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202300"/>
  <mc:AlternateContent xmlns:mc="http://schemas.openxmlformats.org/markup-compatibility/2006">
    <mc:Choice Requires="x15">
      <x15ac:absPath xmlns:x15ac="http://schemas.microsoft.com/office/spreadsheetml/2010/11/ac" url="P:\EHI\Domains\Vulnerable Populations\Social vulnerability indicators 2023\11. Final versions for publication\"/>
    </mc:Choice>
  </mc:AlternateContent>
  <xr:revisionPtr revIDLastSave="0" documentId="13_ncr:1_{3E582403-F7A6-46E4-AEC4-7ACA091ADF42}" xr6:coauthVersionLast="47" xr6:coauthVersionMax="47" xr10:uidLastSave="{00000000-0000-0000-0000-000000000000}"/>
  <bookViews>
    <workbookView xWindow="-120" yWindow="-120" windowWidth="29040" windowHeight="15720" xr2:uid="{5FFD5B69-954C-4F88-9CBF-0AE8FDCEC1D1}"/>
  </bookViews>
  <sheets>
    <sheet name="About" sheetId="29" r:id="rId1"/>
    <sheet name="Contents" sheetId="30" r:id="rId2"/>
    <sheet name="Indicator definitions" sheetId="32" r:id="rId3"/>
    <sheet name="RC_heatmap_percent_2023" sheetId="1" r:id="rId4"/>
    <sheet name="Health_heatmap_percent_2023" sheetId="5" r:id="rId5"/>
    <sheet name="TA_heatmap2023_percent" sheetId="4" r:id="rId6"/>
    <sheet name="AKLB_heatmap2023_percent" sheetId="3" r:id="rId7"/>
    <sheet name="SA3_heatmap_percent_2023" sheetId="11" r:id="rId8"/>
    <sheet name="SA2_heatmap_percent_2023" sheetId="9" r:id="rId9"/>
    <sheet name="Ward_heatmap_percent_2023" sheetId="10" r:id="rId10"/>
    <sheet name="Urban_heatmap_percent_2023" sheetId="12" r:id="rId11"/>
  </sheets>
  <externalReferences>
    <externalReference r:id="rId12"/>
  </externalReferences>
  <definedNames>
    <definedName name="_xlnm._FilterDatabase" localSheetId="8" hidden="1">SA2_heatmap_percent_2023!$A$9:$D$2303</definedName>
    <definedName name="_xlnm._FilterDatabase" localSheetId="7" hidden="1">SA3_heatmap_percent_2023!$A$9:$C$877</definedName>
    <definedName name="_xlnm._FilterDatabase" localSheetId="10" hidden="1">Urban_heatmap_percent_2023!$A$9:$C$695</definedName>
    <definedName name="_xlnm._FilterDatabase" localSheetId="9" hidden="1">Ward_heatmap_percent_2023!$A$9:$C$242</definedName>
    <definedName name="_RC">#REF!</definedName>
    <definedName name="Alias">#REF!</definedName>
    <definedName name="All_ind_ethnic">[1]All_ind_ethnic_health!$B$1:$BB$76</definedName>
    <definedName name="AU">#REF!</definedName>
    <definedName name="Heatmap_percent_2023" localSheetId="6">AKLB_heatmap2023_percent!$A$10:$AQ$30</definedName>
    <definedName name="Heatmap_percent_2023" localSheetId="4">Health_heatmap_percent_2023!$A$10:$AP$33</definedName>
    <definedName name="Heatmap_percent_2023" localSheetId="8">SA2_heatmap_percent_2023!$B$10:$AL$2303</definedName>
    <definedName name="Heatmap_percent_2023" localSheetId="7">SA3_heatmap_percent_2023!$B$10:$AH$877</definedName>
    <definedName name="Heatmap_percent_2023" localSheetId="5">TA_heatmap2023_percent!$B$9:$AR$77</definedName>
    <definedName name="Heatmap_percent_2023" localSheetId="10">Urban_heatmap_percent_2023!$B$11:$AM$695</definedName>
    <definedName name="Heatmap_percent_2023" localSheetId="9">Ward_heatmap_percent_2023!$B$10:$AL$242</definedName>
    <definedName name="Heatmap_percent_2023">RC_heatmap_percent_2023!$A$10:$AP$26</definedName>
    <definedName name="MB">#REF!</definedName>
    <definedName name="nzdep">#REF!</definedName>
    <definedName name="NZDep2018_WgtAvSA2">#REF!</definedName>
    <definedName name="NZDep2018_WgtSA2">#REF!</definedName>
    <definedName name="NZDep2023_dhb">#REF!</definedName>
    <definedName name="NZDep2023_rc">#REF!</definedName>
    <definedName name="NZDep2023_ta">#REF!</definedName>
    <definedName name="NZDep2023_WgtAvSA2">#REF!</definedName>
    <definedName name="_xlnm.Print_Area" localSheetId="6">AKLB_heatmap2023_percent!$B$1:$AQ$33</definedName>
    <definedName name="_xlnm.Print_Area" localSheetId="1">Contents!$A$1:$N$124</definedName>
    <definedName name="_xlnm.Print_Area" localSheetId="4">Health_heatmap_percent_2023!$B$1:$AP$34</definedName>
    <definedName name="_xlnm.Print_Area" localSheetId="2">'Indicator definitions'!$A$1:$G$74</definedName>
    <definedName name="_xlnm.Print_Area" localSheetId="3">RC_heatmap_percent_2023!$B$1:$AP$27</definedName>
    <definedName name="_xlnm.Print_Area" localSheetId="8">SA2_heatmap_percent_2023!$A$1:$AP$2306</definedName>
    <definedName name="_xlnm.Print_Area" localSheetId="7">SA3_heatmap_percent_2023!$A$1:$AM$880</definedName>
    <definedName name="_xlnm.Print_Area" localSheetId="5">TA_heatmap2023_percent!$B$1:$AR$78</definedName>
    <definedName name="_xlnm.Print_Area" localSheetId="9">Ward_heatmap_percent_2023!$A$1:$AM$246</definedName>
    <definedName name="_xlnm.Print_Titles" localSheetId="8">SA2_heatmap_percent_2023!$7:$9</definedName>
    <definedName name="_xlnm.Print_Titles" localSheetId="7">SA3_heatmap_percent_2023!$7:$9</definedName>
    <definedName name="_xlnm.Print_Titles" localSheetId="10">Urban_heatmap_percent_2023!$7:$9</definedName>
    <definedName name="_xlnm.Print_Titles" localSheetId="9">Ward_heatmap_percent_2023!$7:$9</definedName>
    <definedName name="qryExportKey">#REF!</definedName>
    <definedName name="SVI_data">#REF!</definedName>
    <definedName name="SVI_IA_ta">#REF!</definedName>
    <definedName name="TA">#REF!</definedName>
    <definedName name="W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<sst xmlns="http://schemas.openxmlformats.org/spreadsheetml/2006/main" count="12798" uniqueCount="4566">
  <si>
    <t>01</t>
  </si>
  <si>
    <t>Northland Region</t>
  </si>
  <si>
    <t>02</t>
  </si>
  <si>
    <t>Auckland Region</t>
  </si>
  <si>
    <t>03</t>
  </si>
  <si>
    <t>Waikato Region</t>
  </si>
  <si>
    <t>04</t>
  </si>
  <si>
    <t>Bay of Plenty Region</t>
  </si>
  <si>
    <t>05</t>
  </si>
  <si>
    <t>Gisborne Region</t>
  </si>
  <si>
    <t>06</t>
  </si>
  <si>
    <t>Hawke's Bay Region</t>
  </si>
  <si>
    <t>07</t>
  </si>
  <si>
    <t>Taranaki Region</t>
  </si>
  <si>
    <t>08</t>
  </si>
  <si>
    <t>09</t>
  </si>
  <si>
    <t>Wellington Region</t>
  </si>
  <si>
    <t>12</t>
  </si>
  <si>
    <t>West Coast Region</t>
  </si>
  <si>
    <t>13</t>
  </si>
  <si>
    <t>Canterbury Region</t>
  </si>
  <si>
    <t>14</t>
  </si>
  <si>
    <t>Otago Region</t>
  </si>
  <si>
    <t>15</t>
  </si>
  <si>
    <t>Southland Region</t>
  </si>
  <si>
    <t>16</t>
  </si>
  <si>
    <t>Tasman Region</t>
  </si>
  <si>
    <t>17</t>
  </si>
  <si>
    <t>Nelson Region</t>
  </si>
  <si>
    <t>18</t>
  </si>
  <si>
    <t>Marlborough Region</t>
  </si>
  <si>
    <t>9999</t>
  </si>
  <si>
    <t>Total New Zealand</t>
  </si>
  <si>
    <t>Geographic area</t>
  </si>
  <si>
    <t>Population context (2023)</t>
  </si>
  <si>
    <t>Social vulnerability indicators 2023 (percentages, %)</t>
  </si>
  <si>
    <t>Population (counts)</t>
  </si>
  <si>
    <t>Population - ethnic groups (total response) (%)</t>
  </si>
  <si>
    <t>Children</t>
  </si>
  <si>
    <t>Older adults</t>
  </si>
  <si>
    <t>Having enough money to cope with crises and losses</t>
  </si>
  <si>
    <t>Social connectedness</t>
  </si>
  <si>
    <t>Awareness, knowledge and skills to cope with hazards and emergencies</t>
  </si>
  <si>
    <t>Safe, secure and healthy housing</t>
  </si>
  <si>
    <t>Enough food and water to cope with shortage</t>
  </si>
  <si>
    <t>Decision-making</t>
  </si>
  <si>
    <t>Occupation</t>
  </si>
  <si>
    <t>CDEM region</t>
  </si>
  <si>
    <t>Auckland local board areas</t>
  </si>
  <si>
    <t>Usually resident population</t>
  </si>
  <si>
    <t>Number of households</t>
  </si>
  <si>
    <t>European</t>
  </si>
  <si>
    <t xml:space="preserve">Māori </t>
  </si>
  <si>
    <t>Pacific peoples</t>
  </si>
  <si>
    <t>Asian</t>
  </si>
  <si>
    <t>MELAA (Middle Eastern/Latin American/African)</t>
  </si>
  <si>
    <t>0–4 years</t>
  </si>
  <si>
    <t>0–14 years</t>
  </si>
  <si>
    <t>5–14 years</t>
  </si>
  <si>
    <t>65+ years</t>
  </si>
  <si>
    <t>75+ years</t>
  </si>
  <si>
    <t>85+ years</t>
  </si>
  <si>
    <t>Households with an older adult (65+ years) living alone</t>
  </si>
  <si>
    <t>Unemployed</t>
  </si>
  <si>
    <t>Not in labour force</t>
  </si>
  <si>
    <t>Households with no car</t>
  </si>
  <si>
    <t>One-person households</t>
  </si>
  <si>
    <t>Immigrant arrived in past year</t>
  </si>
  <si>
    <t>Immigrant arrived in past 0-1 years</t>
  </si>
  <si>
    <t>Doesn't speak English</t>
  </si>
  <si>
    <t>Households with no cellphone</t>
  </si>
  <si>
    <t>Households living in rental housing</t>
  </si>
  <si>
    <t>People living in crowded households</t>
  </si>
  <si>
    <t>People living in severely crowded households (needing 2+ bedrooms)</t>
  </si>
  <si>
    <t>Crowded households</t>
  </si>
  <si>
    <t>Severely crowded households (needing 2+ bedrooms)</t>
  </si>
  <si>
    <t>Dwelling damp (always/sometimes)</t>
  </si>
  <si>
    <t>Dwelling damp (always)</t>
  </si>
  <si>
    <t>Dwelling mouldy (always/sometimes)</t>
  </si>
  <si>
    <t>Dwelling mouldy (always)</t>
  </si>
  <si>
    <t>Dwellings with no access to safe running water</t>
  </si>
  <si>
    <t>Dwellings with no access to a fridge</t>
  </si>
  <si>
    <t>Dwellings with no access to electricity</t>
  </si>
  <si>
    <t>Primary industry workers (among 15+ years)</t>
  </si>
  <si>
    <t>Primary industry workers (among employed 15+ years)</t>
  </si>
  <si>
    <t>Healthcare and social assistance workers (among 15+ years)</t>
  </si>
  <si>
    <t>Healthcare and social assistance workers (among employed 15+ years)</t>
  </si>
  <si>
    <t>07601</t>
  </si>
  <si>
    <t>Rodney Local Board Area</t>
  </si>
  <si>
    <t>07602</t>
  </si>
  <si>
    <t>Hibiscus and Bays Local Board Area</t>
  </si>
  <si>
    <t>07603</t>
  </si>
  <si>
    <t>Upper Harbour Local Board Area</t>
  </si>
  <si>
    <t>07604</t>
  </si>
  <si>
    <t>07605</t>
  </si>
  <si>
    <t>Devonport-Takapuna Local Board Area</t>
  </si>
  <si>
    <t>07606</t>
  </si>
  <si>
    <t>Henderson-Massey Local Board Area</t>
  </si>
  <si>
    <t>07607</t>
  </si>
  <si>
    <t>07608</t>
  </si>
  <si>
    <t>Aotea/Great Barrier Local Board Area</t>
  </si>
  <si>
    <t>07609</t>
  </si>
  <si>
    <t>Waiheke Local Board Area</t>
  </si>
  <si>
    <t>07610</t>
  </si>
  <si>
    <t>07611</t>
  </si>
  <si>
    <t>Whau Local Board Area</t>
  </si>
  <si>
    <t>07612</t>
  </si>
  <si>
    <t>Albert-Eden Local Board Area</t>
  </si>
  <si>
    <t>07613</t>
  </si>
  <si>
    <t>07614</t>
  </si>
  <si>
    <t>07615</t>
  </si>
  <si>
    <t>07616</t>
  </si>
  <si>
    <t>07617</t>
  </si>
  <si>
    <t>07618</t>
  </si>
  <si>
    <t>07619</t>
  </si>
  <si>
    <t>Manurewa Local Board Area</t>
  </si>
  <si>
    <t>07620</t>
  </si>
  <si>
    <t>Papakura Local Board Area</t>
  </si>
  <si>
    <t>07621</t>
  </si>
  <si>
    <t>Franklin Local Board Area</t>
  </si>
  <si>
    <t>076</t>
  </si>
  <si>
    <t>Auckland total</t>
  </si>
  <si>
    <t>999999</t>
  </si>
  <si>
    <t>Total</t>
  </si>
  <si>
    <t>Territorial Authority (TA2023)</t>
  </si>
  <si>
    <t>001</t>
  </si>
  <si>
    <t>Northland region</t>
  </si>
  <si>
    <t>Far North District</t>
  </si>
  <si>
    <t>002</t>
  </si>
  <si>
    <t>Whangarei District</t>
  </si>
  <si>
    <t>003</t>
  </si>
  <si>
    <t>Kaipara District</t>
  </si>
  <si>
    <t>Auckland</t>
  </si>
  <si>
    <t>011</t>
  </si>
  <si>
    <t>Waikato region</t>
  </si>
  <si>
    <t>Thames-Coromandel District</t>
  </si>
  <si>
    <t>012</t>
  </si>
  <si>
    <t>Hauraki District</t>
  </si>
  <si>
    <t>013</t>
  </si>
  <si>
    <t>Waikato District</t>
  </si>
  <si>
    <t>015</t>
  </si>
  <si>
    <t>Matamata-Piako District</t>
  </si>
  <si>
    <t>016</t>
  </si>
  <si>
    <t>Hamilton City</t>
  </si>
  <si>
    <t>017</t>
  </si>
  <si>
    <t>Waipa District</t>
  </si>
  <si>
    <t>018</t>
  </si>
  <si>
    <t>Ōtorohanga District</t>
  </si>
  <si>
    <t>019</t>
  </si>
  <si>
    <t>South Waikato District</t>
  </si>
  <si>
    <t>020</t>
  </si>
  <si>
    <t>Waitomo District</t>
  </si>
  <si>
    <t>021</t>
  </si>
  <si>
    <t>Taupō District</t>
  </si>
  <si>
    <t>022</t>
  </si>
  <si>
    <t>Bay of Plenty region</t>
  </si>
  <si>
    <t>Western Bay of Plenty District</t>
  </si>
  <si>
    <t>023</t>
  </si>
  <si>
    <t>Tauranga City</t>
  </si>
  <si>
    <t>024</t>
  </si>
  <si>
    <t>Rotorua District</t>
  </si>
  <si>
    <t>025</t>
  </si>
  <si>
    <t>Whakatane District</t>
  </si>
  <si>
    <t>026</t>
  </si>
  <si>
    <t>Kawerau District</t>
  </si>
  <si>
    <t>027</t>
  </si>
  <si>
    <t>Ōpōtiki District</t>
  </si>
  <si>
    <t>028</t>
  </si>
  <si>
    <t>Tairāwhiti</t>
  </si>
  <si>
    <t>Gisborne District</t>
  </si>
  <si>
    <t>029</t>
  </si>
  <si>
    <t>Hawke's Bay region</t>
  </si>
  <si>
    <t>Wairoa District</t>
  </si>
  <si>
    <t>030</t>
  </si>
  <si>
    <t>Hastings District</t>
  </si>
  <si>
    <t>031</t>
  </si>
  <si>
    <t>Napier City</t>
  </si>
  <si>
    <t>032</t>
  </si>
  <si>
    <t>Central Hawke's Bay District</t>
  </si>
  <si>
    <t>033</t>
  </si>
  <si>
    <t>Taranaki region</t>
  </si>
  <si>
    <t>New Plymouth District</t>
  </si>
  <si>
    <t>034</t>
  </si>
  <si>
    <t>Stratford District</t>
  </si>
  <si>
    <t>035</t>
  </si>
  <si>
    <t>South Taranaki District</t>
  </si>
  <si>
    <t>036</t>
  </si>
  <si>
    <t>Manawatū-Whanganui region</t>
  </si>
  <si>
    <t>Ruapehu District</t>
  </si>
  <si>
    <t>037</t>
  </si>
  <si>
    <t>Whanganui District</t>
  </si>
  <si>
    <t>038</t>
  </si>
  <si>
    <t>Rangitīkei District</t>
  </si>
  <si>
    <t>039</t>
  </si>
  <si>
    <t>Manawatu District</t>
  </si>
  <si>
    <t>040</t>
  </si>
  <si>
    <t>Palmerston North City</t>
  </si>
  <si>
    <t>041</t>
  </si>
  <si>
    <t>Tararua District</t>
  </si>
  <si>
    <t>042</t>
  </si>
  <si>
    <t>Horowhenua District</t>
  </si>
  <si>
    <t>043</t>
  </si>
  <si>
    <t>Wellington region</t>
  </si>
  <si>
    <t>Kāpiti Coast District</t>
  </si>
  <si>
    <t>044</t>
  </si>
  <si>
    <t>Porirua City</t>
  </si>
  <si>
    <t>045</t>
  </si>
  <si>
    <t>Upper Hutt City</t>
  </si>
  <si>
    <t>046</t>
  </si>
  <si>
    <t>Lower Hutt City</t>
  </si>
  <si>
    <t>047</t>
  </si>
  <si>
    <t>Wellington City</t>
  </si>
  <si>
    <t>048</t>
  </si>
  <si>
    <t>Masterton District</t>
  </si>
  <si>
    <t>049</t>
  </si>
  <si>
    <t>Carterton District</t>
  </si>
  <si>
    <t>050</t>
  </si>
  <si>
    <t>South Wairarapa District</t>
  </si>
  <si>
    <t>051</t>
  </si>
  <si>
    <t>Nelson Tasman region</t>
  </si>
  <si>
    <t>Tasman District</t>
  </si>
  <si>
    <t>052</t>
  </si>
  <si>
    <t>Nelson City</t>
  </si>
  <si>
    <t>053</t>
  </si>
  <si>
    <t>Marlborough District</t>
  </si>
  <si>
    <t>055</t>
  </si>
  <si>
    <t>West Coast region</t>
  </si>
  <si>
    <t>Buller District</t>
  </si>
  <si>
    <t>056</t>
  </si>
  <si>
    <t>Grey District</t>
  </si>
  <si>
    <t>057</t>
  </si>
  <si>
    <t>Westland District</t>
  </si>
  <si>
    <t>054</t>
  </si>
  <si>
    <t>Canterbury region</t>
  </si>
  <si>
    <t>Kaikōura District</t>
  </si>
  <si>
    <t>058</t>
  </si>
  <si>
    <t>Hurunui District</t>
  </si>
  <si>
    <t>059</t>
  </si>
  <si>
    <t>Waimakariri District</t>
  </si>
  <si>
    <t>060</t>
  </si>
  <si>
    <t>Christchurch City</t>
  </si>
  <si>
    <t>062</t>
  </si>
  <si>
    <t>Selwyn District</t>
  </si>
  <si>
    <t>063</t>
  </si>
  <si>
    <t>Ashburton District</t>
  </si>
  <si>
    <t>064</t>
  </si>
  <si>
    <t>Timaru District</t>
  </si>
  <si>
    <t>065</t>
  </si>
  <si>
    <t>Mackenzie District</t>
  </si>
  <si>
    <t>066</t>
  </si>
  <si>
    <t>Waimate District</t>
  </si>
  <si>
    <t>068</t>
  </si>
  <si>
    <t>Otago region</t>
  </si>
  <si>
    <t>Waitaki District</t>
  </si>
  <si>
    <t>069</t>
  </si>
  <si>
    <t>Central Otago District</t>
  </si>
  <si>
    <t>070</t>
  </si>
  <si>
    <t>Queenstown-Lakes District</t>
  </si>
  <si>
    <t>071</t>
  </si>
  <si>
    <t>Dunedin City</t>
  </si>
  <si>
    <t>072</t>
  </si>
  <si>
    <t>Clutha District</t>
  </si>
  <si>
    <t>073</t>
  </si>
  <si>
    <t>Southland region</t>
  </si>
  <si>
    <t>Southland District</t>
  </si>
  <si>
    <t>074</t>
  </si>
  <si>
    <t>Gore District</t>
  </si>
  <si>
    <t>075</t>
  </si>
  <si>
    <t>Invercargill City</t>
  </si>
  <si>
    <t>067</t>
  </si>
  <si>
    <t>Chatham Islands</t>
  </si>
  <si>
    <t>Chatham Islands Territory</t>
  </si>
  <si>
    <t>Howick Local Board Area</t>
  </si>
  <si>
    <t>Living in areas of high socioeconomic deprivation (NZDep2023 deciles 9–10)</t>
  </si>
  <si>
    <t>Manawatū-Whanganui Region</t>
  </si>
  <si>
    <t>Kaipātiki Local Board Area</t>
  </si>
  <si>
    <t>Waitākere Ranges Local Board Area</t>
  </si>
  <si>
    <t>Waitematā Local Board Area</t>
  </si>
  <si>
    <t>Puketāpapa Local Board Area</t>
  </si>
  <si>
    <t>Ōrākei Local Board Area</t>
  </si>
  <si>
    <t>Maungakiekie-Tāmaki Local Board Area</t>
  </si>
  <si>
    <t>Māngere-Ōtāhuhu Local Board Area</t>
  </si>
  <si>
    <t>Ōtara-Papatoetoe Local Board Area</t>
  </si>
  <si>
    <t>Regional councils</t>
  </si>
  <si>
    <t>Northern Region</t>
  </si>
  <si>
    <t>Central Region</t>
  </si>
  <si>
    <t>Northland</t>
  </si>
  <si>
    <t>Counties Manukau</t>
  </si>
  <si>
    <t>Waikato</t>
  </si>
  <si>
    <t>Lakes</t>
  </si>
  <si>
    <t>Bay of Plenty</t>
  </si>
  <si>
    <t>Taranaki</t>
  </si>
  <si>
    <t>Hawke's Bay</t>
  </si>
  <si>
    <t>Whanganui</t>
  </si>
  <si>
    <t>MidCentral</t>
  </si>
  <si>
    <t>Capital, Coast and Hutt Valley</t>
  </si>
  <si>
    <t>Wairarapa</t>
  </si>
  <si>
    <t>Nelson Marlborough</t>
  </si>
  <si>
    <t>West Coast</t>
  </si>
  <si>
    <t>Canterbury</t>
  </si>
  <si>
    <t>South Canterbury</t>
  </si>
  <si>
    <t>Southern</t>
  </si>
  <si>
    <t>Health regions and health districts</t>
  </si>
  <si>
    <t>Waitematā</t>
  </si>
  <si>
    <t>North Cape</t>
  </si>
  <si>
    <t>Rangaunu Harbour</t>
  </si>
  <si>
    <t>Inlets Far North District</t>
  </si>
  <si>
    <t>Karikari Peninsula</t>
  </si>
  <si>
    <t>Tangonge</t>
  </si>
  <si>
    <t>Ahipara</t>
  </si>
  <si>
    <t>Rangitihi</t>
  </si>
  <si>
    <t>Oruru-Parapara</t>
  </si>
  <si>
    <t>Doubtless Bay</t>
  </si>
  <si>
    <t>Herekino-Takahue</t>
  </si>
  <si>
    <t>Peria</t>
  </si>
  <si>
    <t>Taemaro-Oruaiti</t>
  </si>
  <si>
    <t>Whakapaku</t>
  </si>
  <si>
    <t>Hokianga North</t>
  </si>
  <si>
    <t>Kohukohu-Broadwood</t>
  </si>
  <si>
    <t>Whakarara</t>
  </si>
  <si>
    <t>Omahuta Forest-Horeke</t>
  </si>
  <si>
    <t>Hokianga South</t>
  </si>
  <si>
    <t>Lake Manuwai-Kapiro</t>
  </si>
  <si>
    <t>Rangitane-Purerua</t>
  </si>
  <si>
    <t>Waipapa</t>
  </si>
  <si>
    <t>Puketotara</t>
  </si>
  <si>
    <t>Riverview</t>
  </si>
  <si>
    <t>Waipoua Forest</t>
  </si>
  <si>
    <t>Kerikeri Central</t>
  </si>
  <si>
    <t>Kerikeri South</t>
  </si>
  <si>
    <t>Puketona-Waitangi</t>
  </si>
  <si>
    <t>Ngapuhi</t>
  </si>
  <si>
    <t>Kaikohe</t>
  </si>
  <si>
    <t>Pakaraka</t>
  </si>
  <si>
    <t>Haruru</t>
  </si>
  <si>
    <t>Russell</t>
  </si>
  <si>
    <t>Paihia</t>
  </si>
  <si>
    <t>Mataraua Forest</t>
  </si>
  <si>
    <t>Matawaia-Taumarere</t>
  </si>
  <si>
    <t>Russell Peninsula</t>
  </si>
  <si>
    <t>Russell Forest-Rawhiti</t>
  </si>
  <si>
    <t>Moerewa</t>
  </si>
  <si>
    <t>Kawakawa</t>
  </si>
  <si>
    <t>Maromaku</t>
  </si>
  <si>
    <t>Whangaruru</t>
  </si>
  <si>
    <t>Matarau</t>
  </si>
  <si>
    <t>Hikurangi</t>
  </si>
  <si>
    <t>Kauri</t>
  </si>
  <si>
    <t>Kamo West</t>
  </si>
  <si>
    <t>Kiripaka</t>
  </si>
  <si>
    <t>Kamo East</t>
  </si>
  <si>
    <t>Granfield Reserve</t>
  </si>
  <si>
    <t>Kamo Central</t>
  </si>
  <si>
    <t>Whau Valley</t>
  </si>
  <si>
    <t>Tikipunga North</t>
  </si>
  <si>
    <t>Pukenui</t>
  </si>
  <si>
    <t>Otangarei</t>
  </si>
  <si>
    <t>Tikipunga South</t>
  </si>
  <si>
    <t>Kensington (Whangarei District)</t>
  </si>
  <si>
    <t>Abbey Caves-Glenbervie</t>
  </si>
  <si>
    <t>Mairtown</t>
  </si>
  <si>
    <t>Maunu</t>
  </si>
  <si>
    <t>Horahora</t>
  </si>
  <si>
    <t>Woodhill-Vinetown</t>
  </si>
  <si>
    <t>Riverside</t>
  </si>
  <si>
    <t>Raumanga</t>
  </si>
  <si>
    <t>Tarewa</t>
  </si>
  <si>
    <t>Morningside (Whangarei District)</t>
  </si>
  <si>
    <t>Ngunguru</t>
  </si>
  <si>
    <t>Otaika-Portland</t>
  </si>
  <si>
    <t>Oakleigh-Mangapai</t>
  </si>
  <si>
    <t>Port-Limeburners</t>
  </si>
  <si>
    <t>Onerahi Park</t>
  </si>
  <si>
    <t>Sherwood Rise</t>
  </si>
  <si>
    <t>Onerahi</t>
  </si>
  <si>
    <t>Bream Bay</t>
  </si>
  <si>
    <t>One Tree Point</t>
  </si>
  <si>
    <t>Bream Head</t>
  </si>
  <si>
    <t>Kaipara Coastal</t>
  </si>
  <si>
    <t>Maungaru</t>
  </si>
  <si>
    <t>Dargaville</t>
  </si>
  <si>
    <t>Otamatea (Kaipara District)</t>
  </si>
  <si>
    <t>Kaiwaka</t>
  </si>
  <si>
    <t>Mangawhai Rural</t>
  </si>
  <si>
    <t>Mangawhai Heads</t>
  </si>
  <si>
    <t>Mangawhai</t>
  </si>
  <si>
    <t>Okahukura Peninsula</t>
  </si>
  <si>
    <t>Cape Rodney</t>
  </si>
  <si>
    <t>Wellsford</t>
  </si>
  <si>
    <t>Oceanic Auckland Region East</t>
  </si>
  <si>
    <t>South Head</t>
  </si>
  <si>
    <t>Kaipara Hills</t>
  </si>
  <si>
    <t>Dome Valley-Matakana</t>
  </si>
  <si>
    <t>Warkworth West</t>
  </si>
  <si>
    <t>Puhoi Valley</t>
  </si>
  <si>
    <t>Warkworth East</t>
  </si>
  <si>
    <t>Sandspit</t>
  </si>
  <si>
    <t>Tawharanui Peninsula</t>
  </si>
  <si>
    <t>Kaukapakapa</t>
  </si>
  <si>
    <t>Kaukapakapa Rural</t>
  </si>
  <si>
    <t>Snells Beach</t>
  </si>
  <si>
    <t>Barrier Islands</t>
  </si>
  <si>
    <t>Mahurangi Peninsula</t>
  </si>
  <si>
    <t>Inlets other Auckland</t>
  </si>
  <si>
    <t>Wainui-Waiwera</t>
  </si>
  <si>
    <t>Ara Hill</t>
  </si>
  <si>
    <t>Parakai</t>
  </si>
  <si>
    <t>Helensville Rural</t>
  </si>
  <si>
    <t>Helensville</t>
  </si>
  <si>
    <t>Waitoki</t>
  </si>
  <si>
    <t>Waikoukou Valley</t>
  </si>
  <si>
    <t>Orewa North</t>
  </si>
  <si>
    <t>Orewa West</t>
  </si>
  <si>
    <t>Hatfields Beach</t>
  </si>
  <si>
    <t>Orewa South</t>
  </si>
  <si>
    <t>Millwater North</t>
  </si>
  <si>
    <t>Orewa Central</t>
  </si>
  <si>
    <t>Millwater Central</t>
  </si>
  <si>
    <t>Waipatukahu</t>
  </si>
  <si>
    <t>Millwater South</t>
  </si>
  <si>
    <t>Milldale</t>
  </si>
  <si>
    <t>Dairy Flat North</t>
  </si>
  <si>
    <t>Dairy Flat West</t>
  </si>
  <si>
    <t>Kingsway</t>
  </si>
  <si>
    <t>Silverdale Central (Auckland)</t>
  </si>
  <si>
    <t>Red Beach West</t>
  </si>
  <si>
    <t>Red Beach East</t>
  </si>
  <si>
    <t>Silverdale South (Auckland)</t>
  </si>
  <si>
    <t>Stillwater</t>
  </si>
  <si>
    <t>Waimauku</t>
  </si>
  <si>
    <t>Gulf Islands</t>
  </si>
  <si>
    <t>Vipond</t>
  </si>
  <si>
    <t>Muriwai</t>
  </si>
  <si>
    <t>Stanmore Bay West</t>
  </si>
  <si>
    <t>Wade Heads-Arkles Bay</t>
  </si>
  <si>
    <t>Stanmore Bay East</t>
  </si>
  <si>
    <t>Manly West</t>
  </si>
  <si>
    <t>Muriwai Valley-Bethells Beach</t>
  </si>
  <si>
    <t>Tindalls-Matakatia</t>
  </si>
  <si>
    <t>Coatesville</t>
  </si>
  <si>
    <t>Dairy Flat South</t>
  </si>
  <si>
    <t>Gulf Harbour North</t>
  </si>
  <si>
    <t>Manly East</t>
  </si>
  <si>
    <t>Riverhead</t>
  </si>
  <si>
    <t>Army Bay</t>
  </si>
  <si>
    <t>Gulf Harbour South</t>
  </si>
  <si>
    <t>Taupaki</t>
  </si>
  <si>
    <t>Long Bay</t>
  </si>
  <si>
    <t>Albany Heights</t>
  </si>
  <si>
    <t>Awaruku</t>
  </si>
  <si>
    <t>Fairview Heights</t>
  </si>
  <si>
    <t>Whenuapai</t>
  </si>
  <si>
    <t>Whenuapai West</t>
  </si>
  <si>
    <t>Massey Red Hills</t>
  </si>
  <si>
    <t>Torbay West</t>
  </si>
  <si>
    <t>Torbay East</t>
  </si>
  <si>
    <t>Albany Central</t>
  </si>
  <si>
    <t>Albany West</t>
  </si>
  <si>
    <t>Glamorgan</t>
  </si>
  <si>
    <t>Oteha East</t>
  </si>
  <si>
    <t>Northcross</t>
  </si>
  <si>
    <t>Oteha West</t>
  </si>
  <si>
    <t>Waiake</t>
  </si>
  <si>
    <t>Albany South</t>
  </si>
  <si>
    <t>Browns Bay South West</t>
  </si>
  <si>
    <t>Browns Bay Central</t>
  </si>
  <si>
    <t>Schnapper Rock</t>
  </si>
  <si>
    <t>Pinehill North</t>
  </si>
  <si>
    <t>Pinehill South</t>
  </si>
  <si>
    <t>North Harbour</t>
  </si>
  <si>
    <t>Browns Bay South East</t>
  </si>
  <si>
    <t>Westgate Central</t>
  </si>
  <si>
    <t>Greenhithe West</t>
  </si>
  <si>
    <t>Rothesay Bay</t>
  </si>
  <si>
    <t>Greenhithe East</t>
  </si>
  <si>
    <t>Hobsonville</t>
  </si>
  <si>
    <t>Greenhithe South</t>
  </si>
  <si>
    <t>Murrays Bay West</t>
  </si>
  <si>
    <t>Westgate South</t>
  </si>
  <si>
    <t>Windsor Park</t>
  </si>
  <si>
    <t>West Harbour West</t>
  </si>
  <si>
    <t>Unsworth Heights West</t>
  </si>
  <si>
    <t>Murrays Bay East</t>
  </si>
  <si>
    <t>Birdwood West</t>
  </si>
  <si>
    <t>Hobsonville Point Catalina Bay</t>
  </si>
  <si>
    <t>Hobsonville Point Park</t>
  </si>
  <si>
    <t>Hobsonville Scott Point</t>
  </si>
  <si>
    <t>West Harbour Clearwater Cove</t>
  </si>
  <si>
    <t>Unsworth Heights East</t>
  </si>
  <si>
    <t>Mairangi Bay North</t>
  </si>
  <si>
    <t>Massey Central</t>
  </si>
  <si>
    <t>West Harbour Luckens Point</t>
  </si>
  <si>
    <t>Mairangi Bay South</t>
  </si>
  <si>
    <t>Massey Royal Road West</t>
  </si>
  <si>
    <t>Bayview East (Auckland)</t>
  </si>
  <si>
    <t>Swanson Rural</t>
  </si>
  <si>
    <t>Sunnynook South</t>
  </si>
  <si>
    <t>Sunnynook North</t>
  </si>
  <si>
    <t>Bayview West (Auckland)</t>
  </si>
  <si>
    <t>Totara Vale North</t>
  </si>
  <si>
    <t>Royal Heights North</t>
  </si>
  <si>
    <t>Massey West</t>
  </si>
  <si>
    <t>Beach Haven West</t>
  </si>
  <si>
    <t>Totara Vale South</t>
  </si>
  <si>
    <t>Swanson</t>
  </si>
  <si>
    <t>Bayview South (Auckland)</t>
  </si>
  <si>
    <t>Campbells Bay</t>
  </si>
  <si>
    <t>Royal Heights South</t>
  </si>
  <si>
    <t>Beach Haven East</t>
  </si>
  <si>
    <t>Massey Keegan</t>
  </si>
  <si>
    <t>Forrest Hill North</t>
  </si>
  <si>
    <t>Glenfield North</t>
  </si>
  <si>
    <t>Birkdale North</t>
  </si>
  <si>
    <t>Birkdale Central</t>
  </si>
  <si>
    <t>Massey South</t>
  </si>
  <si>
    <t>Glenfield West</t>
  </si>
  <si>
    <t>Glenfield South West</t>
  </si>
  <si>
    <t>Forrest Hill West</t>
  </si>
  <si>
    <t>Wairau Valley</t>
  </si>
  <si>
    <t>Forrest Hill East</t>
  </si>
  <si>
    <t>Castor Bay North</t>
  </si>
  <si>
    <t>Castor Bay South</t>
  </si>
  <si>
    <t>Beach Haven South</t>
  </si>
  <si>
    <t>Glenfield Central</t>
  </si>
  <si>
    <t>Piha</t>
  </si>
  <si>
    <t>Henderson Larnoch</t>
  </si>
  <si>
    <t>Birkdale South</t>
  </si>
  <si>
    <t>Glenfield East</t>
  </si>
  <si>
    <t>Henderson Valley</t>
  </si>
  <si>
    <t>Henderson Lincoln West</t>
  </si>
  <si>
    <t>Henderson Lincoln East</t>
  </si>
  <si>
    <t>Birkenhead West</t>
  </si>
  <si>
    <t>Birkenhead North West</t>
  </si>
  <si>
    <t>Milford West</t>
  </si>
  <si>
    <t>Westlake</t>
  </si>
  <si>
    <t>Hillcrest North (Auckland)</t>
  </si>
  <si>
    <t>Henderson Lincoln South</t>
  </si>
  <si>
    <t>Hillcrest West (Auckland)</t>
  </si>
  <si>
    <t>Milford Central</t>
  </si>
  <si>
    <t>Summerland South</t>
  </si>
  <si>
    <t>Summerland North</t>
  </si>
  <si>
    <t>Hillcrest East (Auckland)</t>
  </si>
  <si>
    <t>Chatswood</t>
  </si>
  <si>
    <t>Birkenhead North</t>
  </si>
  <si>
    <t>Takapuna West</t>
  </si>
  <si>
    <t>Henderson North</t>
  </si>
  <si>
    <t>Henderson West</t>
  </si>
  <si>
    <t>Takapuna Central</t>
  </si>
  <si>
    <t>Western Heights (Auckland)</t>
  </si>
  <si>
    <t>Northcote Central (Auckland)</t>
  </si>
  <si>
    <t>Akoranga</t>
  </si>
  <si>
    <t>Northcote South (Auckland)</t>
  </si>
  <si>
    <t>Birkenhead South</t>
  </si>
  <si>
    <t>Henderson Central</t>
  </si>
  <si>
    <t>Waiatarua</t>
  </si>
  <si>
    <t>Henderson Valley Park</t>
  </si>
  <si>
    <t>Henderson North East</t>
  </si>
  <si>
    <t>Northcote Tuff Crater</t>
  </si>
  <si>
    <t>Northcote Point (Auckland)</t>
  </si>
  <si>
    <t>McLaren Memorial Park</t>
  </si>
  <si>
    <t>Henderson East</t>
  </si>
  <si>
    <t>Takapuna South</t>
  </si>
  <si>
    <t>Rosebank Peninsula</t>
  </si>
  <si>
    <t>Hauraki</t>
  </si>
  <si>
    <t>Glendene North West</t>
  </si>
  <si>
    <t>Glendene North East</t>
  </si>
  <si>
    <t>Sunnyvale West-Parrs Park</t>
  </si>
  <si>
    <t>Sunnyvale East</t>
  </si>
  <si>
    <t>Point Chevalier West</t>
  </si>
  <si>
    <t>Belmont (Auckland)</t>
  </si>
  <si>
    <t>Bayswater</t>
  </si>
  <si>
    <t>Glendene South</t>
  </si>
  <si>
    <t>Glen Eden West</t>
  </si>
  <si>
    <t>Herne Bay</t>
  </si>
  <si>
    <t>Westmere North</t>
  </si>
  <si>
    <t>Point Chevalier North</t>
  </si>
  <si>
    <t>Point Chevalier East</t>
  </si>
  <si>
    <t>Oratia</t>
  </si>
  <si>
    <t>Glen Eden Rosier</t>
  </si>
  <si>
    <t>Saint Marys Bay</t>
  </si>
  <si>
    <t>Westmere South-Western Springs</t>
  </si>
  <si>
    <t>Ponsonby West</t>
  </si>
  <si>
    <t>Kelston North</t>
  </si>
  <si>
    <t>Avondale Rosebank (Auckland)</t>
  </si>
  <si>
    <t>Narrow Neck</t>
  </si>
  <si>
    <t>Glen Eden North</t>
  </si>
  <si>
    <t>Glen Eden Woodglen</t>
  </si>
  <si>
    <t>Glen Eden Konini</t>
  </si>
  <si>
    <t>Kelston South</t>
  </si>
  <si>
    <t>Waterview</t>
  </si>
  <si>
    <t>Ponsonby East</t>
  </si>
  <si>
    <t>Wynyard-Viaduct</t>
  </si>
  <si>
    <t>Stanley Point</t>
  </si>
  <si>
    <t>Glen Eden Central</t>
  </si>
  <si>
    <t>Grey Lynn North</t>
  </si>
  <si>
    <t>Avondale West (Auckland)</t>
  </si>
  <si>
    <t>Freemans Bay</t>
  </si>
  <si>
    <t>College Hill</t>
  </si>
  <si>
    <t>Mount Albert West</t>
  </si>
  <si>
    <t>Avondale North West (Auckland)</t>
  </si>
  <si>
    <t>Avondale North East (Auckland)</t>
  </si>
  <si>
    <t>Grey Lynn West</t>
  </si>
  <si>
    <t>Mount Albert North</t>
  </si>
  <si>
    <t>New Lynn North</t>
  </si>
  <si>
    <t>Victoria Park</t>
  </si>
  <si>
    <t>Konini Road</t>
  </si>
  <si>
    <t>New Lynn North West</t>
  </si>
  <si>
    <t>Hobson Ridge North</t>
  </si>
  <si>
    <t>Grey Lynn Central</t>
  </si>
  <si>
    <t>Fruitvale</t>
  </si>
  <si>
    <t>Devonport</t>
  </si>
  <si>
    <t>Avondale Central (Auckland)</t>
  </si>
  <si>
    <t>Queen Street</t>
  </si>
  <si>
    <t>Quay Street-Customs Street</t>
  </si>
  <si>
    <t>Hobson Ridge Central</t>
  </si>
  <si>
    <t>Grey Lynn East</t>
  </si>
  <si>
    <t>Morningside (Auckland)</t>
  </si>
  <si>
    <t>Shortland Street</t>
  </si>
  <si>
    <t>Hobson Ridge South</t>
  </si>
  <si>
    <t>New Lynn Central</t>
  </si>
  <si>
    <t>Cheltenham</t>
  </si>
  <si>
    <t>Queen Street South West</t>
  </si>
  <si>
    <t>Mount Albert Central</t>
  </si>
  <si>
    <t>Karangahape West</t>
  </si>
  <si>
    <t>Karangahape East</t>
  </si>
  <si>
    <t>Kingsland</t>
  </si>
  <si>
    <t>Anzac Avenue</t>
  </si>
  <si>
    <t>Waima-Woodlands Park</t>
  </si>
  <si>
    <t>Kaurilands</t>
  </si>
  <si>
    <t>Auckland-University</t>
  </si>
  <si>
    <t>New Lynn Seabrook</t>
  </si>
  <si>
    <t>Avondale South (Auckland)</t>
  </si>
  <si>
    <t>Symonds Street North West</t>
  </si>
  <si>
    <t>Mount Albert South</t>
  </si>
  <si>
    <t>Symonds Street West</t>
  </si>
  <si>
    <t>Titirangi East</t>
  </si>
  <si>
    <t>New Lynn Central South</t>
  </si>
  <si>
    <t>The Strand</t>
  </si>
  <si>
    <t>St Lukes</t>
  </si>
  <si>
    <t>Symonds Street East</t>
  </si>
  <si>
    <t>Eden Terrace</t>
  </si>
  <si>
    <t>Grafton West</t>
  </si>
  <si>
    <t>Grafton</t>
  </si>
  <si>
    <t>Eden Park</t>
  </si>
  <si>
    <t>Sandringham North</t>
  </si>
  <si>
    <t>Parnell West</t>
  </si>
  <si>
    <t>New Lynn South</t>
  </si>
  <si>
    <t>New Lynn South East</t>
  </si>
  <si>
    <t>New Windsor North</t>
  </si>
  <si>
    <t>Titirangi South</t>
  </si>
  <si>
    <t>Eden Valley</t>
  </si>
  <si>
    <t>Sandringham Central</t>
  </si>
  <si>
    <t>Glenavon</t>
  </si>
  <si>
    <t>Blockhouse Bay North</t>
  </si>
  <si>
    <t>Blockhouse Bay Central</t>
  </si>
  <si>
    <t>Green Bay North</t>
  </si>
  <si>
    <t>Parnell East</t>
  </si>
  <si>
    <t>Laingholm</t>
  </si>
  <si>
    <t>Sandringham West</t>
  </si>
  <si>
    <t>Mount Eden North East</t>
  </si>
  <si>
    <t>Mount Eden North</t>
  </si>
  <si>
    <t>Wesley West</t>
  </si>
  <si>
    <t>Green Bay South</t>
  </si>
  <si>
    <t>Balmoral</t>
  </si>
  <si>
    <t>Sandringham East</t>
  </si>
  <si>
    <t>New Windsor South</t>
  </si>
  <si>
    <t>New Windsor East</t>
  </si>
  <si>
    <t>Mount Eden West</t>
  </si>
  <si>
    <t>Newmarket</t>
  </si>
  <si>
    <t>Newmarket Park</t>
  </si>
  <si>
    <t>Blockhouse Bay North East</t>
  </si>
  <si>
    <t>Epsom North</t>
  </si>
  <si>
    <t>Wesley South</t>
  </si>
  <si>
    <t>Blockhouse Bay South</t>
  </si>
  <si>
    <t>Mount Eden East</t>
  </si>
  <si>
    <t>Wesley East</t>
  </si>
  <si>
    <t>Orakei West</t>
  </si>
  <si>
    <t>Maungawhau</t>
  </si>
  <si>
    <t>Remuera West</t>
  </si>
  <si>
    <t>Blockhouse Bay East</t>
  </si>
  <si>
    <t>Mount Roskill West</t>
  </si>
  <si>
    <t>Mount Roskill North</t>
  </si>
  <si>
    <t>Mount Roskill White Swan</t>
  </si>
  <si>
    <t>Mount Roskill Nirvana</t>
  </si>
  <si>
    <t>Mount Eden South</t>
  </si>
  <si>
    <t>Remuera Waitaramoa</t>
  </si>
  <si>
    <t>Orakei East</t>
  </si>
  <si>
    <t>Epsom Central-North</t>
  </si>
  <si>
    <t>Mount St John</t>
  </si>
  <si>
    <t>Mount Roskill Central North</t>
  </si>
  <si>
    <t>Remuera North</t>
  </si>
  <si>
    <t>Mount Roskill North East</t>
  </si>
  <si>
    <t>Mount Roskill Central South</t>
  </si>
  <si>
    <t>Epsom Central-South</t>
  </si>
  <si>
    <t>Lynfield Central</t>
  </si>
  <si>
    <t>Lynfield Harbour View</t>
  </si>
  <si>
    <t>Remuera South</t>
  </si>
  <si>
    <t>Mission Bay</t>
  </si>
  <si>
    <t>Mission Bay Eastridge</t>
  </si>
  <si>
    <t>Three Kings North</t>
  </si>
  <si>
    <t>Mount Roskill South</t>
  </si>
  <si>
    <t>Epsom East</t>
  </si>
  <si>
    <t>Remuera Waiata</t>
  </si>
  <si>
    <t>Epsom South</t>
  </si>
  <si>
    <t>Kohimarama Bay</t>
  </si>
  <si>
    <t>Kohimarama Stadium</t>
  </si>
  <si>
    <t>Meadowbank West</t>
  </si>
  <si>
    <t>Three Kings South</t>
  </si>
  <si>
    <t>Hillsborough North (Auckland)</t>
  </si>
  <si>
    <t>Mount Roskill Central East</t>
  </si>
  <si>
    <t>Greenlane North</t>
  </si>
  <si>
    <t>Greenlane Central</t>
  </si>
  <si>
    <t>Mount Roskill South East</t>
  </si>
  <si>
    <t>Remuera East</t>
  </si>
  <si>
    <t>Waikowhai Bay</t>
  </si>
  <si>
    <t>Royal Oak West (Auckland)</t>
  </si>
  <si>
    <t>Saint Heliers West</t>
  </si>
  <si>
    <t>One Tree Hill Oranga</t>
  </si>
  <si>
    <t>One Tree Hill Amaru</t>
  </si>
  <si>
    <t>Hillsborough Central (Auckland)</t>
  </si>
  <si>
    <t>Saint Heliers North</t>
  </si>
  <si>
    <t>Remuera Abbotts Park</t>
  </si>
  <si>
    <t>Meadowbank East</t>
  </si>
  <si>
    <t>Ellerslie Central</t>
  </si>
  <si>
    <t>Royal Oak East (Auckland)</t>
  </si>
  <si>
    <t>Saint Heliers South</t>
  </si>
  <si>
    <t>Hillsborough South (Auckland)</t>
  </si>
  <si>
    <t>Saint Johns West</t>
  </si>
  <si>
    <t>Greenlane South</t>
  </si>
  <si>
    <t>Remuera Waiatarua</t>
  </si>
  <si>
    <t>Glendowie North</t>
  </si>
  <si>
    <t>Onehunga West</t>
  </si>
  <si>
    <t>Ellerslie West</t>
  </si>
  <si>
    <t>Onehunga North</t>
  </si>
  <si>
    <t>Ellerslie East</t>
  </si>
  <si>
    <t>Saint Johns East</t>
  </si>
  <si>
    <t>Oneroa West</t>
  </si>
  <si>
    <t>Glen Innes West</t>
  </si>
  <si>
    <t>Ellerslie South</t>
  </si>
  <si>
    <t>Stonefields West</t>
  </si>
  <si>
    <t>Onehunga Central</t>
  </si>
  <si>
    <t>Glendowie South West</t>
  </si>
  <si>
    <t>Glendowie South East</t>
  </si>
  <si>
    <t>Oranga</t>
  </si>
  <si>
    <t>Mount Wellington North West</t>
  </si>
  <si>
    <t>Panmure Glen Innes Industrial</t>
  </si>
  <si>
    <t>Onehunga-Te Papapa Industrial</t>
  </si>
  <si>
    <t>Te Papapa</t>
  </si>
  <si>
    <t>Stonefields East</t>
  </si>
  <si>
    <t>Glen Innes East-Wai O Taiki Bay</t>
  </si>
  <si>
    <t>Penrose</t>
  </si>
  <si>
    <t>Mount Wellington North East</t>
  </si>
  <si>
    <t>Mount Wellington Ferndale</t>
  </si>
  <si>
    <t>Point England North</t>
  </si>
  <si>
    <t>Point England South</t>
  </si>
  <si>
    <t>Bucklands Beach North</t>
  </si>
  <si>
    <t>Mount Wellington East</t>
  </si>
  <si>
    <t>Mount Wellington West</t>
  </si>
  <si>
    <t>Panmure West</t>
  </si>
  <si>
    <t>Oneroa East-Palm Beach</t>
  </si>
  <si>
    <t>Tamaki West</t>
  </si>
  <si>
    <t>Tamaki East</t>
  </si>
  <si>
    <t>Panmure East</t>
  </si>
  <si>
    <t>Mount Wellington Central</t>
  </si>
  <si>
    <t>Mount Wellington Hamlin</t>
  </si>
  <si>
    <t>Bays Waiheke Island</t>
  </si>
  <si>
    <t>Sylvia Park</t>
  </si>
  <si>
    <t>Surfdale</t>
  </si>
  <si>
    <t>Mount Wellington Industrial</t>
  </si>
  <si>
    <t>Half Moon Bay West</t>
  </si>
  <si>
    <t>Auckland Airport</t>
  </si>
  <si>
    <t>Eastern Beach</t>
  </si>
  <si>
    <t>Sunnyhills West</t>
  </si>
  <si>
    <t>Pakuranga North</t>
  </si>
  <si>
    <t>Favona North</t>
  </si>
  <si>
    <t>Bucklands Beach Central</t>
  </si>
  <si>
    <t>Farm Cove</t>
  </si>
  <si>
    <t>Favona West</t>
  </si>
  <si>
    <t>Ostend</t>
  </si>
  <si>
    <t>Half Moon Bay North East</t>
  </si>
  <si>
    <t>Pakuranga West</t>
  </si>
  <si>
    <t>Mount Wellington South West</t>
  </si>
  <si>
    <t>Sunnyhills East</t>
  </si>
  <si>
    <t>Half Moon Bay South East</t>
  </si>
  <si>
    <t>Favona East</t>
  </si>
  <si>
    <t>Mount Wellington South East</t>
  </si>
  <si>
    <t>Bucklands Beach Murvale</t>
  </si>
  <si>
    <t>Bucklands Beach South</t>
  </si>
  <si>
    <t>Pakuranga Central</t>
  </si>
  <si>
    <t>Harania North</t>
  </si>
  <si>
    <t>Howick West</t>
  </si>
  <si>
    <t>Pakuranga Heights North West</t>
  </si>
  <si>
    <t>Mellons Bay</t>
  </si>
  <si>
    <t>Pakuranga Heights East</t>
  </si>
  <si>
    <t>Sutton Park</t>
  </si>
  <si>
    <t>Onetangi</t>
  </si>
  <si>
    <t>Harania South</t>
  </si>
  <si>
    <t>Highland Park (Auckland)</t>
  </si>
  <si>
    <t>Pakuranga Heights South West</t>
  </si>
  <si>
    <t>Waiheke East</t>
  </si>
  <si>
    <t>Massey Road West</t>
  </si>
  <si>
    <t>Howick Central</t>
  </si>
  <si>
    <t>Massey Road North</t>
  </si>
  <si>
    <t>Botany Downs West</t>
  </si>
  <si>
    <t>East Tamaki</t>
  </si>
  <si>
    <t>Howick East</t>
  </si>
  <si>
    <t>Burswood</t>
  </si>
  <si>
    <t>Massey Road South</t>
  </si>
  <si>
    <t>Middlemore</t>
  </si>
  <si>
    <t>Botany Downs East</t>
  </si>
  <si>
    <t>Grange</t>
  </si>
  <si>
    <t>Golflands</t>
  </si>
  <si>
    <t>Aorere North</t>
  </si>
  <si>
    <t>Cockle Bay</t>
  </si>
  <si>
    <t>Aorere Central</t>
  </si>
  <si>
    <t>Northpark North</t>
  </si>
  <si>
    <t>Somerville</t>
  </si>
  <si>
    <t>Northpark South</t>
  </si>
  <si>
    <t>Papatoetoe North</t>
  </si>
  <si>
    <t>Dingwall</t>
  </si>
  <si>
    <t>Aorere South West</t>
  </si>
  <si>
    <t>Aorere South East</t>
  </si>
  <si>
    <t>Shelly Park</t>
  </si>
  <si>
    <t>Huntington Park</t>
  </si>
  <si>
    <t>Botany Central</t>
  </si>
  <si>
    <t>Dannemora North-Shamrock Park</t>
  </si>
  <si>
    <t>Papatoetoe North West</t>
  </si>
  <si>
    <t>Papatoetoe West</t>
  </si>
  <si>
    <t>Papatoetoe Central West</t>
  </si>
  <si>
    <t>Papatoetoe Central East</t>
  </si>
  <si>
    <t>Sunkist Bay</t>
  </si>
  <si>
    <t>Redcastle</t>
  </si>
  <si>
    <t>Dannemora South</t>
  </si>
  <si>
    <t>Armoy</t>
  </si>
  <si>
    <t>Manukau Central</t>
  </si>
  <si>
    <t>Papatoetoe North East</t>
  </si>
  <si>
    <t>Papatoetoe East</t>
  </si>
  <si>
    <t>Ferguson</t>
  </si>
  <si>
    <t>Papatoetoe South West</t>
  </si>
  <si>
    <t>Botany Junction</t>
  </si>
  <si>
    <t>Middlefield</t>
  </si>
  <si>
    <t>Papatoetoe South</t>
  </si>
  <si>
    <t>Point View</t>
  </si>
  <si>
    <t>Te Puru</t>
  </si>
  <si>
    <t>Puhinui North</t>
  </si>
  <si>
    <t>Savonna</t>
  </si>
  <si>
    <t>Puhinui South</t>
  </si>
  <si>
    <t>Rongomai West</t>
  </si>
  <si>
    <t>Baverstock</t>
  </si>
  <si>
    <t>Puhinui East</t>
  </si>
  <si>
    <t>Turanga</t>
  </si>
  <si>
    <t>Rongomai East</t>
  </si>
  <si>
    <t>Ormiston North</t>
  </si>
  <si>
    <t>Maraetai</t>
  </si>
  <si>
    <t>Chapel Downs</t>
  </si>
  <si>
    <t>Wiri West</t>
  </si>
  <si>
    <t>Clover Park North</t>
  </si>
  <si>
    <t>Clover Park East</t>
  </si>
  <si>
    <t>Mission Heights North</t>
  </si>
  <si>
    <t>Clover Park South</t>
  </si>
  <si>
    <t>Donegal Park West</t>
  </si>
  <si>
    <t>Donegal Park East</t>
  </si>
  <si>
    <t>Ormiston Central</t>
  </si>
  <si>
    <t>Ormiston South</t>
  </si>
  <si>
    <t>Mission Heights South</t>
  </si>
  <si>
    <t>Hilltop (Auckland)</t>
  </si>
  <si>
    <t>Wiri North</t>
  </si>
  <si>
    <t>Wiri East</t>
  </si>
  <si>
    <t>Goodwood Heights West</t>
  </si>
  <si>
    <t>Goodwood Heights East</t>
  </si>
  <si>
    <t>Ormiston East</t>
  </si>
  <si>
    <t>Bremner Ridge</t>
  </si>
  <si>
    <t>Ormiston South East</t>
  </si>
  <si>
    <t>Clendon Park North</t>
  </si>
  <si>
    <t>Burbank</t>
  </si>
  <si>
    <t>Tuscany Heights</t>
  </si>
  <si>
    <t>Totara Heights</t>
  </si>
  <si>
    <t>Homai East</t>
  </si>
  <si>
    <t>Homai West</t>
  </si>
  <si>
    <t>Homai Central</t>
  </si>
  <si>
    <t>The Gardens (Auckland)</t>
  </si>
  <si>
    <t>Clarks Beach</t>
  </si>
  <si>
    <t>Clendon Park West</t>
  </si>
  <si>
    <t>Hillpark North</t>
  </si>
  <si>
    <t>Clendon Park East</t>
  </si>
  <si>
    <t>Karaka Creek</t>
  </si>
  <si>
    <t>Rowandale West</t>
  </si>
  <si>
    <t>Rowandale East</t>
  </si>
  <si>
    <t>Manurewa Central</t>
  </si>
  <si>
    <t>Weymouth West</t>
  </si>
  <si>
    <t>Weymouth Central</t>
  </si>
  <si>
    <t>Hillpark South</t>
  </si>
  <si>
    <t>Alfriston</t>
  </si>
  <si>
    <t>Weymouth East</t>
  </si>
  <si>
    <t>Leabank</t>
  </si>
  <si>
    <t>Weymouth South</t>
  </si>
  <si>
    <t>Manurewa East</t>
  </si>
  <si>
    <t>Manurewa West</t>
  </si>
  <si>
    <t>Manurewa South</t>
  </si>
  <si>
    <t>Randwick Park East</t>
  </si>
  <si>
    <t>Wattle Downs West</t>
  </si>
  <si>
    <t>Wattle Downs North</t>
  </si>
  <si>
    <t>Randwick Park West</t>
  </si>
  <si>
    <t>Kingseat-Karaka</t>
  </si>
  <si>
    <t>Wattle Downs East</t>
  </si>
  <si>
    <t>Takanini North</t>
  </si>
  <si>
    <t>Takanini Industrial</t>
  </si>
  <si>
    <t>Conifer Grove West</t>
  </si>
  <si>
    <t>Conifer Grove East</t>
  </si>
  <si>
    <t>Takanini West</t>
  </si>
  <si>
    <t>Takanini South</t>
  </si>
  <si>
    <t>Takanini East</t>
  </si>
  <si>
    <t>Takanini Central</t>
  </si>
  <si>
    <t>Ardmore</t>
  </si>
  <si>
    <t>Glenbrook</t>
  </si>
  <si>
    <t>Hingaia</t>
  </si>
  <si>
    <t>Takanini South East</t>
  </si>
  <si>
    <t>Takanini McLennan</t>
  </si>
  <si>
    <t>Kawakawa Bay-Orere</t>
  </si>
  <si>
    <t>Papakura West</t>
  </si>
  <si>
    <t>Clevedon</t>
  </si>
  <si>
    <t>Papakura North</t>
  </si>
  <si>
    <t>Pahurehure</t>
  </si>
  <si>
    <t>Papakura Central</t>
  </si>
  <si>
    <t>Papakura North East</t>
  </si>
  <si>
    <t>Twin Parks Rise</t>
  </si>
  <si>
    <t>Karaka Lakes</t>
  </si>
  <si>
    <t>Papakura Kelvin</t>
  </si>
  <si>
    <t>Papakura Eastburn</t>
  </si>
  <si>
    <t>Papakura Massey Park</t>
  </si>
  <si>
    <t>Rosehill</t>
  </si>
  <si>
    <t>Papakura East</t>
  </si>
  <si>
    <t>Harbour View Heights</t>
  </si>
  <si>
    <t>Papakura Industrial</t>
  </si>
  <si>
    <t>Red Hill</t>
  </si>
  <si>
    <t>Drury West</t>
  </si>
  <si>
    <t>Drury East</t>
  </si>
  <si>
    <t>Tamakae</t>
  </si>
  <si>
    <t>Hamilton Estate</t>
  </si>
  <si>
    <t>Runciman</t>
  </si>
  <si>
    <t>Drury South Crossing</t>
  </si>
  <si>
    <t>Waihoehoe</t>
  </si>
  <si>
    <t>Waiuku Central</t>
  </si>
  <si>
    <t>Waiuku East</t>
  </si>
  <si>
    <t>Kendallvale</t>
  </si>
  <si>
    <t>Puni</t>
  </si>
  <si>
    <t>Ramarama</t>
  </si>
  <si>
    <t>Hunua</t>
  </si>
  <si>
    <t>Pukekohe North</t>
  </si>
  <si>
    <t>Pukekohe North West</t>
  </si>
  <si>
    <t>Anselmi Ridge</t>
  </si>
  <si>
    <t>Pukekohe West</t>
  </si>
  <si>
    <t>Pukekohe South West</t>
  </si>
  <si>
    <t>Cape Hill</t>
  </si>
  <si>
    <t>Rosa Birch Park</t>
  </si>
  <si>
    <t>Rooseville Park</t>
  </si>
  <si>
    <t>Cloverlea (Auckland)</t>
  </si>
  <si>
    <t>Pukekohe Central</t>
  </si>
  <si>
    <t>Pukekohe Hospital</t>
  </si>
  <si>
    <t>Buckland</t>
  </si>
  <si>
    <t>Bombay Hills</t>
  </si>
  <si>
    <t>Ararimu</t>
  </si>
  <si>
    <t>Colville</t>
  </si>
  <si>
    <t>Islands Thames-Coromandel District</t>
  </si>
  <si>
    <t>Coromandel</t>
  </si>
  <si>
    <t>Mercury Bay North</t>
  </si>
  <si>
    <t>Whitianga North</t>
  </si>
  <si>
    <t>Whitianga South</t>
  </si>
  <si>
    <t>Whitianga Waterways</t>
  </si>
  <si>
    <t>Thames Coast</t>
  </si>
  <si>
    <t>Cooks Beach-Ferry Landing</t>
  </si>
  <si>
    <t>Mercury Bay South</t>
  </si>
  <si>
    <t>Kauaeranga</t>
  </si>
  <si>
    <t>Thames North</t>
  </si>
  <si>
    <t>Thames Central</t>
  </si>
  <si>
    <t>Thames South</t>
  </si>
  <si>
    <t>Hikuai</t>
  </si>
  <si>
    <t>Totora-Kopu</t>
  </si>
  <si>
    <t>Tairua</t>
  </si>
  <si>
    <t>Hauraki Plains North</t>
  </si>
  <si>
    <t>Hauraki Plains East</t>
  </si>
  <si>
    <t>Ngatea</t>
  </si>
  <si>
    <t>Hauraki Plains South</t>
  </si>
  <si>
    <t>Paeroa Rural</t>
  </si>
  <si>
    <t>Paeroa</t>
  </si>
  <si>
    <t>Aka Aka</t>
  </si>
  <si>
    <t>Mangatangi</t>
  </si>
  <si>
    <t>Tuakau Rural</t>
  </si>
  <si>
    <t>Tuakau North</t>
  </si>
  <si>
    <t>Onewhero</t>
  </si>
  <si>
    <t>Tuakau South</t>
  </si>
  <si>
    <t>Port Waikato-Waikaretu</t>
  </si>
  <si>
    <t>Pukekawa</t>
  </si>
  <si>
    <t>Maramarua</t>
  </si>
  <si>
    <t>Te Kauwhata West</t>
  </si>
  <si>
    <t>Whangamarino</t>
  </si>
  <si>
    <t>Te Kauwhata East</t>
  </si>
  <si>
    <t>Huntly Rural</t>
  </si>
  <si>
    <t>Waerenga</t>
  </si>
  <si>
    <t>Huntly West</t>
  </si>
  <si>
    <t>Huntly East</t>
  </si>
  <si>
    <t>Huntly South</t>
  </si>
  <si>
    <t>Raglan</t>
  </si>
  <si>
    <t>Whitikahu</t>
  </si>
  <si>
    <t>Te Uku</t>
  </si>
  <si>
    <t>Whale Bay</t>
  </si>
  <si>
    <t>Taupiri-Lake Kainui</t>
  </si>
  <si>
    <t>Kainui-Gordonton</t>
  </si>
  <si>
    <t>Whatawhata West</t>
  </si>
  <si>
    <t>Horotiu</t>
  </si>
  <si>
    <t>Horsham Downs</t>
  </si>
  <si>
    <t>Whatawhata East</t>
  </si>
  <si>
    <t>Rotokauri</t>
  </si>
  <si>
    <t>Hamilton Park</t>
  </si>
  <si>
    <t>Eureka-Tauwhare</t>
  </si>
  <si>
    <t>Tamahere North</t>
  </si>
  <si>
    <t>Tamahere West</t>
  </si>
  <si>
    <t>Pukemoremore</t>
  </si>
  <si>
    <t>Tamahere South</t>
  </si>
  <si>
    <t>Tahuna-Mangateparu</t>
  </si>
  <si>
    <t>Mangaiti</t>
  </si>
  <si>
    <t>Tatuanui</t>
  </si>
  <si>
    <t>Tahuroa</t>
  </si>
  <si>
    <t>Morrinsville North</t>
  </si>
  <si>
    <t>Morrinsville East</t>
  </si>
  <si>
    <t>Morrinsville West</t>
  </si>
  <si>
    <t>Te Aroha East</t>
  </si>
  <si>
    <t>Te Aroha West</t>
  </si>
  <si>
    <t>Waihou-Manawaru</t>
  </si>
  <si>
    <t>Waitoa-Ngarua</t>
  </si>
  <si>
    <t>Richmond Downs-Wardville</t>
  </si>
  <si>
    <t>Waharoa-Peria</t>
  </si>
  <si>
    <t>Okauia</t>
  </si>
  <si>
    <t>Hinuera</t>
  </si>
  <si>
    <t>Matamata North</t>
  </si>
  <si>
    <t>Matamata West</t>
  </si>
  <si>
    <t>Matamata East</t>
  </si>
  <si>
    <t>Te Poi</t>
  </si>
  <si>
    <t>Te Rapa North</t>
  </si>
  <si>
    <t>Flagstaff North West</t>
  </si>
  <si>
    <t>Flagstaff North East</t>
  </si>
  <si>
    <t>Burbush-Baverstock</t>
  </si>
  <si>
    <t>Flagstaff South</t>
  </si>
  <si>
    <t>Rototuna North</t>
  </si>
  <si>
    <t>Pukete West</t>
  </si>
  <si>
    <t>Flagstaff East</t>
  </si>
  <si>
    <t>Rototuna West</t>
  </si>
  <si>
    <t>Rototuna East</t>
  </si>
  <si>
    <t>Pukete East</t>
  </si>
  <si>
    <t>Te Manatu</t>
  </si>
  <si>
    <t>Rototuna South West</t>
  </si>
  <si>
    <t>Rototuna South East</t>
  </si>
  <si>
    <t>Te Rapa South</t>
  </si>
  <si>
    <t>Saint Andrews West</t>
  </si>
  <si>
    <t>Saint Andrews East</t>
  </si>
  <si>
    <t>Queenwood (Hamilton City)</t>
  </si>
  <si>
    <t>St James</t>
  </si>
  <si>
    <t>Crawshaw</t>
  </si>
  <si>
    <t>Huntington</t>
  </si>
  <si>
    <t>Western Heights (Hamilton City)</t>
  </si>
  <si>
    <t>Nawton West</t>
  </si>
  <si>
    <t>Nawton East</t>
  </si>
  <si>
    <t>Chartwell</t>
  </si>
  <si>
    <t>Forest Lake (Hamilton City)</t>
  </si>
  <si>
    <t>Chedworth</t>
  </si>
  <si>
    <t>Beerescourt</t>
  </si>
  <si>
    <t>Miropiko</t>
  </si>
  <si>
    <t>Porritt</t>
  </si>
  <si>
    <t>Dinsdale North</t>
  </si>
  <si>
    <t>Maeroa</t>
  </si>
  <si>
    <t>Dinsdale South</t>
  </si>
  <si>
    <t>Fairfield North (Hamilton City)</t>
  </si>
  <si>
    <t>Fairfield South (Hamilton City)</t>
  </si>
  <si>
    <t>Whitiora</t>
  </si>
  <si>
    <t>Enderley North</t>
  </si>
  <si>
    <t>Fairview Downs</t>
  </si>
  <si>
    <t>Temple View</t>
  </si>
  <si>
    <t>Swarbrick</t>
  </si>
  <si>
    <t>Kahikatea</t>
  </si>
  <si>
    <t>Frankton Junction</t>
  </si>
  <si>
    <t>Kirikiriroa</t>
  </si>
  <si>
    <t>Enderley South</t>
  </si>
  <si>
    <t>Greenhill Park</t>
  </si>
  <si>
    <t>Ruakura</t>
  </si>
  <si>
    <t>Claudelands</t>
  </si>
  <si>
    <t>Hamilton Central</t>
  </si>
  <si>
    <t>Hamilton Lake North</t>
  </si>
  <si>
    <t>Hamilton Lake South</t>
  </si>
  <si>
    <t>Peachgrove</t>
  </si>
  <si>
    <t>Hamilton East Village</t>
  </si>
  <si>
    <t>Hamilton West</t>
  </si>
  <si>
    <t>Greensboro</t>
  </si>
  <si>
    <t>Hamilton East Cook</t>
  </si>
  <si>
    <t>Melville North</t>
  </si>
  <si>
    <t>Hamilton East</t>
  </si>
  <si>
    <t>Melville South</t>
  </si>
  <si>
    <t>Deanwell</t>
  </si>
  <si>
    <t>Bader</t>
  </si>
  <si>
    <t>Hillcrest West (Hamilton City)</t>
  </si>
  <si>
    <t>Hillcrest East (Hamilton City)</t>
  </si>
  <si>
    <t>Silverdale (Hamilton City)</t>
  </si>
  <si>
    <t>Glenview</t>
  </si>
  <si>
    <t>Resthill</t>
  </si>
  <si>
    <t>Fitzroy (Hamilton City)</t>
  </si>
  <si>
    <t>Riverlea</t>
  </si>
  <si>
    <t>Peacocke</t>
  </si>
  <si>
    <t>Te Pahu</t>
  </si>
  <si>
    <t>Lake Cameron</t>
  </si>
  <si>
    <t>Lake Ngaroto</t>
  </si>
  <si>
    <t>Kaipaki</t>
  </si>
  <si>
    <t>Pirongia</t>
  </si>
  <si>
    <t>Hautapu Rural</t>
  </si>
  <si>
    <t>Pokuru</t>
  </si>
  <si>
    <t>Te Rahu</t>
  </si>
  <si>
    <t>Fencourt</t>
  </si>
  <si>
    <t>Hautapu</t>
  </si>
  <si>
    <t>Karapiro</t>
  </si>
  <si>
    <t>Cambridge North</t>
  </si>
  <si>
    <t>Cambridge West</t>
  </si>
  <si>
    <t>Cambridge East</t>
  </si>
  <si>
    <t>Cambridge Park-River Garden</t>
  </si>
  <si>
    <t>Oaklands-St Kilda</t>
  </si>
  <si>
    <t>Pukerimu</t>
  </si>
  <si>
    <t>Cambridge Central</t>
  </si>
  <si>
    <t>Te Awamutu North</t>
  </si>
  <si>
    <t>Te Awamutu West</t>
  </si>
  <si>
    <t>Leamington West</t>
  </si>
  <si>
    <t>Goodfellow Park</t>
  </si>
  <si>
    <t>Leamington South</t>
  </si>
  <si>
    <t>Leamington Central</t>
  </si>
  <si>
    <t>Leamington East</t>
  </si>
  <si>
    <t>Te Awamutu Stadium</t>
  </si>
  <si>
    <t>Te Awamutu Central</t>
  </si>
  <si>
    <t>Pekerau</t>
  </si>
  <si>
    <t>Fraser Street</t>
  </si>
  <si>
    <t>Sherwin Park</t>
  </si>
  <si>
    <t>St Leger</t>
  </si>
  <si>
    <t>Rotoorangi</t>
  </si>
  <si>
    <t>Tokanui</t>
  </si>
  <si>
    <t>Kihikihi Central</t>
  </si>
  <si>
    <t>Maungatautari</t>
  </si>
  <si>
    <t>Rotongata</t>
  </si>
  <si>
    <t>Pirongia Forest</t>
  </si>
  <si>
    <t>Honikiwi</t>
  </si>
  <si>
    <t>Te Kawa</t>
  </si>
  <si>
    <t>Maihiihi</t>
  </si>
  <si>
    <t>Puniu</t>
  </si>
  <si>
    <t>Kinleith</t>
  </si>
  <si>
    <t>Paraonui</t>
  </si>
  <si>
    <t>Parkdale</t>
  </si>
  <si>
    <t>Matarawa</t>
  </si>
  <si>
    <t>Stanley Park</t>
  </si>
  <si>
    <t>Strathmore (South Waikato District)</t>
  </si>
  <si>
    <t>Tokoroa Central</t>
  </si>
  <si>
    <t>Moananui</t>
  </si>
  <si>
    <t>Herangi</t>
  </si>
  <si>
    <t>Hangatiki</t>
  </si>
  <si>
    <t>Aria</t>
  </si>
  <si>
    <t>Waipa Valley</t>
  </si>
  <si>
    <t>Tiroa</t>
  </si>
  <si>
    <t>Marotiri</t>
  </si>
  <si>
    <t>Mangakino</t>
  </si>
  <si>
    <t>Ohakuri</t>
  </si>
  <si>
    <t>Mapara</t>
  </si>
  <si>
    <t>Kinloch</t>
  </si>
  <si>
    <t>Acacia Bay</t>
  </si>
  <si>
    <t>Brentwood (Taupo District)</t>
  </si>
  <si>
    <t>Nukuhau</t>
  </si>
  <si>
    <t>Rangatira Park</t>
  </si>
  <si>
    <t>Tauhara</t>
  </si>
  <si>
    <t>Centennial</t>
  </si>
  <si>
    <t>Mountview</t>
  </si>
  <si>
    <t>Bird Area</t>
  </si>
  <si>
    <t>Hilltop (Taupo District)</t>
  </si>
  <si>
    <t>Invergarry</t>
  </si>
  <si>
    <t>Waipahihi</t>
  </si>
  <si>
    <t>Richmond Heights</t>
  </si>
  <si>
    <t>Wharewaka</t>
  </si>
  <si>
    <t>Kaimanawa</t>
  </si>
  <si>
    <t>Waitahanui</t>
  </si>
  <si>
    <t>Rangataiki</t>
  </si>
  <si>
    <t>Taharua</t>
  </si>
  <si>
    <t>Waiau</t>
  </si>
  <si>
    <t>Tahawai</t>
  </si>
  <si>
    <t>Athenree</t>
  </si>
  <si>
    <t>Aongatete</t>
  </si>
  <si>
    <t>Katikati North</t>
  </si>
  <si>
    <t>Katikati South</t>
  </si>
  <si>
    <t>Matakana Island</t>
  </si>
  <si>
    <t>Pahoia West</t>
  </si>
  <si>
    <t>Pahoia East</t>
  </si>
  <si>
    <t>Te Puna</t>
  </si>
  <si>
    <t>Minden</t>
  </si>
  <si>
    <t>Kaimai</t>
  </si>
  <si>
    <t>Kopurererua</t>
  </si>
  <si>
    <t>Keenan Road</t>
  </si>
  <si>
    <t>Waitao</t>
  </si>
  <si>
    <t>Waiorohi</t>
  </si>
  <si>
    <t>Otawa</t>
  </si>
  <si>
    <t>Te Puke West</t>
  </si>
  <si>
    <t>Rangiuru</t>
  </si>
  <si>
    <t>Te Puke East</t>
  </si>
  <si>
    <t>Te Puke South</t>
  </si>
  <si>
    <t>Pukehina Beach</t>
  </si>
  <si>
    <t>Pongakawa</t>
  </si>
  <si>
    <t>Matua North</t>
  </si>
  <si>
    <t>Inlet Tauranga Harbour South</t>
  </si>
  <si>
    <t>Mount Maunganui North</t>
  </si>
  <si>
    <t>Matua South</t>
  </si>
  <si>
    <t>Bethlehem North</t>
  </si>
  <si>
    <t>Bellevue</t>
  </si>
  <si>
    <t>Brookfield West</t>
  </si>
  <si>
    <t>Bethlehem Central</t>
  </si>
  <si>
    <t>Brookfield East</t>
  </si>
  <si>
    <t>Mount Maunganui South</t>
  </si>
  <si>
    <t>Tauranga Central</t>
  </si>
  <si>
    <t>Mount Maunganui Central</t>
  </si>
  <si>
    <t>Judea</t>
  </si>
  <si>
    <t>Te Reti</t>
  </si>
  <si>
    <t>Bethlehem South</t>
  </si>
  <si>
    <t>Omanu Beach</t>
  </si>
  <si>
    <t>Tauranga Hospital</t>
  </si>
  <si>
    <t>Tauriko</t>
  </si>
  <si>
    <t>Gate Pa</t>
  </si>
  <si>
    <t>Greerton South</t>
  </si>
  <si>
    <t>Tauranga South</t>
  </si>
  <si>
    <t>Fraser Cove</t>
  </si>
  <si>
    <t>Arataki North</t>
  </si>
  <si>
    <t>Matapihi</t>
  </si>
  <si>
    <t>Pyes Pa North West</t>
  </si>
  <si>
    <t>Pyes Pa West</t>
  </si>
  <si>
    <t>Greerton North</t>
  </si>
  <si>
    <t>Yatton Park</t>
  </si>
  <si>
    <t>Pyes Pa North</t>
  </si>
  <si>
    <t>Arataki South</t>
  </si>
  <si>
    <t>Pyes Pa South</t>
  </si>
  <si>
    <t>Poike</t>
  </si>
  <si>
    <t>Te Maunga North</t>
  </si>
  <si>
    <t>Maungatapu</t>
  </si>
  <si>
    <t>Hairini</t>
  </si>
  <si>
    <t>Pyes Pa East</t>
  </si>
  <si>
    <t>Te Maunga South</t>
  </si>
  <si>
    <t>Pacific Lakes</t>
  </si>
  <si>
    <t>Kaitemako</t>
  </si>
  <si>
    <t>Ohauiti</t>
  </si>
  <si>
    <t>Baypark-Kairua</t>
  </si>
  <si>
    <t>Welcome Bay West</t>
  </si>
  <si>
    <t>Welcome Bay East</t>
  </si>
  <si>
    <t>Pacific View</t>
  </si>
  <si>
    <t>Welcome Bay South</t>
  </si>
  <si>
    <t>Palm Beach North</t>
  </si>
  <si>
    <t>Palm Beach South-Gravatt</t>
  </si>
  <si>
    <t>Papamoa Beach North</t>
  </si>
  <si>
    <t>Doncaster</t>
  </si>
  <si>
    <t>Papamoa Beach South</t>
  </si>
  <si>
    <t>Motiti</t>
  </si>
  <si>
    <t>Wairakei West</t>
  </si>
  <si>
    <t>Wairakei Central</t>
  </si>
  <si>
    <t>Wairakei East-Te Tumu</t>
  </si>
  <si>
    <t>Tui Ridge</t>
  </si>
  <si>
    <t>Arahiwi</t>
  </si>
  <si>
    <t>Hamurana</t>
  </si>
  <si>
    <t>Selwyn Heights</t>
  </si>
  <si>
    <t>Pleasant Heights</t>
  </si>
  <si>
    <t>Rotoiti-Rotoehu</t>
  </si>
  <si>
    <t>Kawaha</t>
  </si>
  <si>
    <t>Fairy Springs</t>
  </si>
  <si>
    <t>Western Heights (Rotorua District)</t>
  </si>
  <si>
    <t>Pukehangi North</t>
  </si>
  <si>
    <t>Pukehangi South</t>
  </si>
  <si>
    <t>Mangakakahi Central</t>
  </si>
  <si>
    <t>Koutu</t>
  </si>
  <si>
    <t>Mangakakahi West</t>
  </si>
  <si>
    <t>Sunnybrook</t>
  </si>
  <si>
    <t>Fordlands</t>
  </si>
  <si>
    <t>Kuirau</t>
  </si>
  <si>
    <t>Utuhina</t>
  </si>
  <si>
    <t>Pomare</t>
  </si>
  <si>
    <t>Rotorua Central</t>
  </si>
  <si>
    <t>Hillcrest (Rotorua District)</t>
  </si>
  <si>
    <t>Victoria</t>
  </si>
  <si>
    <t>Waiohewa</t>
  </si>
  <si>
    <t>Glenholme North</t>
  </si>
  <si>
    <t>Springfield South</t>
  </si>
  <si>
    <t>Springfield North</t>
  </si>
  <si>
    <t>Glenholme South</t>
  </si>
  <si>
    <t>Holdens Bay-Rotokawa</t>
  </si>
  <si>
    <t>Ngapuna</t>
  </si>
  <si>
    <t>Fenton Park</t>
  </si>
  <si>
    <t>Tihiotonga-Whakarewarewa</t>
  </si>
  <si>
    <t>Lynmore</t>
  </si>
  <si>
    <t>Ngakuru</t>
  </si>
  <si>
    <t>Kaingaroa-Whakarewarewa</t>
  </si>
  <si>
    <t>Golden Springs</t>
  </si>
  <si>
    <t>Manawahe</t>
  </si>
  <si>
    <t>Onepu Spring</t>
  </si>
  <si>
    <t>Edgecumbe</t>
  </si>
  <si>
    <t>Thornton-Awakeri</t>
  </si>
  <si>
    <t>Te Teko Lakes</t>
  </si>
  <si>
    <t>Coastlands</t>
  </si>
  <si>
    <t>Trident</t>
  </si>
  <si>
    <t>Allandale</t>
  </si>
  <si>
    <t>Mokorua Bush</t>
  </si>
  <si>
    <t>Wainui</t>
  </si>
  <si>
    <t>Galatea</t>
  </si>
  <si>
    <t>Waingarara-Waimana</t>
  </si>
  <si>
    <t>Murupara</t>
  </si>
  <si>
    <t>Monika Reserve</t>
  </si>
  <si>
    <t>Kawerau Industrial</t>
  </si>
  <si>
    <t>Kawerau Central</t>
  </si>
  <si>
    <t>Tarawera Park</t>
  </si>
  <si>
    <t>Waiotahe</t>
  </si>
  <si>
    <t>Cape Runaway</t>
  </si>
  <si>
    <t>Woodlands</t>
  </si>
  <si>
    <t>Oponae</t>
  </si>
  <si>
    <t>East Cape</t>
  </si>
  <si>
    <t>Waipaoa</t>
  </si>
  <si>
    <t>Tokomaru</t>
  </si>
  <si>
    <t>Hangaroa</t>
  </si>
  <si>
    <t>Wharekaka</t>
  </si>
  <si>
    <t>Te Arai</t>
  </si>
  <si>
    <t>Hexton</t>
  </si>
  <si>
    <t>Lytton</t>
  </si>
  <si>
    <t>Makaraka-Awapuni</t>
  </si>
  <si>
    <t>Riverdale</t>
  </si>
  <si>
    <t>Te Hapara North</t>
  </si>
  <si>
    <t>Mangapapa North</t>
  </si>
  <si>
    <t>Elgin</t>
  </si>
  <si>
    <t>Te Hapara South</t>
  </si>
  <si>
    <t>Mangapapa East</t>
  </si>
  <si>
    <t>Mangapapa South</t>
  </si>
  <si>
    <t>Te Hapara East</t>
  </si>
  <si>
    <t>Centennial Crescent</t>
  </si>
  <si>
    <t>Whataupoko East</t>
  </si>
  <si>
    <t>Whataupoko West</t>
  </si>
  <si>
    <t>Gisborne Central</t>
  </si>
  <si>
    <t>Kaiti North</t>
  </si>
  <si>
    <t>Kaiti South</t>
  </si>
  <si>
    <t>Outer Kaiti</t>
  </si>
  <si>
    <t>Tamarau</t>
  </si>
  <si>
    <t>Wainui-Okitu</t>
  </si>
  <si>
    <t>Maungataniwha-Raupunga</t>
  </si>
  <si>
    <t>Frasertown-Ruakituri</t>
  </si>
  <si>
    <t>Whakaki</t>
  </si>
  <si>
    <t>Wairoa</t>
  </si>
  <si>
    <t>Mahia</t>
  </si>
  <si>
    <t>Puketitiri-Tutira</t>
  </si>
  <si>
    <t>Sherenden-Crownthorpe</t>
  </si>
  <si>
    <t>Maraekakaho</t>
  </si>
  <si>
    <t>Puketapu-Eskdale</t>
  </si>
  <si>
    <t>Omahu-Pakowhai</t>
  </si>
  <si>
    <t>Bridge Pa</t>
  </si>
  <si>
    <t>Twyford</t>
  </si>
  <si>
    <t>Poukawa</t>
  </si>
  <si>
    <t>Flaxmere West</t>
  </si>
  <si>
    <t>Omahu Strip</t>
  </si>
  <si>
    <t>Lochain Park</t>
  </si>
  <si>
    <t>Flaxmere Park</t>
  </si>
  <si>
    <t>Flaxmere South</t>
  </si>
  <si>
    <t>Irongate</t>
  </si>
  <si>
    <t>Frimley</t>
  </si>
  <si>
    <t>Camberley</t>
  </si>
  <si>
    <t>Clive</t>
  </si>
  <si>
    <t>St Leonards</t>
  </si>
  <si>
    <t>Mahora</t>
  </si>
  <si>
    <t>Raureka</t>
  </si>
  <si>
    <t>Cornwall Park</t>
  </si>
  <si>
    <t>Tomoana</t>
  </si>
  <si>
    <t>Longlands-Pukahu</t>
  </si>
  <si>
    <t>Raceway Park</t>
  </si>
  <si>
    <t>Karamu</t>
  </si>
  <si>
    <t>Hastings Central</t>
  </si>
  <si>
    <t>Tomoana Crossing</t>
  </si>
  <si>
    <t>Akina Park</t>
  </si>
  <si>
    <t>Queens Square</t>
  </si>
  <si>
    <t>Mayfair</t>
  </si>
  <si>
    <t>Parkhaven</t>
  </si>
  <si>
    <t>Parkvale</t>
  </si>
  <si>
    <t>Mangateretere</t>
  </si>
  <si>
    <t>Haumoana</t>
  </si>
  <si>
    <t>Te Awanga</t>
  </si>
  <si>
    <t>Lucknow</t>
  </si>
  <si>
    <t>Karanema-St Hill</t>
  </si>
  <si>
    <t>Havelock North-Central</t>
  </si>
  <si>
    <t>Brookvale</t>
  </si>
  <si>
    <t>Iona</t>
  </si>
  <si>
    <t>Hereworth</t>
  </si>
  <si>
    <t>Te Mata Hills</t>
  </si>
  <si>
    <t>Havelock Hills</t>
  </si>
  <si>
    <t>Kahuranaki</t>
  </si>
  <si>
    <t>Bay View (Napier City)</t>
  </si>
  <si>
    <t>Poraiti Hills</t>
  </si>
  <si>
    <t>Poraiti Flat</t>
  </si>
  <si>
    <t>Westshore</t>
  </si>
  <si>
    <t>Onekawa West</t>
  </si>
  <si>
    <t>Ahuriri</t>
  </si>
  <si>
    <t>Taradale West</t>
  </si>
  <si>
    <t>Greenmeadows West</t>
  </si>
  <si>
    <t>Taradale South</t>
  </si>
  <si>
    <t>Bluff Hill</t>
  </si>
  <si>
    <t>Hospital Hill</t>
  </si>
  <si>
    <t>Tamatea West</t>
  </si>
  <si>
    <t>Tamatea North</t>
  </si>
  <si>
    <t>Taradale Central</t>
  </si>
  <si>
    <t>Tamatea East</t>
  </si>
  <si>
    <t>Marewa West</t>
  </si>
  <si>
    <t>Greenmeadows Central</t>
  </si>
  <si>
    <t>Onekawa Central</t>
  </si>
  <si>
    <t>Pirimai West</t>
  </si>
  <si>
    <t>Napier Central</t>
  </si>
  <si>
    <t>Greenmeadows South</t>
  </si>
  <si>
    <t>Nelson Park</t>
  </si>
  <si>
    <t>Bledisloe Park</t>
  </si>
  <si>
    <t>Pirimai East</t>
  </si>
  <si>
    <t>Onekawa East</t>
  </si>
  <si>
    <t>Tareha Reserve</t>
  </si>
  <si>
    <t>Marewa East</t>
  </si>
  <si>
    <t>Onekawa South</t>
  </si>
  <si>
    <t>McLean Park</t>
  </si>
  <si>
    <t>Maraenui</t>
  </si>
  <si>
    <t>Meeanee-Awatoto</t>
  </si>
  <si>
    <t>Mangaonuku</t>
  </si>
  <si>
    <t>Makaretu</t>
  </si>
  <si>
    <t>Waipukurau West</t>
  </si>
  <si>
    <t>Mangarara</t>
  </si>
  <si>
    <t>Waipukurau East</t>
  </si>
  <si>
    <t>Taurekaitai</t>
  </si>
  <si>
    <t>Port Taranaki</t>
  </si>
  <si>
    <t>Spotswood</t>
  </si>
  <si>
    <t>Omata</t>
  </si>
  <si>
    <t>Moturoa</t>
  </si>
  <si>
    <t>Kaitake</t>
  </si>
  <si>
    <t>Blagdon-Lynmouth</t>
  </si>
  <si>
    <t>Kawaroa</t>
  </si>
  <si>
    <t>New Plymouth Central</t>
  </si>
  <si>
    <t>Marfell</t>
  </si>
  <si>
    <t>Whalers Gate</t>
  </si>
  <si>
    <t>Strandon</t>
  </si>
  <si>
    <t>Westown</t>
  </si>
  <si>
    <t>Bell Block West</t>
  </si>
  <si>
    <t>Bell Block Central</t>
  </si>
  <si>
    <t>Bell Block East-Puketapu</t>
  </si>
  <si>
    <t>Waiwhakaiho-Bell Block South</t>
  </si>
  <si>
    <t>Lower Vogeltown</t>
  </si>
  <si>
    <t>Hurdon</t>
  </si>
  <si>
    <t>Frankleigh Park</t>
  </si>
  <si>
    <t>Merrilands</t>
  </si>
  <si>
    <t>Ferndale</t>
  </si>
  <si>
    <t>Welbourn</t>
  </si>
  <si>
    <t>Fitzroy (New Plymouth District)</t>
  </si>
  <si>
    <t>Glen Avon</t>
  </si>
  <si>
    <t>Waitara West</t>
  </si>
  <si>
    <t>Upper Vogeltown</t>
  </si>
  <si>
    <t>Highlands Park (New Plymouth District)</t>
  </si>
  <si>
    <t>Paraite</t>
  </si>
  <si>
    <t>Waitara East</t>
  </si>
  <si>
    <t>Lepperton-Brixton</t>
  </si>
  <si>
    <t>Mangorei</t>
  </si>
  <si>
    <t>Mount Messenger</t>
  </si>
  <si>
    <t>Mangaoraka</t>
  </si>
  <si>
    <t>Tikorangi</t>
  </si>
  <si>
    <t>Everett Park</t>
  </si>
  <si>
    <t>Inglewood</t>
  </si>
  <si>
    <t>Tarata</t>
  </si>
  <si>
    <t>Pembroke</t>
  </si>
  <si>
    <t>Douglas</t>
  </si>
  <si>
    <t>Toko</t>
  </si>
  <si>
    <t>Stratford North</t>
  </si>
  <si>
    <t>Whangamomona</t>
  </si>
  <si>
    <t>Stratford Central</t>
  </si>
  <si>
    <t>Stratford South</t>
  </si>
  <si>
    <t>Parihaka</t>
  </si>
  <si>
    <t>Taungatara</t>
  </si>
  <si>
    <t>Kaponga-Mangatoki</t>
  </si>
  <si>
    <t>Manaia</t>
  </si>
  <si>
    <t>Kapuni</t>
  </si>
  <si>
    <t>Eltham</t>
  </si>
  <si>
    <t>Okaiawa</t>
  </si>
  <si>
    <t>Te Roti-Moeroa</t>
  </si>
  <si>
    <t>Normanby (South Taranaki District)</t>
  </si>
  <si>
    <t>Tawhiti</t>
  </si>
  <si>
    <t>Ohangai</t>
  </si>
  <si>
    <t>Turuturu</t>
  </si>
  <si>
    <t>King Edward Park</t>
  </si>
  <si>
    <t>Ramanui</t>
  </si>
  <si>
    <t>Mangawhio</t>
  </si>
  <si>
    <t>Ngapuke</t>
  </si>
  <si>
    <t>Taumarunui North</t>
  </si>
  <si>
    <t>Taumarunui Central</t>
  </si>
  <si>
    <t>Taumarunui East</t>
  </si>
  <si>
    <t>National Park</t>
  </si>
  <si>
    <t>Tangiwai</t>
  </si>
  <si>
    <t>Raetihi</t>
  </si>
  <si>
    <t>Upper Whanganui</t>
  </si>
  <si>
    <t>Mowhanau</t>
  </si>
  <si>
    <t>Brunswick-Papaiti</t>
  </si>
  <si>
    <t>Castlecliff West</t>
  </si>
  <si>
    <t>Otamatea (Whanganui District)</t>
  </si>
  <si>
    <t>Castlecliff East</t>
  </si>
  <si>
    <t>Springvale North</t>
  </si>
  <si>
    <t>Lower Aramoho</t>
  </si>
  <si>
    <t>St Johns Hill East</t>
  </si>
  <si>
    <t>St Johns Hill West</t>
  </si>
  <si>
    <t>Titoki</t>
  </si>
  <si>
    <t>Springvale West</t>
  </si>
  <si>
    <t>Springvale East</t>
  </si>
  <si>
    <t>Upper Aramoho</t>
  </si>
  <si>
    <t>Balgownie</t>
  </si>
  <si>
    <t>Laird Park</t>
  </si>
  <si>
    <t>Wembley Park</t>
  </si>
  <si>
    <t>College Estate</t>
  </si>
  <si>
    <t>Whanganui East-Williams Domain</t>
  </si>
  <si>
    <t>Gonville West</t>
  </si>
  <si>
    <t>Gonville North</t>
  </si>
  <si>
    <t>Cornmarket</t>
  </si>
  <si>
    <t>Whanganui East-Riverlands</t>
  </si>
  <si>
    <t>Kaitoke-Fordell</t>
  </si>
  <si>
    <t>Whanganui Central</t>
  </si>
  <si>
    <t>Gonville South</t>
  </si>
  <si>
    <t>Bastia-Durie Hill</t>
  </si>
  <si>
    <t>Putiki</t>
  </si>
  <si>
    <t>Mokai Patea</t>
  </si>
  <si>
    <t>Ngamatea</t>
  </si>
  <si>
    <t>Turakina</t>
  </si>
  <si>
    <t>Otairi</t>
  </si>
  <si>
    <t>Taihape</t>
  </si>
  <si>
    <t>Marton Rural</t>
  </si>
  <si>
    <t>Marton North</t>
  </si>
  <si>
    <t>Parewanui</t>
  </si>
  <si>
    <t>Marton South</t>
  </si>
  <si>
    <t>Bulls</t>
  </si>
  <si>
    <t>Kiwitea</t>
  </si>
  <si>
    <t>Tokorangi</t>
  </si>
  <si>
    <t>Oroua Downs</t>
  </si>
  <si>
    <t>Awahuri</t>
  </si>
  <si>
    <t>Pohangina-Apiti</t>
  </si>
  <si>
    <t>Mount Taylor</t>
  </si>
  <si>
    <t>Taikorea</t>
  </si>
  <si>
    <t>Makino</t>
  </si>
  <si>
    <t>Sandon</t>
  </si>
  <si>
    <t>Kimbolton North</t>
  </si>
  <si>
    <t>Warwick</t>
  </si>
  <si>
    <t>Kimbolton West</t>
  </si>
  <si>
    <t>Feilding Central</t>
  </si>
  <si>
    <t>Kimbolton South</t>
  </si>
  <si>
    <t>Kauwhata</t>
  </si>
  <si>
    <t>Taonui</t>
  </si>
  <si>
    <t>Newbury</t>
  </si>
  <si>
    <t>Palmerston North Airport</t>
  </si>
  <si>
    <t>Milson North</t>
  </si>
  <si>
    <t>Cloverlea (Palmerston North City)</t>
  </si>
  <si>
    <t>Tremaine</t>
  </si>
  <si>
    <t>Milson South</t>
  </si>
  <si>
    <t>Whakarongo</t>
  </si>
  <si>
    <t>Westbrook</t>
  </si>
  <si>
    <t>Takaro North</t>
  </si>
  <si>
    <t>Pioneer West</t>
  </si>
  <si>
    <t>Palmerston North Hospital</t>
  </si>
  <si>
    <t>Highbury East</t>
  </si>
  <si>
    <t>Park West</t>
  </si>
  <si>
    <t>Takaro South</t>
  </si>
  <si>
    <t>Roslyn (Palmerston North City)</t>
  </si>
  <si>
    <t>Kelvin Grove West</t>
  </si>
  <si>
    <t>Kelvin Grove North</t>
  </si>
  <si>
    <t>Papaioea North</t>
  </si>
  <si>
    <t>Palmerston North Central</t>
  </si>
  <si>
    <t>Awapuni North</t>
  </si>
  <si>
    <t>Terrace End</t>
  </si>
  <si>
    <t>Maraetarata</t>
  </si>
  <si>
    <t>Papaioea South</t>
  </si>
  <si>
    <t>Royal Oak (Palmerston North City)</t>
  </si>
  <si>
    <t>West End</t>
  </si>
  <si>
    <t>Awapuni South</t>
  </si>
  <si>
    <t>Milverton</t>
  </si>
  <si>
    <t>Ruamahanga</t>
  </si>
  <si>
    <t>Esplanade</t>
  </si>
  <si>
    <t>Hokowhitu Central</t>
  </si>
  <si>
    <t>Hokowhitu East</t>
  </si>
  <si>
    <t>Turitea</t>
  </si>
  <si>
    <t>Ruahine</t>
  </si>
  <si>
    <t>Linton Camp</t>
  </si>
  <si>
    <t>Ashhurst</t>
  </si>
  <si>
    <t>Hokowhitu South</t>
  </si>
  <si>
    <t>Aokautere</t>
  </si>
  <si>
    <t>Pihauatua</t>
  </si>
  <si>
    <t>Aokautere Rural</t>
  </si>
  <si>
    <t>Poutoa</t>
  </si>
  <si>
    <t>Fitzherbert</t>
  </si>
  <si>
    <t>Norsewood</t>
  </si>
  <si>
    <t>Papatawa</t>
  </si>
  <si>
    <t>Mangatainoka</t>
  </si>
  <si>
    <t>Woodville</t>
  </si>
  <si>
    <t>Dannevirke West</t>
  </si>
  <si>
    <t>Dannevirke East</t>
  </si>
  <si>
    <t>Waitahora</t>
  </si>
  <si>
    <t>Kaitawa</t>
  </si>
  <si>
    <t>Pahiatua</t>
  </si>
  <si>
    <t>Owahanga</t>
  </si>
  <si>
    <t>Mara</t>
  </si>
  <si>
    <t>Kere Kere</t>
  </si>
  <si>
    <t>Foxton Beach</t>
  </si>
  <si>
    <t>Foxton North</t>
  </si>
  <si>
    <t>Foxton South</t>
  </si>
  <si>
    <t>Waitarere</t>
  </si>
  <si>
    <t>Waikawa (Horowhenua District)</t>
  </si>
  <si>
    <t>Miranui</t>
  </si>
  <si>
    <t>Donnelly Park</t>
  </si>
  <si>
    <t>Kawiu South</t>
  </si>
  <si>
    <t>Makomako</t>
  </si>
  <si>
    <t>Kawiu North</t>
  </si>
  <si>
    <t>Levin Central</t>
  </si>
  <si>
    <t>Tararua</t>
  </si>
  <si>
    <t>Shannon</t>
  </si>
  <si>
    <t>Queenwood (Horowhenua District)</t>
  </si>
  <si>
    <t>Playford Park</t>
  </si>
  <si>
    <t>Fairfield (Horowhenua District)</t>
  </si>
  <si>
    <t>Taitoko</t>
  </si>
  <si>
    <t>Waiopehu</t>
  </si>
  <si>
    <t>Makahika</t>
  </si>
  <si>
    <t>Kimberley</t>
  </si>
  <si>
    <t>Forest Lakes (Kapiti Coast District)</t>
  </si>
  <si>
    <t>Te Horo</t>
  </si>
  <si>
    <t>Waitohu</t>
  </si>
  <si>
    <t>Waikanae Beach</t>
  </si>
  <si>
    <t>Peka Peka</t>
  </si>
  <si>
    <t>Paraparaumu Beach North</t>
  </si>
  <si>
    <t>Paraparaumu Beach West</t>
  </si>
  <si>
    <t>Waikanae Park</t>
  </si>
  <si>
    <t>Paraparaumu Beach East</t>
  </si>
  <si>
    <t>Otaihanga</t>
  </si>
  <si>
    <t>Paraparaumu North</t>
  </si>
  <si>
    <t>Waikanae West</t>
  </si>
  <si>
    <t>Paraparaumu Central</t>
  </si>
  <si>
    <t>Maungakotukutuku</t>
  </si>
  <si>
    <t>Raumati Beach West</t>
  </si>
  <si>
    <t>Waikanae East</t>
  </si>
  <si>
    <t>Raumati Beach East</t>
  </si>
  <si>
    <t>Paraparaumu East</t>
  </si>
  <si>
    <t>Raumati South</t>
  </si>
  <si>
    <t>Pukerua Bay</t>
  </si>
  <si>
    <t>Plimmerton</t>
  </si>
  <si>
    <t>Titahi Bay North</t>
  </si>
  <si>
    <t>Titahi Bay South</t>
  </si>
  <si>
    <t>Elsdon-Takapuwahia</t>
  </si>
  <si>
    <t>Onepoto</t>
  </si>
  <si>
    <t>Camborne</t>
  </si>
  <si>
    <t>Paremata</t>
  </si>
  <si>
    <t>Porirua Central</t>
  </si>
  <si>
    <t>Aotea</t>
  </si>
  <si>
    <t>Postgate</t>
  </si>
  <si>
    <t>Ascot Park</t>
  </si>
  <si>
    <t>Whitby</t>
  </si>
  <si>
    <t>Porirua East</t>
  </si>
  <si>
    <t>Endeavour West</t>
  </si>
  <si>
    <t>Endeavour East</t>
  </si>
  <si>
    <t>Cannons Creek North</t>
  </si>
  <si>
    <t>Waitangirua Tairangi</t>
  </si>
  <si>
    <t>Waitangirua Corinna</t>
  </si>
  <si>
    <t>Cannons Creek East</t>
  </si>
  <si>
    <t>Cannons Creek South</t>
  </si>
  <si>
    <t>Akatarawa</t>
  </si>
  <si>
    <t>Riverstone Terraces</t>
  </si>
  <si>
    <t>Heretaunga</t>
  </si>
  <si>
    <t>Birchville-Brown Owl</t>
  </si>
  <si>
    <t>Poets Block</t>
  </si>
  <si>
    <t>Brentwood (Upper Hutt City)</t>
  </si>
  <si>
    <t>Silverstream (Upper Hutt City)</t>
  </si>
  <si>
    <t>Elderslea</t>
  </si>
  <si>
    <t>Trentham North</t>
  </si>
  <si>
    <t>Totara Park</t>
  </si>
  <si>
    <t>Trentham South</t>
  </si>
  <si>
    <t>Mangaroa</t>
  </si>
  <si>
    <t>Ebdentown</t>
  </si>
  <si>
    <t>Wallaceville</t>
  </si>
  <si>
    <t>Maoribank</t>
  </si>
  <si>
    <t>Te Marua</t>
  </si>
  <si>
    <t>Pinehaven</t>
  </si>
  <si>
    <t>Clouston Park</t>
  </si>
  <si>
    <t>Upper Hutt Central</t>
  </si>
  <si>
    <t>Belmont Park</t>
  </si>
  <si>
    <t>Maungaraki</t>
  </si>
  <si>
    <t>Korokoro</t>
  </si>
  <si>
    <t>Kelson</t>
  </si>
  <si>
    <t>Normandale</t>
  </si>
  <si>
    <t>Belmont (Lower Hutt City)</t>
  </si>
  <si>
    <t>Petone Central</t>
  </si>
  <si>
    <t>Tirohanga</t>
  </si>
  <si>
    <t>Manor Park</t>
  </si>
  <si>
    <t>Alicetown-Melling</t>
  </si>
  <si>
    <t>Taita North</t>
  </si>
  <si>
    <t>Boulcott</t>
  </si>
  <si>
    <t>Hutt Central North</t>
  </si>
  <si>
    <t>Avalon West</t>
  </si>
  <si>
    <t>Stokes Valley Central</t>
  </si>
  <si>
    <t>Taita South</t>
  </si>
  <si>
    <t>Petone East</t>
  </si>
  <si>
    <t>Hutt Central South</t>
  </si>
  <si>
    <t>Stokes Valley North</t>
  </si>
  <si>
    <t>Petone Esplanade</t>
  </si>
  <si>
    <t>Epuni West</t>
  </si>
  <si>
    <t>Avalon East</t>
  </si>
  <si>
    <t>Woburn</t>
  </si>
  <si>
    <t>Naenae Central</t>
  </si>
  <si>
    <t>Waterloo West</t>
  </si>
  <si>
    <t>Epuni East</t>
  </si>
  <si>
    <t>Gracefield</t>
  </si>
  <si>
    <t>Moera</t>
  </si>
  <si>
    <t>Delaney</t>
  </si>
  <si>
    <t>Waiwhetu North</t>
  </si>
  <si>
    <t>Waiwhetu South</t>
  </si>
  <si>
    <t>Waterloo East</t>
  </si>
  <si>
    <t>Naenae North</t>
  </si>
  <si>
    <t>Manuka</t>
  </si>
  <si>
    <t>Naenae South</t>
  </si>
  <si>
    <t>Arakura</t>
  </si>
  <si>
    <t>Eastern Bays</t>
  </si>
  <si>
    <t>Pencarrow</t>
  </si>
  <si>
    <t>Wainuiomata West</t>
  </si>
  <si>
    <t>Glendale</t>
  </si>
  <si>
    <t>Wainuiomata Central</t>
  </si>
  <si>
    <t>Eastbourne</t>
  </si>
  <si>
    <t>Homedale East</t>
  </si>
  <si>
    <t>Homedale West</t>
  </si>
  <si>
    <t>Tawa North</t>
  </si>
  <si>
    <t>Linden</t>
  </si>
  <si>
    <t>Tawa South</t>
  </si>
  <si>
    <t>Tawa Central</t>
  </si>
  <si>
    <t>Grenada North</t>
  </si>
  <si>
    <t>Churton Park North</t>
  </si>
  <si>
    <t>Glenside-Churton Park East</t>
  </si>
  <si>
    <t>Takapu-Horokiwi</t>
  </si>
  <si>
    <t>Churton Park South</t>
  </si>
  <si>
    <t>Johnsonville West</t>
  </si>
  <si>
    <t>Grenada Village</t>
  </si>
  <si>
    <t>Johnsonville North</t>
  </si>
  <si>
    <t>Paparangi</t>
  </si>
  <si>
    <t>Ngaio North</t>
  </si>
  <si>
    <t>Johnsonville Central</t>
  </si>
  <si>
    <t>Broadmeadows</t>
  </si>
  <si>
    <t>Crofton Downs</t>
  </si>
  <si>
    <t>Johnsonville South</t>
  </si>
  <si>
    <t>Khandallah Reserve</t>
  </si>
  <si>
    <t>Karori Park</t>
  </si>
  <si>
    <t>Karori West</t>
  </si>
  <si>
    <t>Newlands North</t>
  </si>
  <si>
    <t>Ngaio South</t>
  </si>
  <si>
    <t>Newlands South</t>
  </si>
  <si>
    <t>Newlands East</t>
  </si>
  <si>
    <t>Woodridge</t>
  </si>
  <si>
    <t>Karori North</t>
  </si>
  <si>
    <t>Khandallah North</t>
  </si>
  <si>
    <t>Wilton</t>
  </si>
  <si>
    <t>Khandallah South</t>
  </si>
  <si>
    <t>Wadestown</t>
  </si>
  <si>
    <t>Karori South</t>
  </si>
  <si>
    <t>Onslow</t>
  </si>
  <si>
    <t>Karori East</t>
  </si>
  <si>
    <t>Pipitea-Kaiwharawhara</t>
  </si>
  <si>
    <t>Northland (Wellington City)</t>
  </si>
  <si>
    <t>Thorndon North</t>
  </si>
  <si>
    <t>Thorndon South</t>
  </si>
  <si>
    <t>Wellington Botanic Gardens</t>
  </si>
  <si>
    <t>Kelburn</t>
  </si>
  <si>
    <t>Aro Valley</t>
  </si>
  <si>
    <t>Wellington University</t>
  </si>
  <si>
    <t>Wellington Central</t>
  </si>
  <si>
    <t>Brooklyn North</t>
  </si>
  <si>
    <t>Dixon Street West</t>
  </si>
  <si>
    <t>Dixon Street East</t>
  </si>
  <si>
    <t>Vivian West</t>
  </si>
  <si>
    <t>Courtenay</t>
  </si>
  <si>
    <t>Brooklyn East</t>
  </si>
  <si>
    <t>Mount Cook North</t>
  </si>
  <si>
    <t>Mount Cook South</t>
  </si>
  <si>
    <t>Vivian East</t>
  </si>
  <si>
    <t>Brooklyn South</t>
  </si>
  <si>
    <t>Oriental Bay</t>
  </si>
  <si>
    <t>Mount Cook East</t>
  </si>
  <si>
    <t>Mount Victoria North</t>
  </si>
  <si>
    <t>Mount Victoria South</t>
  </si>
  <si>
    <t>Roseneath</t>
  </si>
  <si>
    <t>Kingston-Mornington-Vogeltown</t>
  </si>
  <si>
    <t>Newtown North</t>
  </si>
  <si>
    <t>Newtown West</t>
  </si>
  <si>
    <t>Hataitai North West</t>
  </si>
  <si>
    <t>Hataitai North East</t>
  </si>
  <si>
    <t>Evans Bay</t>
  </si>
  <si>
    <t>Berhampore</t>
  </si>
  <si>
    <t>Hataitai South</t>
  </si>
  <si>
    <t>Maupuia</t>
  </si>
  <si>
    <t>Newtown South</t>
  </si>
  <si>
    <t>Kilbirnie Central</t>
  </si>
  <si>
    <t>Island Bay West</t>
  </si>
  <si>
    <t>Melrose</t>
  </si>
  <si>
    <t>Island Bay East</t>
  </si>
  <si>
    <t>Miramar North</t>
  </si>
  <si>
    <t>Kilbirnie East</t>
  </si>
  <si>
    <t>Lyall Bay</t>
  </si>
  <si>
    <t>Miramar Central</t>
  </si>
  <si>
    <t>Southgate</t>
  </si>
  <si>
    <t>Karaka Bay-Worser Bay</t>
  </si>
  <si>
    <t>Houghton Bay</t>
  </si>
  <si>
    <t>Miramar East</t>
  </si>
  <si>
    <t>Miramar South</t>
  </si>
  <si>
    <t>Rongotai</t>
  </si>
  <si>
    <t>Strathmore (Wellington City)</t>
  </si>
  <si>
    <t>Seatoun</t>
  </si>
  <si>
    <t>Kopuaranga</t>
  </si>
  <si>
    <t>Upper Plain</t>
  </si>
  <si>
    <t>Opaki</t>
  </si>
  <si>
    <t>Ngaumutawa</t>
  </si>
  <si>
    <t>Solway North</t>
  </si>
  <si>
    <t>Lansdowne West</t>
  </si>
  <si>
    <t>Masterton Central</t>
  </si>
  <si>
    <t>Kuripuni</t>
  </si>
  <si>
    <t>Douglas Park</t>
  </si>
  <si>
    <t>Solway South</t>
  </si>
  <si>
    <t>Lansdowne East</t>
  </si>
  <si>
    <t>Cameron and Soldiers Park</t>
  </si>
  <si>
    <t>Whareama</t>
  </si>
  <si>
    <t>Homebush-Te Ore Ore</t>
  </si>
  <si>
    <t>McJorrow Park</t>
  </si>
  <si>
    <t>Mount Holdsworth</t>
  </si>
  <si>
    <t>Carterton North</t>
  </si>
  <si>
    <t>Kokotau</t>
  </si>
  <si>
    <t>Carterton South</t>
  </si>
  <si>
    <t>Gladstone (Carterton District)</t>
  </si>
  <si>
    <t>Tauherenikau</t>
  </si>
  <si>
    <t>Kahutara</t>
  </si>
  <si>
    <t>Featherston</t>
  </si>
  <si>
    <t>Greytown</t>
  </si>
  <si>
    <t>Aorangi Forest</t>
  </si>
  <si>
    <t>Martinborough</t>
  </si>
  <si>
    <t>Oceanic Northland Region</t>
  </si>
  <si>
    <t>Islands Bay of Plenty Region</t>
  </si>
  <si>
    <t>Oceanic Wellington Region</t>
  </si>
  <si>
    <t>Golden Bay/Mohua</t>
  </si>
  <si>
    <t>Takaka Hills</t>
  </si>
  <si>
    <t>Upper Moutere</t>
  </si>
  <si>
    <t>Lower Moutere</t>
  </si>
  <si>
    <t>Motueka North</t>
  </si>
  <si>
    <t>Motueka West</t>
  </si>
  <si>
    <t>Motueka East</t>
  </si>
  <si>
    <t>Golden Downs</t>
  </si>
  <si>
    <t>Moutere Hills</t>
  </si>
  <si>
    <t>Waimea Inlet</t>
  </si>
  <si>
    <t>Ruby Bay</t>
  </si>
  <si>
    <t>Murchison-Nelson Lakes</t>
  </si>
  <si>
    <t>Islands Tasman District</t>
  </si>
  <si>
    <t>Waimea West</t>
  </si>
  <si>
    <t>Appleby (Tasman District)</t>
  </si>
  <si>
    <t>Wakefield</t>
  </si>
  <si>
    <t>Richmond West (Tasman District)</t>
  </si>
  <si>
    <t>Wakefield Rural</t>
  </si>
  <si>
    <t>Brightwater</t>
  </si>
  <si>
    <t>Hope</t>
  </si>
  <si>
    <t>Richmond Central (Tasman District)</t>
  </si>
  <si>
    <t>Ben Cooper Park</t>
  </si>
  <si>
    <t>Richmond South (Tasman District)</t>
  </si>
  <si>
    <t>Wilkes Park</t>
  </si>
  <si>
    <t>Templemore</t>
  </si>
  <si>
    <t>Easby Park</t>
  </si>
  <si>
    <t>Fairose</t>
  </si>
  <si>
    <t>Aniseed Valley</t>
  </si>
  <si>
    <t>Nelson Rural</t>
  </si>
  <si>
    <t>Inlets Nelson City</t>
  </si>
  <si>
    <t>Marybank</t>
  </si>
  <si>
    <t>Port Nelson</t>
  </si>
  <si>
    <t>Nelson Airport</t>
  </si>
  <si>
    <t>Britannia</t>
  </si>
  <si>
    <t>Atawhai</t>
  </si>
  <si>
    <t>Broadgreen-Monaco</t>
  </si>
  <si>
    <t>Washington</t>
  </si>
  <si>
    <t>Tahuna Hills</t>
  </si>
  <si>
    <t>Nelson Central-Trafalgar</t>
  </si>
  <si>
    <t>The Wood</t>
  </si>
  <si>
    <t>Toi Toi</t>
  </si>
  <si>
    <t>Nayland</t>
  </si>
  <si>
    <t>Aldinga</t>
  </si>
  <si>
    <t>Victory</t>
  </si>
  <si>
    <t>Rutherford</t>
  </si>
  <si>
    <t>Maitlands</t>
  </si>
  <si>
    <t>Maitai</t>
  </si>
  <si>
    <t>Grampians</t>
  </si>
  <si>
    <t>Saxton</t>
  </si>
  <si>
    <t>Suffolk</t>
  </si>
  <si>
    <t>Omaio</t>
  </si>
  <si>
    <t>Enner Glynn</t>
  </si>
  <si>
    <t>Daelyn</t>
  </si>
  <si>
    <t>The Brook</t>
  </si>
  <si>
    <t>Marlborough Sounds West</t>
  </si>
  <si>
    <t>Marlborough Sounds Coastal Marine</t>
  </si>
  <si>
    <t>Marlborough Sounds East</t>
  </si>
  <si>
    <t>Upper Wairau</t>
  </si>
  <si>
    <t>Waikawa (Marlborough District)</t>
  </si>
  <si>
    <t>Waitohi (Marlborough District)</t>
  </si>
  <si>
    <t>Tuamarina</t>
  </si>
  <si>
    <t>Awatere</t>
  </si>
  <si>
    <t>Renwick</t>
  </si>
  <si>
    <t>Lower Wairau</t>
  </si>
  <si>
    <t>Woodbourne</t>
  </si>
  <si>
    <t>Spring Creek-Grovetown</t>
  </si>
  <si>
    <t>Springlands</t>
  </si>
  <si>
    <t>Yelverton</t>
  </si>
  <si>
    <t>Mayfield</t>
  </si>
  <si>
    <t>Whitney West</t>
  </si>
  <si>
    <t>Burleigh</t>
  </si>
  <si>
    <t>Blenheim Central</t>
  </si>
  <si>
    <t>Riversdale-Islington</t>
  </si>
  <si>
    <t>Whitney East</t>
  </si>
  <si>
    <t>Redwoodtown West</t>
  </si>
  <si>
    <t>Witherlea West</t>
  </si>
  <si>
    <t>Redwoodtown East</t>
  </si>
  <si>
    <t>Riverlands</t>
  </si>
  <si>
    <t>Witherlea East</t>
  </si>
  <si>
    <t>Karamea</t>
  </si>
  <si>
    <t>Westport North</t>
  </si>
  <si>
    <t>Westport Rural</t>
  </si>
  <si>
    <t>Westport South</t>
  </si>
  <si>
    <t>Buller Coalfields</t>
  </si>
  <si>
    <t>Charleston (Buller District)</t>
  </si>
  <si>
    <t>Inangahua</t>
  </si>
  <si>
    <t>Reefton</t>
  </si>
  <si>
    <t>Barrytown</t>
  </si>
  <si>
    <t>Cobden</t>
  </si>
  <si>
    <t>Blaketown</t>
  </si>
  <si>
    <t>Greymouth Central</t>
  </si>
  <si>
    <t>King Park</t>
  </si>
  <si>
    <t>Marsden</t>
  </si>
  <si>
    <t>Karoro</t>
  </si>
  <si>
    <t>Rutherglen-Camerons</t>
  </si>
  <si>
    <t>Greymouth Rural</t>
  </si>
  <si>
    <t>Dobson</t>
  </si>
  <si>
    <t>Nelson Creek</t>
  </si>
  <si>
    <t>Lake Brunner</t>
  </si>
  <si>
    <t>Haast</t>
  </si>
  <si>
    <t>Westland Glaciers-Bruce Bay</t>
  </si>
  <si>
    <t>Hokitika</t>
  </si>
  <si>
    <t>Hokitika Rural</t>
  </si>
  <si>
    <t>Waitaha</t>
  </si>
  <si>
    <t>Whataroa-Harihari</t>
  </si>
  <si>
    <t>Hokitika Valley-Otira</t>
  </si>
  <si>
    <t>Hanmer Range</t>
  </si>
  <si>
    <t>Amuri</t>
  </si>
  <si>
    <t>Hanmer Springs</t>
  </si>
  <si>
    <t>Upper Hurunui</t>
  </si>
  <si>
    <t>Parnassus</t>
  </si>
  <si>
    <t>Ashley Forest</t>
  </si>
  <si>
    <t>Omihi</t>
  </si>
  <si>
    <t>Balcairn</t>
  </si>
  <si>
    <t>Amberley</t>
  </si>
  <si>
    <t>Okuku</t>
  </si>
  <si>
    <t>Ashley Gorge</t>
  </si>
  <si>
    <t>Oxford</t>
  </si>
  <si>
    <t>Starvation Hill-Cust</t>
  </si>
  <si>
    <t>Loburn</t>
  </si>
  <si>
    <t>Eyrewell</t>
  </si>
  <si>
    <t>West Eyreton</t>
  </si>
  <si>
    <t>Ashley-Sefton</t>
  </si>
  <si>
    <t>Fernside</t>
  </si>
  <si>
    <t>Rangiora North West</t>
  </si>
  <si>
    <t>Kingsbury</t>
  </si>
  <si>
    <t>Ashgrove</t>
  </si>
  <si>
    <t>Rangiora North East</t>
  </si>
  <si>
    <t>Oxford Estate</t>
  </si>
  <si>
    <t>Rangiora Central</t>
  </si>
  <si>
    <t>Rangiora South West</t>
  </si>
  <si>
    <t>Lilybrook</t>
  </si>
  <si>
    <t>Waikuku</t>
  </si>
  <si>
    <t>Ravenswood</t>
  </si>
  <si>
    <t>Waikuku Beach</t>
  </si>
  <si>
    <t>Mandeville</t>
  </si>
  <si>
    <t>Ohoka</t>
  </si>
  <si>
    <t>Rangiora South East</t>
  </si>
  <si>
    <t>Southbrook</t>
  </si>
  <si>
    <t>Swannanoa-Eyreton</t>
  </si>
  <si>
    <t>Tuahiwi</t>
  </si>
  <si>
    <t>Woodend</t>
  </si>
  <si>
    <t>Pegasus</t>
  </si>
  <si>
    <t>Clarkville</t>
  </si>
  <si>
    <t>Pegasus Bay</t>
  </si>
  <si>
    <t>Kaiapoi North West</t>
  </si>
  <si>
    <t>Silverstream (Waimakariri District)</t>
  </si>
  <si>
    <t>Sovereign Palms</t>
  </si>
  <si>
    <t>Kaiapoi West</t>
  </si>
  <si>
    <t>Kaiapoi Central</t>
  </si>
  <si>
    <t>Kaiapoi South</t>
  </si>
  <si>
    <t>Kaiapoi East</t>
  </si>
  <si>
    <t>McLeans Island</t>
  </si>
  <si>
    <t>Paparua</t>
  </si>
  <si>
    <t>Yaldhurst</t>
  </si>
  <si>
    <t>Christchurch Airport</t>
  </si>
  <si>
    <t>Clearwater</t>
  </si>
  <si>
    <t>Belfast West</t>
  </si>
  <si>
    <t>Harewood</t>
  </si>
  <si>
    <t>Brooklands-Spencerville</t>
  </si>
  <si>
    <t>Styx</t>
  </si>
  <si>
    <t>Belfast East</t>
  </si>
  <si>
    <t>Northwood</t>
  </si>
  <si>
    <t>Burnside West</t>
  </si>
  <si>
    <t>Regents Park</t>
  </si>
  <si>
    <t>Russley</t>
  </si>
  <si>
    <t>Bishopdale North</t>
  </si>
  <si>
    <t>Casebrook</t>
  </si>
  <si>
    <t>Bishopdale West</t>
  </si>
  <si>
    <t>Templeton</t>
  </si>
  <si>
    <t>Islington</t>
  </si>
  <si>
    <t>Burnside Park</t>
  </si>
  <si>
    <t>Marshland</t>
  </si>
  <si>
    <t>Burlington-Oakbridge</t>
  </si>
  <si>
    <t>Avonhead North</t>
  </si>
  <si>
    <t>Redwood North</t>
  </si>
  <si>
    <t>Broomfield</t>
  </si>
  <si>
    <t>Redwood West</t>
  </si>
  <si>
    <t>Avonhead West</t>
  </si>
  <si>
    <t>Bishopdale South</t>
  </si>
  <si>
    <t>Islington-Hornby Industrial</t>
  </si>
  <si>
    <t>Burnside</t>
  </si>
  <si>
    <t>Hei Hei</t>
  </si>
  <si>
    <t>Papanui North</t>
  </si>
  <si>
    <t>Avonhead East</t>
  </si>
  <si>
    <t>Redwood East</t>
  </si>
  <si>
    <t>Avonhead South</t>
  </si>
  <si>
    <t>Riccarton Racecourse</t>
  </si>
  <si>
    <t>Bryndwr North</t>
  </si>
  <si>
    <t>Northlands (Christchurch City)</t>
  </si>
  <si>
    <t>Papanui West</t>
  </si>
  <si>
    <t>Ilam North</t>
  </si>
  <si>
    <t>Hornby West</t>
  </si>
  <si>
    <t>Hornby Central</t>
  </si>
  <si>
    <t>Northcote (Christchurch City)</t>
  </si>
  <si>
    <t>Jellie Park</t>
  </si>
  <si>
    <t>Ilam South</t>
  </si>
  <si>
    <t>Bryndwr South</t>
  </si>
  <si>
    <t>Papanui East</t>
  </si>
  <si>
    <t>Sockburn North</t>
  </si>
  <si>
    <t>Hornby South</t>
  </si>
  <si>
    <t>Branston</t>
  </si>
  <si>
    <t>Ilam University</t>
  </si>
  <si>
    <t>Prestons</t>
  </si>
  <si>
    <t>Prestons Park</t>
  </si>
  <si>
    <t>Strowan</t>
  </si>
  <si>
    <t>Fendalton</t>
  </si>
  <si>
    <t>Waitikiri</t>
  </si>
  <si>
    <t>Mairehau North</t>
  </si>
  <si>
    <t>Bush Inn</t>
  </si>
  <si>
    <t>Awatea North</t>
  </si>
  <si>
    <t>Upper Riccarton</t>
  </si>
  <si>
    <t>Malvern</t>
  </si>
  <si>
    <t>Rutland</t>
  </si>
  <si>
    <t>Sockburn South</t>
  </si>
  <si>
    <t>Deans Bush</t>
  </si>
  <si>
    <t>Wigram North</t>
  </si>
  <si>
    <t>Holmwood</t>
  </si>
  <si>
    <t>Wharenui</t>
  </si>
  <si>
    <t>Wigram West</t>
  </si>
  <si>
    <t>Awatea South</t>
  </si>
  <si>
    <t>Merivale</t>
  </si>
  <si>
    <t>Mairehau South</t>
  </si>
  <si>
    <t>Mona Vale</t>
  </si>
  <si>
    <t>Riccarton West</t>
  </si>
  <si>
    <t>Shirley West</t>
  </si>
  <si>
    <t>Middleton</t>
  </si>
  <si>
    <t>Wigram South</t>
  </si>
  <si>
    <t>Queenspark</t>
  </si>
  <si>
    <t>St Albans North</t>
  </si>
  <si>
    <t>St Albans West</t>
  </si>
  <si>
    <t>Burwood North</t>
  </si>
  <si>
    <t>Wigram East</t>
  </si>
  <si>
    <t>Riccarton Central</t>
  </si>
  <si>
    <t>Oaklands West</t>
  </si>
  <si>
    <t>Riccarton South</t>
  </si>
  <si>
    <t>Halswell West</t>
  </si>
  <si>
    <t>Halswell South West</t>
  </si>
  <si>
    <t>Shirley East</t>
  </si>
  <si>
    <t>Broken Run</t>
  </si>
  <si>
    <t>St Albans East</t>
  </si>
  <si>
    <t>Hagley Park</t>
  </si>
  <si>
    <t>Hillmorton</t>
  </si>
  <si>
    <t>Parklands</t>
  </si>
  <si>
    <t>Riccarton East</t>
  </si>
  <si>
    <t>Edgeware North</t>
  </si>
  <si>
    <t>Edgeware South</t>
  </si>
  <si>
    <t>Aidanfield</t>
  </si>
  <si>
    <t>Tower Junction</t>
  </si>
  <si>
    <t>Burwood South</t>
  </si>
  <si>
    <t>Christchurch Central-West</t>
  </si>
  <si>
    <t>Christchurch Central-North</t>
  </si>
  <si>
    <t>Richmond North (Christchurch City)</t>
  </si>
  <si>
    <t>Waimairi Beach</t>
  </si>
  <si>
    <t>Addington West</t>
  </si>
  <si>
    <t>Oaklands East</t>
  </si>
  <si>
    <t>Addington North</t>
  </si>
  <si>
    <t>Dallington</t>
  </si>
  <si>
    <t>Christchurch Central</t>
  </si>
  <si>
    <t>Hoon Hay West</t>
  </si>
  <si>
    <t>Richmond South (Christchurch City)</t>
  </si>
  <si>
    <t>Spreydon West</t>
  </si>
  <si>
    <t>Christchurch Central-East</t>
  </si>
  <si>
    <t>Christchurch Central-South</t>
  </si>
  <si>
    <t>North Beach</t>
  </si>
  <si>
    <t>Halswell North</t>
  </si>
  <si>
    <t>Addington East</t>
  </si>
  <si>
    <t>Avondale (Christchurch City)</t>
  </si>
  <si>
    <t>Spreydon North</t>
  </si>
  <si>
    <t>Hoon Hay East</t>
  </si>
  <si>
    <t>Avonside</t>
  </si>
  <si>
    <t>Stanmore</t>
  </si>
  <si>
    <t>Linwood Central</t>
  </si>
  <si>
    <t>Halswell South</t>
  </si>
  <si>
    <t>Sydenham Central</t>
  </si>
  <si>
    <t>Spreydon South</t>
  </si>
  <si>
    <t>Rawhiti</t>
  </si>
  <si>
    <t>Wainoni</t>
  </si>
  <si>
    <t>Linwood North</t>
  </si>
  <si>
    <t>Aranui</t>
  </si>
  <si>
    <t>Sydenham West</t>
  </si>
  <si>
    <t>Lancaster Park</t>
  </si>
  <si>
    <t>Phillipstown</t>
  </si>
  <si>
    <t>Kennedys Bush</t>
  </si>
  <si>
    <t>Halswell South East</t>
  </si>
  <si>
    <t>Somerfield East</t>
  </si>
  <si>
    <t>Somerfield West</t>
  </si>
  <si>
    <t>Linwood East</t>
  </si>
  <si>
    <t>Sydenham North</t>
  </si>
  <si>
    <t>Hoon Hay South</t>
  </si>
  <si>
    <t>Charleston (Christchurch City)</t>
  </si>
  <si>
    <t>Sydenham South</t>
  </si>
  <si>
    <t>Bexley</t>
  </si>
  <si>
    <t>Waltham</t>
  </si>
  <si>
    <t>Westmorland</t>
  </si>
  <si>
    <t>Woolston North</t>
  </si>
  <si>
    <t>New Brighton</t>
  </si>
  <si>
    <t>Cashmere West</t>
  </si>
  <si>
    <t>Bromley South</t>
  </si>
  <si>
    <t>Ensors</t>
  </si>
  <si>
    <t>Beckenham</t>
  </si>
  <si>
    <t>Bromley North</t>
  </si>
  <si>
    <t>St Martins</t>
  </si>
  <si>
    <t>Opawa</t>
  </si>
  <si>
    <t>Woolston West</t>
  </si>
  <si>
    <t>Woolston East</t>
  </si>
  <si>
    <t>Huntsbury</t>
  </si>
  <si>
    <t>Cashmere East</t>
  </si>
  <si>
    <t>Hillsborough (Christchurch City)</t>
  </si>
  <si>
    <t>Woolston South</t>
  </si>
  <si>
    <t>Port Hills</t>
  </si>
  <si>
    <t>South New Brighton</t>
  </si>
  <si>
    <t>Brookhaven-Ferrymead</t>
  </si>
  <si>
    <t>Heathcote Valley</t>
  </si>
  <si>
    <t>Mount Pleasant</t>
  </si>
  <si>
    <t>Redcliffs</t>
  </si>
  <si>
    <t>Governors Bay</t>
  </si>
  <si>
    <t>Clifton Hill</t>
  </si>
  <si>
    <t>Lyttelton</t>
  </si>
  <si>
    <t>Inlet Port Lyttelton</t>
  </si>
  <si>
    <t>Sumner</t>
  </si>
  <si>
    <t>Teddington</t>
  </si>
  <si>
    <t>Diamond Harbour</t>
  </si>
  <si>
    <t>Banks Peninsula South</t>
  </si>
  <si>
    <t>Banks Peninsula Eastern Bays</t>
  </si>
  <si>
    <t>Akaroa Harbour</t>
  </si>
  <si>
    <t>Akaroa</t>
  </si>
  <si>
    <t>Craigieburn</t>
  </si>
  <si>
    <t>Torlesse</t>
  </si>
  <si>
    <t>Glenroy-Hororata</t>
  </si>
  <si>
    <t>Glentunnel</t>
  </si>
  <si>
    <t>Darfield</t>
  </si>
  <si>
    <t>Kirwee</t>
  </si>
  <si>
    <t>Bankside</t>
  </si>
  <si>
    <t>Charing Cross</t>
  </si>
  <si>
    <t>Halkett</t>
  </si>
  <si>
    <t>Newtons Road</t>
  </si>
  <si>
    <t>West Melton</t>
  </si>
  <si>
    <t>Burnham Camp</t>
  </si>
  <si>
    <t>Rolleston Izone</t>
  </si>
  <si>
    <t>Rolleston North Central</t>
  </si>
  <si>
    <t>Springston</t>
  </si>
  <si>
    <t>Rolleston Central</t>
  </si>
  <si>
    <t>Rolleston North East</t>
  </si>
  <si>
    <t>Rolleston South West</t>
  </si>
  <si>
    <t>Rolleston South Central</t>
  </si>
  <si>
    <t>Southbridge</t>
  </si>
  <si>
    <t>Faringdon</t>
  </si>
  <si>
    <t>Rolleston South East</t>
  </si>
  <si>
    <t>Trents</t>
  </si>
  <si>
    <t>Prebbleton North</t>
  </si>
  <si>
    <t>Prebbleton South</t>
  </si>
  <si>
    <t>Irwell</t>
  </si>
  <si>
    <t>Ladbrooks</t>
  </si>
  <si>
    <t>Lincoln West</t>
  </si>
  <si>
    <t>Lincoln South</t>
  </si>
  <si>
    <t>Lincoln North</t>
  </si>
  <si>
    <t>Lincoln East</t>
  </si>
  <si>
    <t>Leeston</t>
  </si>
  <si>
    <t>Tai Tapu</t>
  </si>
  <si>
    <t>Motukarara</t>
  </si>
  <si>
    <t>Ashburton Lakes</t>
  </si>
  <si>
    <t>Cairnbrae</t>
  </si>
  <si>
    <t>Ashburton Forks</t>
  </si>
  <si>
    <t>Methven</t>
  </si>
  <si>
    <t>Ealing-Lowcliffe</t>
  </si>
  <si>
    <t>Eiffelton</t>
  </si>
  <si>
    <t>Chertsey</t>
  </si>
  <si>
    <t>Winchmore-Wakanui</t>
  </si>
  <si>
    <t>Allenton North</t>
  </si>
  <si>
    <t>Allenton South</t>
  </si>
  <si>
    <t>Ashburton North</t>
  </si>
  <si>
    <t>Allenton East</t>
  </si>
  <si>
    <t>Tinwald North</t>
  </si>
  <si>
    <t>Ashburton Central</t>
  </si>
  <si>
    <t>Ashburton West</t>
  </si>
  <si>
    <t>Tinwald South</t>
  </si>
  <si>
    <t>Ashburton East</t>
  </si>
  <si>
    <t>Netherby</t>
  </si>
  <si>
    <t>Hampstead</t>
  </si>
  <si>
    <t>Ben McLeod</t>
  </si>
  <si>
    <t>Arundel</t>
  </si>
  <si>
    <t>Levels Valley</t>
  </si>
  <si>
    <t>Geraldine</t>
  </si>
  <si>
    <t>Rangitata</t>
  </si>
  <si>
    <t>Waitohi (Timaru District)</t>
  </si>
  <si>
    <t>Pleasant Point</t>
  </si>
  <si>
    <t>Temuka West</t>
  </si>
  <si>
    <t>Hadlow</t>
  </si>
  <si>
    <t>Levels</t>
  </si>
  <si>
    <t>Temuka East</t>
  </si>
  <si>
    <t>Gleniti North</t>
  </si>
  <si>
    <t>Washdyke</t>
  </si>
  <si>
    <t>Fairview</t>
  </si>
  <si>
    <t>Gleniti South</t>
  </si>
  <si>
    <t>Glenwood</t>
  </si>
  <si>
    <t>Marchwiel West</t>
  </si>
  <si>
    <t>Marchwiel East</t>
  </si>
  <si>
    <t>Highfield North</t>
  </si>
  <si>
    <t>Highfield South</t>
  </si>
  <si>
    <t>Waimataitai-Maori Hill</t>
  </si>
  <si>
    <t>Fraser Park</t>
  </si>
  <si>
    <t>Seaview</t>
  </si>
  <si>
    <t>Watlington</t>
  </si>
  <si>
    <t>Timaru Central</t>
  </si>
  <si>
    <t>Timaru East</t>
  </si>
  <si>
    <t>Parkside</t>
  </si>
  <si>
    <t>Kensington (Timaru District)</t>
  </si>
  <si>
    <t>Mackenzie Lakes</t>
  </si>
  <si>
    <t>Twizel</t>
  </si>
  <si>
    <t>Opua (Mackenzie District)</t>
  </si>
  <si>
    <t>Fairlie</t>
  </si>
  <si>
    <t>Hakataramea</t>
  </si>
  <si>
    <t>Maungati</t>
  </si>
  <si>
    <t>Lyalldale</t>
  </si>
  <si>
    <t>Waimate North</t>
  </si>
  <si>
    <t>Morven-Glenavy-Ikawai</t>
  </si>
  <si>
    <t>Waimate West</t>
  </si>
  <si>
    <t>Waimate East</t>
  </si>
  <si>
    <t>Aviemore</t>
  </si>
  <si>
    <t>Danseys Pass</t>
  </si>
  <si>
    <t>Ngapara</t>
  </si>
  <si>
    <t>Lower Waitaki</t>
  </si>
  <si>
    <t>Waihemo</t>
  </si>
  <si>
    <t>Maheno</t>
  </si>
  <si>
    <t>Weston</t>
  </si>
  <si>
    <t>Oamaru North Milner Park</t>
  </si>
  <si>
    <t>Oamaru North Orana Park</t>
  </si>
  <si>
    <t>Oamaru Gardens</t>
  </si>
  <si>
    <t>Glen Warren</t>
  </si>
  <si>
    <t>Holmes Hill</t>
  </si>
  <si>
    <t>Oamaru Central</t>
  </si>
  <si>
    <t>South Hill</t>
  </si>
  <si>
    <t>Palmerston</t>
  </si>
  <si>
    <t>Lindis-Nevis Valleys</t>
  </si>
  <si>
    <t>Cromwell West</t>
  </si>
  <si>
    <t>Cromwell East</t>
  </si>
  <si>
    <t>Manuherikia-Ida Valleys</t>
  </si>
  <si>
    <t>Earnscleugh</t>
  </si>
  <si>
    <t>Dunstan-Galloway</t>
  </si>
  <si>
    <t>Clyde</t>
  </si>
  <si>
    <t>Alexandra North</t>
  </si>
  <si>
    <t>Alexandra South</t>
  </si>
  <si>
    <t>Maniototo</t>
  </si>
  <si>
    <t>Teviot Valley</t>
  </si>
  <si>
    <t>Glenorchy</t>
  </si>
  <si>
    <t>Outer Wakatipu</t>
  </si>
  <si>
    <t>Cardrona</t>
  </si>
  <si>
    <t>Northlake</t>
  </si>
  <si>
    <t>Albert Town</t>
  </si>
  <si>
    <t>Upper Clutha Valley</t>
  </si>
  <si>
    <t>Kingston</t>
  </si>
  <si>
    <t>Arthurs Point</t>
  </si>
  <si>
    <t>Wakatipu Basin</t>
  </si>
  <si>
    <t>Warren Park</t>
  </si>
  <si>
    <t>Sunshine Bay-Fernhill</t>
  </si>
  <si>
    <t>Arrowtown</t>
  </si>
  <si>
    <t>Quail Rise</t>
  </si>
  <si>
    <t>Queenstown Central</t>
  </si>
  <si>
    <t>Queenstown East</t>
  </si>
  <si>
    <t>Frankton Arm</t>
  </si>
  <si>
    <t>Frankton</t>
  </si>
  <si>
    <t>Lake Hayes</t>
  </si>
  <si>
    <t>Kelvin Heights</t>
  </si>
  <si>
    <t>Shotover Country</t>
  </si>
  <si>
    <t>Lake Hayes Estate</t>
  </si>
  <si>
    <t>Jacks Point</t>
  </si>
  <si>
    <t>Strath Taieri</t>
  </si>
  <si>
    <t>Bucklands Crossing</t>
  </si>
  <si>
    <t>Waikouaiti</t>
  </si>
  <si>
    <t>Momona</t>
  </si>
  <si>
    <t>Taieri</t>
  </si>
  <si>
    <t>Mount Cargill</t>
  </si>
  <si>
    <t>Bush Road</t>
  </si>
  <si>
    <t>Mosgiel East</t>
  </si>
  <si>
    <t>Mosgiel Central</t>
  </si>
  <si>
    <t>Seddon Park</t>
  </si>
  <si>
    <t>Wingatui</t>
  </si>
  <si>
    <t>Saddle Hill-Chain Hills</t>
  </si>
  <si>
    <t>East Taieri</t>
  </si>
  <si>
    <t>Halfway Bush</t>
  </si>
  <si>
    <t>Helensburgh</t>
  </si>
  <si>
    <t>Glenleith</t>
  </si>
  <si>
    <t>Fairfield (Dunedin City)</t>
  </si>
  <si>
    <t>Brockville</t>
  </si>
  <si>
    <t>Wakari</t>
  </si>
  <si>
    <t>Abbotsford</t>
  </si>
  <si>
    <t>Brighton</t>
  </si>
  <si>
    <t>Pine Hill-Dalmore</t>
  </si>
  <si>
    <t>Kaikorai-Bradford</t>
  </si>
  <si>
    <t>Maori Hill</t>
  </si>
  <si>
    <t>Roslyn (Dunedin City)</t>
  </si>
  <si>
    <t>North East Valley Chingford</t>
  </si>
  <si>
    <t>Roseneath-Sawyers Bay</t>
  </si>
  <si>
    <t>Normanby (Dunedin City)</t>
  </si>
  <si>
    <t>North East Valley Knox</t>
  </si>
  <si>
    <t>Belleknowes</t>
  </si>
  <si>
    <t>Gardens (Dunedin City)</t>
  </si>
  <si>
    <t>Kenmure</t>
  </si>
  <si>
    <t>Campus West</t>
  </si>
  <si>
    <t>Waldronville</t>
  </si>
  <si>
    <t>Green Island</t>
  </si>
  <si>
    <t>Port Chalmers</t>
  </si>
  <si>
    <t>Royal Terrace</t>
  </si>
  <si>
    <t>Arthur Street</t>
  </si>
  <si>
    <t>Opoho</t>
  </si>
  <si>
    <t>Campus North</t>
  </si>
  <si>
    <t>Campus South</t>
  </si>
  <si>
    <t>Mornington</t>
  </si>
  <si>
    <t>Dunedin Central</t>
  </si>
  <si>
    <t>Maryhill</t>
  </si>
  <si>
    <t>Ravensbourne-St Leonards</t>
  </si>
  <si>
    <t>Harbourside</t>
  </si>
  <si>
    <t>Fernhill</t>
  </si>
  <si>
    <t>Otago Peninsula</t>
  </si>
  <si>
    <t>Concord</t>
  </si>
  <si>
    <t>Calton Hill</t>
  </si>
  <si>
    <t>Caversham</t>
  </si>
  <si>
    <t>Hillside-Portsmouth Drive</t>
  </si>
  <si>
    <t>Kew (Dunedin City)</t>
  </si>
  <si>
    <t>Corstorphine</t>
  </si>
  <si>
    <t>Forbury</t>
  </si>
  <si>
    <t>South Dunedin</t>
  </si>
  <si>
    <t>St Clair</t>
  </si>
  <si>
    <t>Waverley (Dunedin City)</t>
  </si>
  <si>
    <t>Macandrew Bay-Company Bay</t>
  </si>
  <si>
    <t>Broad Bay-Portobello</t>
  </si>
  <si>
    <t>St Kilda South</t>
  </si>
  <si>
    <t>Musselburgh</t>
  </si>
  <si>
    <t>Shiel Hill</t>
  </si>
  <si>
    <t>St Kilda North</t>
  </si>
  <si>
    <t>Andersons Bay</t>
  </si>
  <si>
    <t>Tainui</t>
  </si>
  <si>
    <t>West Otago</t>
  </si>
  <si>
    <t>Tuapeka</t>
  </si>
  <si>
    <t>Clinton</t>
  </si>
  <si>
    <t>Clutha Valley</t>
  </si>
  <si>
    <t>Bruce</t>
  </si>
  <si>
    <t>Catlins</t>
  </si>
  <si>
    <t>Milton</t>
  </si>
  <si>
    <t>Balclutha South</t>
  </si>
  <si>
    <t>Balclutha North</t>
  </si>
  <si>
    <t>Benhar-Stirling</t>
  </si>
  <si>
    <t>Kaitangata-Matau</t>
  </si>
  <si>
    <t>Fiordland</t>
  </si>
  <si>
    <t>Mararoa</t>
  </si>
  <si>
    <t>Whitestone</t>
  </si>
  <si>
    <t>Mossburn</t>
  </si>
  <si>
    <t>Longwood Forest</t>
  </si>
  <si>
    <t>Riversdale-Piano Flat</t>
  </si>
  <si>
    <t>Lumsden-Balfour</t>
  </si>
  <si>
    <t>Oreti River</t>
  </si>
  <si>
    <t>Hedgehope</t>
  </si>
  <si>
    <t>Winton</t>
  </si>
  <si>
    <t>Waianiwa</t>
  </si>
  <si>
    <t>Riverton</t>
  </si>
  <si>
    <t>Wallacetown</t>
  </si>
  <si>
    <t>Grove Bush</t>
  </si>
  <si>
    <t>Edendale-Woodlands</t>
  </si>
  <si>
    <t>Stewart Island</t>
  </si>
  <si>
    <t>Awarua Plains</t>
  </si>
  <si>
    <t>Wyndham-Catlins</t>
  </si>
  <si>
    <t>Waikaka</t>
  </si>
  <si>
    <t>Waimumu-Kaiwera</t>
  </si>
  <si>
    <t>Gore North</t>
  </si>
  <si>
    <t>Gore West</t>
  </si>
  <si>
    <t>East Gore</t>
  </si>
  <si>
    <t>Gore Central</t>
  </si>
  <si>
    <t>Gore Main</t>
  </si>
  <si>
    <t>Gore South</t>
  </si>
  <si>
    <t>Mataura</t>
  </si>
  <si>
    <t>West Plains-Makarewa</t>
  </si>
  <si>
    <t>Prestonville-Grasmere</t>
  </si>
  <si>
    <t>Waikiwi</t>
  </si>
  <si>
    <t>Myross Bush</t>
  </si>
  <si>
    <t>Otatara</t>
  </si>
  <si>
    <t>Invercargill Central</t>
  </si>
  <si>
    <t>Gladstone (Invercargill City)</t>
  </si>
  <si>
    <t>Rosedale-Hargest</t>
  </si>
  <si>
    <t>Avenal</t>
  </si>
  <si>
    <t>Windsor</t>
  </si>
  <si>
    <t>Waverley (Invercargill City)</t>
  </si>
  <si>
    <t>Richmond (Invercargill City)</t>
  </si>
  <si>
    <t>Glengarry</t>
  </si>
  <si>
    <t>Turnbull Thompson Park</t>
  </si>
  <si>
    <t>Appleby North (Invercargill City)</t>
  </si>
  <si>
    <t>Georgetown</t>
  </si>
  <si>
    <t>Appleby South (Invercargill City)</t>
  </si>
  <si>
    <t>Kennington-Tisbury</t>
  </si>
  <si>
    <t>Newfield</t>
  </si>
  <si>
    <t>Rockdale</t>
  </si>
  <si>
    <t>Strathern</t>
  </si>
  <si>
    <t>Heidelberg</t>
  </si>
  <si>
    <t>Kingswell</t>
  </si>
  <si>
    <t>Clifton-Kew</t>
  </si>
  <si>
    <t>Woodend-Greenhills</t>
  </si>
  <si>
    <t>Bluff</t>
  </si>
  <si>
    <t>Oceanic West Coast Region</t>
  </si>
  <si>
    <t>Statistical Area 2 (SA2)</t>
  </si>
  <si>
    <t>Notes:</t>
  </si>
  <si>
    <t>Territorial authority</t>
  </si>
  <si>
    <t>SA2 code</t>
  </si>
  <si>
    <t xml:space="preserve">   999999</t>
  </si>
  <si>
    <t>w_00101</t>
  </si>
  <si>
    <t>Te Hiku General Ward</t>
  </si>
  <si>
    <t>w_00102</t>
  </si>
  <si>
    <t>Bay of Islands-Whangaroa General Ward</t>
  </si>
  <si>
    <t>w_00103</t>
  </si>
  <si>
    <t>Kaikohe-Hokianga General Ward</t>
  </si>
  <si>
    <t>w_00201</t>
  </si>
  <si>
    <t>Mangakahia-Maungatapere General Ward</t>
  </si>
  <si>
    <t>w_00202</t>
  </si>
  <si>
    <t>Hikurangi-Coastal General Ward</t>
  </si>
  <si>
    <t>w_00203</t>
  </si>
  <si>
    <t>w_00204</t>
  </si>
  <si>
    <t>w_00205</t>
  </si>
  <si>
    <t>Bream Bay General Ward</t>
  </si>
  <si>
    <t>w_00301</t>
  </si>
  <si>
    <t>Wairoa General Ward</t>
  </si>
  <si>
    <t>w_00302</t>
  </si>
  <si>
    <t>Otamatea General Ward</t>
  </si>
  <si>
    <t>w_00303</t>
  </si>
  <si>
    <t>Kaiwaka-Mangawhai General Ward</t>
  </si>
  <si>
    <t>w_01101</t>
  </si>
  <si>
    <t>Coromandel-Colville Ward</t>
  </si>
  <si>
    <t>w_01102</t>
  </si>
  <si>
    <t>Mercury Bay Ward</t>
  </si>
  <si>
    <t>w_01103</t>
  </si>
  <si>
    <t>Thames Ward</t>
  </si>
  <si>
    <t>w_01104</t>
  </si>
  <si>
    <t>South East Ward</t>
  </si>
  <si>
    <t>w_01201</t>
  </si>
  <si>
    <t>Plains Ward</t>
  </si>
  <si>
    <t>w_01202</t>
  </si>
  <si>
    <t>Paeroa Ward</t>
  </si>
  <si>
    <t>w_01203</t>
  </si>
  <si>
    <t>Waihi Ward</t>
  </si>
  <si>
    <t>w_01301</t>
  </si>
  <si>
    <t>w_01302</t>
  </si>
  <si>
    <t>Western Districts General Ward</t>
  </si>
  <si>
    <t>w_01303</t>
  </si>
  <si>
    <t>Awaroa-Maramarua General Ward</t>
  </si>
  <si>
    <t>w_01304</t>
  </si>
  <si>
    <t>Waerenga-Whitikahu General Ward</t>
  </si>
  <si>
    <t>w_01305</t>
  </si>
  <si>
    <t>Tamahere-Woodlands General Ward</t>
  </si>
  <si>
    <t>w_01306</t>
  </si>
  <si>
    <t>Huntly General Ward</t>
  </si>
  <si>
    <t>w_01307</t>
  </si>
  <si>
    <t>w_01308</t>
  </si>
  <si>
    <t>w_01501</t>
  </si>
  <si>
    <t>Morrinsville General Ward</t>
  </si>
  <si>
    <t>w_01502</t>
  </si>
  <si>
    <t>Te Aroha General Ward</t>
  </si>
  <si>
    <t>w_01503</t>
  </si>
  <si>
    <t>Matamata General Ward</t>
  </si>
  <si>
    <t>w_01601</t>
  </si>
  <si>
    <t>West General Ward</t>
  </si>
  <si>
    <t>w_01602</t>
  </si>
  <si>
    <t>East General Ward</t>
  </si>
  <si>
    <t>w_01701</t>
  </si>
  <si>
    <t>Pirongia-Kakepuku General Ward</t>
  </si>
  <si>
    <t>w_01702</t>
  </si>
  <si>
    <t>Cambridge General Ward</t>
  </si>
  <si>
    <t>w_01703</t>
  </si>
  <si>
    <t>Maungatautari General Ward</t>
  </si>
  <si>
    <t>w_01704</t>
  </si>
  <si>
    <t>Te Awamutu-Kihikihi General Ward</t>
  </si>
  <si>
    <t>w_01801</t>
  </si>
  <si>
    <t>w_01802</t>
  </si>
  <si>
    <t>w_01803</t>
  </si>
  <si>
    <t>Kio Kio-Korakonui General Ward</t>
  </si>
  <si>
    <t>w_01804</t>
  </si>
  <si>
    <t>w_01805</t>
  </si>
  <si>
    <t>Wharepuhunga General Ward</t>
  </si>
  <si>
    <t>w_01901</t>
  </si>
  <si>
    <t>Tirau Ward</t>
  </si>
  <si>
    <t>w_01902</t>
  </si>
  <si>
    <t>w_01903</t>
  </si>
  <si>
    <t>Tokoroa Ward</t>
  </si>
  <si>
    <t>w_02001</t>
  </si>
  <si>
    <t>Waitomo Rural Ward</t>
  </si>
  <si>
    <t>w_02002</t>
  </si>
  <si>
    <t>Te Kuiti Ward</t>
  </si>
  <si>
    <t>w_02101</t>
  </si>
  <si>
    <t>Mangakino-Pouakani General Ward</t>
  </si>
  <si>
    <t>w_02102</t>
  </si>
  <si>
    <t>w_02103</t>
  </si>
  <si>
    <t>Turangi-Tongariro General Ward</t>
  </si>
  <si>
    <t>w_02104</t>
  </si>
  <si>
    <t>w_02201</t>
  </si>
  <si>
    <t>Katikati-Waihi Beach Ward</t>
  </si>
  <si>
    <t>w_02202</t>
  </si>
  <si>
    <t>Maketu-Te Puke Ward</t>
  </si>
  <si>
    <t>w_02203</t>
  </si>
  <si>
    <t>Kaimai Ward</t>
  </si>
  <si>
    <t>w_02301</t>
  </si>
  <si>
    <t>Mauao/Mount Maunganui General Ward</t>
  </si>
  <si>
    <t>w_02302</t>
  </si>
  <si>
    <t>w_02303</t>
  </si>
  <si>
    <t>Te Papa General Ward</t>
  </si>
  <si>
    <t>w_02304</t>
  </si>
  <si>
    <t>Bethlehem General Ward</t>
  </si>
  <si>
    <t>w_02305</t>
  </si>
  <si>
    <t>Tauriko General Ward</t>
  </si>
  <si>
    <t>w_02306</t>
  </si>
  <si>
    <t>Welcome Bay General Ward</t>
  </si>
  <si>
    <t>w_02307</t>
  </si>
  <si>
    <t>Arataki General Ward</t>
  </si>
  <si>
    <t>w_02308</t>
  </si>
  <si>
    <t>w_02401</t>
  </si>
  <si>
    <t>Rotorua Rural General Ward</t>
  </si>
  <si>
    <t>w_02402</t>
  </si>
  <si>
    <t>Te Ipu Wai Auraki General Ward</t>
  </si>
  <si>
    <t>w_02501</t>
  </si>
  <si>
    <t>w_02502</t>
  </si>
  <si>
    <t>w_02503</t>
  </si>
  <si>
    <t>Te Urewera General Ward</t>
  </si>
  <si>
    <t>w_02699</t>
  </si>
  <si>
    <t>Area Outside Ward</t>
  </si>
  <si>
    <t>w_02701</t>
  </si>
  <si>
    <t>Coast Ward</t>
  </si>
  <si>
    <t>w_02702</t>
  </si>
  <si>
    <t>w_02703</t>
  </si>
  <si>
    <t>w_02801</t>
  </si>
  <si>
    <t>w_02901</t>
  </si>
  <si>
    <t>w_03001</t>
  </si>
  <si>
    <t>Mohaka General Ward</t>
  </si>
  <si>
    <t>w_03002</t>
  </si>
  <si>
    <t>Heretaunga General Ward</t>
  </si>
  <si>
    <t>w_03003</t>
  </si>
  <si>
    <t>Hastings-Havelock North General Ward</t>
  </si>
  <si>
    <t>w_03004</t>
  </si>
  <si>
    <t>Flaxmere General Ward</t>
  </si>
  <si>
    <t>w_03005</t>
  </si>
  <si>
    <t>w_03101</t>
  </si>
  <si>
    <t>Ahuriri Ward</t>
  </si>
  <si>
    <t>w_03102</t>
  </si>
  <si>
    <t>Onekawa-Tamatea Ward</t>
  </si>
  <si>
    <t>w_03103</t>
  </si>
  <si>
    <t>Nelson Park Ward</t>
  </si>
  <si>
    <t>w_03104</t>
  </si>
  <si>
    <t>Taradale Ward</t>
  </si>
  <si>
    <t>w_03201</t>
  </si>
  <si>
    <t>Aramoana-Ruahine Ward</t>
  </si>
  <si>
    <t>w_03202</t>
  </si>
  <si>
    <t>Ruataniwha Ward</t>
  </si>
  <si>
    <t>w_03301</t>
  </si>
  <si>
    <t>w_03302</t>
  </si>
  <si>
    <t>North General Ward</t>
  </si>
  <si>
    <t>w_03303</t>
  </si>
  <si>
    <t>w_03401</t>
  </si>
  <si>
    <t>Stratford Rural General Ward</t>
  </si>
  <si>
    <t>w_03402</t>
  </si>
  <si>
    <t>Stratford Urban General Ward</t>
  </si>
  <si>
    <t>w_03501</t>
  </si>
  <si>
    <t>Taranaki Coastal General Ward</t>
  </si>
  <si>
    <t>w_03502</t>
  </si>
  <si>
    <t>Eltham-Kaponga General Ward</t>
  </si>
  <si>
    <t>w_03503</t>
  </si>
  <si>
    <t>w_03504</t>
  </si>
  <si>
    <t>w_03601</t>
  </si>
  <si>
    <t>Ruapehu General Ward</t>
  </si>
  <si>
    <t>w_03799</t>
  </si>
  <si>
    <t>w_03801</t>
  </si>
  <si>
    <t>Northern General Ward</t>
  </si>
  <si>
    <t>w_03802</t>
  </si>
  <si>
    <t>Central General Ward</t>
  </si>
  <si>
    <t>w_03803</t>
  </si>
  <si>
    <t>Southern General Ward</t>
  </si>
  <si>
    <t>w_03901</t>
  </si>
  <si>
    <t>w_03902</t>
  </si>
  <si>
    <t>Feilding General Ward</t>
  </si>
  <si>
    <t>w_04001</t>
  </si>
  <si>
    <t>w_04101</t>
  </si>
  <si>
    <t>North Tararua General Ward</t>
  </si>
  <si>
    <t>w_04102</t>
  </si>
  <si>
    <t>South Tararua General Ward</t>
  </si>
  <si>
    <t>w_04201</t>
  </si>
  <si>
    <t>Kere Kere General Ward</t>
  </si>
  <si>
    <t>w_04202</t>
  </si>
  <si>
    <t>Miranui General Ward</t>
  </si>
  <si>
    <t>w_04203</t>
  </si>
  <si>
    <t>Levin General Ward</t>
  </si>
  <si>
    <t>w_04204</t>
  </si>
  <si>
    <t>Waiopehu General Ward</t>
  </si>
  <si>
    <t>w_04301</t>
  </si>
  <si>
    <t>w_04302</t>
  </si>
  <si>
    <t>Paraparaumu Ward</t>
  </si>
  <si>
    <t>w_04303</t>
  </si>
  <si>
    <t>Waikanae Ward</t>
  </si>
  <si>
    <t>w_04304</t>
  </si>
  <si>
    <t>w_04401</t>
  </si>
  <si>
    <t>w_04402</t>
  </si>
  <si>
    <t>Onepoto General Ward</t>
  </si>
  <si>
    <t>w_04599</t>
  </si>
  <si>
    <t>w_04601</t>
  </si>
  <si>
    <t>Western Ward</t>
  </si>
  <si>
    <t>w_04602</t>
  </si>
  <si>
    <t>Harbour Ward</t>
  </si>
  <si>
    <t>w_04603</t>
  </si>
  <si>
    <t>Northern Ward</t>
  </si>
  <si>
    <t>w_04604</t>
  </si>
  <si>
    <t>Central Ward</t>
  </si>
  <si>
    <t>w_04605</t>
  </si>
  <si>
    <t>Eastern Ward</t>
  </si>
  <si>
    <t>w_04606</t>
  </si>
  <si>
    <t>Wainuiomata Ward</t>
  </si>
  <si>
    <t>w_04701</t>
  </si>
  <si>
    <t>w_04702</t>
  </si>
  <si>
    <t>Wharangi/Onslow-Western General Ward</t>
  </si>
  <si>
    <t>w_04703</t>
  </si>
  <si>
    <t>w_04704</t>
  </si>
  <si>
    <t>Motukairangi/Eastern General Ward</t>
  </si>
  <si>
    <t>w_04705</t>
  </si>
  <si>
    <t>Paekawakawa/Southern General Ward</t>
  </si>
  <si>
    <t>w_04801</t>
  </si>
  <si>
    <t>Masterton/Whakaoriori General Ward</t>
  </si>
  <si>
    <t>w_04999</t>
  </si>
  <si>
    <t>w_05001</t>
  </si>
  <si>
    <t>Greytown Ward</t>
  </si>
  <si>
    <t>w_05002</t>
  </si>
  <si>
    <t>Featherston Ward</t>
  </si>
  <si>
    <t>w_05003</t>
  </si>
  <si>
    <t>Martinborough Ward</t>
  </si>
  <si>
    <t>w_05101</t>
  </si>
  <si>
    <t>Golden Bay Ward</t>
  </si>
  <si>
    <t>w_05102</t>
  </si>
  <si>
    <t>Lakes-Murchison Ward</t>
  </si>
  <si>
    <t>w_05103</t>
  </si>
  <si>
    <t>Moutere-Waimea Ward</t>
  </si>
  <si>
    <t>w_05104</t>
  </si>
  <si>
    <t>Motueka Ward</t>
  </si>
  <si>
    <t>w_05105</t>
  </si>
  <si>
    <t>Richmond Ward</t>
  </si>
  <si>
    <t>w_05201</t>
  </si>
  <si>
    <t>w_05202</t>
  </si>
  <si>
    <t>w_05301</t>
  </si>
  <si>
    <t>Marlborough Sounds General Ward</t>
  </si>
  <si>
    <t>w_05302</t>
  </si>
  <si>
    <t>Wairau-Awatere General Ward</t>
  </si>
  <si>
    <t>w_05303</t>
  </si>
  <si>
    <t>Blenheim General Ward</t>
  </si>
  <si>
    <t>w_05499</t>
  </si>
  <si>
    <t>w_05501</t>
  </si>
  <si>
    <t>Seddon Ward</t>
  </si>
  <si>
    <t>w_05502</t>
  </si>
  <si>
    <t>Inangahua Ward</t>
  </si>
  <si>
    <t>w_05503</t>
  </si>
  <si>
    <t>Westport Ward</t>
  </si>
  <si>
    <t>w_05601</t>
  </si>
  <si>
    <t>w_05602</t>
  </si>
  <si>
    <t>w_05603</t>
  </si>
  <si>
    <t>Southern Ward</t>
  </si>
  <si>
    <t>w_05604</t>
  </si>
  <si>
    <t>w_05701</t>
  </si>
  <si>
    <t>w_05702</t>
  </si>
  <si>
    <t>Hokitika Ward</t>
  </si>
  <si>
    <t>w_05703</t>
  </si>
  <si>
    <t>w_05801</t>
  </si>
  <si>
    <t>West Ward</t>
  </si>
  <si>
    <t>w_05802</t>
  </si>
  <si>
    <t>East Ward</t>
  </si>
  <si>
    <t>w_05803</t>
  </si>
  <si>
    <t>South Ward</t>
  </si>
  <si>
    <t>w_05901</t>
  </si>
  <si>
    <t>Oxford-Ohoka Ward</t>
  </si>
  <si>
    <t>w_05902</t>
  </si>
  <si>
    <t>Rangiora-Ashley Ward</t>
  </si>
  <si>
    <t>w_05903</t>
  </si>
  <si>
    <t>Kaiapoi-Woodend Ward</t>
  </si>
  <si>
    <t>w_06001</t>
  </si>
  <si>
    <t>Harewood Ward</t>
  </si>
  <si>
    <t>w_06002</t>
  </si>
  <si>
    <t>Waimairi Ward</t>
  </si>
  <si>
    <t>w_06003</t>
  </si>
  <si>
    <t>Papanui Ward</t>
  </si>
  <si>
    <t>w_06004</t>
  </si>
  <si>
    <t>Fendalton Ward</t>
  </si>
  <si>
    <t>w_06005</t>
  </si>
  <si>
    <t>Innes Ward</t>
  </si>
  <si>
    <t>w_06006</t>
  </si>
  <si>
    <t>Burwood Ward</t>
  </si>
  <si>
    <t>w_06007</t>
  </si>
  <si>
    <t>Coastal Ward</t>
  </si>
  <si>
    <t>w_06008</t>
  </si>
  <si>
    <t>Hornby Ward</t>
  </si>
  <si>
    <t>w_06009</t>
  </si>
  <si>
    <t>Halswell Ward</t>
  </si>
  <si>
    <t>w_06010</t>
  </si>
  <si>
    <t>Riccarton Ward</t>
  </si>
  <si>
    <t>w_06011</t>
  </si>
  <si>
    <t>Spreydon Ward</t>
  </si>
  <si>
    <t>w_06012</t>
  </si>
  <si>
    <t>w_06013</t>
  </si>
  <si>
    <t>Cashmere Ward</t>
  </si>
  <si>
    <t>w_06014</t>
  </si>
  <si>
    <t>Linwood Ward</t>
  </si>
  <si>
    <t>w_06015</t>
  </si>
  <si>
    <t>Heathcote Ward</t>
  </si>
  <si>
    <t>w_06016</t>
  </si>
  <si>
    <t>Banks Peninsula Ward</t>
  </si>
  <si>
    <t>w_06201</t>
  </si>
  <si>
    <t>Malvern Ward</t>
  </si>
  <si>
    <t>w_06202</t>
  </si>
  <si>
    <t>Rolleston Ward</t>
  </si>
  <si>
    <t>w_06203</t>
  </si>
  <si>
    <t>Ellesmere Ward</t>
  </si>
  <si>
    <t>w_06204</t>
  </si>
  <si>
    <t>Springs Ward</t>
  </si>
  <si>
    <t>w_06301</t>
  </si>
  <si>
    <t>w_06302</t>
  </si>
  <si>
    <t>w_06303</t>
  </si>
  <si>
    <t>Ashburton Ward</t>
  </si>
  <si>
    <t>w_06401</t>
  </si>
  <si>
    <t>Geraldine Ward</t>
  </si>
  <si>
    <t>w_06402</t>
  </si>
  <si>
    <t>Pleasant Point-Temuka Ward</t>
  </si>
  <si>
    <t>w_06403</t>
  </si>
  <si>
    <t>Timaru Ward</t>
  </si>
  <si>
    <t>w_06501</t>
  </si>
  <si>
    <t>Pukaki Ward</t>
  </si>
  <si>
    <t>w_06502</t>
  </si>
  <si>
    <t>Opuha Ward</t>
  </si>
  <si>
    <t>w_06503</t>
  </si>
  <si>
    <t>Tekapo Ward</t>
  </si>
  <si>
    <t>w_06601</t>
  </si>
  <si>
    <t>Hakataramea-Waihaorunga Ward</t>
  </si>
  <si>
    <t>w_06602</t>
  </si>
  <si>
    <t>Pareora-Otaio-Makikihi Ward</t>
  </si>
  <si>
    <t>w_06603</t>
  </si>
  <si>
    <t>Lower Waihao Ward</t>
  </si>
  <si>
    <t>w_06604</t>
  </si>
  <si>
    <t>Waimate Ward</t>
  </si>
  <si>
    <t>w_06799</t>
  </si>
  <si>
    <t>w_06801</t>
  </si>
  <si>
    <t>w_06802</t>
  </si>
  <si>
    <t>Oamaru Ward</t>
  </si>
  <si>
    <t>w_06803</t>
  </si>
  <si>
    <t>Waihemo Ward</t>
  </si>
  <si>
    <t>w_06804</t>
  </si>
  <si>
    <t>Corriedale Ward</t>
  </si>
  <si>
    <t>w_06901</t>
  </si>
  <si>
    <t>Cromwell Ward</t>
  </si>
  <si>
    <t>w_06902</t>
  </si>
  <si>
    <t>Vincent Ward</t>
  </si>
  <si>
    <t>w_06903</t>
  </si>
  <si>
    <t>Maniototo Ward</t>
  </si>
  <si>
    <t>w_06904</t>
  </si>
  <si>
    <t>Teviot Valley Ward</t>
  </si>
  <si>
    <t>w_07001</t>
  </si>
  <si>
    <t>Queenstown-Whakatipu Ward</t>
  </si>
  <si>
    <t>w_07002</t>
  </si>
  <si>
    <t>w_07003</t>
  </si>
  <si>
    <t>Arrowtown-Kawarau Ward</t>
  </si>
  <si>
    <t>w_07199</t>
  </si>
  <si>
    <t>w_07201</t>
  </si>
  <si>
    <t>West Otago Ward</t>
  </si>
  <si>
    <t>w_07202</t>
  </si>
  <si>
    <t>Clinton Ward</t>
  </si>
  <si>
    <t>w_07203</t>
  </si>
  <si>
    <t>Lawrence-Tuapeka Ward</t>
  </si>
  <si>
    <t>w_07204</t>
  </si>
  <si>
    <t>Balclutha Ward</t>
  </si>
  <si>
    <t>w_07205</t>
  </si>
  <si>
    <t>Catlins Ward</t>
  </si>
  <si>
    <t>w_07206</t>
  </si>
  <si>
    <t>Bruce Ward</t>
  </si>
  <si>
    <t>w_07207</t>
  </si>
  <si>
    <t>Kaitangata-Matau Ward</t>
  </si>
  <si>
    <t>w_07208</t>
  </si>
  <si>
    <t>Clutha Valley Ward</t>
  </si>
  <si>
    <t>w_07301</t>
  </si>
  <si>
    <t>Mararoa Waimea Ward</t>
  </si>
  <si>
    <t>w_07302</t>
  </si>
  <si>
    <t>Waiau Aparima Ward</t>
  </si>
  <si>
    <t>w_07303</t>
  </si>
  <si>
    <t>Oreti Ward</t>
  </si>
  <si>
    <t>w_07304</t>
  </si>
  <si>
    <t>Waihopai Toetoe Ward</t>
  </si>
  <si>
    <t>w_07305</t>
  </si>
  <si>
    <t>Stewart Island/Rakiura Ward</t>
  </si>
  <si>
    <t>w_07401</t>
  </si>
  <si>
    <t>Waikaka Ward</t>
  </si>
  <si>
    <t>w_07402</t>
  </si>
  <si>
    <t>Kaiwera-Waimumu Ward</t>
  </si>
  <si>
    <t>w_07403</t>
  </si>
  <si>
    <t>Gore Ward</t>
  </si>
  <si>
    <t>w_07404</t>
  </si>
  <si>
    <t>Mataura Ward</t>
  </si>
  <si>
    <t>w_07599</t>
  </si>
  <si>
    <t>w_07601</t>
  </si>
  <si>
    <t>Rodney Ward</t>
  </si>
  <si>
    <t>w_07602</t>
  </si>
  <si>
    <t>Albany Ward</t>
  </si>
  <si>
    <t>w_07603</t>
  </si>
  <si>
    <t>North Shore Ward</t>
  </si>
  <si>
    <t>w_07604</t>
  </si>
  <si>
    <t>w_07605</t>
  </si>
  <si>
    <t>w_07606</t>
  </si>
  <si>
    <t>Whau Ward</t>
  </si>
  <si>
    <t>w_07607</t>
  </si>
  <si>
    <t>w_07608</t>
  </si>
  <si>
    <t>w_07609</t>
  </si>
  <si>
    <t>w_07610</t>
  </si>
  <si>
    <t>Howick Ward</t>
  </si>
  <si>
    <t>w_07611</t>
  </si>
  <si>
    <t>Manukau Ward</t>
  </si>
  <si>
    <t>w_07612</t>
  </si>
  <si>
    <t>Manurewa-Papakura Ward</t>
  </si>
  <si>
    <t>w_07613</t>
  </si>
  <si>
    <t>Franklin Ward</t>
  </si>
  <si>
    <t>Ward code</t>
  </si>
  <si>
    <t>Ward name</t>
  </si>
  <si>
    <t>Te Hiku</t>
  </si>
  <si>
    <t>Whangaroa</t>
  </si>
  <si>
    <t>Herekino-Takahue-Peria</t>
  </si>
  <si>
    <t>Hokianga</t>
  </si>
  <si>
    <t>Manuwai-Purerua</t>
  </si>
  <si>
    <t>Far North District Other</t>
  </si>
  <si>
    <t>Kerikeri Rural</t>
  </si>
  <si>
    <t>Bay of Islands</t>
  </si>
  <si>
    <t>Kerikeri</t>
  </si>
  <si>
    <t>Kaikohe-Ngapuhi</t>
  </si>
  <si>
    <t>Whangarei District North</t>
  </si>
  <si>
    <t>Inlets Whangarei District</t>
  </si>
  <si>
    <t>Whangarei District East</t>
  </si>
  <si>
    <t>Whangarei District West</t>
  </si>
  <si>
    <t>Kamo</t>
  </si>
  <si>
    <t>Tikipunga</t>
  </si>
  <si>
    <t>Whangarei District South</t>
  </si>
  <si>
    <t>Kaipara District North</t>
  </si>
  <si>
    <t>Kaipara District South</t>
  </si>
  <si>
    <t>Rodney North</t>
  </si>
  <si>
    <t>Inlets Auckland</t>
  </si>
  <si>
    <t>Rodney East</t>
  </si>
  <si>
    <t>Warkworth</t>
  </si>
  <si>
    <t>Hibiscus and Bays Rural</t>
  </si>
  <si>
    <t>Rodney West</t>
  </si>
  <si>
    <t>Kaukapakapa-Waitoki</t>
  </si>
  <si>
    <t>Orewa</t>
  </si>
  <si>
    <t>Coatesville-Riverhead</t>
  </si>
  <si>
    <t>Silverdale (Auckland)</t>
  </si>
  <si>
    <t>Dairy Flat</t>
  </si>
  <si>
    <t>Red Beach</t>
  </si>
  <si>
    <t>Gulf Harbour</t>
  </si>
  <si>
    <t>Stanmore Bay</t>
  </si>
  <si>
    <t>Manly</t>
  </si>
  <si>
    <t>Albany</t>
  </si>
  <si>
    <t>Greenhithe</t>
  </si>
  <si>
    <t>Torbay-Waiake</t>
  </si>
  <si>
    <t>Browns Bay</t>
  </si>
  <si>
    <t>Pinehill</t>
  </si>
  <si>
    <t>Murrays Bay</t>
  </si>
  <si>
    <t>North Harbour/Rosedale</t>
  </si>
  <si>
    <t>Unsworth Heights</t>
  </si>
  <si>
    <t>Castor Bay</t>
  </si>
  <si>
    <t>Waiheke Island</t>
  </si>
  <si>
    <t>West Harbour</t>
  </si>
  <si>
    <t>Westgate</t>
  </si>
  <si>
    <t>Massey</t>
  </si>
  <si>
    <t>Henderson</t>
  </si>
  <si>
    <t>Bayview (Auckland)</t>
  </si>
  <si>
    <t>Milford</t>
  </si>
  <si>
    <t>Takapuna</t>
  </si>
  <si>
    <t>Birkdale</t>
  </si>
  <si>
    <t>Hillcrest (Auckland)</t>
  </si>
  <si>
    <t>Northcote (Auckland)</t>
  </si>
  <si>
    <t>Auckland City Centre</t>
  </si>
  <si>
    <t>Ponsonby</t>
  </si>
  <si>
    <t>Orakei</t>
  </si>
  <si>
    <t>Parnell</t>
  </si>
  <si>
    <t>Point Chevalier</t>
  </si>
  <si>
    <t>Kohimarama</t>
  </si>
  <si>
    <t>Avondale (Auckland)</t>
  </si>
  <si>
    <t>Glendene</t>
  </si>
  <si>
    <t>Sunnyvale</t>
  </si>
  <si>
    <t>Glen Eden</t>
  </si>
  <si>
    <t>Titirangi</t>
  </si>
  <si>
    <t>Remuera</t>
  </si>
  <si>
    <t>Mount Albert</t>
  </si>
  <si>
    <t>One Tree Hill</t>
  </si>
  <si>
    <t>Wesley</t>
  </si>
  <si>
    <t>Mount Roskill</t>
  </si>
  <si>
    <t>Three Kings</t>
  </si>
  <si>
    <t>Royal Oak (Auckland)</t>
  </si>
  <si>
    <t>Onehunga</t>
  </si>
  <si>
    <t>Hillsborough (Auckland)</t>
  </si>
  <si>
    <t>Waikowhai</t>
  </si>
  <si>
    <t>Meadowbank</t>
  </si>
  <si>
    <t>Glen Innes-Wai O Taiki Bay</t>
  </si>
  <si>
    <t>Saint Johns</t>
  </si>
  <si>
    <t>Half Moon Bay</t>
  </si>
  <si>
    <t>Point England</t>
  </si>
  <si>
    <t>Stonefields</t>
  </si>
  <si>
    <t>Ellerslie</t>
  </si>
  <si>
    <t>Mount Wellington</t>
  </si>
  <si>
    <t>Panmure</t>
  </si>
  <si>
    <t>Sunnyhills</t>
  </si>
  <si>
    <t>Botany Downs</t>
  </si>
  <si>
    <t>Pakuranga</t>
  </si>
  <si>
    <t>Beachlands</t>
  </si>
  <si>
    <t>Howick</t>
  </si>
  <si>
    <t>Franklin North</t>
  </si>
  <si>
    <t>Northpark</t>
  </si>
  <si>
    <t>Dannemora</t>
  </si>
  <si>
    <t>East Tamaki Heights</t>
  </si>
  <si>
    <t>Franklin Central</t>
  </si>
  <si>
    <t>Papatoetoe</t>
  </si>
  <si>
    <t>Flat Bush</t>
  </si>
  <si>
    <t>Manukau</t>
  </si>
  <si>
    <t>Goodwood Heights</t>
  </si>
  <si>
    <t>Wiri</t>
  </si>
  <si>
    <t>Hillpark</t>
  </si>
  <si>
    <t>Manurewa</t>
  </si>
  <si>
    <t>Randwick Park</t>
  </si>
  <si>
    <t>Franklin West</t>
  </si>
  <si>
    <t>Conifer Grove</t>
  </si>
  <si>
    <t>Wattle Downs</t>
  </si>
  <si>
    <t>Karaka</t>
  </si>
  <si>
    <t>Hunua-Ararimu</t>
  </si>
  <si>
    <t>Papakura</t>
  </si>
  <si>
    <t>Drury</t>
  </si>
  <si>
    <t>Pukekohe North East</t>
  </si>
  <si>
    <t>Pukekohe South</t>
  </si>
  <si>
    <t>Pukekohe Centre</t>
  </si>
  <si>
    <t>Waiuku</t>
  </si>
  <si>
    <t>Thames-Coromandel District North</t>
  </si>
  <si>
    <t>Mercury Bay</t>
  </si>
  <si>
    <t>Whitianga</t>
  </si>
  <si>
    <t>Thames-Coromandel District West</t>
  </si>
  <si>
    <t>Thames-Coromandel District East</t>
  </si>
  <si>
    <t>Thames</t>
  </si>
  <si>
    <t>Hauraki Plains</t>
  </si>
  <si>
    <t>Waikato District North East</t>
  </si>
  <si>
    <t>Tuakau</t>
  </si>
  <si>
    <t>Waikato District North West</t>
  </si>
  <si>
    <t>Huntly</t>
  </si>
  <si>
    <t>Waikato District South East</t>
  </si>
  <si>
    <t>Waikato District South West</t>
  </si>
  <si>
    <t>Waikato District Tamahere</t>
  </si>
  <si>
    <t>Morrinsville Rural</t>
  </si>
  <si>
    <t>Te Aroha Rural</t>
  </si>
  <si>
    <t>Te Aroha</t>
  </si>
  <si>
    <t>Morrinsville</t>
  </si>
  <si>
    <t>Matamata Rural</t>
  </si>
  <si>
    <t>Matamata</t>
  </si>
  <si>
    <t>Burbush-Baverstock-Te Rapa</t>
  </si>
  <si>
    <t>Rototuna</t>
  </si>
  <si>
    <t>Pukete</t>
  </si>
  <si>
    <t>Saint Andrews</t>
  </si>
  <si>
    <t>Chartwell-Chedworth</t>
  </si>
  <si>
    <t>Fairfield (Hamilton City)</t>
  </si>
  <si>
    <t>Nawton</t>
  </si>
  <si>
    <t>Frankton (Hamilton City)</t>
  </si>
  <si>
    <t>Hamilton Lake</t>
  </si>
  <si>
    <t>Peachgrove-Greensboro</t>
  </si>
  <si>
    <t>Hamilton Centre</t>
  </si>
  <si>
    <t>Hillcrest (Hamilton City)</t>
  </si>
  <si>
    <t>Fitzroy-Peacocke</t>
  </si>
  <si>
    <t>Waipa District West</t>
  </si>
  <si>
    <t>Waipa District East</t>
  </si>
  <si>
    <t>Waipa District South</t>
  </si>
  <si>
    <t>Cambridge North East</t>
  </si>
  <si>
    <t>Cambridge Centre</t>
  </si>
  <si>
    <t>Leamington</t>
  </si>
  <si>
    <t>Te Awamutu South</t>
  </si>
  <si>
    <t>Tokoroa North</t>
  </si>
  <si>
    <t>Waitomo District Rural</t>
  </si>
  <si>
    <t>Taupo District South</t>
  </si>
  <si>
    <t>Taupo District North</t>
  </si>
  <si>
    <t>Inland water Taupo District</t>
  </si>
  <si>
    <t>Nukuhau-Rangatira Park</t>
  </si>
  <si>
    <t>Bird Area-Hilltop</t>
  </si>
  <si>
    <t>Western Bay of Plenty District North</t>
  </si>
  <si>
    <t>Katikati</t>
  </si>
  <si>
    <t>Western Bay of Plenty District West</t>
  </si>
  <si>
    <t>Western Bay of Plenty District South</t>
  </si>
  <si>
    <t>Western Bay of Plenty District East</t>
  </si>
  <si>
    <t>Te Puke</t>
  </si>
  <si>
    <t>Inlet Tauranga City</t>
  </si>
  <si>
    <t>Tauranga Centre</t>
  </si>
  <si>
    <t>Bethlehem-Tauriko</t>
  </si>
  <si>
    <t>Brookfield</t>
  </si>
  <si>
    <t>Welcome Bay</t>
  </si>
  <si>
    <t>Greerton-Poike</t>
  </si>
  <si>
    <t>Matapihi-Kairua</t>
  </si>
  <si>
    <t>Papamoa Beach</t>
  </si>
  <si>
    <t>Rotorua District North</t>
  </si>
  <si>
    <t>Rotorua District South</t>
  </si>
  <si>
    <t>Rotorua Centre</t>
  </si>
  <si>
    <t>Fenton Park-Ngapuna</t>
  </si>
  <si>
    <t>Springfield</t>
  </si>
  <si>
    <t>Whakatane District Coast</t>
  </si>
  <si>
    <t>Whakatane District South</t>
  </si>
  <si>
    <t>Inlet Whakatane District</t>
  </si>
  <si>
    <t>Kawerau</t>
  </si>
  <si>
    <t>Gisborne District North</t>
  </si>
  <si>
    <t>Gisborne District Central</t>
  </si>
  <si>
    <t>Gisborne District South</t>
  </si>
  <si>
    <t>Gisborne Centre</t>
  </si>
  <si>
    <t>Whataupoko</t>
  </si>
  <si>
    <t>Kaiti</t>
  </si>
  <si>
    <t>Wairoa District Rural</t>
  </si>
  <si>
    <t>Hastings District North</t>
  </si>
  <si>
    <t>Hastings District South</t>
  </si>
  <si>
    <t>Hastings District Central</t>
  </si>
  <si>
    <t>Hastings District East</t>
  </si>
  <si>
    <t>Flaxmere</t>
  </si>
  <si>
    <t>Hastings Centre-Parkvale</t>
  </si>
  <si>
    <t>Akina</t>
  </si>
  <si>
    <t>Havelock North Hills</t>
  </si>
  <si>
    <t>Mayfair-Tomoana</t>
  </si>
  <si>
    <t>Havelock North East</t>
  </si>
  <si>
    <t>Havelock North West</t>
  </si>
  <si>
    <t>Poraiti</t>
  </si>
  <si>
    <t>Onekawa</t>
  </si>
  <si>
    <t>Napier Centre</t>
  </si>
  <si>
    <t>Marewa</t>
  </si>
  <si>
    <t>Taradale</t>
  </si>
  <si>
    <t>Pirimai</t>
  </si>
  <si>
    <t>Central Hawke's Bay District West</t>
  </si>
  <si>
    <t>Central Hawke's Bay District East</t>
  </si>
  <si>
    <t>New Plymouth District North</t>
  </si>
  <si>
    <t>Bell Block</t>
  </si>
  <si>
    <t>Waitara</t>
  </si>
  <si>
    <t>New Plymouth District Kaitake</t>
  </si>
  <si>
    <t>New Plymouth Centre</t>
  </si>
  <si>
    <t>Vogeltown</t>
  </si>
  <si>
    <t>Stratford District Rural</t>
  </si>
  <si>
    <t>Stratford</t>
  </si>
  <si>
    <t>South Taranaki District West</t>
  </si>
  <si>
    <t>South Taranaki District North</t>
  </si>
  <si>
    <t>South Taranaki District South</t>
  </si>
  <si>
    <t>Ruapehu District North</t>
  </si>
  <si>
    <t>Ruapehu District South</t>
  </si>
  <si>
    <t>Whanganui District Rural</t>
  </si>
  <si>
    <t>Aramoho</t>
  </si>
  <si>
    <t>Whanganui East</t>
  </si>
  <si>
    <t>St Johns Hill</t>
  </si>
  <si>
    <t>Whanganui Centre</t>
  </si>
  <si>
    <t>Castlecliff</t>
  </si>
  <si>
    <t>Springvale</t>
  </si>
  <si>
    <t>Bastia-Durie Hill-Putiki</t>
  </si>
  <si>
    <t>Rangitikei District North</t>
  </si>
  <si>
    <t>Rangitikei District South</t>
  </si>
  <si>
    <t>Marton</t>
  </si>
  <si>
    <t>Manawatu District North</t>
  </si>
  <si>
    <t>Manawatu District South</t>
  </si>
  <si>
    <t>Feilding West</t>
  </si>
  <si>
    <t>Kimbolton</t>
  </si>
  <si>
    <t>Feilding Centre</t>
  </si>
  <si>
    <t>Palmerston North City Other</t>
  </si>
  <si>
    <t>Palmerston North Commercial</t>
  </si>
  <si>
    <t>Highbury-Westbroook</t>
  </si>
  <si>
    <t>Turitea-Fitzherbert-Aokautere</t>
  </si>
  <si>
    <t>Kelvin Grove</t>
  </si>
  <si>
    <t>Hokowhitu</t>
  </si>
  <si>
    <t>Tararua District Other</t>
  </si>
  <si>
    <t>Pahiatua-Woodville</t>
  </si>
  <si>
    <t>Dannevirke</t>
  </si>
  <si>
    <t>Foxton</t>
  </si>
  <si>
    <t>Horowhenua District South</t>
  </si>
  <si>
    <t>Kawiu</t>
  </si>
  <si>
    <t>Levin West</t>
  </si>
  <si>
    <t>Levin South</t>
  </si>
  <si>
    <t>Levin East</t>
  </si>
  <si>
    <t>Kapiti Coast District Other</t>
  </si>
  <si>
    <t>Kapiti Coast District Coast</t>
  </si>
  <si>
    <t>Waikanae-Waikanae Beach</t>
  </si>
  <si>
    <t>Paraparaumu Beach</t>
  </si>
  <si>
    <t>Paraparaumu</t>
  </si>
  <si>
    <t>Raumati</t>
  </si>
  <si>
    <t>Porirua City Rural</t>
  </si>
  <si>
    <t>Porirua Centre</t>
  </si>
  <si>
    <t>Waitangirua</t>
  </si>
  <si>
    <t>Upper Hutt City Rural</t>
  </si>
  <si>
    <t>Trentham</t>
  </si>
  <si>
    <t>Upper Hutt Central-Wallaceville</t>
  </si>
  <si>
    <t>Lower Hutt City Rural</t>
  </si>
  <si>
    <t>Taita-Manor Park</t>
  </si>
  <si>
    <t>Stokes Valley</t>
  </si>
  <si>
    <t>Hutt Centre</t>
  </si>
  <si>
    <t>Petone</t>
  </si>
  <si>
    <t>Waiwhetu</t>
  </si>
  <si>
    <t>Moera-Gracefield</t>
  </si>
  <si>
    <t>Avalon</t>
  </si>
  <si>
    <t>Epuni</t>
  </si>
  <si>
    <t>Wainuiomata</t>
  </si>
  <si>
    <t>Wellington City Rural</t>
  </si>
  <si>
    <t>Woodridge-Horokiwi</t>
  </si>
  <si>
    <t>Tawa</t>
  </si>
  <si>
    <t>Grenada</t>
  </si>
  <si>
    <t>Khandallah</t>
  </si>
  <si>
    <t>Thorndon</t>
  </si>
  <si>
    <t>Churton Park-Glenside</t>
  </si>
  <si>
    <t>Newlands</t>
  </si>
  <si>
    <t>Te Aro</t>
  </si>
  <si>
    <t>Mount Victoria</t>
  </si>
  <si>
    <t>Mount Cook</t>
  </si>
  <si>
    <t>Kilbirnie-Rongotai</t>
  </si>
  <si>
    <t>Island Bay</t>
  </si>
  <si>
    <t>Miramar</t>
  </si>
  <si>
    <t>Masterton District Rural</t>
  </si>
  <si>
    <t>Solway</t>
  </si>
  <si>
    <t>Lansdowne</t>
  </si>
  <si>
    <t>Masterton West</t>
  </si>
  <si>
    <t>Masterton East</t>
  </si>
  <si>
    <t>Carterton District Rural</t>
  </si>
  <si>
    <t>Carterton</t>
  </si>
  <si>
    <t>South Wairarapa District West</t>
  </si>
  <si>
    <t>South Wairarapa District East</t>
  </si>
  <si>
    <t>Oceanic Waikato Region</t>
  </si>
  <si>
    <t>Inlet Taranaki Region</t>
  </si>
  <si>
    <t>Inlet Hawke's Bay Region</t>
  </si>
  <si>
    <t>Inlet Wellington Region</t>
  </si>
  <si>
    <t>Golden Bay</t>
  </si>
  <si>
    <t>Inlets Tasman District</t>
  </si>
  <si>
    <t>Motueka Rural</t>
  </si>
  <si>
    <t>Waimea-Brightwater</t>
  </si>
  <si>
    <t>Motueka</t>
  </si>
  <si>
    <t>Tasman District South</t>
  </si>
  <si>
    <t>Moutere Coast</t>
  </si>
  <si>
    <t>Richmond Outer (Tasman District)</t>
  </si>
  <si>
    <t>Richmond Centre (Tasman District)</t>
  </si>
  <si>
    <t>Nelson City Rural</t>
  </si>
  <si>
    <t>Nelson Centre</t>
  </si>
  <si>
    <t>Britannia-Washington</t>
  </si>
  <si>
    <t>Stoke</t>
  </si>
  <si>
    <t>Marlborough Sounds</t>
  </si>
  <si>
    <t>Inlets Marlborough District</t>
  </si>
  <si>
    <t>Picton</t>
  </si>
  <si>
    <t>Marlborough District South</t>
  </si>
  <si>
    <t>Wairau Plains</t>
  </si>
  <si>
    <t>Blenheim Centre</t>
  </si>
  <si>
    <t>Yelverton-Burleigh</t>
  </si>
  <si>
    <t>Redwoodtown</t>
  </si>
  <si>
    <t>Witherlea</t>
  </si>
  <si>
    <t>Kaikoura District</t>
  </si>
  <si>
    <t>Buller District Other</t>
  </si>
  <si>
    <t>Westport</t>
  </si>
  <si>
    <t>Grey District Other</t>
  </si>
  <si>
    <t>Greymouth</t>
  </si>
  <si>
    <t>Westland District North</t>
  </si>
  <si>
    <t>Westland District South</t>
  </si>
  <si>
    <t>Hurunui District West</t>
  </si>
  <si>
    <t>Hurunui District East</t>
  </si>
  <si>
    <t>Waimakariri District North</t>
  </si>
  <si>
    <t>Waimakariri District South</t>
  </si>
  <si>
    <t>Waimakariri District East</t>
  </si>
  <si>
    <t>Waimakariri District Coast</t>
  </si>
  <si>
    <t>Kaiapoi North</t>
  </si>
  <si>
    <t>Kaiapoi Centre</t>
  </si>
  <si>
    <t>Belfast</t>
  </si>
  <si>
    <t>Inlets Christchurch City</t>
  </si>
  <si>
    <t>Hornby-Islington</t>
  </si>
  <si>
    <t>Harewood-Christchurch Airport</t>
  </si>
  <si>
    <t>Redwood</t>
  </si>
  <si>
    <t>Northcote-Papanui</t>
  </si>
  <si>
    <t>Mairehau</t>
  </si>
  <si>
    <t>St Albans</t>
  </si>
  <si>
    <t>Avonhead</t>
  </si>
  <si>
    <t>Christchurch Centre</t>
  </si>
  <si>
    <t>Riccarton</t>
  </si>
  <si>
    <t>Sockburn</t>
  </si>
  <si>
    <t>Burwood</t>
  </si>
  <si>
    <t>Shirley</t>
  </si>
  <si>
    <t>Richmond (Christchurch City)</t>
  </si>
  <si>
    <t>Edgeware</t>
  </si>
  <si>
    <t>Banks Peninsula</t>
  </si>
  <si>
    <t>Addington-Middleton</t>
  </si>
  <si>
    <t>Sydenham</t>
  </si>
  <si>
    <t>Wigram</t>
  </si>
  <si>
    <t>Spreydon</t>
  </si>
  <si>
    <t>Somerfield</t>
  </si>
  <si>
    <t>Hoon Hay</t>
  </si>
  <si>
    <t>Cashmere</t>
  </si>
  <si>
    <t>Woolston</t>
  </si>
  <si>
    <t>Clifton-Sumner</t>
  </si>
  <si>
    <t>Selwyn District West</t>
  </si>
  <si>
    <t>Selwyn District North</t>
  </si>
  <si>
    <t>Selwyn District South West</t>
  </si>
  <si>
    <t>Selwyn District South East</t>
  </si>
  <si>
    <t>Rolleston North West</t>
  </si>
  <si>
    <t>Selwyn District East</t>
  </si>
  <si>
    <t>Lincoln</t>
  </si>
  <si>
    <t>Ashburton District West</t>
  </si>
  <si>
    <t>Ashburton District East</t>
  </si>
  <si>
    <t>Ashburton Centre</t>
  </si>
  <si>
    <t>Tinwald</t>
  </si>
  <si>
    <t>Timaru District North</t>
  </si>
  <si>
    <t>Timaru District South</t>
  </si>
  <si>
    <t>Temuka</t>
  </si>
  <si>
    <t>Gleniti</t>
  </si>
  <si>
    <t>Marchwiel</t>
  </si>
  <si>
    <t>Timaru Centre</t>
  </si>
  <si>
    <t>Waimate District Rural</t>
  </si>
  <si>
    <t>Waimate</t>
  </si>
  <si>
    <t>Waitaki District West</t>
  </si>
  <si>
    <t>Waitaki District Coast</t>
  </si>
  <si>
    <t>Oamaru North</t>
  </si>
  <si>
    <t>Oamaru Centre</t>
  </si>
  <si>
    <t>Inlet Waitaki District</t>
  </si>
  <si>
    <t>Central Otago District West</t>
  </si>
  <si>
    <t>Central Otago District East</t>
  </si>
  <si>
    <t>Cromwell</t>
  </si>
  <si>
    <t>Alexandra</t>
  </si>
  <si>
    <t>Wakatipu Outer</t>
  </si>
  <si>
    <t>Queenstown Centre</t>
  </si>
  <si>
    <t>Lake Hayes Basin</t>
  </si>
  <si>
    <t>Frankton (Queenstown-Lakes District)</t>
  </si>
  <si>
    <t>Lake Hayes Estate-Shotover Country</t>
  </si>
  <si>
    <t>Dunedin City Coast</t>
  </si>
  <si>
    <t>Inlets Dunedin City</t>
  </si>
  <si>
    <t>Otago Harbour Western Bays</t>
  </si>
  <si>
    <t>North East Valley</t>
  </si>
  <si>
    <t>Otago Harbour Eastern Bays</t>
  </si>
  <si>
    <t>East Taieri-Wingatui</t>
  </si>
  <si>
    <t>Mosgiel West</t>
  </si>
  <si>
    <t>North Dunedin</t>
  </si>
  <si>
    <t>Dunedin Centre</t>
  </si>
  <si>
    <t>West Otago-Tuapeka</t>
  </si>
  <si>
    <t>Clutha</t>
  </si>
  <si>
    <t>Lower Clutha</t>
  </si>
  <si>
    <t>Inlets Southland District</t>
  </si>
  <si>
    <t>Southland District North</t>
  </si>
  <si>
    <t>Southland District South</t>
  </si>
  <si>
    <t>Southland District Central</t>
  </si>
  <si>
    <t>Southland District East</t>
  </si>
  <si>
    <t>Gore District Other</t>
  </si>
  <si>
    <t>Gore</t>
  </si>
  <si>
    <t>Invercargill City Other</t>
  </si>
  <si>
    <t>Invercargill Centre-Avenal</t>
  </si>
  <si>
    <t>Turnbull Thompson Park-Hawthorndale</t>
  </si>
  <si>
    <t>Newfield-Rockdale</t>
  </si>
  <si>
    <t>Appleby</t>
  </si>
  <si>
    <t>Oceanic outside region</t>
  </si>
  <si>
    <t>Oceanic oil rigs</t>
  </si>
  <si>
    <t>Statistical Area 3 (SA3) name</t>
  </si>
  <si>
    <t>SA3 code</t>
  </si>
  <si>
    <t>Kaimaumau</t>
  </si>
  <si>
    <t>Tokerau Beach</t>
  </si>
  <si>
    <t>Karikari</t>
  </si>
  <si>
    <t>Awanui</t>
  </si>
  <si>
    <t>Cable Bay</t>
  </si>
  <si>
    <t>Coopers Beach</t>
  </si>
  <si>
    <t>Hihi</t>
  </si>
  <si>
    <t>Other rural Far North District</t>
  </si>
  <si>
    <t>Kohukohu</t>
  </si>
  <si>
    <t>Opononi</t>
  </si>
  <si>
    <t>Kerikeri Inlet</t>
  </si>
  <si>
    <t>Waitangi (Far North District)</t>
  </si>
  <si>
    <t>Other rural Whangarei District</t>
  </si>
  <si>
    <t>Baylys Beach</t>
  </si>
  <si>
    <t>Other rural Kaipara District</t>
  </si>
  <si>
    <t>Paparoa</t>
  </si>
  <si>
    <t>Pahi</t>
  </si>
  <si>
    <t>Port Albert</t>
  </si>
  <si>
    <t>Te Hana</t>
  </si>
  <si>
    <t>Kaipara Flats</t>
  </si>
  <si>
    <t>Shelly Beach</t>
  </si>
  <si>
    <t>Matakana</t>
  </si>
  <si>
    <t>Whangateau</t>
  </si>
  <si>
    <t>Point Wells</t>
  </si>
  <si>
    <t>Leigh</t>
  </si>
  <si>
    <t>Rainbows End</t>
  </si>
  <si>
    <t>Baddeleys Beach-Campbells Beach</t>
  </si>
  <si>
    <t>Puhoi</t>
  </si>
  <si>
    <t>Scotts Landing-Mahurangi East</t>
  </si>
  <si>
    <t>Algies Bay</t>
  </si>
  <si>
    <t>Mahurangi West</t>
  </si>
  <si>
    <t>Waiwera</t>
  </si>
  <si>
    <t>Kawau Island</t>
  </si>
  <si>
    <t>Hibiscus Coast</t>
  </si>
  <si>
    <t>Other rural Auckland</t>
  </si>
  <si>
    <t>Bethells Beach</t>
  </si>
  <si>
    <t>Karekare</t>
  </si>
  <si>
    <t>Huia</t>
  </si>
  <si>
    <t>Parau</t>
  </si>
  <si>
    <t>Medlands Beach</t>
  </si>
  <si>
    <t>Tryphena</t>
  </si>
  <si>
    <t>Big Bay-Grahams Beach</t>
  </si>
  <si>
    <t>Waiheke West</t>
  </si>
  <si>
    <t>Matakawau Point</t>
  </si>
  <si>
    <t>Beachlands-Pine Harbour</t>
  </si>
  <si>
    <t>Glenbrook Beach</t>
  </si>
  <si>
    <t>Kingseat</t>
  </si>
  <si>
    <t>Paerata</t>
  </si>
  <si>
    <t>Kawakawa Bay</t>
  </si>
  <si>
    <t>Pukekohe</t>
  </si>
  <si>
    <t>Bombay</t>
  </si>
  <si>
    <t>Whangapoua</t>
  </si>
  <si>
    <t>Matarangi</t>
  </si>
  <si>
    <t>Rings Beach</t>
  </si>
  <si>
    <t>Kuaotunu</t>
  </si>
  <si>
    <t>Tapu</t>
  </si>
  <si>
    <t>Other rural Thames-Coromandel District</t>
  </si>
  <si>
    <t>Onemana</t>
  </si>
  <si>
    <t>Kaiaua</t>
  </si>
  <si>
    <t>Turua</t>
  </si>
  <si>
    <t>Other rural Hauraki District</t>
  </si>
  <si>
    <t>Karangahake</t>
  </si>
  <si>
    <t>Whiritoa</t>
  </si>
  <si>
    <t>Waikino</t>
  </si>
  <si>
    <t>Port Waikato</t>
  </si>
  <si>
    <t>Meremere</t>
  </si>
  <si>
    <t>Te Kauwhata</t>
  </si>
  <si>
    <t>Other rural Waikato District</t>
  </si>
  <si>
    <t>Taupiri</t>
  </si>
  <si>
    <t>Whatawhata</t>
  </si>
  <si>
    <t>Waitoa</t>
  </si>
  <si>
    <t>Waihou</t>
  </si>
  <si>
    <t>Other rural Matamata-Piako District</t>
  </si>
  <si>
    <t>Waharoa</t>
  </si>
  <si>
    <t>Hamilton</t>
  </si>
  <si>
    <t>Rukuhia</t>
  </si>
  <si>
    <t>Cambridge</t>
  </si>
  <si>
    <t>Te Awamutu</t>
  </si>
  <si>
    <t>Other rural Waipa District</t>
  </si>
  <si>
    <t>Kihikihi</t>
  </si>
  <si>
    <t>Karapiro Village</t>
  </si>
  <si>
    <t>Arapuni</t>
  </si>
  <si>
    <t>Other rural South Waikato District</t>
  </si>
  <si>
    <t>Tokoroa</t>
  </si>
  <si>
    <t>Taharoa</t>
  </si>
  <si>
    <t>Other rural Waitomo District</t>
  </si>
  <si>
    <t>Piopio</t>
  </si>
  <si>
    <t>Maniaiti/Benneydale</t>
  </si>
  <si>
    <t>Whakamaru</t>
  </si>
  <si>
    <t>Kuratau</t>
  </si>
  <si>
    <t>Motuoapa</t>
  </si>
  <si>
    <t>Oruatua-Te Rangiita-Waitetoko</t>
  </si>
  <si>
    <t>Five Mile Bay-Waitahanui</t>
  </si>
  <si>
    <t>Other rural Taupo District</t>
  </si>
  <si>
    <t>Tanners Point</t>
  </si>
  <si>
    <t>Plummers Point</t>
  </si>
  <si>
    <t>Te Puna West</t>
  </si>
  <si>
    <t>Other rural Western Bay of Plenty District</t>
  </si>
  <si>
    <t>Paengaroa</t>
  </si>
  <si>
    <t>Tauranga</t>
  </si>
  <si>
    <t>Mamaku</t>
  </si>
  <si>
    <t>Mourea</t>
  </si>
  <si>
    <t>Tikitere</t>
  </si>
  <si>
    <t>Rotorua</t>
  </si>
  <si>
    <t>Rotoiti</t>
  </si>
  <si>
    <t>Other rural Rotorua District</t>
  </si>
  <si>
    <t>Lake Tarawera</t>
  </si>
  <si>
    <t>Kaingaroa</t>
  </si>
  <si>
    <t>Te Teko</t>
  </si>
  <si>
    <t>Other rural Whakatane District</t>
  </si>
  <si>
    <t>Te Kaha</t>
  </si>
  <si>
    <t>Hicks Bay</t>
  </si>
  <si>
    <t>Te Araroa</t>
  </si>
  <si>
    <t>Other rural Gisborne District</t>
  </si>
  <si>
    <t>Te Karaka</t>
  </si>
  <si>
    <t>Tokomaru Bay</t>
  </si>
  <si>
    <t>Tolaga Bay</t>
  </si>
  <si>
    <t>Gisborne</t>
  </si>
  <si>
    <t>Other rural Wairoa District</t>
  </si>
  <si>
    <t>Frasertown</t>
  </si>
  <si>
    <t>Mahia Beach</t>
  </si>
  <si>
    <t>Other rural Hastings District</t>
  </si>
  <si>
    <t>Whirinaki</t>
  </si>
  <si>
    <t>Hastings</t>
  </si>
  <si>
    <t>Havelock North</t>
  </si>
  <si>
    <t>Napier</t>
  </si>
  <si>
    <t>Tikokino</t>
  </si>
  <si>
    <t>Ongaonga</t>
  </si>
  <si>
    <t>Takapau</t>
  </si>
  <si>
    <t>Waipukurau</t>
  </si>
  <si>
    <t>Other rural Central Hawke's Bay District</t>
  </si>
  <si>
    <t>New Plymouth</t>
  </si>
  <si>
    <t>Lepperton</t>
  </si>
  <si>
    <t>Egmont Village</t>
  </si>
  <si>
    <t>Urenui</t>
  </si>
  <si>
    <t>Other rural New Plymouth District</t>
  </si>
  <si>
    <t>Midhirst</t>
  </si>
  <si>
    <t>Other rural Stratford District</t>
  </si>
  <si>
    <t>Kaponga</t>
  </si>
  <si>
    <t>Normanby</t>
  </si>
  <si>
    <t>Other rural South Taranaki District</t>
  </si>
  <si>
    <t>Waverley</t>
  </si>
  <si>
    <t>Waiinu Beach</t>
  </si>
  <si>
    <t>Taumarunui</t>
  </si>
  <si>
    <t>Other rural Ruapehu District</t>
  </si>
  <si>
    <t>Raurimu</t>
  </si>
  <si>
    <t>Rangataua</t>
  </si>
  <si>
    <t>Kai Iwi</t>
  </si>
  <si>
    <t>Other rural Whanganui District</t>
  </si>
  <si>
    <t>Koitiata</t>
  </si>
  <si>
    <t>Other rural Rangitikei District</t>
  </si>
  <si>
    <t>Hunterville</t>
  </si>
  <si>
    <t>Mangaweka</t>
  </si>
  <si>
    <t>Tangimoana</t>
  </si>
  <si>
    <t>Halcombe</t>
  </si>
  <si>
    <t>Sanson</t>
  </si>
  <si>
    <t>Himatangi Beach</t>
  </si>
  <si>
    <t>Rongotea</t>
  </si>
  <si>
    <t>Feilding</t>
  </si>
  <si>
    <t>Other rural Manawatu District</t>
  </si>
  <si>
    <t>Pohangina</t>
  </si>
  <si>
    <t>Hiwinui</t>
  </si>
  <si>
    <t>Bunnythorpe</t>
  </si>
  <si>
    <t>Longburn</t>
  </si>
  <si>
    <t>Palmerston North</t>
  </si>
  <si>
    <t>Other rural Palmerston North City</t>
  </si>
  <si>
    <t>Ormondville</t>
  </si>
  <si>
    <t>Other rural Tararua District</t>
  </si>
  <si>
    <t>Pongaroa</t>
  </si>
  <si>
    <t>Waikawa Beach</t>
  </si>
  <si>
    <t>Levin</t>
  </si>
  <si>
    <t>Other rural Horowhenua District</t>
  </si>
  <si>
    <t>Manakau</t>
  </si>
  <si>
    <t>Mangaore</t>
  </si>
  <si>
    <t>Te Horo Beach</t>
  </si>
  <si>
    <t>Waikanae</t>
  </si>
  <si>
    <t>Other rural Kapiti Coast District</t>
  </si>
  <si>
    <t>Porirua</t>
  </si>
  <si>
    <t>Other rural Porirua City</t>
  </si>
  <si>
    <t>Other rural Upper Hutt City</t>
  </si>
  <si>
    <t>Upper Hutt</t>
  </si>
  <si>
    <t>Lower Hutt</t>
  </si>
  <si>
    <t>Other rural Lower Hutt City</t>
  </si>
  <si>
    <t>Other rural Wellington City</t>
  </si>
  <si>
    <t>Wellington</t>
  </si>
  <si>
    <t>Masterton</t>
  </si>
  <si>
    <t>Other rural Masterton District</t>
  </si>
  <si>
    <t>Castlepoint</t>
  </si>
  <si>
    <t>Other rural Carterton District</t>
  </si>
  <si>
    <t>Other rural South Wairarapa District</t>
  </si>
  <si>
    <t>Matauri Bay</t>
  </si>
  <si>
    <t>Maungakaramea</t>
  </si>
  <si>
    <t>Buckleton Beach</t>
  </si>
  <si>
    <t>Weiti Village</t>
  </si>
  <si>
    <t>Orua Bay</t>
  </si>
  <si>
    <t>Orapiu</t>
  </si>
  <si>
    <t>Whitford</t>
  </si>
  <si>
    <t>Tahuna</t>
  </si>
  <si>
    <t>Marokopa</t>
  </si>
  <si>
    <t>Pukawa</t>
  </si>
  <si>
    <t>Whareroa Village</t>
  </si>
  <si>
    <t>Hatepe</t>
  </si>
  <si>
    <t>Minginui</t>
  </si>
  <si>
    <t>Omahu</t>
  </si>
  <si>
    <t>Waiohiki</t>
  </si>
  <si>
    <t>Riversdale Beach</t>
  </si>
  <si>
    <t>Collingwood</t>
  </si>
  <si>
    <t>Parapara</t>
  </si>
  <si>
    <t>Ligar Bay</t>
  </si>
  <si>
    <t>Kaiteriteri</t>
  </si>
  <si>
    <t>Other rural Tasman District</t>
  </si>
  <si>
    <t>Tasman</t>
  </si>
  <si>
    <t>Tapawera</t>
  </si>
  <si>
    <t>Murchison</t>
  </si>
  <si>
    <t>Richmond</t>
  </si>
  <si>
    <t>St Arnaud</t>
  </si>
  <si>
    <t>Nelson</t>
  </si>
  <si>
    <t>Other rural Nelson City</t>
  </si>
  <si>
    <t>Rai Valley</t>
  </si>
  <si>
    <t>Havelock</t>
  </si>
  <si>
    <t>Anakiwa</t>
  </si>
  <si>
    <t>Other rural Marlborough District</t>
  </si>
  <si>
    <t>Spring Creek</t>
  </si>
  <si>
    <t>Marlborough Ridge</t>
  </si>
  <si>
    <t>Grovetown</t>
  </si>
  <si>
    <t>Blenheim</t>
  </si>
  <si>
    <t>Seddon</t>
  </si>
  <si>
    <t>Ward</t>
  </si>
  <si>
    <t>Other rural Kaikoura District</t>
  </si>
  <si>
    <t>Carters Beach</t>
  </si>
  <si>
    <t>Granity</t>
  </si>
  <si>
    <t>Waimangaroa</t>
  </si>
  <si>
    <t>Other rural Buller District</t>
  </si>
  <si>
    <t>Blackball</t>
  </si>
  <si>
    <t>Ahaura</t>
  </si>
  <si>
    <t>Other rural Grey District</t>
  </si>
  <si>
    <t>Moana</t>
  </si>
  <si>
    <t>Gloriavale</t>
  </si>
  <si>
    <t>Kaniere</t>
  </si>
  <si>
    <t>Ross</t>
  </si>
  <si>
    <t>Fox Glacier</t>
  </si>
  <si>
    <t>Other rural Westland District</t>
  </si>
  <si>
    <t>Franz Josef</t>
  </si>
  <si>
    <t>Harihari</t>
  </si>
  <si>
    <t>Other rural Hurunui District</t>
  </si>
  <si>
    <t>Rotherham</t>
  </si>
  <si>
    <t>Culverden</t>
  </si>
  <si>
    <t>Hawarden</t>
  </si>
  <si>
    <t>Waikari</t>
  </si>
  <si>
    <t>Waipara</t>
  </si>
  <si>
    <t>Leithfield</t>
  </si>
  <si>
    <t>Amberley Beach</t>
  </si>
  <si>
    <t>Cheviot</t>
  </si>
  <si>
    <t>Leithfield Beach</t>
  </si>
  <si>
    <t>Other rural Waimakariri District</t>
  </si>
  <si>
    <t>Cust</t>
  </si>
  <si>
    <t>Ashley</t>
  </si>
  <si>
    <t>Sefton</t>
  </si>
  <si>
    <t>Rangiora</t>
  </si>
  <si>
    <t>Woodend Beach</t>
  </si>
  <si>
    <t>Kaiapoi</t>
  </si>
  <si>
    <t>The Pines Beach</t>
  </si>
  <si>
    <t>Spencerville</t>
  </si>
  <si>
    <t>Christchurch</t>
  </si>
  <si>
    <t>Other rural Christchurch City</t>
  </si>
  <si>
    <t>Birdlings Flat</t>
  </si>
  <si>
    <t>Little River</t>
  </si>
  <si>
    <t>Duvauchelle</t>
  </si>
  <si>
    <t>Takamatua</t>
  </si>
  <si>
    <t>Arthurs Pass</t>
  </si>
  <si>
    <t>Castle Hill</t>
  </si>
  <si>
    <t>Other rural Selwyn District</t>
  </si>
  <si>
    <t>Malvern Hills-Whitecliffs</t>
  </si>
  <si>
    <t>Sheffield and Waddington</t>
  </si>
  <si>
    <t>Coalgate</t>
  </si>
  <si>
    <t>Hororata</t>
  </si>
  <si>
    <t>Dunsandel</t>
  </si>
  <si>
    <t>Rolleston</t>
  </si>
  <si>
    <t>Prebbleton</t>
  </si>
  <si>
    <t>Doyleston</t>
  </si>
  <si>
    <t>Selwyn Huts</t>
  </si>
  <si>
    <t>Other rural Ashburton District</t>
  </si>
  <si>
    <t>Mount Somers</t>
  </si>
  <si>
    <t>Hinds</t>
  </si>
  <si>
    <t>Ashburton</t>
  </si>
  <si>
    <t>Lake Hood</t>
  </si>
  <si>
    <t>Other rural Timaru District</t>
  </si>
  <si>
    <t>Woodbury</t>
  </si>
  <si>
    <t>Cave</t>
  </si>
  <si>
    <t>Winchester</t>
  </si>
  <si>
    <t>Milford Huts</t>
  </si>
  <si>
    <t>Timaru</t>
  </si>
  <si>
    <t>Pareora</t>
  </si>
  <si>
    <t>Mt Cook Village</t>
  </si>
  <si>
    <t>Other rural Mackenzie District</t>
  </si>
  <si>
    <t>Other rural Waimate District</t>
  </si>
  <si>
    <t>St Andrews</t>
  </si>
  <si>
    <t>Glenavy</t>
  </si>
  <si>
    <t>Waitangi (Chatham Islands)</t>
  </si>
  <si>
    <t>Other rural Chatham Islands</t>
  </si>
  <si>
    <t>Otematata</t>
  </si>
  <si>
    <t>Other rural Waitaki District</t>
  </si>
  <si>
    <t>Kurow</t>
  </si>
  <si>
    <t>Duntroon</t>
  </si>
  <si>
    <t>Oamaru</t>
  </si>
  <si>
    <t>Herbert</t>
  </si>
  <si>
    <t>Kakanui</t>
  </si>
  <si>
    <t>Hampden</t>
  </si>
  <si>
    <t>Moeraki</t>
  </si>
  <si>
    <t>Pisa Moorings</t>
  </si>
  <si>
    <t>Bannockburn</t>
  </si>
  <si>
    <t>Omakau</t>
  </si>
  <si>
    <t>Other rural Central Otago District</t>
  </si>
  <si>
    <t>Lake Roxburgh Village</t>
  </si>
  <si>
    <t>Roxburgh</t>
  </si>
  <si>
    <t>Naseby</t>
  </si>
  <si>
    <t>Ranfurly</t>
  </si>
  <si>
    <t>Ettrick</t>
  </si>
  <si>
    <t>Millers Flat</t>
  </si>
  <si>
    <t>Other rural Queenstown-Lakes District</t>
  </si>
  <si>
    <t>Millbrook</t>
  </si>
  <si>
    <t>Queenstown</t>
  </si>
  <si>
    <t>Luggate</t>
  </si>
  <si>
    <t>Middlemarch</t>
  </si>
  <si>
    <t>Other rural Dunedin City</t>
  </si>
  <si>
    <t>Outram</t>
  </si>
  <si>
    <t>Allanton</t>
  </si>
  <si>
    <t>Warrington</t>
  </si>
  <si>
    <t>Mosgiel</t>
  </si>
  <si>
    <t>Waitati-Doctors Point</t>
  </si>
  <si>
    <t>Dunedin</t>
  </si>
  <si>
    <t>Aramoana</t>
  </si>
  <si>
    <t>Harwood</t>
  </si>
  <si>
    <t>Tapanui</t>
  </si>
  <si>
    <t>Lawrence</t>
  </si>
  <si>
    <t>Other rural Clutha District</t>
  </si>
  <si>
    <t>Balclutha</t>
  </si>
  <si>
    <t>Waihola</t>
  </si>
  <si>
    <t>Benhar</t>
  </si>
  <si>
    <t>Stirling</t>
  </si>
  <si>
    <t>Kaitangata</t>
  </si>
  <si>
    <t>Taieri Mouth</t>
  </si>
  <si>
    <t>Owaka</t>
  </si>
  <si>
    <t>Kaka Point</t>
  </si>
  <si>
    <t>Pounawea</t>
  </si>
  <si>
    <t>Other rural Southland District</t>
  </si>
  <si>
    <t>Tuatapere</t>
  </si>
  <si>
    <t>Nightcaps</t>
  </si>
  <si>
    <t>Lumsden</t>
  </si>
  <si>
    <t>Balfour</t>
  </si>
  <si>
    <t>Waikaia</t>
  </si>
  <si>
    <t>Riversdale</t>
  </si>
  <si>
    <t>Edendale</t>
  </si>
  <si>
    <t>Wyndham</t>
  </si>
  <si>
    <t>Oban</t>
  </si>
  <si>
    <t>Other rural Gore District</t>
  </si>
  <si>
    <t>Invercargill</t>
  </si>
  <si>
    <t>Kennington</t>
  </si>
  <si>
    <t>Other rural Invercargill City</t>
  </si>
  <si>
    <t>Gore Bay</t>
  </si>
  <si>
    <t>Motunau Beach</t>
  </si>
  <si>
    <t>Kainga</t>
  </si>
  <si>
    <t>Oceanic Auckland Region</t>
  </si>
  <si>
    <t>Oceanic Marlborough District</t>
  </si>
  <si>
    <t>Urban area code</t>
  </si>
  <si>
    <t>Urban area name</t>
  </si>
  <si>
    <t>Kaitāia</t>
  </si>
  <si>
    <t>Taipā</t>
  </si>
  <si>
    <t>Mangōnui</t>
  </si>
  <si>
    <t>Kāeo</t>
  </si>
  <si>
    <t>Rāwene</t>
  </si>
  <si>
    <t>Ōmāpere</t>
  </si>
  <si>
    <t>Ōkaihau</t>
  </si>
  <si>
    <t>Rangitāne</t>
  </si>
  <si>
    <t>Ōhaeawai</t>
  </si>
  <si>
    <t>Ngāwhā Springs</t>
  </si>
  <si>
    <t>Ōpua</t>
  </si>
  <si>
    <t>Ōkiato</t>
  </si>
  <si>
    <t>Ōakura-Whangaruru South</t>
  </si>
  <si>
    <t>Maungatāpere</t>
  </si>
  <si>
    <t>Matapōuri</t>
  </si>
  <si>
    <t>Whangārei</t>
  </si>
  <si>
    <t>Tutukākā</t>
  </si>
  <si>
    <t>Pātaua</t>
  </si>
  <si>
    <t>Pārua Bay</t>
  </si>
  <si>
    <t>Ruakākā</t>
  </si>
  <si>
    <t>Whangārei Heads</t>
  </si>
  <si>
    <t>Waipū</t>
  </si>
  <si>
    <t>Waipū Cove-Langs Beach</t>
  </si>
  <si>
    <t>Te Kōpuru</t>
  </si>
  <si>
    <t>Rūāwai</t>
  </si>
  <si>
    <t>Maungatūroto</t>
  </si>
  <si>
    <t>Tī Point</t>
  </si>
  <si>
    <t>Ōmaha</t>
  </si>
  <si>
    <t>Kumeū-Huapai</t>
  </si>
  <si>
    <t>Ōkura</t>
  </si>
  <si>
    <t>Pāremoremo</t>
  </si>
  <si>
    <t>Ōmiha</t>
  </si>
  <si>
    <t>Waiau Pā</t>
  </si>
  <si>
    <t>Patumāhoe</t>
  </si>
  <si>
    <t>Ōrere Point</t>
  </si>
  <si>
    <t>Waiomū</t>
  </si>
  <si>
    <t>Thornton Bay-Ngārimu Bay</t>
  </si>
  <si>
    <t>Hāhei</t>
  </si>
  <si>
    <t>Pāuanui</t>
  </si>
  <si>
    <t>Pūriri</t>
  </si>
  <si>
    <t>Whangamatā</t>
  </si>
  <si>
    <t>Kerepēhi</t>
  </si>
  <si>
    <t>Waihī</t>
  </si>
  <si>
    <t>Pōkeno</t>
  </si>
  <si>
    <t>Ngāruawāhia</t>
  </si>
  <si>
    <t>Te Kōwhai</t>
  </si>
  <si>
    <t>Ngāhinapōuri Village</t>
  </si>
  <si>
    <t>Ōhaupō</t>
  </si>
  <si>
    <t>Kāwhia</t>
  </si>
  <si>
    <t>Ōtorohanga</t>
  </si>
  <si>
    <t>Other rural Ōtorohanga District</t>
  </si>
  <si>
    <t>Tīrau</t>
  </si>
  <si>
    <t>Putāruru</t>
  </si>
  <si>
    <t>Mōkau</t>
  </si>
  <si>
    <t>Te Kūiti</t>
  </si>
  <si>
    <t>Taupo District</t>
  </si>
  <si>
    <t>Ātiamuri</t>
  </si>
  <si>
    <t>Wairākei Village</t>
  </si>
  <si>
    <t>Ōmori</t>
  </si>
  <si>
    <t>Taupō</t>
  </si>
  <si>
    <t>Tūrangi</t>
  </si>
  <si>
    <t>Ōngare Point-Kauri Point</t>
  </si>
  <si>
    <t>Ōmokoroa</t>
  </si>
  <si>
    <t>Maketū</t>
  </si>
  <si>
    <t>Ngongotahā</t>
  </si>
  <si>
    <t>Ōkere Falls</t>
  </si>
  <si>
    <t>Lake Okāreka</t>
  </si>
  <si>
    <t>Rotomā</t>
  </si>
  <si>
    <t>Matatā</t>
  </si>
  <si>
    <t>Whakatāne</t>
  </si>
  <si>
    <t>Ōhope</t>
  </si>
  <si>
    <t>Tāneatua</t>
  </si>
  <si>
    <t>Ōhiwa</t>
  </si>
  <si>
    <t>Ōpōtiki</t>
  </si>
  <si>
    <t>Other rural Ōpōtiki District</t>
  </si>
  <si>
    <t>Ruatōria</t>
  </si>
  <si>
    <t>Pātūtahi</t>
  </si>
  <si>
    <t>Manutūkē</t>
  </si>
  <si>
    <t>Tūai</t>
  </si>
  <si>
    <t>Nūhaka</t>
  </si>
  <si>
    <t>Whakatū</t>
  </si>
  <si>
    <t>Waimārama</t>
  </si>
  <si>
    <t>Ōtāne</t>
  </si>
  <si>
    <t>Waipāwa</t>
  </si>
  <si>
    <t>Pōrangahau</t>
  </si>
  <si>
    <t>Ōakura (New Plymouth District)</t>
  </si>
  <si>
    <t>Ōkato</t>
  </si>
  <si>
    <t>Ōnaero Beach</t>
  </si>
  <si>
    <t>Ōpunake</t>
  </si>
  <si>
    <t>Ōhāwe</t>
  </si>
  <si>
    <t>Hāwera</t>
  </si>
  <si>
    <t>Pātea</t>
  </si>
  <si>
    <t>Waitōtara</t>
  </si>
  <si>
    <t>Ōhura</t>
  </si>
  <si>
    <t>Ōwhango</t>
  </si>
  <si>
    <t>Ōhakune</t>
  </si>
  <si>
    <t>Waiōuru</t>
  </si>
  <si>
    <t>Rātana</t>
  </si>
  <si>
    <t>Rangitikei District</t>
  </si>
  <si>
    <t>Ōhakea</t>
  </si>
  <si>
    <t>Eketāhuna</t>
  </si>
  <si>
    <t>Waitārere Beach</t>
  </si>
  <si>
    <t>Hōkio Beach</t>
  </si>
  <si>
    <t>Ōhau</t>
  </si>
  <si>
    <t>Ōtaki Beach</t>
  </si>
  <si>
    <t>Kapiti Coast District</t>
  </si>
  <si>
    <t>Ōtaki</t>
  </si>
  <si>
    <t>Paekākāriki</t>
  </si>
  <si>
    <t>Area Outside Territorial Authority</t>
  </si>
  <si>
    <t>Waihī Beach-Bowentown</t>
  </si>
  <si>
    <t xml:space="preserve">Okupu </t>
  </si>
  <si>
    <t>Waitākere Village</t>
  </si>
  <si>
    <t>Tākaka</t>
  </si>
  <si>
    <t>Pōhara</t>
  </si>
  <si>
    <t>Mārahau</t>
  </si>
  <si>
    <t>Rīwaka</t>
  </si>
  <si>
    <t>Māpua</t>
  </si>
  <si>
    <t>Ōkiwi Bay</t>
  </si>
  <si>
    <t>Ngākuta Bay</t>
  </si>
  <si>
    <t>Rārangi</t>
  </si>
  <si>
    <t>Kaikōura</t>
  </si>
  <si>
    <t>Ngākawau</t>
  </si>
  <si>
    <t>Rūnanga</t>
  </si>
  <si>
    <t>Kūmara</t>
  </si>
  <si>
    <t>Rākaia</t>
  </si>
  <si>
    <t>Ōrarī</t>
  </si>
  <si>
    <t>Waipōpō</t>
  </si>
  <si>
    <t>Tekapō</t>
  </si>
  <si>
    <t>Mākikihi</t>
  </si>
  <si>
    <t>Ōmārama</t>
  </si>
  <si>
    <t>Wānaka</t>
  </si>
  <si>
    <t>Lake Hāwea</t>
  </si>
  <si>
    <t>Hāwea Flat</t>
  </si>
  <si>
    <t>Karitāne</t>
  </si>
  <si>
    <t>Pūrākaunui</t>
  </si>
  <si>
    <t>Ōtākou-Harington Point</t>
  </si>
  <si>
    <t>Te Ānau</t>
  </si>
  <si>
    <t>Manapōuri</t>
  </si>
  <si>
    <t>Ōhai</t>
  </si>
  <si>
    <t>Ōtautau</t>
  </si>
  <si>
    <t>Whangārei Centre</t>
  </si>
  <si>
    <t>Raumanga-Port Whangārei</t>
  </si>
  <si>
    <t>Kumeū</t>
  </si>
  <si>
    <t xml:space="preserve">Oteha </t>
  </si>
  <si>
    <t xml:space="preserve">Mairangi Bay </t>
  </si>
  <si>
    <t xml:space="preserve">Sunnynook </t>
  </si>
  <si>
    <t xml:space="preserve">Forrest Hill </t>
  </si>
  <si>
    <t xml:space="preserve">Totara Vale </t>
  </si>
  <si>
    <t xml:space="preserve">Glenfield </t>
  </si>
  <si>
    <t>Waitākere West</t>
  </si>
  <si>
    <t xml:space="preserve">Beach Haven </t>
  </si>
  <si>
    <t xml:space="preserve">Te Atatū Peninsula </t>
  </si>
  <si>
    <t>Rānui (Auckland)</t>
  </si>
  <si>
    <t>Te Atatū South</t>
  </si>
  <si>
    <t xml:space="preserve">Birkenhead </t>
  </si>
  <si>
    <t xml:space="preserve">Westmere </t>
  </si>
  <si>
    <t xml:space="preserve">Saint Heliers </t>
  </si>
  <si>
    <t xml:space="preserve">Glendowie </t>
  </si>
  <si>
    <t xml:space="preserve">Bucklands Beach </t>
  </si>
  <si>
    <t>Waitākere East</t>
  </si>
  <si>
    <t xml:space="preserve">Kelston </t>
  </si>
  <si>
    <t xml:space="preserve">New Lynn </t>
  </si>
  <si>
    <t xml:space="preserve">Green Bay </t>
  </si>
  <si>
    <t xml:space="preserve">Grey Lynn </t>
  </si>
  <si>
    <t xml:space="preserve">Mount Eden  </t>
  </si>
  <si>
    <t xml:space="preserve">Epsom </t>
  </si>
  <si>
    <t xml:space="preserve">Sandringham </t>
  </si>
  <si>
    <t xml:space="preserve">Greenlane </t>
  </si>
  <si>
    <t xml:space="preserve">New Windsor </t>
  </si>
  <si>
    <t xml:space="preserve">Blockhouse Bay </t>
  </si>
  <si>
    <t xml:space="preserve">Lynfield </t>
  </si>
  <si>
    <t>Māngere Bridge</t>
  </si>
  <si>
    <t xml:space="preserve">Favona </t>
  </si>
  <si>
    <t xml:space="preserve">Pakuranga Heights </t>
  </si>
  <si>
    <t>Ōtāhuhu</t>
  </si>
  <si>
    <t xml:space="preserve">Māngere </t>
  </si>
  <si>
    <t>Ōtara</t>
  </si>
  <si>
    <t>Māngere East</t>
  </si>
  <si>
    <t xml:space="preserve">Clover Park </t>
  </si>
  <si>
    <t xml:space="preserve">Takanini </t>
  </si>
  <si>
    <t xml:space="preserve">Clendon Park </t>
  </si>
  <si>
    <t xml:space="preserve">Weymouth </t>
  </si>
  <si>
    <t>Ōpaheke</t>
  </si>
  <si>
    <t xml:space="preserve">Whitianga </t>
  </si>
  <si>
    <t>Ngāruawāhia-Horotiu</t>
  </si>
  <si>
    <t>Whatawhata-Te Kōwhai</t>
  </si>
  <si>
    <t xml:space="preserve">Flagstaff </t>
  </si>
  <si>
    <t xml:space="preserve">Dinsdale </t>
  </si>
  <si>
    <t xml:space="preserve">Melville </t>
  </si>
  <si>
    <t xml:space="preserve">Enderley </t>
  </si>
  <si>
    <t>Ōtorohanga District West</t>
  </si>
  <si>
    <t>Ōtorohanga District East</t>
  </si>
  <si>
    <t>Putāruru-Tīrau</t>
  </si>
  <si>
    <t xml:space="preserve">Tokoroa South </t>
  </si>
  <si>
    <t>Taupō Centre</t>
  </si>
  <si>
    <t xml:space="preserve">Mount Maunganui </t>
  </si>
  <si>
    <t xml:space="preserve">Matua </t>
  </si>
  <si>
    <t>Otūmoetai</t>
  </si>
  <si>
    <t xml:space="preserve">Pyes Pa </t>
  </si>
  <si>
    <t xml:space="preserve">Pukehangi </t>
  </si>
  <si>
    <t xml:space="preserve">Mangakakahi </t>
  </si>
  <si>
    <t>Ōwhata</t>
  </si>
  <si>
    <t xml:space="preserve">Glenholme </t>
  </si>
  <si>
    <t xml:space="preserve">Springfield </t>
  </si>
  <si>
    <t>Whakatāne East</t>
  </si>
  <si>
    <t>Whakatāne West</t>
  </si>
  <si>
    <t>Ōpōtiki District Rural</t>
  </si>
  <si>
    <t xml:space="preserve">Mangapapa </t>
  </si>
  <si>
    <t xml:space="preserve">Te Hāpara </t>
  </si>
  <si>
    <t xml:space="preserve">Tamatea </t>
  </si>
  <si>
    <t xml:space="preserve">Greenmeadows </t>
  </si>
  <si>
    <t>New Plymouth District Kōhanga Moa</t>
  </si>
  <si>
    <t xml:space="preserve">Gonville </t>
  </si>
  <si>
    <t xml:space="preserve">Kimbolton </t>
  </si>
  <si>
    <t xml:space="preserve">Takaro </t>
  </si>
  <si>
    <t xml:space="preserve">Milson </t>
  </si>
  <si>
    <t xml:space="preserve">Papaioea </t>
  </si>
  <si>
    <t xml:space="preserve">Awapuni </t>
  </si>
  <si>
    <t xml:space="preserve">Titahi Bay </t>
  </si>
  <si>
    <t>Papakōwhai</t>
  </si>
  <si>
    <t xml:space="preserve">Cannons Creek </t>
  </si>
  <si>
    <t>Rānui (Porirua City)</t>
  </si>
  <si>
    <t xml:space="preserve">Naenae </t>
  </si>
  <si>
    <t xml:space="preserve">Waterloo </t>
  </si>
  <si>
    <t xml:space="preserve">Johnsonville </t>
  </si>
  <si>
    <t xml:space="preserve">Ngaio </t>
  </si>
  <si>
    <t xml:space="preserve">Karori </t>
  </si>
  <si>
    <t xml:space="preserve">Hataitai </t>
  </si>
  <si>
    <t xml:space="preserve">Brooklyn </t>
  </si>
  <si>
    <t xml:space="preserve">Newtown </t>
  </si>
  <si>
    <t>Ōwhiro Bay</t>
  </si>
  <si>
    <t xml:space="preserve">Carterton </t>
  </si>
  <si>
    <t>Tāhunanui</t>
  </si>
  <si>
    <t xml:space="preserve">Christchurch City Rural </t>
  </si>
  <si>
    <t xml:space="preserve">Bishopdale </t>
  </si>
  <si>
    <t xml:space="preserve">Bryndwr </t>
  </si>
  <si>
    <t xml:space="preserve">Ilam </t>
  </si>
  <si>
    <t xml:space="preserve">Bromley </t>
  </si>
  <si>
    <t xml:space="preserve">Linwood </t>
  </si>
  <si>
    <t xml:space="preserve">Halswell </t>
  </si>
  <si>
    <t xml:space="preserve">Allenton </t>
  </si>
  <si>
    <t xml:space="preserve">Highfield </t>
  </si>
  <si>
    <t xml:space="preserve">Waimate </t>
  </si>
  <si>
    <t xml:space="preserve">Alexandra </t>
  </si>
  <si>
    <t>Wānaka Outer</t>
  </si>
  <si>
    <t xml:space="preserve">Wānaka </t>
  </si>
  <si>
    <t xml:space="preserve">St Kilda </t>
  </si>
  <si>
    <t>Whangārei Heads General Ward</t>
  </si>
  <si>
    <t xml:space="preserve">Whangārei Urban General Ward </t>
  </si>
  <si>
    <t>Tuakau-Pōkeno General Ward</t>
  </si>
  <si>
    <t>Newcastle-Ngāruawāhia General Ward</t>
  </si>
  <si>
    <t>Whāingaroa General Ward</t>
  </si>
  <si>
    <t>Kāwhia-Tihiroa General Ward</t>
  </si>
  <si>
    <t>Waipā General Ward</t>
  </si>
  <si>
    <t>Ōtorohanga General Ward</t>
  </si>
  <si>
    <t>Putāruru Ward</t>
  </si>
  <si>
    <t>Taupō General Ward</t>
  </si>
  <si>
    <t>Taupō East Rural General Ward</t>
  </si>
  <si>
    <t>Matua-Otūmoetai General Ward</t>
  </si>
  <si>
    <t>Pāpāmoa General Ward</t>
  </si>
  <si>
    <t>Rangitāiki General Ward</t>
  </si>
  <si>
    <t>Whakatāne-Ōhope General Ward</t>
  </si>
  <si>
    <t>Waioeka-Waiōtahe-Otara Ward</t>
  </si>
  <si>
    <t>Ōpōtiki Ward</t>
  </si>
  <si>
    <t>Tairāwhiti General Ward</t>
  </si>
  <si>
    <t>Kahurānaki General Ward</t>
  </si>
  <si>
    <t>Kaitake-Ngāmotu General Ward</t>
  </si>
  <si>
    <t>Kōhanga Moa General Ward</t>
  </si>
  <si>
    <t>Te Hāwera General Ward</t>
  </si>
  <si>
    <t>Pātea General Ward</t>
  </si>
  <si>
    <t>Manawatū Rural General Ward</t>
  </si>
  <si>
    <t xml:space="preserve">Te Hirawanui General Ward </t>
  </si>
  <si>
    <t>Ōtaki Ward</t>
  </si>
  <si>
    <t>Paekākāriki-Raumati Ward</t>
  </si>
  <si>
    <t>Pāuatahanui General Ward</t>
  </si>
  <si>
    <t>Takapū/Northern General Ward</t>
  </si>
  <si>
    <t>Pukehīnau/Lambton General Ward</t>
  </si>
  <si>
    <t>Stoke-Tāhunanui General Ward</t>
  </si>
  <si>
    <t>Wānaka-Upper Clutha Ward</t>
  </si>
  <si>
    <t>Waitākere Ward</t>
  </si>
  <si>
    <t>Waitematā and Gulf Ward</t>
  </si>
  <si>
    <t>Albert-Eden-Puketāpapa Ward</t>
  </si>
  <si>
    <t>Ōrākei Ward</t>
  </si>
  <si>
    <t>Maungakiekie-Tāmaki Ward</t>
  </si>
  <si>
    <t>Rural/other</t>
  </si>
  <si>
    <t>Small urban area</t>
  </si>
  <si>
    <t>Kaitāia East</t>
  </si>
  <si>
    <t>Kaitāia West</t>
  </si>
  <si>
    <t>Waimā Forest</t>
  </si>
  <si>
    <t>Ōhaeawai-Waimate North</t>
  </si>
  <si>
    <t>Ōpua (Far North District)</t>
  </si>
  <si>
    <t>Mangakahia-Hūkerenui</t>
  </si>
  <si>
    <t>Large urban area</t>
  </si>
  <si>
    <t>Matapouri-Tutukākā</t>
  </si>
  <si>
    <t>Whangārei Central</t>
  </si>
  <si>
    <t>Inlet Whangārei Harbour</t>
  </si>
  <si>
    <t>Waipū Rural</t>
  </si>
  <si>
    <t>Rūāwai-Matakohe</t>
  </si>
  <si>
    <t>Kumeū Rural West</t>
  </si>
  <si>
    <t>Ōkura Bush</t>
  </si>
  <si>
    <t>Whangaparāoa Central</t>
  </si>
  <si>
    <t>Kumeū-Huapai North</t>
  </si>
  <si>
    <t>Kumeū-Huapai South</t>
  </si>
  <si>
    <t>Kumeū Rural East</t>
  </si>
  <si>
    <t>Pāremoremo West</t>
  </si>
  <si>
    <t>Major urban area</t>
  </si>
  <si>
    <t>Pāremoremo East</t>
  </si>
  <si>
    <t>Waitākere Ranges North</t>
  </si>
  <si>
    <t>Waitākere</t>
  </si>
  <si>
    <t>Rānui North</t>
  </si>
  <si>
    <t>Te Atatū Peninsula North West</t>
  </si>
  <si>
    <t>Rānui Domain</t>
  </si>
  <si>
    <t>Rānui South West</t>
  </si>
  <si>
    <t>Te Atatū Peninsula Central</t>
  </si>
  <si>
    <t>Te Atatū Peninsula West</t>
  </si>
  <si>
    <t>Rānui South East</t>
  </si>
  <si>
    <t>Te Atatū Peninsula East</t>
  </si>
  <si>
    <t>Te Atatū South-Edmonton</t>
  </si>
  <si>
    <t>Te Atatū South-North</t>
  </si>
  <si>
    <t>Te Atatū South-Central</t>
  </si>
  <si>
    <t>Te Atatū South-McLeod North</t>
  </si>
  <si>
    <t>Waitākere Ranges South</t>
  </si>
  <si>
    <t>Te Atatū South-McLeod South</t>
  </si>
  <si>
    <t>Ōwairaka West</t>
  </si>
  <si>
    <t>Ōwairaka East</t>
  </si>
  <si>
    <t>Māngere Bridge Ambury</t>
  </si>
  <si>
    <t>Māngere Mountain View</t>
  </si>
  <si>
    <t>Māngere North</t>
  </si>
  <si>
    <t>Māngere West</t>
  </si>
  <si>
    <t>Ōtāhuhu Industrial</t>
  </si>
  <si>
    <t>Āwhitu</t>
  </si>
  <si>
    <t>Ōtāhuhu Central</t>
  </si>
  <si>
    <t>Māngere Central</t>
  </si>
  <si>
    <t>Ōtāhuhu North West</t>
  </si>
  <si>
    <t>Ōtāhuhu North East</t>
  </si>
  <si>
    <t>Ōtāhuhu East</t>
  </si>
  <si>
    <t>Māngere South</t>
  </si>
  <si>
    <t>Ōtāhuhu South West</t>
  </si>
  <si>
    <t>Māngere Mascot</t>
  </si>
  <si>
    <t>Ōtāhuhu South</t>
  </si>
  <si>
    <t>Māngere South East</t>
  </si>
  <si>
    <t>Ōtara West</t>
  </si>
  <si>
    <t>Ōtara Central</t>
  </si>
  <si>
    <t>Ōtara East</t>
  </si>
  <si>
    <t>Ōtara South West</t>
  </si>
  <si>
    <t>Ōtara South</t>
  </si>
  <si>
    <t>Patumāhoe Rural</t>
  </si>
  <si>
    <t>Medium urban area</t>
  </si>
  <si>
    <t>Matatoki-Pūriri</t>
  </si>
  <si>
    <t>Whangamatā Rural</t>
  </si>
  <si>
    <t>Whangamatā West</t>
  </si>
  <si>
    <t>Whangamatā East</t>
  </si>
  <si>
    <t>Miranda-Pūkorokoro</t>
  </si>
  <si>
    <t>Waihī Rural</t>
  </si>
  <si>
    <t>Waihī North</t>
  </si>
  <si>
    <t>Waihī East</t>
  </si>
  <si>
    <t>Waihī South</t>
  </si>
  <si>
    <t>Pōkeno Rural</t>
  </si>
  <si>
    <t>Pōkeno North</t>
  </si>
  <si>
    <t>Pōkeno South</t>
  </si>
  <si>
    <t>Te Ākau</t>
  </si>
  <si>
    <t>Ngāruawāhia North</t>
  </si>
  <si>
    <t>Ngāruawāhia Central</t>
  </si>
  <si>
    <t>Ngāruawāhia South</t>
  </si>
  <si>
    <t>Ngāhinapōuri</t>
  </si>
  <si>
    <t>Putāruru Rural</t>
  </si>
  <si>
    <t>Te Kūiti West</t>
  </si>
  <si>
    <t>Te Kūiti East</t>
  </si>
  <si>
    <t>Lake Taupō Bays</t>
  </si>
  <si>
    <t>Wairākei-Broadlands</t>
  </si>
  <si>
    <t>Taupō Central West</t>
  </si>
  <si>
    <t>Taupō Central East</t>
  </si>
  <si>
    <t>Ōmokoroa North</t>
  </si>
  <si>
    <t>Ōmokoroa South</t>
  </si>
  <si>
    <t>Otūmoetai North</t>
  </si>
  <si>
    <t>Otūmoetai East</t>
  </si>
  <si>
    <t>Otūmoetai South</t>
  </si>
  <si>
    <t>Ngongotahā Valley</t>
  </si>
  <si>
    <t>Ngongotahā East</t>
  </si>
  <si>
    <t>Ngongotahā West</t>
  </si>
  <si>
    <t>Ngongotahā South</t>
  </si>
  <si>
    <t>Ōwhata West</t>
  </si>
  <si>
    <t>Ōwhata East</t>
  </si>
  <si>
    <t>Matatā-Otakiri</t>
  </si>
  <si>
    <t>Whakatāne Central</t>
  </si>
  <si>
    <t>Ōtara-Tirohanga</t>
  </si>
  <si>
    <t>Ruatōria-Raukumara</t>
  </si>
  <si>
    <t>Ōakura</t>
  </si>
  <si>
    <t>Hāwera West</t>
  </si>
  <si>
    <t>Hāwera Central</t>
  </si>
  <si>
    <t>Manutahi-Waitōtora</t>
  </si>
  <si>
    <t>Otangiwai-Ōhura</t>
  </si>
  <si>
    <t>Ōhakea-Sanson</t>
  </si>
  <si>
    <t>Nireaha-Eketāhuna</t>
  </si>
  <si>
    <t>Ōhau-Manakau</t>
  </si>
  <si>
    <t>Ōtaki Forks</t>
  </si>
  <si>
    <t>Paekākāriki Hill</t>
  </si>
  <si>
    <t>Pāuatahanui</t>
  </si>
  <si>
    <t>Rānui Heights</t>
  </si>
  <si>
    <t>Mākara-Ohariu</t>
  </si>
  <si>
    <t>Pōhara-Abel Tasman</t>
  </si>
  <si>
    <t>Kaiteriteri-Rīwaka</t>
  </si>
  <si>
    <t>Kaikōura Ranges</t>
  </si>
  <si>
    <t>Arahura-Kūmara</t>
  </si>
  <si>
    <t>Ōtakaro-Avon River Corridor</t>
  </si>
  <si>
    <t>Rolleston Tauwharekākaho</t>
  </si>
  <si>
    <t>Mākikihi-Willowbridge</t>
  </si>
  <si>
    <t>Outer Wānaka</t>
  </si>
  <si>
    <t>Wānaka Waterfront</t>
  </si>
  <si>
    <t>Wānaka North</t>
  </si>
  <si>
    <t>Wānaka West</t>
  </si>
  <si>
    <t>Wānaka Central</t>
  </si>
  <si>
    <t>Ōhai-Nightcaps</t>
  </si>
  <si>
    <t>New Zealand Index of Socioeconomic Deprivation 2023 (NZDep2023) decile (1=least deprived, 10=most deprived)</t>
  </si>
  <si>
    <t>Urban/ rural area</t>
  </si>
  <si>
    <t>Residential voter turnout in 2022 local body elections</t>
  </si>
  <si>
    <t>Whakatāne District</t>
  </si>
  <si>
    <t>Te Manawa Taki Region</t>
  </si>
  <si>
    <t>Te Waipounamu Region</t>
  </si>
  <si>
    <t>Regional Council heatmap</t>
  </si>
  <si>
    <t>Indicators for climate-related hazards, natural hazards, pandemics and other emergencies</t>
  </si>
  <si>
    <t>Social Vulnerability Indicators for New Zealand 2023 (SVI2023)</t>
  </si>
  <si>
    <t>www.ehinz.ac.nz/social-vulnerability</t>
  </si>
  <si>
    <t>Health regions and health districts heatmap</t>
  </si>
  <si>
    <t>Territorial authorities (TAs)</t>
  </si>
  <si>
    <t>Dwellings with no access to 
safe running water</t>
  </si>
  <si>
    <t xml:space="preserve">Marlborough </t>
  </si>
  <si>
    <t>Statistical Area 3 (SA3s)</t>
  </si>
  <si>
    <t>Statistical Area 2 (SA2s)</t>
  </si>
  <si>
    <t>Urban areas</t>
  </si>
  <si>
    <t>Wards</t>
  </si>
  <si>
    <t>Territorial authority 2023</t>
  </si>
  <si>
    <t>Percentages were not calculated when the numerator count was less than 5, or when the denominator population was less than 30. These cells are blank.</t>
  </si>
  <si>
    <t>Social Vulnerability Indicators (SVIs) for New Zealand 2023</t>
  </si>
  <si>
    <t xml:space="preserve"> Indicators for climate-related hazards, natural hazards, pandemics and other emergencies</t>
  </si>
  <si>
    <t>Environmental Health Intelligence NZ (EHINZ)</t>
  </si>
  <si>
    <t>Introduction</t>
  </si>
  <si>
    <t>Data sources</t>
  </si>
  <si>
    <t>·  2023 New Zealand Census of Population and Dwellings, Stats NZ (including data from 2013, 2018 and 2023 Censuses where available)</t>
  </si>
  <si>
    <t>·  2019 and 2022 Local Authority Election Statistics, Department of Internal Affairs</t>
  </si>
  <si>
    <t>Time periods covered</t>
  </si>
  <si>
    <t xml:space="preserve">Spatial coverage </t>
  </si>
  <si>
    <t xml:space="preserve">Indicators are provided by a range of geographies, including regional council (RC), territorial authority  and Auckland local board area (TAALB), health region and health district (formerly district health boards), and by Statistical Area 2 (SA2s, similar to neighbourhoods). Some indicators are also available at the SA3, urban area and ward level.  </t>
  </si>
  <si>
    <t>Using this dataset</t>
  </si>
  <si>
    <r>
      <t>Details of each indicator are provided in the</t>
    </r>
    <r>
      <rPr>
        <b/>
        <sz val="12"/>
        <color theme="1"/>
        <rFont val="Source Sans Pro"/>
        <family val="2"/>
      </rPr>
      <t xml:space="preserve"> Contents</t>
    </r>
    <r>
      <rPr>
        <sz val="12"/>
        <color theme="1"/>
        <rFont val="Source Sans Pro"/>
        <family val="2"/>
      </rPr>
      <t xml:space="preserve"> tab and</t>
    </r>
    <r>
      <rPr>
        <b/>
        <sz val="12"/>
        <color theme="1"/>
        <rFont val="Source Sans Pro"/>
        <family val="2"/>
      </rPr>
      <t xml:space="preserve"> Indicator Definitions</t>
    </r>
    <r>
      <rPr>
        <sz val="12"/>
        <color theme="1"/>
        <rFont val="Source Sans Pro"/>
        <family val="2"/>
      </rPr>
      <t xml:space="preserve"> tab.</t>
    </r>
  </si>
  <si>
    <t xml:space="preserve"> Each indicator has the following variables (where applicable): count, percentage, denominator. </t>
  </si>
  <si>
    <t>For some indicators where there is missing data (due to a lower-than-expected response rate for the 2018 and 2023 Census), additional variables about the data quality have been provided.  For these indicators, the counts are likely to be an undercount, and should be interpreted with caution.  Percentages are calculated among the total stated (ie, excluding unknowns) and are more reliable for these indicators than counts. Lower and upper logical bounds for the percentages have also been provided, which take into account the missing data, and provide lower and upper limits for what the true value of the percentage could be.</t>
  </si>
  <si>
    <t>·           Count =numerator</t>
  </si>
  <si>
    <t>·           Denom=total_stated (denominator)</t>
  </si>
  <si>
    <t>·           Percent = count / total_stated</t>
  </si>
  <si>
    <t xml:space="preserve">·           Unknown = missing </t>
  </si>
  <si>
    <t>·           Total = total_stated + unknown</t>
  </si>
  <si>
    <t>·           Lower logical bound = count / total</t>
  </si>
  <si>
    <t>·           Upper logical bound = (count + unknown) / total</t>
  </si>
  <si>
    <r>
      <t>All counts have been randomly rounded to base 3 by Stats NZ.  Percents have been suppressed if there are low numbers (count &lt;5 or denominator &lt;30). Blank cells ha</t>
    </r>
    <r>
      <rPr>
        <sz val="12"/>
        <color theme="1"/>
        <rFont val="Aptos Narrow"/>
        <family val="2"/>
      </rPr>
      <t>v</t>
    </r>
    <r>
      <rPr>
        <sz val="12"/>
        <color theme="1"/>
        <rFont val="Source Sans Pro"/>
        <family val="2"/>
      </rPr>
      <t>e no data available or values have been suppressed.</t>
    </r>
  </si>
  <si>
    <t>Limitations</t>
  </si>
  <si>
    <t>These indicators are an indicator at a specific point in time, and may not necessarily reflect current reality. Additional local information would be useful for end-users to include in any vulnerability assessment, to further understand vulnerable populations in their local area.</t>
  </si>
  <si>
    <t xml:space="preserve">Stats NZ used a ‘combined Census model’ for the 2023 Census, using data from census form responses, as well as from alternative data sources to fill gaps where appropriate. For the 2023 Census, the following alternative data sources were used: historical census data (from the 2018 and 2013 Censuses), administrative data, deterministic derivation (based on information from other census variables), and statistical imputation. </t>
  </si>
  <si>
    <t xml:space="preserve">For Census variables with missing data, where no alternative data sources were available, additional information about data quality have been included in the SVI dataset (including logical bounds for percentages). </t>
  </si>
  <si>
    <t xml:space="preserve">For more information on the combined Census model approach, see: </t>
  </si>
  <si>
    <t xml:space="preserve">https://www.stats.govt.nz/methods/data-sources-for-2023-census/  </t>
  </si>
  <si>
    <t xml:space="preserve">Further information about the data quality of the 2023 Census can be found at: </t>
  </si>
  <si>
    <t xml:space="preserve">https://www.stats.govt.nz/2023-census/#data-quality </t>
  </si>
  <si>
    <r>
      <t>Methodology used for indicator de</t>
    </r>
    <r>
      <rPr>
        <b/>
        <sz val="14"/>
        <color theme="1"/>
        <rFont val="Aptos Narrow"/>
        <family val="2"/>
      </rPr>
      <t>v</t>
    </r>
    <r>
      <rPr>
        <b/>
        <sz val="14"/>
        <color theme="1"/>
        <rFont val="Source Sans Pro"/>
        <family val="2"/>
      </rPr>
      <t>elopment</t>
    </r>
  </si>
  <si>
    <t xml:space="preserve">These indicators have been developed through a robust indicator development process (Mason et al 2021). Our overall approach to indicator development was to use a concept-driven approach (that is, based on a conceptual framework and the importance of indicators), rather than a data-driven (statistical) approach.  We used a three-stage process to develop the indicators: </t>
  </si>
  <si>
    <t xml:space="preserve">    - Scoping: understanding the issue; identifying key end-users and their needs</t>
  </si>
  <si>
    <t xml:space="preserve">    - Selection of indicators: developing a conceptual framework; identifying potential indicators; evaluating indicators against selection criteria</t>
  </si>
  <si>
    <t xml:space="preserve">    - Design and implementation: designing technical elements of indicators; testing indicators with end-users; and final implementation. </t>
  </si>
  <si>
    <t>We used a case study of the area covered by Porirua City Council, to test the indicators in the local context. We included stakeholder input throughout the indicator development process.</t>
  </si>
  <si>
    <r>
      <t>While the indicators were first developed for flooding, they ha</t>
    </r>
    <r>
      <rPr>
        <sz val="12"/>
        <color theme="1"/>
        <rFont val="Aptos Narrow"/>
        <family val="2"/>
      </rPr>
      <t>v</t>
    </r>
    <r>
      <rPr>
        <sz val="12"/>
        <color theme="1"/>
        <rFont val="Source Sans Pro"/>
        <family val="2"/>
      </rPr>
      <t>e since been shown to work well for a range of natural hazards and climate-related hazards.</t>
    </r>
  </si>
  <si>
    <t xml:space="preserve">Figure 1 shows the conceptual framework used for the indicators. </t>
  </si>
  <si>
    <r>
      <rPr>
        <b/>
        <sz val="12"/>
        <color theme="1"/>
        <rFont val="Source Sans Pro"/>
        <family val="2"/>
      </rPr>
      <t>Figure 1:</t>
    </r>
    <r>
      <rPr>
        <sz val="12"/>
        <color theme="1"/>
        <rFont val="Source Sans Pro"/>
        <family val="2"/>
      </rPr>
      <t xml:space="preserve"> Conceptual framework of social vulnerability to natural hazards and environmental hazards (Mason et al 2019)</t>
    </r>
  </si>
  <si>
    <t>References</t>
  </si>
  <si>
    <r>
      <t xml:space="preserve">Atkinson J, Salmond C, Crampton P, Viggers H, and Lacey K. 2024.  </t>
    </r>
    <r>
      <rPr>
        <i/>
        <sz val="12"/>
        <color theme="1"/>
        <rFont val="Source Sans Pro"/>
        <family val="2"/>
      </rPr>
      <t xml:space="preserve">NZDep2023 Index of Socioeconomic Deprivation: Research Report, 31 October 2024. </t>
    </r>
    <r>
      <rPr>
        <sz val="12"/>
        <color theme="1"/>
        <rFont val="Source Sans Pro"/>
        <family val="2"/>
      </rPr>
      <t xml:space="preserve">Wellington: University of Otago. URL: https://www.otago.ac.nz/__data/assets/pdf_file/0026/593135/NZDep2023-Research-Report-31-October-2024.pdf </t>
    </r>
  </si>
  <si>
    <r>
      <t>Mason K, Lindberg K, Haenfling C, Schori A, Marsters H, Read D, Borman B. 2021. Social Vulnerability Indicators for Flooding in Aotearoa New Zealand.</t>
    </r>
    <r>
      <rPr>
        <i/>
        <sz val="12"/>
        <rFont val="Source Sans Pro"/>
        <family val="2"/>
      </rPr>
      <t> International Journal of Environmental Research and Public Health.</t>
    </r>
    <r>
      <rPr>
        <sz val="12"/>
        <rFont val="Source Sans Pro"/>
        <family val="2"/>
      </rPr>
      <t xml:space="preserve"> 18(8):3952. https://doi.org/10.3390/ijerph18083952</t>
    </r>
  </si>
  <si>
    <r>
      <t xml:space="preserve">Mason KM, Lindberg K, Haenfling C, Schori A, Thomas KL, Popovich B, Faulkner R, Beban JG, Gunnell S, Marsters H, Read D, Borman B. 2019. </t>
    </r>
    <r>
      <rPr>
        <i/>
        <sz val="12"/>
        <color theme="1"/>
        <rFont val="Source Sans Pro"/>
        <family val="2"/>
      </rPr>
      <t xml:space="preserve">Social vulnerability indicators for flooding in Aotearoa New Zealand: Research report. </t>
    </r>
    <r>
      <rPr>
        <sz val="12"/>
        <color theme="1"/>
        <rFont val="Source Sans Pro"/>
        <family val="2"/>
      </rPr>
      <t xml:space="preserve">Wellington: Environmental Health Indicators Programme, Massey University. </t>
    </r>
  </si>
  <si>
    <t>Disclaimer</t>
  </si>
  <si>
    <t xml:space="preserve">The Environmental Health Intelligence NZ team (EHINZ) makes no warranty, express or implied, nor assumes any legal liability or responsibility for the use of this spreadsheet or its contents by any person or organisation.
</t>
  </si>
  <si>
    <t>Updates to this document:</t>
  </si>
  <si>
    <t>Contents</t>
  </si>
  <si>
    <t xml:space="preserve">This sheet provides a list of tabs in this dataset, and a list of the SVI2023 indicators in this dataset, with years of data available, and the geographies where data is available for each indicator. </t>
  </si>
  <si>
    <t>Tabs in this dataset</t>
  </si>
  <si>
    <t>The tabs in this file are:</t>
  </si>
  <si>
    <r>
      <t xml:space="preserve">    - </t>
    </r>
    <r>
      <rPr>
        <b/>
        <sz val="12"/>
        <color rgb="FF000000"/>
        <rFont val="Source Sans Pro"/>
        <family val="2"/>
      </rPr>
      <t xml:space="preserve"> About:</t>
    </r>
    <r>
      <rPr>
        <sz val="12"/>
        <color rgb="FF000000"/>
        <rFont val="Source Sans Pro"/>
        <family val="2"/>
      </rPr>
      <t xml:space="preserve"> Gi</t>
    </r>
    <r>
      <rPr>
        <sz val="12"/>
        <color rgb="FF000000"/>
        <rFont val="Aptos Narrow"/>
        <family val="2"/>
      </rPr>
      <t>v</t>
    </r>
    <r>
      <rPr>
        <sz val="12"/>
        <color rgb="FF000000"/>
        <rFont val="Source Sans Pro"/>
        <family val="2"/>
      </rPr>
      <t>es an overview of the indicators and this document.</t>
    </r>
  </si>
  <si>
    <r>
      <t xml:space="preserve">    - </t>
    </r>
    <r>
      <rPr>
        <b/>
        <sz val="12"/>
        <color rgb="FF000000"/>
        <rFont val="Source Sans Pro"/>
        <family val="2"/>
      </rPr>
      <t>Contents</t>
    </r>
    <r>
      <rPr>
        <sz val="12"/>
        <color rgb="FF000000"/>
        <rFont val="Source Sans Pro"/>
        <family val="2"/>
      </rPr>
      <t>: Gi</t>
    </r>
    <r>
      <rPr>
        <sz val="12"/>
        <color rgb="FF000000"/>
        <rFont val="Aptos Narrow"/>
        <family val="2"/>
      </rPr>
      <t>v</t>
    </r>
    <r>
      <rPr>
        <sz val="12"/>
        <color rgb="FF000000"/>
        <rFont val="Source Sans Pro"/>
        <family val="2"/>
      </rPr>
      <t>es list of indicators with the Census years and geographies a</t>
    </r>
    <r>
      <rPr>
        <sz val="12"/>
        <color rgb="FF000000"/>
        <rFont val="Aptos Narrow"/>
        <family val="2"/>
      </rPr>
      <t>v</t>
    </r>
    <r>
      <rPr>
        <sz val="12"/>
        <color rgb="FF000000"/>
        <rFont val="Source Sans Pro"/>
        <family val="2"/>
      </rPr>
      <t>ailable.</t>
    </r>
  </si>
  <si>
    <r>
      <t xml:space="preserve">    - </t>
    </r>
    <r>
      <rPr>
        <b/>
        <sz val="12"/>
        <color rgb="FF000000"/>
        <rFont val="Source Sans Pro"/>
        <family val="2"/>
      </rPr>
      <t>Indicator definitions</t>
    </r>
    <r>
      <rPr>
        <sz val="12"/>
        <color rgb="FF000000"/>
        <rFont val="Source Sans Pro"/>
        <family val="2"/>
      </rPr>
      <t xml:space="preserve">: Explains the indicators, </t>
    </r>
    <r>
      <rPr>
        <sz val="12"/>
        <color rgb="FF000000"/>
        <rFont val="Aptos Narrow"/>
        <family val="2"/>
      </rPr>
      <t>v</t>
    </r>
    <r>
      <rPr>
        <sz val="12"/>
        <color rgb="FF000000"/>
        <rFont val="Source Sans Pro"/>
        <family val="2"/>
      </rPr>
      <t>ariable names, and gi</t>
    </r>
    <r>
      <rPr>
        <sz val="12"/>
        <color rgb="FF000000"/>
        <rFont val="Aptos Narrow"/>
        <family val="2"/>
      </rPr>
      <t>v</t>
    </r>
    <r>
      <rPr>
        <sz val="12"/>
        <color rgb="FF000000"/>
        <rFont val="Source Sans Pro"/>
        <family val="2"/>
      </rPr>
      <t>es information on numerators and denominators.</t>
    </r>
  </si>
  <si>
    <t>How to use these datasets</t>
  </si>
  <si>
    <r>
      <t>In the data tables, blank cells show suppressed values (due to low counts) or where data is not available. Percents ha</t>
    </r>
    <r>
      <rPr>
        <sz val="12"/>
        <color rgb="FF000000"/>
        <rFont val="Aptos Narrow"/>
        <family val="2"/>
      </rPr>
      <t>v</t>
    </r>
    <r>
      <rPr>
        <sz val="12"/>
        <color rgb="FF000000"/>
        <rFont val="Source Sans Pro"/>
        <family val="2"/>
      </rPr>
      <t xml:space="preserve">e been suppressed where the count is less than 5, or the denominator is less than 30.  </t>
    </r>
  </si>
  <si>
    <r>
      <t xml:space="preserve">For more information about numerators/denominators and data quality for individual indicators, please see tab </t>
    </r>
    <r>
      <rPr>
        <b/>
        <sz val="12"/>
        <color rgb="FF000000"/>
        <rFont val="Source Sans Pro"/>
        <family val="2"/>
      </rPr>
      <t>'Indicator definitions</t>
    </r>
    <r>
      <rPr>
        <sz val="12"/>
        <color rgb="FF000000"/>
        <rFont val="Source Sans Pro"/>
        <family val="2"/>
      </rPr>
      <t>'.</t>
    </r>
  </si>
  <si>
    <t xml:space="preserve">Some indicators will be released in future outputs, as the data are not currently available. </t>
  </si>
  <si>
    <r>
      <t>Geographies with S</t>
    </r>
    <r>
      <rPr>
        <b/>
        <sz val="11"/>
        <color theme="1"/>
        <rFont val="Aptos Narrow"/>
        <family val="2"/>
      </rPr>
      <t>V</t>
    </r>
    <r>
      <rPr>
        <b/>
        <sz val="11"/>
        <color theme="1"/>
        <rFont val="Aptos Narrow"/>
        <family val="2"/>
        <scheme val="minor"/>
      </rPr>
      <t>I data available</t>
    </r>
  </si>
  <si>
    <t>Population exposure</t>
  </si>
  <si>
    <t>ID</t>
  </si>
  <si>
    <t xml:space="preserve">Years available </t>
  </si>
  <si>
    <t>Total NZ</t>
  </si>
  <si>
    <t>Territorial authority/Auckland LBAs</t>
  </si>
  <si>
    <t>Health regions/districts</t>
  </si>
  <si>
    <t>Regional council</t>
  </si>
  <si>
    <t>SA2</t>
  </si>
  <si>
    <t>SA3</t>
  </si>
  <si>
    <t>Urban area</t>
  </si>
  <si>
    <t>Notes</t>
  </si>
  <si>
    <t>UR</t>
  </si>
  <si>
    <t>2013, 2018, 2023</t>
  </si>
  <si>
    <t>NZ</t>
  </si>
  <si>
    <t>Health</t>
  </si>
  <si>
    <t>RC</t>
  </si>
  <si>
    <t>households</t>
  </si>
  <si>
    <t>Urban-rural</t>
  </si>
  <si>
    <t>Urban-rural classification (IUR2023)</t>
  </si>
  <si>
    <t>urbanrural</t>
  </si>
  <si>
    <t>Rural</t>
  </si>
  <si>
    <t>rural</t>
  </si>
  <si>
    <t>Will be released in future outputs</t>
  </si>
  <si>
    <t>Ethnic group (total response)</t>
  </si>
  <si>
    <t>european</t>
  </si>
  <si>
    <r>
      <t>M</t>
    </r>
    <r>
      <rPr>
        <sz val="11"/>
        <color theme="1"/>
        <rFont val="Calibri"/>
        <family val="2"/>
      </rPr>
      <t>āori</t>
    </r>
  </si>
  <si>
    <t>maori</t>
  </si>
  <si>
    <t>Pacific Peoples</t>
  </si>
  <si>
    <t>pacificpeoples</t>
  </si>
  <si>
    <t>asian</t>
  </si>
  <si>
    <t>Middle Eastern, Latin American, African (MELAA)</t>
  </si>
  <si>
    <t>melaa</t>
  </si>
  <si>
    <r>
      <t>Children aged 0</t>
    </r>
    <r>
      <rPr>
        <sz val="11"/>
        <color theme="1"/>
        <rFont val="Aptos Narrow"/>
        <family val="2"/>
      </rPr>
      <t>–</t>
    </r>
    <r>
      <rPr>
        <sz val="11"/>
        <color theme="1"/>
        <rFont val="Aptos Narrow"/>
        <family val="2"/>
        <scheme val="minor"/>
      </rPr>
      <t>4 years</t>
    </r>
  </si>
  <si>
    <t>u5y</t>
  </si>
  <si>
    <t>Children aged 0–14 years</t>
  </si>
  <si>
    <t>u15y</t>
  </si>
  <si>
    <t>Children aged 5–14 years</t>
  </si>
  <si>
    <t>schoolage</t>
  </si>
  <si>
    <t>Households with at least one child aged 0–4 years</t>
  </si>
  <si>
    <t>HHchild0-4y</t>
  </si>
  <si>
    <t>Households with at least one child aged 0–14 years</t>
  </si>
  <si>
    <t>HHchild0-14y</t>
  </si>
  <si>
    <t>Older adults aged 65+ years</t>
  </si>
  <si>
    <t>o65y</t>
  </si>
  <si>
    <t>Older adults aged 75+ years</t>
  </si>
  <si>
    <t>o75y</t>
  </si>
  <si>
    <t>Older adults aged 85+ years</t>
  </si>
  <si>
    <t>o85y</t>
  </si>
  <si>
    <t>Households with older adult (65+ years) living alone</t>
  </si>
  <si>
    <t>single65overHH</t>
  </si>
  <si>
    <t>Health and disability status (to be further developed)</t>
  </si>
  <si>
    <t>Pregnant women (proxy indicator of 0 years)</t>
  </si>
  <si>
    <t>u1y</t>
  </si>
  <si>
    <t>Socioeconomic deprivation decile (NZDep2023 deciles)</t>
  </si>
  <si>
    <t>NZDep2023decile</t>
  </si>
  <si>
    <t>Only available at SA2 level in this dataset</t>
  </si>
  <si>
    <t>People living in high depriation areas (NZDep2023 deciles 9–10)</t>
  </si>
  <si>
    <t>highdep</t>
  </si>
  <si>
    <t>Unemployed people</t>
  </si>
  <si>
    <t>unemployed</t>
  </si>
  <si>
    <t>People who are not in the labour force</t>
  </si>
  <si>
    <t>nolabourforce</t>
  </si>
  <si>
    <t>Households with no access to car</t>
  </si>
  <si>
    <t>nocar</t>
  </si>
  <si>
    <t>Single parent households</t>
  </si>
  <si>
    <t>singleparentHH</t>
  </si>
  <si>
    <t>onepersonHH</t>
  </si>
  <si>
    <t xml:space="preserve">Recent immigrant in past year </t>
  </si>
  <si>
    <t>immigrant</t>
  </si>
  <si>
    <t>Recent immigrant in past 0–1 years (24 months)</t>
  </si>
  <si>
    <t>immigrant01</t>
  </si>
  <si>
    <t>Knowledge, skills, and awareness of  hazards</t>
  </si>
  <si>
    <t>People who do not speak English</t>
  </si>
  <si>
    <t>noenglish</t>
  </si>
  <si>
    <t>Households with no access to a mobile</t>
  </si>
  <si>
    <t>nomobile</t>
  </si>
  <si>
    <t>Households with no access to the internet</t>
  </si>
  <si>
    <t>nointernet</t>
  </si>
  <si>
    <t>rented</t>
  </si>
  <si>
    <t>crowdedhh</t>
  </si>
  <si>
    <t>Severely crowded households</t>
  </si>
  <si>
    <t>sevcrowdedhh</t>
  </si>
  <si>
    <t>crowdedhhpeople</t>
  </si>
  <si>
    <t>People living in severely crowded households</t>
  </si>
  <si>
    <t>sevcrowdedhhpeople</t>
  </si>
  <si>
    <t>Damp dwellings (always or sometimes)</t>
  </si>
  <si>
    <t>damp</t>
  </si>
  <si>
    <t>2018, 2023</t>
  </si>
  <si>
    <t>Damp dwellings (always)</t>
  </si>
  <si>
    <t>severedamp</t>
  </si>
  <si>
    <t>Mouldy dwellings (always or sometimes)</t>
  </si>
  <si>
    <t>mouldy</t>
  </si>
  <si>
    <t>Mouldy dwellings (always)</t>
  </si>
  <si>
    <t>severemould</t>
  </si>
  <si>
    <t>People living in damp dwellings (always or sometimes damp)</t>
  </si>
  <si>
    <t>damppeople</t>
  </si>
  <si>
    <t>People living in severely damp dwellings (always damp)</t>
  </si>
  <si>
    <t>sevdamppeople</t>
  </si>
  <si>
    <t>People living in mouldy dwellings (always or sometimes mouldy)</t>
  </si>
  <si>
    <t>mouldpeople</t>
  </si>
  <si>
    <t>People living in severely mouldy dwellings (always mouldy)</t>
  </si>
  <si>
    <t>sevmouldpeople</t>
  </si>
  <si>
    <t>Enough food and water (and other essentials) to survive</t>
  </si>
  <si>
    <t>Dwellings with no access to safe drinking water</t>
  </si>
  <si>
    <t>nosafewater</t>
  </si>
  <si>
    <t>Dwellings with no access to fridge</t>
  </si>
  <si>
    <t>nofridge</t>
  </si>
  <si>
    <t>Dwellings with no electricity</t>
  </si>
  <si>
    <t>nopower</t>
  </si>
  <si>
    <t>Decision-making and leadership</t>
  </si>
  <si>
    <r>
      <t xml:space="preserve">Residential </t>
    </r>
    <r>
      <rPr>
        <sz val="11"/>
        <color theme="1"/>
        <rFont val="Aptos Narrow"/>
        <family val="2"/>
      </rPr>
      <t>v</t>
    </r>
    <r>
      <rPr>
        <sz val="11"/>
        <color theme="1"/>
        <rFont val="Aptos Narrow"/>
        <family val="2"/>
        <scheme val="minor"/>
      </rPr>
      <t>oter turnout in Local Authority Elections</t>
    </r>
  </si>
  <si>
    <t>voterturnout</t>
  </si>
  <si>
    <t>2019, 2022</t>
  </si>
  <si>
    <t xml:space="preserve">Occupational exposure </t>
  </si>
  <si>
    <t>primaryind15y</t>
  </si>
  <si>
    <t>primaryind15yemp</t>
  </si>
  <si>
    <t>Health care and social assistance workers (among 15+ years)</t>
  </si>
  <si>
    <t>healthcare15y</t>
  </si>
  <si>
    <t>Health care and social assistance workers (among employed 15+ years)</t>
  </si>
  <si>
    <t>healthcare15yemp</t>
  </si>
  <si>
    <t>Ethnicity (detailed level 3 total response)</t>
  </si>
  <si>
    <t>Detailed ethnicity (total response)</t>
  </si>
  <si>
    <t>Samoan</t>
  </si>
  <si>
    <t>samoan</t>
  </si>
  <si>
    <t>Tongan</t>
  </si>
  <si>
    <t>tongan</t>
  </si>
  <si>
    <t>Cook Islands</t>
  </si>
  <si>
    <t>cookislands</t>
  </si>
  <si>
    <t>Niuean</t>
  </si>
  <si>
    <t>niuean</t>
  </si>
  <si>
    <t>Fijian</t>
  </si>
  <si>
    <t>fijian</t>
  </si>
  <si>
    <t>Tokelauan</t>
  </si>
  <si>
    <t>tokelauan</t>
  </si>
  <si>
    <t>Indian</t>
  </si>
  <si>
    <t>indian</t>
  </si>
  <si>
    <t>Chinese</t>
  </si>
  <si>
    <t>chinese</t>
  </si>
  <si>
    <t>Filipino</t>
  </si>
  <si>
    <t>filipino</t>
  </si>
  <si>
    <t>Korean</t>
  </si>
  <si>
    <t>korean</t>
  </si>
  <si>
    <t>Sri Lankan</t>
  </si>
  <si>
    <t>srilankan</t>
  </si>
  <si>
    <t>Japanese</t>
  </si>
  <si>
    <t>japanese</t>
  </si>
  <si>
    <t>Vietnamese</t>
  </si>
  <si>
    <t>vietnamese</t>
  </si>
  <si>
    <t>Cambodian</t>
  </si>
  <si>
    <t>cambodian</t>
  </si>
  <si>
    <t>Middle Eastern</t>
  </si>
  <si>
    <t>middleeastern</t>
  </si>
  <si>
    <t>African</t>
  </si>
  <si>
    <t>african</t>
  </si>
  <si>
    <t>Latin American</t>
  </si>
  <si>
    <t>latinamerican</t>
  </si>
  <si>
    <t>NZDep2023 populations</t>
  </si>
  <si>
    <t>Population living in NZDep2023 deciles</t>
  </si>
  <si>
    <t>NZDep2023_decile1 – NZDep2023_decile10</t>
  </si>
  <si>
    <t xml:space="preserve">This sheet gives indicator definitions (metadata) for the social vulnerability indicators. </t>
  </si>
  <si>
    <t>Indicator ID</t>
  </si>
  <si>
    <t>Indicator name</t>
  </si>
  <si>
    <t>Source</t>
  </si>
  <si>
    <t>Description</t>
  </si>
  <si>
    <t>Numerator</t>
  </si>
  <si>
    <t>Denominator</t>
  </si>
  <si>
    <t>Census usually resident population</t>
  </si>
  <si>
    <t>2023 Census – individuals data table</t>
  </si>
  <si>
    <t>Census usually resident population count</t>
  </si>
  <si>
    <t>n/a</t>
  </si>
  <si>
    <t>2023 Census – households data table</t>
  </si>
  <si>
    <t>Total households in occupied private dwellings</t>
  </si>
  <si>
    <t>Urban-rural classification</t>
  </si>
  <si>
    <t>2023 Geographic Area Tables</t>
  </si>
  <si>
    <t>Urban rural classification of SA2: major urban areas, large urban areas, medium urban areas, small urban areas, rural (includes rural settlements and other rural), and water (inlets and oceanic).</t>
  </si>
  <si>
    <t>SA2 only</t>
  </si>
  <si>
    <t>Rural population (including inlets and inland water)</t>
  </si>
  <si>
    <t>2023 Census – individual data table, and 2023 Geographic Area Tables</t>
  </si>
  <si>
    <t>Census usually resident population living in rural or water areas (ie outside of urban areas)</t>
  </si>
  <si>
    <t xml:space="preserve">Usually resident population living in rural or water areas </t>
  </si>
  <si>
    <t>European ethnic group (total response) (among total population)</t>
  </si>
  <si>
    <t>Ethnic group (grouped total responses), for the census usually resident population count</t>
  </si>
  <si>
    <t>Total people stated</t>
  </si>
  <si>
    <t>Māori ethnic group (total response) (among total population)</t>
  </si>
  <si>
    <t>Māori</t>
  </si>
  <si>
    <t>Pacific peoples ethnic group (total response) (among total population)</t>
  </si>
  <si>
    <t>Asian ethnic group (total response) (among total population)</t>
  </si>
  <si>
    <t>Middle Eastern, Latin American and African (MELAA) ethnic group (total response) (among total population)</t>
  </si>
  <si>
    <t>MELAA</t>
  </si>
  <si>
    <t>Children aged 0-4 years (among total population)</t>
  </si>
  <si>
    <t>Age in five-year groups, for the census usually resident population count</t>
  </si>
  <si>
    <t>0-4 years</t>
  </si>
  <si>
    <t>Total people</t>
  </si>
  <si>
    <t>Children aged 0-14 years (among total population)</t>
  </si>
  <si>
    <t>Age in broad groups, for the census usually resident population count</t>
  </si>
  <si>
    <t>Under 15 years</t>
  </si>
  <si>
    <t>Children aged 5-14 years (among total population)</t>
  </si>
  <si>
    <t>(5-9 years + 10-14 years)</t>
  </si>
  <si>
    <t>Households with at least one child aged 0-4 years (among total households stated)</t>
  </si>
  <si>
    <t>2023 Census, customised data request</t>
  </si>
  <si>
    <t>Households with at least one child aged 0-4 years, among all households stated</t>
  </si>
  <si>
    <t>Households with at least one child 0-4 years</t>
  </si>
  <si>
    <t>Total households stated</t>
  </si>
  <si>
    <t>Households with at least one child aged 0-14 years (among total households stated)</t>
  </si>
  <si>
    <t>Households with at least one child aged 0-14 years, among all households stated</t>
  </si>
  <si>
    <t>Households with at least one child 0-14 years</t>
  </si>
  <si>
    <t>Older adults aged 65+ years (among total population)</t>
  </si>
  <si>
    <t>65 years and over</t>
  </si>
  <si>
    <t>Older adults aged 75+ years (among total population)</t>
  </si>
  <si>
    <t>75 years and over</t>
  </si>
  <si>
    <t>Older adults aged 85+ years (among total population)</t>
  </si>
  <si>
    <t>85 years and over</t>
  </si>
  <si>
    <t>Households with older adult (65+ years) living alone (among total households stated)</t>
  </si>
  <si>
    <t>2023 Census – families and households data table</t>
  </si>
  <si>
    <t xml:space="preserve">Some missing data (completeness rate for variable: 96% in 2023); information on data quality is provided. </t>
  </si>
  <si>
    <t>Pregnant women (proxy indicator used, of babies aged 0 years) (among total population)</t>
  </si>
  <si>
    <t>2023 Census, requested data</t>
  </si>
  <si>
    <t>Age by sex, for the census usually resident population count (note this indicator is a proxy for pregnant women)</t>
  </si>
  <si>
    <t>Babies aged less than one year (0 years)</t>
  </si>
  <si>
    <t>NZDep2023</t>
  </si>
  <si>
    <t>NZ Index of Socioeconomic Deprivation (NZDep2023) deciles (1 = least deprived, 10 = most deprived)</t>
  </si>
  <si>
    <t>Atkinson et al (2024)</t>
  </si>
  <si>
    <t>New Zealand Index of Socioeconomic Deprivation 2023 (NZDep2023), which is an area-based measure, based on the nine 2023 Census variables (see Atkinson et al 2024 for more details)</t>
  </si>
  <si>
    <t>NZDep2023 decile (1 = least deprived 10% of small areas in NZ, 10 = most deprived 10% of small areas in NZ)</t>
  </si>
  <si>
    <t>NZDep2023 deciles are available only at the SA1 and SA2 level. SA2 deciles are based on weighted averages of SA1 deciles (Atkinson et al 2024).</t>
  </si>
  <si>
    <t>People living in high deprivation areas (deciles 9-10)</t>
  </si>
  <si>
    <t>NZDep2023 population tables released by Stats NZ (2025), and Atkinson et al (2024)</t>
  </si>
  <si>
    <t>Number of people living in NZDep2023 deciles 9 and 10</t>
  </si>
  <si>
    <t>Based on SA1-level NZDep2023 deciles and aggregated over geographic areas by Stats NZ.</t>
  </si>
  <si>
    <t>People who were unemployed (among 15+ years)</t>
  </si>
  <si>
    <t>Work and labour force status, for the census usually resident population count aged 15 years and over</t>
  </si>
  <si>
    <t>Total people stated (among those aged 15+ years)</t>
  </si>
  <si>
    <t>People who were not in the labour force (among 15+ years)</t>
  </si>
  <si>
    <t>Not in the labour force</t>
  </si>
  <si>
    <t>Single parent households (among total households stated)</t>
  </si>
  <si>
    <t>Households with one-family households with a single parent family</t>
  </si>
  <si>
    <t>Households with one parent with child(ren)</t>
  </si>
  <si>
    <t>Households with no motor vehicle (among total households stated)</t>
  </si>
  <si>
    <t>Number of motor vehicles, for households in occupied private dwellings</t>
  </si>
  <si>
    <t>No motor vehicle</t>
  </si>
  <si>
    <t>One-person households (among total households stated)</t>
  </si>
  <si>
    <t>Counting the overseas-born usually resident population, years since arrival in New Zealand</t>
  </si>
  <si>
    <t>Less than one year</t>
  </si>
  <si>
    <t>Total population, excluding years since arrival not stated</t>
  </si>
  <si>
    <t xml:space="preserve">2023 Census – individuals data table </t>
  </si>
  <si>
    <t>(Less than one year) + (1 year)</t>
  </si>
  <si>
    <t>Total population, excluding those with 'years since arrival' not stated</t>
  </si>
  <si>
    <t>Six languages (total responses), for the census usually resident population count</t>
  </si>
  <si>
    <t>(Total people stated) - (None, eg too young to talk) - (English)</t>
  </si>
  <si>
    <t xml:space="preserve">(Total people stated) - (None, eg too young to talk) </t>
  </si>
  <si>
    <t>Households with no access to a mobile phone (among total households stated)</t>
  </si>
  <si>
    <t>Access to telecommunications, for households in occupied private dwellings</t>
  </si>
  <si>
    <t>(Total households stated) - (Access to a cellphone mobile phone)</t>
  </si>
  <si>
    <t>(Total households stated) - (Access to the internet)</t>
  </si>
  <si>
    <t>Tenure of household, for households in occupied private dwellings</t>
  </si>
  <si>
    <t>Dwellings not owned and not held in family trust</t>
  </si>
  <si>
    <t>People living in crowded households (needing 1+ bedrooms) (among total population stated)</t>
  </si>
  <si>
    <t>2023 Census – Table of household crowding index, ethnicity, and age for people in households in occupied private dwellings</t>
  </si>
  <si>
    <t>People living in households that were crowded (needing 1+ bedrooms)</t>
  </si>
  <si>
    <t>People living in severely crowded households (needing 2+ bedrooms) (among total population stated)</t>
  </si>
  <si>
    <t>People living in households that were severely crowded (needing 2+ bedrooms)</t>
  </si>
  <si>
    <t>Crowded households (needing 1+ bedrooms) (among total households stated)</t>
  </si>
  <si>
    <t>2023 Census - households table</t>
  </si>
  <si>
    <t>Households that were crowded (needing 1+ bedrooms)</t>
  </si>
  <si>
    <t>Severely crowded households (needing 2+ bedrooms) (among total households stated)</t>
  </si>
  <si>
    <t>Households that were severely crowded (needing 2+ bedrooms)</t>
  </si>
  <si>
    <t>Dwelling sometimes or always damp (among total dwellings stated)</t>
  </si>
  <si>
    <t>2023 Census – dwellings data table</t>
  </si>
  <si>
    <t>Dwellings that are damp (sometimes or all of the time)</t>
  </si>
  <si>
    <t>Total dwellings stated</t>
  </si>
  <si>
    <t>Dwelling always damp (among total dwellings stated)</t>
  </si>
  <si>
    <t xml:space="preserve">Dwellings that are damp (all of the time) </t>
  </si>
  <si>
    <t>Dwelling sometimes or always mouldy (A4 piece of paper sized mould) (among total dwellings stated)</t>
  </si>
  <si>
    <t>Dwellings that are mouldy (sometimes or all of the time)</t>
  </si>
  <si>
    <t>Dwelling always mouldy (A4 piece of paper sized mould) (among total dwellings stated)</t>
  </si>
  <si>
    <t xml:space="preserve">Dwellings that are mouldy (all of the time) </t>
  </si>
  <si>
    <t>People living in dwellings that were sometimes or always damp (among total people stated)</t>
  </si>
  <si>
    <t>2023 Census – dwelling dampness, ethnicity, age, and gender table</t>
  </si>
  <si>
    <t>People living in dwellings that were damp (sometimes or all of the time)</t>
  </si>
  <si>
    <t>Some missing data (completeness rate for variable: 92% in 2018, 91% in 2023). Information on data quality is provided. This Census variable was collected for the first time in 2018.</t>
  </si>
  <si>
    <t>People living in dwellings that were always damp (among total people stated)</t>
  </si>
  <si>
    <t xml:space="preserve">People living in dwellings that were damp (all of the time) </t>
  </si>
  <si>
    <t>People living in dwellings that were sometimes or always mouldy (A4 piece of paper sized mould) (among total people stated)</t>
  </si>
  <si>
    <t>2023 Census – dwelling mould, ethnicity, age, and gender table</t>
  </si>
  <si>
    <t>People living in dwellings that were mouldy (sometimes or all of the time)</t>
  </si>
  <si>
    <t>People living in dwellings that were always mouldy (A4 piece of paper sized mould) (among total people stated)</t>
  </si>
  <si>
    <t xml:space="preserve">People living in dwellings that were mouldy (all of the time) </t>
  </si>
  <si>
    <t>Dwellings with no access to safe running water (among total dwellings stated)</t>
  </si>
  <si>
    <t>Dwellings with no access to a working fridge (among total dwellings stated)</t>
  </si>
  <si>
    <t>Dwellings with no electricity (among total dwellings stated)</t>
  </si>
  <si>
    <t>Residential voter turnout in the 2019 and 2022 Local Authority Elections (among residential electors on the roll)</t>
  </si>
  <si>
    <t>2019 and 2022 Local Authority Election Statistics, Department of Internal Affairs</t>
  </si>
  <si>
    <t>Number of residential voters</t>
  </si>
  <si>
    <t>Number of residential electors on the roll (contested wards only)</t>
  </si>
  <si>
    <t>Only available at the territorial authority level, for years of local body elections.</t>
  </si>
  <si>
    <t>People working in the health care and social assistance industry (among 15+ years)</t>
  </si>
  <si>
    <t>Counting the employed census usually resident population aged 15 years and over, industry (ANZSIC06 V1.0)</t>
  </si>
  <si>
    <t>Health care and social assistance</t>
  </si>
  <si>
    <t>Total people stated (among census usually resident population aged 15+ years)</t>
  </si>
  <si>
    <t>People working in the health care and social assistance industry (among employed 15+ years)</t>
  </si>
  <si>
    <t>Total people stated (among employed census usually resident population aged 15+ years)</t>
  </si>
  <si>
    <t>People working in the primary industries (among 15+ years)</t>
  </si>
  <si>
    <t>Agriculture, Forestry and Fishing</t>
  </si>
  <si>
    <t>People working in the primary industries (among employed 15+ years)</t>
  </si>
  <si>
    <t>Samoan ethnic group (total response) (among total population)</t>
  </si>
  <si>
    <t>2023 Census – individuals ethnicity/age/gender data table</t>
  </si>
  <si>
    <t>Ethnic group (level 3 total responses), for the census usually resident population count</t>
  </si>
  <si>
    <t>Samoan (includes all people identifying as this ethnic group in the Census)</t>
  </si>
  <si>
    <t>Cook Islands ethnic group (total response) (among total population)</t>
  </si>
  <si>
    <t>Cook Islands (includes all people identifying as this ethnic group in the Census)</t>
  </si>
  <si>
    <t>Tongan ethnic group (total response) (among total population)</t>
  </si>
  <si>
    <t>Tongan (includes all people identifying as this ethnic group in the Census)</t>
  </si>
  <si>
    <t>Niuean ethnic group (total response) (among total population)</t>
  </si>
  <si>
    <t>Niuean (includes all people identifying as this ethnic group in the Census)</t>
  </si>
  <si>
    <t>Tokelauan ethnic group (total response) (among total population)</t>
  </si>
  <si>
    <t>Tokelauan (includes all people identifying as this ethnic group in the Census)</t>
  </si>
  <si>
    <t>Fijian ethnic group (total response) (among total population)</t>
  </si>
  <si>
    <t>Fijian (includes all people identifying as this ethnic group in the Census)</t>
  </si>
  <si>
    <t>Filipino ethnic group (total response) (among total population)</t>
  </si>
  <si>
    <t>Filipino (includes all people identifying as this ethnic group in the Census)</t>
  </si>
  <si>
    <t>Cambodian ethnic group (total response) (among total population)</t>
  </si>
  <si>
    <t>Cambodian (includes all people identifying as this ethnic group in the Census)</t>
  </si>
  <si>
    <t>Vietnamese ethnic group (total response) (among total population)</t>
  </si>
  <si>
    <t>Vietnamese (includes all people identifying as this ethnic group in the Census)</t>
  </si>
  <si>
    <t>Chinese ethnic group (total response) (among total population)</t>
  </si>
  <si>
    <t>Chinese (includes all people identifying as this ethnic group in the Census)</t>
  </si>
  <si>
    <t>Indian ethnic group (total response) (among total population)</t>
  </si>
  <si>
    <t>Indian (includes all people identifying as this ethnic group in the Census)</t>
  </si>
  <si>
    <t>Sri Lankan ethnic group (total response) (among total population)</t>
  </si>
  <si>
    <t>Sri Lankan (includes all people identifying as this ethnic group in the Census)</t>
  </si>
  <si>
    <t>Japanese ethnic group (total response) (among total population)</t>
  </si>
  <si>
    <t>Japanese (all people identifying as this ethnic group in the Census)</t>
  </si>
  <si>
    <t>Korean ethnic group (total response) (among total population)</t>
  </si>
  <si>
    <t>Korean (all people identifying as this ethnic group in the Census)</t>
  </si>
  <si>
    <t>Middle Eastern ethnic group (total response) (among total population)</t>
  </si>
  <si>
    <t>Middle Eastern (includes all people identifying as this ethnic group in the Census)</t>
  </si>
  <si>
    <t>Latin American ethnic group (total response) (among total population)</t>
  </si>
  <si>
    <t>Latin American (includes all people identifying as this ethnic group in the Census)</t>
  </si>
  <si>
    <t>African ethnic group (total response) (among total population)</t>
  </si>
  <si>
    <t>African (includes all people identifying as this ethnic group in the Census)</t>
  </si>
  <si>
    <t>This dataset contains heatmaps of percentages, for the social vulnerability indicators for 2023 (SVI2023). These indicators help identify population groups and geographic areas with people who are more vulnerable to negative impacts from climate-related hazards, natural hazards, and other emergencies (such as pandemics). The indicators relate to different aspects of exposure, susceptibility, and lack of resilience to hazards.</t>
  </si>
  <si>
    <t>Heatmaps</t>
  </si>
  <si>
    <t>On the heatmaps, the darker orange colours in each coloumn represent the higher (and potentially more vulnerable) values for each indicator.</t>
  </si>
  <si>
    <t>This spreadsheet contains heatmaps of percentages for 2023.  Full datasets for indicators are also available to download.</t>
  </si>
  <si>
    <r>
      <t>Full indicator list (with a</t>
    </r>
    <r>
      <rPr>
        <b/>
        <sz val="14"/>
        <color rgb="FF000000"/>
        <rFont val="Aptos Narrow"/>
        <family val="2"/>
      </rPr>
      <t>v</t>
    </r>
    <r>
      <rPr>
        <b/>
        <sz val="14"/>
        <color rgb="FF000000"/>
        <rFont val="Source Sans Pro"/>
        <family val="2"/>
      </rPr>
      <t>ailable Census years and geographies)</t>
    </r>
  </si>
  <si>
    <t>Households with no internet</t>
  </si>
  <si>
    <t>On the heatmaps, the darker orange colours in each column represent the higher (and potentially more vulnerable) values for each indicator.</t>
  </si>
  <si>
    <t>The indicator columns in blue give information about population context (eg population size, ethnic groups).</t>
  </si>
  <si>
    <r>
      <t>·  New Zealand Index of Depri</t>
    </r>
    <r>
      <rPr>
        <sz val="12"/>
        <color theme="1"/>
        <rFont val="Aptos Narrow"/>
        <family val="2"/>
      </rPr>
      <t>v</t>
    </r>
    <r>
      <rPr>
        <sz val="12"/>
        <color theme="1"/>
        <rFont val="Source Sans Pro"/>
        <family val="2"/>
      </rPr>
      <t>ation 2023 (NZDep2023) deciles, University of Otago, Wellington (Atkinson et al 2024)</t>
    </r>
  </si>
  <si>
    <t>Indicator data are available for 2013, 2018 and 2023 in the full dataset. Changes over time can show whether vulnerabilities are increasing or decreasing.</t>
  </si>
  <si>
    <t xml:space="preserve">Metadata about the indicators are available in the 'Indicator definitions' tab, and on the SVI webpage. </t>
  </si>
  <si>
    <r>
      <t xml:space="preserve">    - </t>
    </r>
    <r>
      <rPr>
        <b/>
        <sz val="12"/>
        <color rgb="FF000000"/>
        <rFont val="Source Sans Pro"/>
        <family val="2"/>
      </rPr>
      <t>RC_heatmap_percent_2023</t>
    </r>
    <r>
      <rPr>
        <sz val="12"/>
        <color rgb="FF000000"/>
        <rFont val="Source Sans Pro"/>
        <family val="2"/>
      </rPr>
      <t>: Heatmap of indicator data at the regional council le</t>
    </r>
    <r>
      <rPr>
        <sz val="12"/>
        <color rgb="FF000000"/>
        <rFont val="Aptos Narrow"/>
        <family val="2"/>
      </rPr>
      <t>v</t>
    </r>
    <r>
      <rPr>
        <sz val="12"/>
        <color rgb="FF000000"/>
        <rFont val="Source Sans Pro"/>
        <family val="2"/>
      </rPr>
      <t>el, for 2023 data</t>
    </r>
  </si>
  <si>
    <r>
      <t xml:space="preserve">    - </t>
    </r>
    <r>
      <rPr>
        <b/>
        <sz val="12"/>
        <color rgb="FF000000"/>
        <rFont val="Source Sans Pro"/>
        <family val="2"/>
      </rPr>
      <t>Health_heatmap_percent_2023:</t>
    </r>
    <r>
      <rPr>
        <sz val="12"/>
        <color rgb="FF000000"/>
        <rFont val="Source Sans Pro"/>
        <family val="2"/>
      </rPr>
      <t xml:space="preserve"> Heatmap of indicator data at health region and health district (formerly district health board) level, for 2023 data</t>
    </r>
  </si>
  <si>
    <r>
      <t xml:space="preserve">    - </t>
    </r>
    <r>
      <rPr>
        <b/>
        <sz val="12"/>
        <color rgb="FF000000"/>
        <rFont val="Source Sans Pro"/>
        <family val="2"/>
      </rPr>
      <t>TA_heatmap_percent_2023</t>
    </r>
    <r>
      <rPr>
        <sz val="12"/>
        <color rgb="FF000000"/>
        <rFont val="Source Sans Pro"/>
        <family val="2"/>
      </rPr>
      <t>: Heatmap of indicator data at the territorial authority level, for 2023 data</t>
    </r>
  </si>
  <si>
    <r>
      <t xml:space="preserve">    - </t>
    </r>
    <r>
      <rPr>
        <b/>
        <sz val="12"/>
        <color rgb="FF000000"/>
        <rFont val="Source Sans Pro"/>
        <family val="2"/>
      </rPr>
      <t>AKLB_heatmap_percent_2023</t>
    </r>
    <r>
      <rPr>
        <sz val="12"/>
        <color rgb="FF000000"/>
        <rFont val="Source Sans Pro"/>
        <family val="2"/>
      </rPr>
      <t>: Heatmap of indicator data at the Auckland local board level, for 2023 data</t>
    </r>
  </si>
  <si>
    <r>
      <t xml:space="preserve">    - </t>
    </r>
    <r>
      <rPr>
        <b/>
        <sz val="12"/>
        <color rgb="FF000000"/>
        <rFont val="Source Sans Pro"/>
        <family val="2"/>
      </rPr>
      <t>SA3_heatmap_percent_2023</t>
    </r>
    <r>
      <rPr>
        <sz val="12"/>
        <color rgb="FF000000"/>
        <rFont val="Source Sans Pro"/>
        <family val="2"/>
      </rPr>
      <t>: Heatmap of indicator data at the Statistical Area 3 (SA3) le</t>
    </r>
    <r>
      <rPr>
        <sz val="12"/>
        <color rgb="FF000000"/>
        <rFont val="Aptos Narrow"/>
        <family val="2"/>
      </rPr>
      <t>v</t>
    </r>
    <r>
      <rPr>
        <sz val="12"/>
        <color rgb="FF000000"/>
        <rFont val="Source Sans Pro"/>
        <family val="2"/>
      </rPr>
      <t>el, for 2023 data</t>
    </r>
  </si>
  <si>
    <r>
      <t xml:space="preserve">    - </t>
    </r>
    <r>
      <rPr>
        <b/>
        <sz val="12"/>
        <color rgb="FF000000"/>
        <rFont val="Source Sans Pro"/>
        <family val="2"/>
      </rPr>
      <t>SA2_heatmap_percent_2023</t>
    </r>
    <r>
      <rPr>
        <sz val="12"/>
        <color rgb="FF000000"/>
        <rFont val="Source Sans Pro"/>
        <family val="2"/>
      </rPr>
      <t>: Heatmap of indicator data at the Statistical Area 2 (SA2) le</t>
    </r>
    <r>
      <rPr>
        <sz val="12"/>
        <color rgb="FF000000"/>
        <rFont val="Aptos Narrow"/>
        <family val="2"/>
      </rPr>
      <t>v</t>
    </r>
    <r>
      <rPr>
        <sz val="12"/>
        <color rgb="FF000000"/>
        <rFont val="Source Sans Pro"/>
        <family val="2"/>
      </rPr>
      <t>el, for 2023 data</t>
    </r>
  </si>
  <si>
    <r>
      <t xml:space="preserve">    - </t>
    </r>
    <r>
      <rPr>
        <b/>
        <sz val="12"/>
        <color rgb="FF000000"/>
        <rFont val="Source Sans Pro"/>
        <family val="2"/>
      </rPr>
      <t>Ward_heatmap_percent_2023</t>
    </r>
    <r>
      <rPr>
        <sz val="12"/>
        <color rgb="FF000000"/>
        <rFont val="Source Sans Pro"/>
        <family val="2"/>
      </rPr>
      <t>: Heatmap of indicator data at the ward le</t>
    </r>
    <r>
      <rPr>
        <sz val="12"/>
        <color rgb="FF000000"/>
        <rFont val="Aptos Narrow"/>
        <family val="2"/>
      </rPr>
      <t>v</t>
    </r>
    <r>
      <rPr>
        <sz val="12"/>
        <color rgb="FF000000"/>
        <rFont val="Source Sans Pro"/>
        <family val="2"/>
      </rPr>
      <t>el, for 2023 data</t>
    </r>
  </si>
  <si>
    <r>
      <t xml:space="preserve">    - </t>
    </r>
    <r>
      <rPr>
        <b/>
        <sz val="12"/>
        <color rgb="FF000000"/>
        <rFont val="Source Sans Pro"/>
        <family val="2"/>
      </rPr>
      <t>Urban_heatmap_percent_2023</t>
    </r>
    <r>
      <rPr>
        <sz val="12"/>
        <color rgb="FF000000"/>
        <rFont val="Source Sans Pro"/>
        <family val="2"/>
      </rPr>
      <t>: Heatmap of indicator data at the urban area le</t>
    </r>
    <r>
      <rPr>
        <sz val="12"/>
        <color rgb="FF000000"/>
        <rFont val="Aptos Narrow"/>
        <family val="2"/>
      </rPr>
      <t>v</t>
    </r>
    <r>
      <rPr>
        <sz val="12"/>
        <color rgb="FF000000"/>
        <rFont val="Source Sans Pro"/>
        <family val="2"/>
      </rPr>
      <t>el, for 2023 data</t>
    </r>
  </si>
  <si>
    <t>Geographic areas with darker colours across multiple indicators and/or dimensions of social vulnerability may be more vulnerable overall.</t>
  </si>
  <si>
    <t>Based on SA1-level NZDep2023 deciles and aggregated over geographic areas by Stats NZ. Only currently available at selected geographies.</t>
  </si>
  <si>
    <t>Some missing data (completeness rate for variable: 95% in 2018, 96% in 2023). Information on data quality is provided.</t>
  </si>
  <si>
    <t>Water</t>
  </si>
  <si>
    <t>Indicator definitions and metadata</t>
  </si>
  <si>
    <t>Logical bounds only cover some sources of error</t>
  </si>
  <si>
    <t>Usually resident population by age group, for the census usually resident population count</t>
  </si>
  <si>
    <t>One-person households with person aged 65+ years, for households in occupied private dwellings</t>
  </si>
  <si>
    <t>One-person households with one person aged 65+ years</t>
  </si>
  <si>
    <t>People living in areas of high socioeconomic deprivation according to the NZDep2023, for the census usually resident population count</t>
  </si>
  <si>
    <t>Some missing data (completeness rate for variable: 92% in 2018, 91% in 2023). Information on data quality is provided.</t>
  </si>
  <si>
    <t>Households with one person, for households in occupied private dwellings</t>
  </si>
  <si>
    <t>Some missing data (completeness rate for variable: 96% in 2018, 96% in 2023). Information on data quality is provided.</t>
  </si>
  <si>
    <t>Immigrant arrived in past year (among total population stated)</t>
  </si>
  <si>
    <t>Immigrant arrived in past 0-1 years (among total population stated)</t>
  </si>
  <si>
    <t>People who do not speak English (among total population stated)</t>
  </si>
  <si>
    <t>Some missing data (completeness rate for variable: 92% in 2018, 92% in 2023). Information on data quality is provided.</t>
  </si>
  <si>
    <t>Households with no access to the Internet (among total households stated)</t>
  </si>
  <si>
    <t>Households living in rental housing (among total households stated)</t>
  </si>
  <si>
    <t>People living in households that were crowded (needing 1+ bedrooms according to the Canadian National Occupancy Standard), for people in households in occupied private dwellings</t>
  </si>
  <si>
    <t xml:space="preserve">Total people stated </t>
  </si>
  <si>
    <t>People living in households that were severely crowded (needing 2+ bedrooms according to the Canadian National Occupancy Standard), for people in households in occupied private dwellings</t>
  </si>
  <si>
    <t>Households that were crowded (needing 1+ bedrooms according to the Canadian National Occupancy Standard), for households in occupied private dwellings</t>
  </si>
  <si>
    <t>Households that were severely crowded (needing 2+ bedrooms according to the Canadian National Occupancy Standard), for households in occupied private dwellings</t>
  </si>
  <si>
    <t>Dwellings that are damp (sometimes or all of the time), for occupied private dwellings</t>
  </si>
  <si>
    <t>Some missing data (completeness rate for variable: 89% in 2018, 89% in 2023). Information on data quality is provided. This Census variable was collected for the first time in 2018.</t>
  </si>
  <si>
    <t xml:space="preserve">Dwellings that are damp (all of the time), for occupied private dwellings </t>
  </si>
  <si>
    <t>Some missing data (completeness rate for variable: 89% in 2018, 89% in 2023). Information on data quality is provided.  This Census variable was collected for the first time in 2018.</t>
  </si>
  <si>
    <t>Dwellings that are mouldy (sometimes or all of the time); mouldy is defined as mould at least the size of an A4 piece of paper, for occupied private dwellings</t>
  </si>
  <si>
    <t>Some missing data (completeness rate for variable: 90% in 2018, 89% in 2023). Information on data quality is provided.  This Census variable was collected for the first time in 2018.</t>
  </si>
  <si>
    <t>Dwellings that are mouldy (all of the time); mouldy is defined as mould at least the size of an A4 piece of paper, for occupied private dwellings</t>
  </si>
  <si>
    <t>People living in dwellings that were damp (sometimes or all of the time), for people in occupied private dwellings</t>
  </si>
  <si>
    <t>People living in dwellings that were damp (all of the time), for people in occupied private dwellings</t>
  </si>
  <si>
    <t>Total people stated, living in occupied private dwellings</t>
  </si>
  <si>
    <t>People living in dwellings that were mouldy (sometimes or all of the time); mouldy is defined as mould at least the size of an A4 piece of paper, for people in occupied private dwellings</t>
  </si>
  <si>
    <t>People living in dwellings that were mouldy (all of the time); mouldy is defined as mould at least the size of an A4 piece of paper, for people in occupied private dwellings</t>
  </si>
  <si>
    <t>Access to basic amenities:  dwellings that do not report having access to tap water that is safe to drink, for occupied private dwellings</t>
  </si>
  <si>
    <t>Total stated – 'tap water that is safe to drink'</t>
  </si>
  <si>
    <t>Some missing data (completeness rate for variable: 92% in 2018, 91% in 2023). Information on data quality is provided.  This Census variable was collected for the first time in 2018.</t>
  </si>
  <si>
    <t>Access to basic amenities:  dwellings that do not report having access to a refrigerator (that is in working order), for occupied private dwellings</t>
  </si>
  <si>
    <t>Total stated –'refrigerator'</t>
  </si>
  <si>
    <t>Access to basic amenities:  dwellings that do not report having access to electricity, for occupied private dwellings</t>
  </si>
  <si>
    <t>Total stated – 'electricity'</t>
  </si>
  <si>
    <t>Residential voter turnout, defined as the number of residential voters divided by the number of residential electors (contested wards only), in the 2019 and 2022 local authority elections (TA summary table)</t>
  </si>
  <si>
    <t>Some missing data in this indicator.  Alternative data sources have been used in some cases.  Household crowding data (including ‘not stated’) covers about 4.64 million people in 2023. This measure excludes people in non-private dwellings and people who could not be placed in a dwelling (about 350,000 people in total).    
Logical bounds for these percentages only cover some sources of missing data.  They show the impact of ‘not stated’ household crowding, but do not cover all sources of error (ie people who could not be placed in a dwelling) as the size of this population is unknown.  The bounds should be interpreted as indicative only.</t>
  </si>
  <si>
    <t>Some missing data in this indicator.  Damp dwellings data (including ‘not stated’) covers about 4.57 million people in 2023. This measure excludes people in non-private dwellings and people who could not be placed in a dwelling (about 425,000 people in total).    
Logical bounds for these percentages only cover some sources of missing data.  They show the impact of ‘not stated’ damp dwellings, but do not cover all sources of error (ie people who could not be placed in a dwelling) as the size of this population is unknown.  The bounds should be interpreted as indicative only.</t>
  </si>
  <si>
    <t>Some missing data in this indicator.  Mouldy dwellings data (including ‘not stated’) covers about 4.57 million people in 2023. This measure excludes people in non-private dwellings and people who could not be placed in a dwelling (about 425,000 people in total).    
Logical bounds for these percentages only cover some sources of missing data.  They show the impact of ‘not stated’ mouldy dwellings, but do not cover all sources of error (ie people who could not be placed in a dwelling) as the size of this population is unknown.  The bounds should be interpreted as indicative only.</t>
  </si>
  <si>
    <t>People living in NZDep2023 deciles 1–10, for the census usually resident population count</t>
  </si>
  <si>
    <t xml:space="preserve">Number of people living in each NZDep2023 decile </t>
  </si>
  <si>
    <t>urpop</t>
  </si>
  <si>
    <t>The darker orange colours represent the higher (and potentially more vulnerable) values for each indicator column. Further indicator details can be found in the metadata.</t>
  </si>
  <si>
    <t>Last update: June 2025</t>
  </si>
  <si>
    <t>Note: Social vulnerability indicators are as at 4 June 2025, using data from the 2023 Census of Population and Dwellings (StatsNZ) and the NZ Index of Deprivation (NZDep2023) (University of Otago). For more information on the indicators, see the EHINZ website:</t>
  </si>
  <si>
    <t>June 2025</t>
  </si>
  <si>
    <t>Social vulnerability indicators are as at 4 June 2025, using data from the 2023 Census of Population and Dwellings (StatsNZ) and the NZ Index of Deprivation (NZDep2023) (University of Otago). For more information on the indicators, see the EHINZ website:</t>
  </si>
  <si>
    <t>This document was first published in June 2025.</t>
  </si>
  <si>
    <t xml:space="preserve">For a few indicators (ie people living in crowded households; people living in damp dwellings; people living in mouldy dwellings), the logical bounds only cover some sources of missing data. They show the impact of unknowns (‘not stated’) in the Stats NZ dataset, but do not cover all sources of error (ie people who could not be placed in a dwelling), as the size of this population is unknown. </t>
  </si>
  <si>
    <t xml:space="preserve">For more information about people in households and dwellings (for the indicators on people living in crowded households and damp and mouldy dwellings), see: </t>
  </si>
  <si>
    <t>Household crowding index – 2023 Census - Stats NZ DataInfo+</t>
  </si>
  <si>
    <t>Families and households in the 2023 Census: Data sources, methodology, and data quality</t>
  </si>
  <si>
    <t>For more information on the Stats NZ geographic hierarchy in New Zealand, see:</t>
  </si>
  <si>
    <t>Stats NZ geographic hierarchy</t>
  </si>
  <si>
    <t>To see geographic boundaries on an interactive map, see:</t>
  </si>
  <si>
    <t>Stats NZ Geographic Boundary Viewer</t>
  </si>
  <si>
    <t xml:space="preserve">These indicators are particularly useful for local authorities, district health boards, civil defence and emergency management (CDEM) groups, government agencies and local communities. The indicator can be used to help explore social vulnerability in New Zealand, and inform disaster risk reduction and climate change adaptation. </t>
  </si>
  <si>
    <t>Data sources used for the full set of 2023 social vulnerability indicators include:</t>
  </si>
  <si>
    <t>These heatmaps show indicator data for 2023 only.</t>
  </si>
  <si>
    <t>TA and Auckland LBAs</t>
  </si>
  <si>
    <t>TA</t>
  </si>
  <si>
    <t>Indicator data available in main dataset</t>
  </si>
  <si>
    <t>CDEM (civil defence and emergency management) regions are similar to regional councils, but align with territorial authority boundaries.</t>
  </si>
  <si>
    <t xml:space="preserve">Further indicators are planned, and will be released when available. </t>
  </si>
  <si>
    <t>Some territorial authorities do not use wards; these are shown with the description “Area Outside Ward”.</t>
  </si>
  <si>
    <t>Notes: Social vulnerability indicators are as at 4 June 2025, using data from the 2023 Census of Population and Dwellings (StatsNZ) and the NZ Index of Deprivation (NZDep2023) (University of Otago). For more information on the indicators, see the EHINZ website: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</si>
</sst>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_-;\-* #,##0_-;_-* &quot;-&quot;??_-;_-@_-"/>
    <numFmt numFmtId="166" formatCode="[$-F800]dddd\,\ mmmm\ dd\,\ yyyy"/>
  </numFmts>
  <fonts count="54" x14ac:knownFonts="1">
    <font>
      <sz val="11"/>
      <color theme="1"/>
      <name val="Aptos Narrow"/>
      <family val="2"/>
      <scheme val="minor"/>
    </font>
    <font>
      <sz val="11"/>
      <color theme="1"/>
      <name val="Aptos Narrow"/>
      <family val="2"/>
      <scheme val="minor"/>
    </font>
    <font>
      <b/>
      <sz val="11"/>
      <color theme="1"/>
      <name val="Aptos Narrow"/>
      <family val="2"/>
      <scheme val="minor"/>
    </font>
    <font>
      <u/>
      <sz val="11"/>
      <color theme="10"/>
      <name val="Aptos Narrow"/>
      <family val="2"/>
      <scheme val="minor"/>
    </font>
    <font>
      <b/>
      <sz val="18"/>
      <color rgb="FF000000"/>
      <name val="Arial"/>
      <family val="2"/>
    </font>
    <font>
      <sz val="14"/>
      <color rgb="FF000000"/>
      <name val="Arial"/>
      <family val="2"/>
    </font>
    <font>
      <i/>
      <sz val="11"/>
      <color theme="1"/>
      <name val="Aptos Narrow"/>
      <family val="2"/>
      <scheme val="minor"/>
    </font>
    <font>
      <b/>
      <sz val="11"/>
      <color theme="1"/>
      <name val="Arial Narrow"/>
      <family val="2"/>
    </font>
    <font>
      <b/>
      <sz val="12"/>
      <color rgb="FF000000"/>
      <name val="Arial Narrow"/>
      <family val="2"/>
    </font>
    <font>
      <b/>
      <sz val="12"/>
      <color theme="1"/>
      <name val="Arial Narrow"/>
      <family val="2"/>
    </font>
    <font>
      <sz val="10"/>
      <color rgb="FF000000"/>
      <name val="Arial"/>
      <family val="2"/>
    </font>
    <font>
      <b/>
      <sz val="12"/>
      <name val="Arial Narrow"/>
      <family val="2"/>
    </font>
    <font>
      <sz val="12"/>
      <color theme="1"/>
      <name val="Aptos Narrow"/>
      <family val="2"/>
      <scheme val="minor"/>
    </font>
    <font>
      <sz val="10"/>
      <name val="MS Sans Serif"/>
    </font>
    <font>
      <sz val="12"/>
      <color theme="1"/>
      <name val="Arial Narrow"/>
      <family val="2"/>
    </font>
    <font>
      <b/>
      <sz val="12"/>
      <color theme="1"/>
      <name val="Aptos Narrow"/>
      <family val="2"/>
      <scheme val="minor"/>
    </font>
    <font>
      <sz val="10"/>
      <name val="Arial"/>
      <family val="2"/>
    </font>
    <font>
      <b/>
      <sz val="11"/>
      <color theme="0"/>
      <name val="Aptos Narrow"/>
      <family val="2"/>
      <scheme val="minor"/>
    </font>
    <font>
      <b/>
      <sz val="22"/>
      <color rgb="FF000000"/>
      <name val="Arial"/>
      <family val="2"/>
    </font>
    <font>
      <b/>
      <sz val="28"/>
      <color rgb="FF000000"/>
      <name val="Arial"/>
      <family val="2"/>
    </font>
    <font>
      <b/>
      <sz val="18"/>
      <color theme="1"/>
      <name val="Source Sans Pro"/>
      <family val="2"/>
    </font>
    <font>
      <b/>
      <sz val="16"/>
      <color theme="1"/>
      <name val="Aptos Narrow"/>
      <family val="2"/>
      <scheme val="minor"/>
    </font>
    <font>
      <b/>
      <sz val="16"/>
      <color theme="1"/>
      <name val="Source Sans Pro"/>
      <family val="2"/>
    </font>
    <font>
      <b/>
      <sz val="14"/>
      <color theme="1"/>
      <name val="Aptos Narrow"/>
      <family val="2"/>
      <scheme val="minor"/>
    </font>
    <font>
      <sz val="14"/>
      <color theme="1"/>
      <name val="Source Sans Pro"/>
      <family val="2"/>
    </font>
    <font>
      <sz val="14"/>
      <color theme="1"/>
      <name val="Aptos Narrow"/>
      <family val="2"/>
      <scheme val="minor"/>
    </font>
    <font>
      <sz val="11"/>
      <color theme="1"/>
      <name val="Source Sans Pro"/>
      <family val="2"/>
    </font>
    <font>
      <b/>
      <sz val="14"/>
      <color theme="1"/>
      <name val="Source Sans Pro"/>
      <family val="2"/>
    </font>
    <font>
      <sz val="12"/>
      <color rgb="FF000000"/>
      <name val="Source Sans Pro"/>
      <family val="2"/>
    </font>
    <font>
      <sz val="12"/>
      <color theme="1"/>
      <name val="Source Sans Pro"/>
      <family val="2"/>
    </font>
    <font>
      <sz val="12"/>
      <color theme="1"/>
      <name val="Aptos Narrow"/>
      <family val="2"/>
    </font>
    <font>
      <b/>
      <sz val="12"/>
      <color theme="1"/>
      <name val="Source Sans Pro"/>
      <family val="2"/>
    </font>
    <font>
      <u/>
      <sz val="12"/>
      <color theme="10"/>
      <name val="Source Sans Pro"/>
      <family val="2"/>
    </font>
    <font>
      <b/>
      <sz val="14"/>
      <color theme="1"/>
      <name val="Aptos Narrow"/>
      <family val="2"/>
    </font>
    <font>
      <i/>
      <sz val="12"/>
      <color theme="1"/>
      <name val="Source Sans Pro"/>
      <family val="2"/>
    </font>
    <font>
      <sz val="12"/>
      <name val="Source Sans Pro"/>
      <family val="2"/>
    </font>
    <font>
      <i/>
      <sz val="12"/>
      <name val="Source Sans Pro"/>
      <family val="2"/>
    </font>
    <font>
      <sz val="12"/>
      <name val="Aptos Narrow"/>
      <family val="2"/>
      <scheme val="minor"/>
    </font>
    <font>
      <b/>
      <sz val="12"/>
      <name val="Aptos Narrow"/>
      <family val="2"/>
      <scheme val="minor"/>
    </font>
    <font>
      <b/>
      <sz val="14"/>
      <color rgb="FF000000"/>
      <name val="Source Sans Pro"/>
      <family val="2"/>
    </font>
    <font>
      <b/>
      <sz val="12"/>
      <color rgb="FF000000"/>
      <name val="Source Sans Pro"/>
      <family val="2"/>
    </font>
    <font>
      <sz val="12"/>
      <color rgb="FF000000"/>
      <name val="Aptos Narrow"/>
      <family val="2"/>
    </font>
    <font>
      <sz val="11"/>
      <color rgb="FF000000"/>
      <name val="Aptos Narrow"/>
      <family val="2"/>
      <scheme val="minor"/>
    </font>
    <font>
      <b/>
      <sz val="14"/>
      <color rgb="FF000000"/>
      <name val="Aptos Narrow"/>
      <family val="2"/>
    </font>
    <font>
      <sz val="12"/>
      <color rgb="FF000000"/>
      <name val="Aptos Narrow"/>
      <family val="2"/>
      <scheme val="minor"/>
    </font>
    <font>
      <b/>
      <sz val="11"/>
      <color theme="1"/>
      <name val="Aptos Narrow"/>
      <family val="2"/>
    </font>
    <font>
      <sz val="11"/>
      <color theme="1"/>
      <name val="Calibri"/>
      <family val="2"/>
    </font>
    <font>
      <sz val="11"/>
      <color theme="1"/>
      <name val="Aptos Narrow"/>
      <family val="2"/>
    </font>
    <font>
      <sz val="11"/>
      <name val="Aptos Narrow"/>
      <family val="2"/>
      <scheme val="minor"/>
    </font>
    <font>
      <sz val="10"/>
      <color theme="1"/>
      <name val="Aptos Narrow"/>
      <family val="2"/>
      <scheme val="minor"/>
    </font>
    <font>
      <u/>
      <sz val="12"/>
      <color rgb="FF285A2A"/>
      <name val="Arial Narrow"/>
      <family val="2"/>
    </font>
    <font>
      <sz val="9"/>
      <color rgb="FF000000"/>
      <name val="Source Sans Pro"/>
      <family val="2"/>
    </font>
    <font>
      <sz val="9"/>
      <color theme="1"/>
      <name val="Source Sans Pro"/>
      <family val="2"/>
    </font>
    <font>
      <i/>
      <sz val="9"/>
      <color rgb="FF000000"/>
      <name val="Source Sans Pro"/>
      <family val="2"/>
    </font>
  </fonts>
  <fills count="4">
    <fill>
      <patternFill patternType="none"/>
    </fill>
    <fill>
      <patternFill patternType="gray125"/>
    </fill>
    <fill>
      <patternFill patternType="solid">
        <fgColor theme="0" tint="-0.14999847407452621"/>
        <bgColor indexed="64"/>
      </patternFill>
    </fill>
    <fill>
      <patternFill patternType="solid">
        <fgColor rgb="FF4B962B"/>
        <bgColor indexed="64"/>
      </patternFill>
    </fill>
  </fills>
  <borders count="8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medium">
        <color indexed="64"/>
      </right>
      <top/>
      <bottom style="medium">
        <color auto="1"/>
      </bottom>
      <diagonal/>
    </border>
    <border>
      <left style="thin">
        <color theme="0" tint="-0.499984740745262"/>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style="hair">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medium">
        <color auto="1"/>
      </bottom>
      <diagonal/>
    </border>
    <border>
      <left/>
      <right style="medium">
        <color indexed="64"/>
      </right>
      <top style="medium">
        <color indexed="64"/>
      </top>
      <bottom style="hair">
        <color indexed="64"/>
      </bottom>
      <diagonal/>
    </border>
    <border>
      <left style="medium">
        <color indexed="64"/>
      </left>
      <right style="medium">
        <color indexed="64"/>
      </right>
      <top style="thin">
        <color indexed="64"/>
      </top>
      <bottom/>
      <diagonal/>
    </border>
    <border>
      <left/>
      <right/>
      <top style="thin">
        <color indexed="64"/>
      </top>
      <bottom style="thin">
        <color theme="0" tint="-0.499984740745262"/>
      </bottom>
      <diagonal/>
    </border>
    <border>
      <left style="medium">
        <color indexed="64"/>
      </left>
      <right/>
      <top style="thin">
        <color indexed="64"/>
      </top>
      <bottom style="thin">
        <color theme="0" tint="-0.499984740745262"/>
      </bottom>
      <diagonal/>
    </border>
    <border>
      <left/>
      <right style="medium">
        <color indexed="64"/>
      </right>
      <top style="thin">
        <color indexed="64"/>
      </top>
      <bottom style="thin">
        <color theme="0" tint="-0.499984740745262"/>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theme="0" tint="-0.499984740745262"/>
      </bottom>
      <diagonal/>
    </border>
    <border>
      <left/>
      <right style="medium">
        <color indexed="64"/>
      </right>
      <top/>
      <bottom style="thin">
        <color theme="0" tint="-0.499984740745262"/>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style="medium">
        <color indexed="64"/>
      </left>
      <right style="medium">
        <color indexed="64"/>
      </right>
      <top style="thin">
        <color indexed="64"/>
      </top>
      <bottom style="thin">
        <color theme="0" tint="-0.499984740745262"/>
      </bottom>
      <diagonal/>
    </border>
    <border>
      <left style="medium">
        <color indexed="64"/>
      </left>
      <right style="medium">
        <color indexed="64"/>
      </right>
      <top/>
      <bottom style="thin">
        <color theme="0" tint="-0.499984740745262"/>
      </bottom>
      <diagonal/>
    </border>
    <border>
      <left style="thin">
        <color theme="0" tint="-0.499984740745262"/>
      </left>
      <right style="medium">
        <color indexed="64"/>
      </right>
      <top/>
      <bottom/>
      <diagonal/>
    </border>
    <border>
      <left style="thin">
        <color theme="0" tint="-0.499984740745262"/>
      </left>
      <right style="medium">
        <color indexed="64"/>
      </right>
      <top style="medium">
        <color indexed="64"/>
      </top>
      <bottom/>
      <diagonal/>
    </border>
    <border>
      <left style="thin">
        <color theme="0" tint="-0.499984740745262"/>
      </left>
      <right style="medium">
        <color indexed="64"/>
      </right>
      <top style="thin">
        <color indexed="64"/>
      </top>
      <bottom style="medium">
        <color indexed="64"/>
      </bottom>
      <diagonal/>
    </border>
    <border>
      <left style="medium">
        <color rgb="FFBFBFBF"/>
      </left>
      <right style="thin">
        <color rgb="FFBFBFBF"/>
      </right>
      <top style="medium">
        <color rgb="FFBFBFBF"/>
      </top>
      <bottom style="thin">
        <color rgb="FFBFBFBF"/>
      </bottom>
      <diagonal/>
    </border>
    <border>
      <left style="thin">
        <color rgb="FFBFBFBF"/>
      </left>
      <right style="thin">
        <color rgb="FFBFBFBF"/>
      </right>
      <top style="medium">
        <color rgb="FFBFBFBF"/>
      </top>
      <bottom style="thin">
        <color rgb="FFBFBFBF"/>
      </bottom>
      <diagonal/>
    </border>
    <border>
      <left style="thin">
        <color rgb="FFBFBFBF"/>
      </left>
      <right style="medium">
        <color rgb="FFBFBFBF"/>
      </right>
      <top style="medium">
        <color rgb="FFBFBFBF"/>
      </top>
      <bottom style="thin">
        <color rgb="FFBFBFBF"/>
      </bottom>
      <diagonal/>
    </border>
    <border>
      <left style="medium">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medium">
        <color rgb="FFBFBFBF"/>
      </right>
      <top style="thin">
        <color rgb="FFBFBFBF"/>
      </top>
      <bottom style="thin">
        <color rgb="FFBFBFBF"/>
      </bottom>
      <diagonal/>
    </border>
    <border>
      <left style="medium">
        <color rgb="FFBFBFBF"/>
      </left>
      <right style="thin">
        <color rgb="FFBFBFBF"/>
      </right>
      <top style="thin">
        <color rgb="FFBFBFBF"/>
      </top>
      <bottom style="medium">
        <color rgb="FFBFBFBF"/>
      </bottom>
      <diagonal/>
    </border>
    <border>
      <left style="thin">
        <color rgb="FFBFBFBF"/>
      </left>
      <right style="thin">
        <color rgb="FFBFBFBF"/>
      </right>
      <top style="thin">
        <color rgb="FFBFBFBF"/>
      </top>
      <bottom style="medium">
        <color rgb="FFBFBFBF"/>
      </bottom>
      <diagonal/>
    </border>
    <border>
      <left style="thin">
        <color rgb="FFBFBFBF"/>
      </left>
      <right style="medium">
        <color rgb="FFBFBFBF"/>
      </right>
      <top style="thin">
        <color rgb="FFBFBFBF"/>
      </top>
      <bottom style="medium">
        <color rgb="FFBFBFBF"/>
      </bottom>
      <diagonal/>
    </border>
  </borders>
  <cellStyleXfs count="13">
    <xf numFmtId="0" fontId="0" fillId="0" borderId="0"/>
    <xf numFmtId="43" fontId="1" fillId="0" borderId="0" applyFont="0" applyFill="0" applyBorder="0" applyAlignment="0" applyProtection="0"/>
    <xf numFmtId="0" fontId="3" fillId="0" borderId="0" applyNumberFormat="0" applyFill="0" applyBorder="0" applyAlignment="0" applyProtection="0"/>
    <xf numFmtId="0" fontId="1" fillId="0" borderId="0"/>
    <xf numFmtId="43" fontId="10" fillId="0" borderId="0" applyFont="0" applyFill="0" applyBorder="0" applyAlignment="0" applyProtection="0"/>
    <xf numFmtId="0" fontId="13" fillId="0" borderId="0"/>
    <xf numFmtId="0" fontId="1" fillId="0" borderId="0"/>
    <xf numFmtId="0" fontId="16" fillId="0" borderId="0"/>
    <xf numFmtId="9" fontId="16" fillId="0" borderId="0" applyFont="0" applyFill="0" applyBorder="0" applyAlignment="0" applyProtection="0"/>
    <xf numFmtId="0" fontId="1" fillId="0" borderId="0"/>
    <xf numFmtId="0" fontId="1" fillId="0" borderId="0"/>
    <xf numFmtId="0" fontId="1" fillId="0" borderId="0"/>
    <xf numFmtId="0" fontId="3" fillId="0" borderId="0" applyNumberFormat="0" applyFill="0" applyBorder="0" applyAlignment="0" applyProtection="0"/>
  </cellStyleXfs>
  <cellXfs count="408">
    <xf numFmtId="0" fontId="0" fillId="0" borderId="0" xfId="0"/>
    <xf numFmtId="0" fontId="4" fillId="0" borderId="0" xfId="0" applyFont="1" applyAlignment="1">
      <alignment vertical="center"/>
    </xf>
    <xf numFmtId="164" fontId="0" fillId="0" borderId="0" xfId="0" applyNumberFormat="1"/>
    <xf numFmtId="0" fontId="5" fillId="0" borderId="0" xfId="0" applyFont="1" applyAlignment="1">
      <alignment horizontal="left" vertical="center"/>
    </xf>
    <xf numFmtId="164" fontId="6" fillId="0" borderId="0" xfId="0" applyNumberFormat="1" applyFont="1"/>
    <xf numFmtId="0" fontId="4" fillId="0" borderId="0" xfId="0" applyFont="1"/>
    <xf numFmtId="0" fontId="12" fillId="0" borderId="0" xfId="0" applyFont="1"/>
    <xf numFmtId="49" fontId="9" fillId="0" borderId="18" xfId="3" applyNumberFormat="1" applyFont="1" applyBorder="1" applyAlignment="1">
      <alignment horizontal="left" vertical="center" wrapText="1"/>
    </xf>
    <xf numFmtId="0" fontId="9" fillId="0" borderId="19" xfId="0" applyFont="1" applyBorder="1" applyAlignment="1">
      <alignment horizontal="center" vertical="center" textRotation="90" wrapText="1"/>
    </xf>
    <xf numFmtId="0" fontId="9" fillId="0" borderId="20" xfId="0" applyFont="1" applyBorder="1" applyAlignment="1">
      <alignment horizontal="center" vertical="center" textRotation="90" wrapText="1"/>
    </xf>
    <xf numFmtId="0" fontId="9" fillId="0" borderId="19" xfId="0" applyFont="1" applyBorder="1" applyAlignment="1">
      <alignment horizontal="right" vertical="center" textRotation="90" wrapText="1"/>
    </xf>
    <xf numFmtId="0" fontId="9" fillId="0" borderId="22" xfId="0" applyFont="1" applyBorder="1" applyAlignment="1">
      <alignment horizontal="right" vertical="center" textRotation="90" wrapText="1"/>
    </xf>
    <xf numFmtId="0" fontId="9" fillId="0" borderId="20" xfId="0" applyFont="1" applyBorder="1" applyAlignment="1">
      <alignment horizontal="right" vertical="center" textRotation="90" wrapText="1"/>
    </xf>
    <xf numFmtId="0" fontId="11" fillId="0" borderId="19" xfId="0" applyFont="1" applyBorder="1" applyAlignment="1">
      <alignment horizontal="right" vertical="center" textRotation="90" wrapText="1"/>
    </xf>
    <xf numFmtId="0" fontId="11" fillId="0" borderId="22" xfId="0" applyFont="1" applyBorder="1" applyAlignment="1">
      <alignment horizontal="right" vertical="center" textRotation="90" wrapText="1"/>
    </xf>
    <xf numFmtId="165" fontId="9" fillId="0" borderId="20" xfId="4" applyNumberFormat="1" applyFont="1" applyFill="1" applyBorder="1" applyAlignment="1">
      <alignment horizontal="right" vertical="center" textRotation="90" wrapText="1"/>
    </xf>
    <xf numFmtId="0" fontId="11" fillId="0" borderId="20" xfId="5" applyFont="1" applyBorder="1" applyAlignment="1">
      <alignment horizontal="right" vertical="center" textRotation="90" wrapText="1"/>
    </xf>
    <xf numFmtId="0" fontId="11" fillId="0" borderId="21" xfId="5" applyFont="1" applyBorder="1" applyAlignment="1">
      <alignment horizontal="right" vertical="center" textRotation="90" wrapText="1"/>
    </xf>
    <xf numFmtId="164" fontId="11" fillId="0" borderId="19" xfId="0" applyNumberFormat="1" applyFont="1" applyBorder="1" applyAlignment="1">
      <alignment horizontal="right" vertical="center" textRotation="90" wrapText="1"/>
    </xf>
    <xf numFmtId="164" fontId="11" fillId="0" borderId="22" xfId="0" applyNumberFormat="1" applyFont="1" applyBorder="1" applyAlignment="1">
      <alignment horizontal="right" vertical="center" textRotation="90" wrapText="1"/>
    </xf>
    <xf numFmtId="1" fontId="11" fillId="0" borderId="22" xfId="0" applyNumberFormat="1" applyFont="1" applyBorder="1" applyAlignment="1">
      <alignment horizontal="right" vertical="center" textRotation="90" wrapText="1"/>
    </xf>
    <xf numFmtId="1" fontId="11" fillId="0" borderId="20" xfId="0" applyNumberFormat="1" applyFont="1" applyBorder="1" applyAlignment="1">
      <alignment horizontal="right" vertical="center" textRotation="90" wrapText="1"/>
    </xf>
    <xf numFmtId="164" fontId="9" fillId="0" borderId="19" xfId="0" applyNumberFormat="1" applyFont="1" applyBorder="1" applyAlignment="1">
      <alignment horizontal="right" vertical="center" textRotation="90" wrapText="1"/>
    </xf>
    <xf numFmtId="164" fontId="9" fillId="0" borderId="22" xfId="0" applyNumberFormat="1" applyFont="1" applyBorder="1" applyAlignment="1">
      <alignment horizontal="right" vertical="center" textRotation="90" wrapText="1"/>
    </xf>
    <xf numFmtId="0" fontId="9" fillId="0" borderId="22" xfId="6" applyFont="1" applyBorder="1" applyAlignment="1">
      <alignment vertical="center" textRotation="90" wrapText="1"/>
    </xf>
    <xf numFmtId="0" fontId="9" fillId="0" borderId="20" xfId="6" applyFont="1" applyBorder="1" applyAlignment="1">
      <alignment vertical="center" textRotation="90" wrapText="1"/>
    </xf>
    <xf numFmtId="164" fontId="11" fillId="0" borderId="19" xfId="0" applyNumberFormat="1" applyFont="1" applyBorder="1" applyAlignment="1">
      <alignment horizontal="center" vertical="center" textRotation="90" wrapText="1"/>
    </xf>
    <xf numFmtId="164" fontId="11" fillId="0" borderId="22" xfId="0" applyNumberFormat="1" applyFont="1" applyBorder="1" applyAlignment="1">
      <alignment horizontal="center" vertical="center" textRotation="90" wrapText="1"/>
    </xf>
    <xf numFmtId="164" fontId="11" fillId="0" borderId="20" xfId="0" applyNumberFormat="1" applyFont="1" applyBorder="1" applyAlignment="1">
      <alignment horizontal="center" vertical="center" textRotation="90" wrapText="1"/>
    </xf>
    <xf numFmtId="0" fontId="14" fillId="0" borderId="0" xfId="0" applyFont="1" applyAlignment="1">
      <alignment vertical="center"/>
    </xf>
    <xf numFmtId="165" fontId="14" fillId="0" borderId="24" xfId="1" applyNumberFormat="1" applyFont="1" applyBorder="1" applyAlignment="1">
      <alignment vertical="center"/>
    </xf>
    <xf numFmtId="165" fontId="14" fillId="0" borderId="23" xfId="1" applyNumberFormat="1" applyFont="1" applyBorder="1" applyAlignment="1">
      <alignment vertical="center"/>
    </xf>
    <xf numFmtId="164" fontId="14" fillId="0" borderId="23" xfId="0" applyNumberFormat="1" applyFont="1" applyBorder="1" applyAlignment="1">
      <alignment vertical="center"/>
    </xf>
    <xf numFmtId="164" fontId="14" fillId="0" borderId="24" xfId="0" applyNumberFormat="1" applyFont="1" applyBorder="1" applyAlignment="1">
      <alignment vertical="center"/>
    </xf>
    <xf numFmtId="164" fontId="14" fillId="0" borderId="0" xfId="0" applyNumberFormat="1" applyFont="1" applyAlignment="1">
      <alignment vertical="center"/>
    </xf>
    <xf numFmtId="164" fontId="14" fillId="0" borderId="25" xfId="0" applyNumberFormat="1" applyFont="1" applyBorder="1" applyAlignment="1">
      <alignment vertical="center"/>
    </xf>
    <xf numFmtId="0" fontId="14" fillId="0" borderId="25" xfId="0" applyFont="1" applyBorder="1" applyAlignment="1">
      <alignment vertical="center"/>
    </xf>
    <xf numFmtId="0" fontId="9" fillId="0" borderId="1" xfId="0" applyFont="1" applyBorder="1" applyAlignment="1">
      <alignment vertical="center"/>
    </xf>
    <xf numFmtId="165" fontId="9" fillId="0" borderId="1" xfId="1" applyNumberFormat="1" applyFont="1" applyBorder="1" applyAlignment="1">
      <alignment vertical="center"/>
    </xf>
    <xf numFmtId="165" fontId="9" fillId="0" borderId="2" xfId="1" applyNumberFormat="1" applyFont="1" applyBorder="1" applyAlignment="1">
      <alignment vertical="center"/>
    </xf>
    <xf numFmtId="164" fontId="9" fillId="0" borderId="2" xfId="0" applyNumberFormat="1" applyFont="1" applyBorder="1" applyAlignment="1">
      <alignment vertical="center"/>
    </xf>
    <xf numFmtId="164" fontId="9" fillId="0" borderId="1" xfId="0" applyNumberFormat="1" applyFont="1" applyBorder="1" applyAlignment="1">
      <alignment vertical="center"/>
    </xf>
    <xf numFmtId="164" fontId="9" fillId="0" borderId="26" xfId="0" applyNumberFormat="1" applyFont="1" applyBorder="1" applyAlignment="1">
      <alignment vertical="center"/>
    </xf>
    <xf numFmtId="164" fontId="9" fillId="0" borderId="27" xfId="0" applyNumberFormat="1" applyFont="1" applyBorder="1" applyAlignment="1">
      <alignment vertical="center"/>
    </xf>
    <xf numFmtId="0" fontId="9" fillId="0" borderId="28" xfId="0" applyFont="1" applyBorder="1" applyAlignment="1">
      <alignment horizontal="left" vertical="center" wrapText="1"/>
    </xf>
    <xf numFmtId="165" fontId="9" fillId="0" borderId="28" xfId="1" applyNumberFormat="1" applyFont="1" applyBorder="1" applyAlignment="1">
      <alignment vertical="center"/>
    </xf>
    <xf numFmtId="165" fontId="9" fillId="0" borderId="29" xfId="1" applyNumberFormat="1" applyFont="1" applyBorder="1" applyAlignment="1">
      <alignment vertical="center"/>
    </xf>
    <xf numFmtId="164" fontId="9" fillId="0" borderId="29" xfId="0" applyNumberFormat="1" applyFont="1" applyBorder="1" applyAlignment="1">
      <alignment vertical="center"/>
    </xf>
    <xf numFmtId="164" fontId="9" fillId="0" borderId="28" xfId="0" applyNumberFormat="1" applyFont="1" applyBorder="1" applyAlignment="1">
      <alignment vertical="center"/>
    </xf>
    <xf numFmtId="164" fontId="9" fillId="0" borderId="30" xfId="0" applyNumberFormat="1" applyFont="1" applyBorder="1" applyAlignment="1">
      <alignment vertical="center"/>
    </xf>
    <xf numFmtId="164" fontId="9" fillId="0" borderId="31" xfId="0" applyNumberFormat="1" applyFont="1" applyBorder="1" applyAlignment="1">
      <alignment vertical="center"/>
    </xf>
    <xf numFmtId="0" fontId="14" fillId="0" borderId="0" xfId="0" applyFont="1"/>
    <xf numFmtId="164" fontId="14" fillId="0" borderId="0" xfId="0" applyNumberFormat="1" applyFont="1"/>
    <xf numFmtId="1" fontId="11" fillId="2" borderId="5" xfId="0" applyNumberFormat="1" applyFont="1" applyFill="1" applyBorder="1" applyAlignment="1">
      <alignment horizontal="center" vertical="center" wrapText="1"/>
    </xf>
    <xf numFmtId="165" fontId="9" fillId="0" borderId="22" xfId="4" applyNumberFormat="1" applyFont="1" applyFill="1" applyBorder="1" applyAlignment="1">
      <alignment horizontal="right" vertical="center" textRotation="90" wrapText="1"/>
    </xf>
    <xf numFmtId="0" fontId="11" fillId="0" borderId="19" xfId="5" applyFont="1" applyBorder="1" applyAlignment="1">
      <alignment horizontal="right" vertical="center" textRotation="90" wrapText="1"/>
    </xf>
    <xf numFmtId="0" fontId="14" fillId="0" borderId="26" xfId="0" applyFont="1" applyBorder="1"/>
    <xf numFmtId="165" fontId="14" fillId="0" borderId="1" xfId="1" applyNumberFormat="1" applyFont="1" applyBorder="1"/>
    <xf numFmtId="165" fontId="14" fillId="0" borderId="2" xfId="1" applyNumberFormat="1" applyFont="1" applyBorder="1"/>
    <xf numFmtId="164" fontId="14" fillId="0" borderId="26" xfId="0" applyNumberFormat="1" applyFont="1" applyBorder="1"/>
    <xf numFmtId="164" fontId="14" fillId="0" borderId="1" xfId="0" applyNumberFormat="1" applyFont="1" applyBorder="1"/>
    <xf numFmtId="164" fontId="14" fillId="0" borderId="2" xfId="0" applyNumberFormat="1" applyFont="1" applyBorder="1"/>
    <xf numFmtId="165" fontId="14" fillId="0" borderId="24" xfId="1" applyNumberFormat="1" applyFont="1" applyBorder="1"/>
    <xf numFmtId="165" fontId="14" fillId="0" borderId="23" xfId="1" applyNumberFormat="1" applyFont="1" applyBorder="1"/>
    <xf numFmtId="164" fontId="14" fillId="0" borderId="24" xfId="0" applyNumberFormat="1" applyFont="1" applyBorder="1"/>
    <xf numFmtId="164" fontId="14" fillId="0" borderId="23" xfId="0" applyNumberFormat="1" applyFont="1" applyBorder="1"/>
    <xf numFmtId="0" fontId="14" fillId="0" borderId="35" xfId="0" applyFont="1" applyBorder="1"/>
    <xf numFmtId="165" fontId="14" fillId="0" borderId="34" xfId="1" applyNumberFormat="1" applyFont="1" applyBorder="1"/>
    <xf numFmtId="165" fontId="14" fillId="0" borderId="36" xfId="1" applyNumberFormat="1" applyFont="1" applyBorder="1"/>
    <xf numFmtId="164" fontId="14" fillId="0" borderId="35" xfId="0" applyNumberFormat="1" applyFont="1" applyBorder="1"/>
    <xf numFmtId="164" fontId="14" fillId="0" borderId="34" xfId="0" applyNumberFormat="1" applyFont="1" applyBorder="1"/>
    <xf numFmtId="164" fontId="14" fillId="0" borderId="36" xfId="0" applyNumberFormat="1" applyFont="1" applyBorder="1"/>
    <xf numFmtId="0" fontId="14" fillId="0" borderId="38" xfId="0" applyFont="1" applyBorder="1"/>
    <xf numFmtId="165" fontId="14" fillId="0" borderId="37" xfId="1" applyNumberFormat="1" applyFont="1" applyBorder="1"/>
    <xf numFmtId="165" fontId="14" fillId="0" borderId="39" xfId="1" applyNumberFormat="1" applyFont="1" applyBorder="1"/>
    <xf numFmtId="164" fontId="14" fillId="0" borderId="38" xfId="0" applyNumberFormat="1" applyFont="1" applyBorder="1"/>
    <xf numFmtId="164" fontId="14" fillId="0" borderId="37" xfId="0" applyNumberFormat="1" applyFont="1" applyBorder="1"/>
    <xf numFmtId="164" fontId="14" fillId="0" borderId="39" xfId="0" applyNumberFormat="1" applyFont="1" applyBorder="1"/>
    <xf numFmtId="0" fontId="14" fillId="0" borderId="41" xfId="0" applyFont="1" applyBorder="1"/>
    <xf numFmtId="165" fontId="14" fillId="0" borderId="40" xfId="1" applyNumberFormat="1" applyFont="1" applyBorder="1"/>
    <xf numFmtId="165" fontId="14" fillId="0" borderId="42" xfId="1" applyNumberFormat="1" applyFont="1" applyBorder="1"/>
    <xf numFmtId="164" fontId="14" fillId="0" borderId="41" xfId="0" applyNumberFormat="1" applyFont="1" applyBorder="1"/>
    <xf numFmtId="164" fontId="14" fillId="0" borderId="40" xfId="0" applyNumberFormat="1" applyFont="1" applyBorder="1"/>
    <xf numFmtId="164" fontId="14" fillId="0" borderId="42" xfId="0" applyNumberFormat="1" applyFont="1" applyBorder="1"/>
    <xf numFmtId="165" fontId="9" fillId="0" borderId="28" xfId="1" applyNumberFormat="1" applyFont="1" applyBorder="1"/>
    <xf numFmtId="165" fontId="9" fillId="0" borderId="29" xfId="1" applyNumberFormat="1" applyFont="1" applyBorder="1"/>
    <xf numFmtId="164" fontId="9" fillId="0" borderId="30" xfId="0" applyNumberFormat="1" applyFont="1" applyBorder="1"/>
    <xf numFmtId="164" fontId="9" fillId="0" borderId="28" xfId="0" applyNumberFormat="1" applyFont="1" applyBorder="1"/>
    <xf numFmtId="164" fontId="9" fillId="0" borderId="29" xfId="0" applyNumberFormat="1" applyFont="1" applyBorder="1"/>
    <xf numFmtId="165" fontId="14" fillId="0" borderId="0" xfId="1" applyNumberFormat="1" applyFont="1"/>
    <xf numFmtId="0" fontId="0" fillId="0" borderId="0" xfId="0" applyAlignment="1">
      <alignment vertical="center"/>
    </xf>
    <xf numFmtId="0" fontId="9" fillId="0" borderId="21" xfId="3" applyFont="1" applyBorder="1" applyAlignment="1">
      <alignment horizontal="left" vertical="center" wrapText="1"/>
    </xf>
    <xf numFmtId="0" fontId="0" fillId="0" borderId="24" xfId="0" applyBorder="1" applyAlignment="1">
      <alignment vertical="center"/>
    </xf>
    <xf numFmtId="0" fontId="9" fillId="0" borderId="0" xfId="0" applyFont="1" applyAlignment="1">
      <alignment vertical="center"/>
    </xf>
    <xf numFmtId="164" fontId="9" fillId="0" borderId="0" xfId="0" applyNumberFormat="1" applyFont="1" applyAlignment="1">
      <alignment vertical="center"/>
    </xf>
    <xf numFmtId="0" fontId="9" fillId="0" borderId="21" xfId="0" applyFont="1" applyBorder="1" applyAlignment="1">
      <alignment vertical="center"/>
    </xf>
    <xf numFmtId="165" fontId="9" fillId="0" borderId="19" xfId="1" applyNumberFormat="1" applyFont="1" applyBorder="1" applyAlignment="1">
      <alignment vertical="center"/>
    </xf>
    <xf numFmtId="165" fontId="9" fillId="0" borderId="20" xfId="1" applyNumberFormat="1" applyFont="1" applyBorder="1" applyAlignment="1">
      <alignment vertical="center"/>
    </xf>
    <xf numFmtId="164" fontId="9" fillId="0" borderId="19" xfId="0" applyNumberFormat="1" applyFont="1" applyBorder="1" applyAlignment="1">
      <alignment vertical="center"/>
    </xf>
    <xf numFmtId="164" fontId="9" fillId="0" borderId="22" xfId="0" applyNumberFormat="1" applyFont="1" applyBorder="1" applyAlignment="1">
      <alignment vertical="center"/>
    </xf>
    <xf numFmtId="164" fontId="9" fillId="0" borderId="20" xfId="0" applyNumberFormat="1" applyFont="1" applyBorder="1" applyAlignment="1">
      <alignment vertical="center"/>
    </xf>
    <xf numFmtId="164" fontId="9" fillId="0" borderId="21" xfId="0" applyNumberFormat="1" applyFont="1" applyBorder="1" applyAlignment="1">
      <alignment vertical="center"/>
    </xf>
    <xf numFmtId="0" fontId="9" fillId="0" borderId="23" xfId="0" applyFont="1" applyBorder="1" applyAlignment="1">
      <alignment vertical="center"/>
    </xf>
    <xf numFmtId="0" fontId="14" fillId="0" borderId="45" xfId="0" applyFont="1" applyBorder="1" applyAlignment="1">
      <alignment vertical="center"/>
    </xf>
    <xf numFmtId="165" fontId="14" fillId="0" borderId="40" xfId="1" applyNumberFormat="1" applyFont="1" applyBorder="1" applyAlignment="1">
      <alignment vertical="center"/>
    </xf>
    <xf numFmtId="165" fontId="14" fillId="0" borderId="42" xfId="1" applyNumberFormat="1" applyFont="1" applyBorder="1" applyAlignment="1">
      <alignment vertical="center"/>
    </xf>
    <xf numFmtId="164" fontId="14" fillId="0" borderId="40" xfId="0" applyNumberFormat="1" applyFont="1" applyBorder="1" applyAlignment="1">
      <alignment vertical="center"/>
    </xf>
    <xf numFmtId="164" fontId="14" fillId="0" borderId="41" xfId="0" applyNumberFormat="1" applyFont="1" applyBorder="1" applyAlignment="1">
      <alignment vertical="center"/>
    </xf>
    <xf numFmtId="164" fontId="14" fillId="0" borderId="42" xfId="0" applyNumberFormat="1" applyFont="1" applyBorder="1" applyAlignment="1">
      <alignment vertical="center"/>
    </xf>
    <xf numFmtId="164" fontId="14" fillId="0" borderId="45" xfId="0" applyNumberFormat="1" applyFont="1" applyBorder="1" applyAlignment="1">
      <alignment vertical="center"/>
    </xf>
    <xf numFmtId="0" fontId="14" fillId="0" borderId="17" xfId="0" applyFont="1" applyBorder="1" applyAlignment="1">
      <alignment vertical="center"/>
    </xf>
    <xf numFmtId="165" fontId="14" fillId="0" borderId="4" xfId="1" applyNumberFormat="1" applyFont="1" applyBorder="1" applyAlignment="1">
      <alignment vertical="center"/>
    </xf>
    <xf numFmtId="165" fontId="14" fillId="0" borderId="43" xfId="1" applyNumberFormat="1" applyFont="1" applyBorder="1" applyAlignment="1">
      <alignment vertical="center"/>
    </xf>
    <xf numFmtId="164" fontId="14" fillId="0" borderId="4" xfId="0" applyNumberFormat="1" applyFont="1" applyBorder="1" applyAlignment="1">
      <alignment vertical="center"/>
    </xf>
    <xf numFmtId="164" fontId="14" fillId="0" borderId="5" xfId="0" applyNumberFormat="1" applyFont="1" applyBorder="1" applyAlignment="1">
      <alignment vertical="center"/>
    </xf>
    <xf numFmtId="164" fontId="14" fillId="0" borderId="43" xfId="0" applyNumberFormat="1" applyFont="1" applyBorder="1" applyAlignment="1">
      <alignment vertical="center"/>
    </xf>
    <xf numFmtId="164" fontId="14" fillId="0" borderId="17" xfId="0" applyNumberFormat="1" applyFont="1" applyBorder="1" applyAlignment="1">
      <alignment vertical="center"/>
    </xf>
    <xf numFmtId="0" fontId="2" fillId="0" borderId="0" xfId="0" applyFont="1"/>
    <xf numFmtId="0" fontId="9" fillId="0" borderId="1" xfId="0" applyFont="1" applyBorder="1" applyAlignment="1">
      <alignment horizontal="center" vertical="center" textRotation="90" wrapText="1"/>
    </xf>
    <xf numFmtId="0" fontId="9" fillId="0" borderId="2" xfId="0" applyFont="1" applyBorder="1" applyAlignment="1">
      <alignment horizontal="center" vertical="center" textRotation="90" wrapText="1"/>
    </xf>
    <xf numFmtId="0" fontId="9" fillId="0" borderId="1" xfId="0" applyFont="1" applyBorder="1" applyAlignment="1">
      <alignment horizontal="right" vertical="center" textRotation="90" wrapText="1"/>
    </xf>
    <xf numFmtId="0" fontId="9" fillId="0" borderId="26" xfId="0" applyFont="1" applyBorder="1" applyAlignment="1">
      <alignment horizontal="right" vertical="center" textRotation="90" wrapText="1"/>
    </xf>
    <xf numFmtId="0" fontId="9" fillId="0" borderId="2" xfId="0" applyFont="1" applyBorder="1" applyAlignment="1">
      <alignment horizontal="right" vertical="center" textRotation="90" wrapText="1"/>
    </xf>
    <xf numFmtId="0" fontId="11" fillId="0" borderId="1" xfId="0" applyFont="1" applyBorder="1" applyAlignment="1">
      <alignment horizontal="right" vertical="center" textRotation="90" wrapText="1"/>
    </xf>
    <xf numFmtId="0" fontId="11" fillId="0" borderId="26" xfId="0" applyFont="1" applyBorder="1" applyAlignment="1">
      <alignment horizontal="right" vertical="center" textRotation="90" wrapText="1"/>
    </xf>
    <xf numFmtId="165" fontId="9" fillId="0" borderId="2" xfId="4" applyNumberFormat="1" applyFont="1" applyFill="1" applyBorder="1" applyAlignment="1">
      <alignment horizontal="right" vertical="center" textRotation="90" wrapText="1"/>
    </xf>
    <xf numFmtId="0" fontId="11" fillId="0" borderId="27" xfId="5" applyFont="1" applyBorder="1" applyAlignment="1">
      <alignment horizontal="right" vertical="center" textRotation="90" wrapText="1"/>
    </xf>
    <xf numFmtId="164" fontId="11" fillId="0" borderId="1" xfId="0" applyNumberFormat="1" applyFont="1" applyBorder="1" applyAlignment="1">
      <alignment horizontal="right" vertical="center" textRotation="90" wrapText="1"/>
    </xf>
    <xf numFmtId="164" fontId="11" fillId="0" borderId="26" xfId="0" applyNumberFormat="1" applyFont="1" applyBorder="1" applyAlignment="1">
      <alignment horizontal="right" vertical="center" textRotation="90" wrapText="1"/>
    </xf>
    <xf numFmtId="1" fontId="11" fillId="0" borderId="26" xfId="0" applyNumberFormat="1" applyFont="1" applyBorder="1" applyAlignment="1">
      <alignment horizontal="right" vertical="center" textRotation="90" wrapText="1"/>
    </xf>
    <xf numFmtId="1" fontId="11" fillId="0" borderId="2" xfId="0" applyNumberFormat="1" applyFont="1" applyBorder="1" applyAlignment="1">
      <alignment horizontal="right" vertical="center" textRotation="90" wrapText="1"/>
    </xf>
    <xf numFmtId="164" fontId="9" fillId="0" borderId="1" xfId="0" applyNumberFormat="1" applyFont="1" applyBorder="1" applyAlignment="1">
      <alignment horizontal="right" vertical="center" textRotation="90" wrapText="1"/>
    </xf>
    <xf numFmtId="164" fontId="9" fillId="0" borderId="26" xfId="0" applyNumberFormat="1" applyFont="1" applyBorder="1" applyAlignment="1">
      <alignment horizontal="right" vertical="center" textRotation="90" wrapText="1"/>
    </xf>
    <xf numFmtId="0" fontId="9" fillId="0" borderId="26" xfId="6" applyFont="1" applyBorder="1" applyAlignment="1">
      <alignment vertical="center" textRotation="90" wrapText="1"/>
    </xf>
    <xf numFmtId="0" fontId="9" fillId="0" borderId="2" xfId="6" applyFont="1" applyBorder="1" applyAlignment="1">
      <alignment vertical="center" textRotation="90" wrapText="1"/>
    </xf>
    <xf numFmtId="164" fontId="11" fillId="0" borderId="26" xfId="0" applyNumberFormat="1" applyFont="1" applyBorder="1" applyAlignment="1">
      <alignment horizontal="center" vertical="center" textRotation="90" wrapText="1"/>
    </xf>
    <xf numFmtId="164" fontId="11" fillId="0" borderId="2" xfId="0" applyNumberFormat="1" applyFont="1" applyBorder="1" applyAlignment="1">
      <alignment horizontal="center" vertical="center" textRotation="90" wrapText="1"/>
    </xf>
    <xf numFmtId="165" fontId="14" fillId="0" borderId="0" xfId="1" applyNumberFormat="1" applyFont="1" applyBorder="1"/>
    <xf numFmtId="0" fontId="0" fillId="0" borderId="0" xfId="0" applyAlignment="1">
      <alignment horizontal="left"/>
    </xf>
    <xf numFmtId="0" fontId="14" fillId="0" borderId="0" xfId="0" applyFont="1" applyAlignment="1">
      <alignment horizontal="left"/>
    </xf>
    <xf numFmtId="49" fontId="9" fillId="0" borderId="22" xfId="3" applyNumberFormat="1" applyFont="1" applyBorder="1" applyAlignment="1">
      <alignment horizontal="left" vertical="center" wrapText="1"/>
    </xf>
    <xf numFmtId="0" fontId="9" fillId="0" borderId="49" xfId="3" applyFont="1" applyBorder="1" applyAlignment="1">
      <alignment horizontal="left" vertical="center" wrapText="1"/>
    </xf>
    <xf numFmtId="0" fontId="14" fillId="0" borderId="53" xfId="0" applyFont="1" applyBorder="1" applyAlignment="1">
      <alignment horizontal="left" vertical="top" wrapText="1"/>
    </xf>
    <xf numFmtId="0" fontId="9" fillId="0" borderId="55" xfId="0" applyFont="1" applyBorder="1" applyAlignment="1">
      <alignment horizontal="left" vertical="top" wrapText="1"/>
    </xf>
    <xf numFmtId="49" fontId="9" fillId="2" borderId="7" xfId="3" applyNumberFormat="1" applyFont="1" applyFill="1" applyBorder="1" applyAlignment="1">
      <alignment vertical="center" wrapText="1"/>
    </xf>
    <xf numFmtId="0" fontId="8" fillId="2" borderId="3" xfId="0" applyFont="1" applyFill="1" applyBorder="1" applyAlignment="1">
      <alignment vertical="center"/>
    </xf>
    <xf numFmtId="0" fontId="9" fillId="0" borderId="1" xfId="3" applyFont="1" applyBorder="1" applyAlignment="1">
      <alignment horizontal="left" vertical="center" wrapText="1"/>
    </xf>
    <xf numFmtId="0" fontId="9" fillId="0" borderId="26" xfId="6" applyFont="1" applyBorder="1" applyAlignment="1">
      <alignment horizontal="center" vertical="center" textRotation="90" wrapText="1"/>
    </xf>
    <xf numFmtId="164" fontId="14" fillId="0" borderId="25" xfId="0" applyNumberFormat="1" applyFont="1" applyBorder="1"/>
    <xf numFmtId="0" fontId="9" fillId="0" borderId="0" xfId="0" applyFont="1" applyAlignment="1">
      <alignment horizontal="left" vertical="center" wrapText="1"/>
    </xf>
    <xf numFmtId="165" fontId="9" fillId="0" borderId="0" xfId="1" applyNumberFormat="1" applyFont="1" applyBorder="1" applyAlignment="1">
      <alignment vertical="center"/>
    </xf>
    <xf numFmtId="0" fontId="14" fillId="0" borderId="47" xfId="0" applyFont="1" applyBorder="1" applyAlignment="1">
      <alignment vertical="center"/>
    </xf>
    <xf numFmtId="164" fontId="14" fillId="0" borderId="46" xfId="0" applyNumberFormat="1" applyFont="1" applyBorder="1" applyAlignment="1">
      <alignment vertical="center"/>
    </xf>
    <xf numFmtId="164" fontId="14" fillId="0" borderId="48" xfId="0" applyNumberFormat="1" applyFont="1" applyBorder="1" applyAlignment="1">
      <alignment vertical="center"/>
    </xf>
    <xf numFmtId="164" fontId="14" fillId="0" borderId="35" xfId="0" applyNumberFormat="1" applyFont="1" applyBorder="1" applyAlignment="1">
      <alignment vertical="center"/>
    </xf>
    <xf numFmtId="164" fontId="14" fillId="0" borderId="36" xfId="0" applyNumberFormat="1" applyFont="1" applyBorder="1" applyAlignment="1">
      <alignment vertical="center"/>
    </xf>
    <xf numFmtId="0" fontId="9" fillId="0" borderId="4" xfId="0" applyFont="1" applyBorder="1" applyAlignment="1">
      <alignment vertical="center"/>
    </xf>
    <xf numFmtId="164" fontId="9" fillId="0" borderId="5" xfId="0" applyNumberFormat="1" applyFont="1" applyBorder="1" applyAlignment="1">
      <alignment vertical="center"/>
    </xf>
    <xf numFmtId="164" fontId="9" fillId="0" borderId="43" xfId="0" applyNumberFormat="1" applyFont="1" applyBorder="1" applyAlignment="1">
      <alignment vertical="center"/>
    </xf>
    <xf numFmtId="165" fontId="14" fillId="0" borderId="47" xfId="1" applyNumberFormat="1" applyFont="1" applyBorder="1" applyAlignment="1">
      <alignment vertical="center"/>
    </xf>
    <xf numFmtId="165" fontId="14" fillId="0" borderId="48" xfId="1" applyNumberFormat="1" applyFont="1" applyBorder="1" applyAlignment="1">
      <alignment vertical="center"/>
    </xf>
    <xf numFmtId="165" fontId="14" fillId="0" borderId="34" xfId="1" applyNumberFormat="1" applyFont="1" applyBorder="1" applyAlignment="1">
      <alignment vertical="center"/>
    </xf>
    <xf numFmtId="165" fontId="14" fillId="0" borderId="36" xfId="1" applyNumberFormat="1" applyFont="1" applyBorder="1" applyAlignment="1">
      <alignment vertical="center"/>
    </xf>
    <xf numFmtId="165" fontId="9" fillId="0" borderId="4" xfId="1" applyNumberFormat="1" applyFont="1" applyBorder="1" applyAlignment="1">
      <alignment vertical="center"/>
    </xf>
    <xf numFmtId="165" fontId="9" fillId="0" borderId="43" xfId="1" applyNumberFormat="1" applyFont="1" applyBorder="1" applyAlignment="1">
      <alignment vertical="center"/>
    </xf>
    <xf numFmtId="164" fontId="14" fillId="0" borderId="47" xfId="0" applyNumberFormat="1" applyFont="1" applyBorder="1" applyAlignment="1">
      <alignment vertical="center"/>
    </xf>
    <xf numFmtId="164" fontId="14" fillId="0" borderId="34" xfId="0" applyNumberFormat="1" applyFont="1" applyBorder="1" applyAlignment="1">
      <alignment vertical="center"/>
    </xf>
    <xf numFmtId="164" fontId="9" fillId="0" borderId="4" xfId="0" applyNumberFormat="1" applyFont="1" applyBorder="1" applyAlignment="1">
      <alignment vertical="center"/>
    </xf>
    <xf numFmtId="0" fontId="19" fillId="0" borderId="0" xfId="0" applyFont="1" applyAlignment="1">
      <alignment vertical="center"/>
    </xf>
    <xf numFmtId="0" fontId="18" fillId="0" borderId="0" xfId="0" applyFont="1" applyAlignment="1">
      <alignment horizontal="left" vertical="center"/>
    </xf>
    <xf numFmtId="0" fontId="14" fillId="0" borderId="26" xfId="0" applyFont="1" applyBorder="1" applyAlignment="1">
      <alignment vertical="center"/>
    </xf>
    <xf numFmtId="164" fontId="14" fillId="0" borderId="27" xfId="0" applyNumberFormat="1" applyFont="1" applyBorder="1"/>
    <xf numFmtId="164" fontId="14" fillId="0" borderId="58" xfId="0" applyNumberFormat="1" applyFont="1" applyBorder="1"/>
    <xf numFmtId="164" fontId="9" fillId="0" borderId="31" xfId="0" applyNumberFormat="1" applyFont="1" applyBorder="1"/>
    <xf numFmtId="0" fontId="9" fillId="0" borderId="59" xfId="0" applyFont="1" applyBorder="1"/>
    <xf numFmtId="0" fontId="14" fillId="0" borderId="24" xfId="0" applyFont="1" applyBorder="1" applyAlignment="1">
      <alignment horizontal="left" vertical="center" indent="1"/>
    </xf>
    <xf numFmtId="0" fontId="14" fillId="0" borderId="34" xfId="0" applyFont="1" applyBorder="1" applyAlignment="1">
      <alignment horizontal="left" vertical="center" indent="1"/>
    </xf>
    <xf numFmtId="0" fontId="14" fillId="0" borderId="60" xfId="0" applyFont="1" applyBorder="1" applyAlignment="1">
      <alignment vertical="center"/>
    </xf>
    <xf numFmtId="165" fontId="14" fillId="0" borderId="60" xfId="1" applyNumberFormat="1" applyFont="1" applyBorder="1" applyAlignment="1">
      <alignment vertical="center"/>
    </xf>
    <xf numFmtId="165" fontId="14" fillId="0" borderId="61" xfId="1" applyNumberFormat="1" applyFont="1" applyBorder="1" applyAlignment="1">
      <alignment vertical="center"/>
    </xf>
    <xf numFmtId="164" fontId="14" fillId="0" borderId="60" xfId="0" applyNumberFormat="1" applyFont="1" applyBorder="1" applyAlignment="1">
      <alignment vertical="center"/>
    </xf>
    <xf numFmtId="164" fontId="14" fillId="0" borderId="62" xfId="0" applyNumberFormat="1" applyFont="1" applyBorder="1" applyAlignment="1">
      <alignment vertical="center"/>
    </xf>
    <xf numFmtId="164" fontId="14" fillId="0" borderId="61" xfId="0" applyNumberFormat="1" applyFont="1" applyBorder="1" applyAlignment="1">
      <alignment vertical="center"/>
    </xf>
    <xf numFmtId="0" fontId="14" fillId="0" borderId="4" xfId="0" applyFont="1" applyBorder="1" applyAlignment="1">
      <alignment horizontal="left" vertical="center" indent="1"/>
    </xf>
    <xf numFmtId="0" fontId="15" fillId="0" borderId="22" xfId="0" applyFont="1" applyBorder="1" applyAlignment="1">
      <alignment horizontal="left" vertical="center" wrapText="1"/>
    </xf>
    <xf numFmtId="0" fontId="9" fillId="0" borderId="22" xfId="0" applyFont="1" applyBorder="1" applyAlignment="1">
      <alignment horizontal="left" vertical="center" wrapText="1"/>
    </xf>
    <xf numFmtId="0" fontId="9" fillId="0" borderId="22" xfId="0" applyFont="1" applyBorder="1" applyAlignment="1">
      <alignment horizontal="left" vertical="center"/>
    </xf>
    <xf numFmtId="0" fontId="9" fillId="0" borderId="19" xfId="0" applyFont="1" applyBorder="1" applyAlignment="1">
      <alignment vertical="center"/>
    </xf>
    <xf numFmtId="0" fontId="9" fillId="0" borderId="22" xfId="3" applyFont="1" applyBorder="1" applyAlignment="1">
      <alignment horizontal="left" vertical="center" wrapText="1"/>
    </xf>
    <xf numFmtId="0" fontId="20" fillId="0" borderId="0" xfId="9" applyFont="1" applyAlignment="1">
      <alignment horizontal="center" vertical="center" wrapText="1"/>
    </xf>
    <xf numFmtId="0" fontId="21" fillId="0" borderId="0" xfId="9" applyFont="1" applyAlignment="1">
      <alignment horizontal="center" vertical="center" wrapText="1"/>
    </xf>
    <xf numFmtId="0" fontId="22" fillId="0" borderId="0" xfId="9" applyFont="1" applyAlignment="1">
      <alignment horizontal="center" vertical="center" wrapText="1"/>
    </xf>
    <xf numFmtId="0" fontId="23" fillId="0" borderId="0" xfId="9" applyFont="1" applyAlignment="1">
      <alignment horizontal="center" vertical="center" wrapText="1"/>
    </xf>
    <xf numFmtId="0" fontId="24" fillId="0" borderId="0" xfId="9" applyFont="1" applyAlignment="1">
      <alignment horizontal="center" vertical="center" wrapText="1"/>
    </xf>
    <xf numFmtId="0" fontId="25" fillId="0" borderId="0" xfId="9" applyFont="1" applyAlignment="1">
      <alignment horizontal="center" vertical="center"/>
    </xf>
    <xf numFmtId="14" fontId="26" fillId="0" borderId="0" xfId="10" applyNumberFormat="1" applyFont="1" applyAlignment="1">
      <alignment horizontal="center" vertical="center" wrapText="1"/>
    </xf>
    <xf numFmtId="14" fontId="0" fillId="0" borderId="0" xfId="10" applyNumberFormat="1" applyFont="1" applyAlignment="1">
      <alignment horizontal="center" vertical="center"/>
    </xf>
    <xf numFmtId="0" fontId="26" fillId="0" borderId="0" xfId="0" applyFont="1" applyAlignment="1">
      <alignment wrapText="1"/>
    </xf>
    <xf numFmtId="0" fontId="27" fillId="0" borderId="0" xfId="0" applyFont="1" applyAlignment="1">
      <alignment vertical="top" wrapText="1"/>
    </xf>
    <xf numFmtId="0" fontId="28" fillId="0" borderId="0" xfId="0" applyFont="1" applyAlignment="1">
      <alignment vertical="top" wrapText="1"/>
    </xf>
    <xf numFmtId="0" fontId="29" fillId="0" borderId="0" xfId="0" applyFont="1" applyAlignment="1">
      <alignment vertical="top" wrapText="1"/>
    </xf>
    <xf numFmtId="0" fontId="29" fillId="0" borderId="0" xfId="0" applyFont="1" applyAlignment="1">
      <alignment horizontal="left" vertical="top" wrapText="1"/>
    </xf>
    <xf numFmtId="0" fontId="29" fillId="0" borderId="0" xfId="0" applyFont="1"/>
    <xf numFmtId="0" fontId="32" fillId="0" borderId="0" xfId="2" applyFont="1" applyFill="1" applyAlignment="1">
      <alignment vertical="top" wrapText="1"/>
    </xf>
    <xf numFmtId="0" fontId="0" fillId="0" borderId="0" xfId="0" applyAlignment="1">
      <alignment vertical="top"/>
    </xf>
    <xf numFmtId="0" fontId="29" fillId="0" borderId="0" xfId="9" applyFont="1" applyAlignment="1">
      <alignment horizontal="left" vertical="top" wrapText="1"/>
    </xf>
    <xf numFmtId="0" fontId="12" fillId="0" borderId="0" xfId="9" applyFont="1" applyAlignment="1">
      <alignment horizontal="left" vertical="top" wrapText="1"/>
    </xf>
    <xf numFmtId="0" fontId="27" fillId="0" borderId="0" xfId="9" applyFont="1" applyAlignment="1">
      <alignment vertical="top" wrapText="1"/>
    </xf>
    <xf numFmtId="0" fontId="12" fillId="0" borderId="0" xfId="9" applyFont="1" applyAlignment="1">
      <alignment wrapText="1"/>
    </xf>
    <xf numFmtId="0" fontId="0" fillId="0" borderId="0" xfId="0" applyAlignment="1">
      <alignment vertical="top" wrapText="1"/>
    </xf>
    <xf numFmtId="0" fontId="35" fillId="0" borderId="0" xfId="0" applyFont="1" applyAlignment="1">
      <alignment horizontal="left" vertical="top" wrapText="1"/>
    </xf>
    <xf numFmtId="0" fontId="37" fillId="0" borderId="0" xfId="0" applyFont="1" applyAlignment="1">
      <alignment horizontal="left" wrapText="1"/>
    </xf>
    <xf numFmtId="0" fontId="31" fillId="0" borderId="0" xfId="9" applyFont="1" applyAlignment="1">
      <alignment vertical="top" wrapText="1"/>
    </xf>
    <xf numFmtId="0" fontId="29" fillId="0" borderId="0" xfId="9" applyFont="1" applyAlignment="1">
      <alignment vertical="top" wrapText="1"/>
    </xf>
    <xf numFmtId="0" fontId="38" fillId="0" borderId="0" xfId="9" applyFont="1"/>
    <xf numFmtId="0" fontId="12" fillId="0" borderId="0" xfId="9" applyFont="1"/>
    <xf numFmtId="0" fontId="0" fillId="0" borderId="0" xfId="0" applyAlignment="1">
      <alignment wrapText="1"/>
    </xf>
    <xf numFmtId="0" fontId="20" fillId="0" borderId="0" xfId="3" applyFont="1" applyAlignment="1">
      <alignment vertical="center" wrapText="1"/>
    </xf>
    <xf numFmtId="0" fontId="21" fillId="0" borderId="0" xfId="3" applyFont="1" applyAlignment="1">
      <alignment vertical="center" wrapText="1"/>
    </xf>
    <xf numFmtId="0" fontId="1" fillId="0" borderId="0" xfId="3"/>
    <xf numFmtId="0" fontId="28" fillId="0" borderId="0" xfId="11" applyFont="1" applyAlignment="1">
      <alignment horizontal="left" vertical="center"/>
    </xf>
    <xf numFmtId="0" fontId="1" fillId="0" borderId="0" xfId="11" applyAlignment="1">
      <alignment wrapText="1"/>
    </xf>
    <xf numFmtId="0" fontId="1" fillId="0" borderId="0" xfId="11"/>
    <xf numFmtId="0" fontId="39" fillId="0" borderId="0" xfId="0" applyFont="1" applyAlignment="1">
      <alignment horizontal="left" vertical="center"/>
    </xf>
    <xf numFmtId="0" fontId="28" fillId="0" borderId="0" xfId="0" applyFont="1" applyAlignment="1">
      <alignment horizontal="left" vertical="center"/>
    </xf>
    <xf numFmtId="0" fontId="1" fillId="0" borderId="0" xfId="3" applyAlignment="1">
      <alignment horizontal="left" vertical="top" wrapText="1"/>
    </xf>
    <xf numFmtId="0" fontId="1" fillId="0" borderId="0" xfId="3" applyAlignment="1">
      <alignment horizontal="center" vertical="center"/>
    </xf>
    <xf numFmtId="14" fontId="1" fillId="0" borderId="0" xfId="3" applyNumberFormat="1" applyAlignment="1">
      <alignment horizontal="center" vertical="center"/>
    </xf>
    <xf numFmtId="0" fontId="1" fillId="0" borderId="0" xfId="3" applyAlignment="1">
      <alignment horizontal="left" vertical="center" wrapText="1"/>
    </xf>
    <xf numFmtId="0" fontId="1" fillId="0" borderId="0" xfId="12" applyFont="1" applyAlignment="1">
      <alignment horizontal="center" vertical="center"/>
    </xf>
    <xf numFmtId="0" fontId="42" fillId="0" borderId="0" xfId="0" applyFont="1" applyAlignment="1">
      <alignment horizontal="left" vertical="center"/>
    </xf>
    <xf numFmtId="0" fontId="44" fillId="0" borderId="0" xfId="0" applyFont="1"/>
    <xf numFmtId="0" fontId="17" fillId="3" borderId="63" xfId="3" applyFont="1" applyFill="1" applyBorder="1" applyAlignment="1">
      <alignment horizontal="left" vertical="center" wrapText="1"/>
    </xf>
    <xf numFmtId="0" fontId="17" fillId="3" borderId="63" xfId="3" applyFont="1" applyFill="1" applyBorder="1" applyAlignment="1">
      <alignment horizontal="center" vertical="center" wrapText="1"/>
    </xf>
    <xf numFmtId="0" fontId="17" fillId="3" borderId="63" xfId="3" applyFont="1" applyFill="1" applyBorder="1" applyAlignment="1">
      <alignment horizontal="center" vertical="center"/>
    </xf>
    <xf numFmtId="0" fontId="1" fillId="0" borderId="63" xfId="3" applyBorder="1" applyAlignment="1">
      <alignment horizontal="left" vertical="center"/>
    </xf>
    <xf numFmtId="0" fontId="0" fillId="0" borderId="63" xfId="3" applyFont="1" applyBorder="1" applyAlignment="1">
      <alignment horizontal="left" vertical="center"/>
    </xf>
    <xf numFmtId="0" fontId="0" fillId="0" borderId="63" xfId="3" applyFont="1" applyBorder="1" applyAlignment="1">
      <alignment horizontal="center" vertical="center"/>
    </xf>
    <xf numFmtId="0" fontId="0" fillId="0" borderId="63" xfId="12" applyFont="1" applyBorder="1" applyAlignment="1">
      <alignment horizontal="center" vertical="center"/>
    </xf>
    <xf numFmtId="0" fontId="1" fillId="0" borderId="63" xfId="12" applyFont="1" applyBorder="1" applyAlignment="1">
      <alignment horizontal="center" vertical="center"/>
    </xf>
    <xf numFmtId="0" fontId="1" fillId="0" borderId="63" xfId="3" applyBorder="1" applyAlignment="1">
      <alignment horizontal="center" vertical="center"/>
    </xf>
    <xf numFmtId="0" fontId="1" fillId="0" borderId="63" xfId="3" applyBorder="1" applyAlignment="1">
      <alignment horizontal="left" vertical="center" wrapText="1"/>
    </xf>
    <xf numFmtId="0" fontId="0" fillId="0" borderId="63" xfId="3" applyFont="1" applyBorder="1" applyAlignment="1">
      <alignment horizontal="left" vertical="center" wrapText="1"/>
    </xf>
    <xf numFmtId="0" fontId="42" fillId="0" borderId="63" xfId="0" applyFont="1" applyBorder="1" applyAlignment="1">
      <alignment horizontal="left"/>
    </xf>
    <xf numFmtId="0" fontId="1" fillId="0" borderId="63" xfId="3" applyBorder="1"/>
    <xf numFmtId="0" fontId="0" fillId="0" borderId="63" xfId="3" applyFont="1" applyBorder="1"/>
    <xf numFmtId="0" fontId="48" fillId="0" borderId="0" xfId="12" applyFont="1" applyAlignment="1">
      <alignment horizontal="center" vertical="center"/>
    </xf>
    <xf numFmtId="0" fontId="1" fillId="0" borderId="0" xfId="3" applyAlignment="1">
      <alignment horizontal="left"/>
    </xf>
    <xf numFmtId="0" fontId="1" fillId="0" borderId="63" xfId="3" applyBorder="1" applyAlignment="1">
      <alignment horizontal="left"/>
    </xf>
    <xf numFmtId="0" fontId="1" fillId="0" borderId="0" xfId="3" applyAlignment="1">
      <alignment horizontal="left" vertical="center"/>
    </xf>
    <xf numFmtId="0" fontId="0" fillId="0" borderId="63" xfId="3" applyFont="1" applyBorder="1" applyAlignment="1">
      <alignment wrapText="1"/>
    </xf>
    <xf numFmtId="0" fontId="1" fillId="0" borderId="0" xfId="3" applyAlignment="1">
      <alignment vertical="center" wrapText="1"/>
    </xf>
    <xf numFmtId="0" fontId="0" fillId="0" borderId="63" xfId="0" applyBorder="1"/>
    <xf numFmtId="0" fontId="20" fillId="0" borderId="0" xfId="3" applyFont="1" applyAlignment="1">
      <alignment vertical="center"/>
    </xf>
    <xf numFmtId="0" fontId="49" fillId="0" borderId="0" xfId="0" applyFont="1"/>
    <xf numFmtId="0" fontId="49" fillId="0" borderId="69" xfId="0" applyFont="1" applyBorder="1"/>
    <xf numFmtId="0" fontId="49" fillId="0" borderId="70" xfId="0" applyFont="1" applyBorder="1"/>
    <xf numFmtId="0" fontId="49" fillId="0" borderId="71" xfId="0" applyFont="1" applyBorder="1"/>
    <xf numFmtId="0" fontId="17" fillId="3" borderId="63" xfId="3" applyFont="1" applyFill="1" applyBorder="1" applyAlignment="1">
      <alignment vertical="top" wrapText="1"/>
    </xf>
    <xf numFmtId="0" fontId="17" fillId="3" borderId="65" xfId="3" applyFont="1" applyFill="1" applyBorder="1" applyAlignment="1">
      <alignment vertical="top"/>
    </xf>
    <xf numFmtId="0" fontId="17" fillId="3" borderId="65" xfId="3" applyFont="1" applyFill="1" applyBorder="1" applyAlignment="1">
      <alignment vertical="top" wrapText="1"/>
    </xf>
    <xf numFmtId="0" fontId="49" fillId="0" borderId="72" xfId="0" applyFont="1" applyBorder="1" applyAlignment="1">
      <alignment vertical="top"/>
    </xf>
    <xf numFmtId="0" fontId="49" fillId="0" borderId="71" xfId="0" applyFont="1" applyBorder="1" applyAlignment="1">
      <alignment vertical="top"/>
    </xf>
    <xf numFmtId="0" fontId="11" fillId="0" borderId="26" xfId="5" applyFont="1" applyBorder="1" applyAlignment="1">
      <alignment horizontal="right" vertical="center" textRotation="90" wrapText="1"/>
    </xf>
    <xf numFmtId="164" fontId="14" fillId="0" borderId="73" xfId="0" applyNumberFormat="1" applyFont="1" applyBorder="1" applyAlignment="1">
      <alignment vertical="center"/>
    </xf>
    <xf numFmtId="164" fontId="14" fillId="0" borderId="74" xfId="0" applyNumberFormat="1" applyFont="1" applyBorder="1" applyAlignment="1">
      <alignment vertical="center"/>
    </xf>
    <xf numFmtId="164" fontId="14" fillId="0" borderId="58" xfId="0" applyNumberFormat="1" applyFont="1" applyBorder="1" applyAlignment="1">
      <alignment vertical="center"/>
    </xf>
    <xf numFmtId="164" fontId="9" fillId="0" borderId="17" xfId="0" applyNumberFormat="1" applyFont="1" applyBorder="1" applyAlignment="1">
      <alignment vertical="center"/>
    </xf>
    <xf numFmtId="0" fontId="9" fillId="0" borderId="19" xfId="3" applyFont="1" applyBorder="1" applyAlignment="1">
      <alignment horizontal="left" vertical="center" wrapText="1"/>
    </xf>
    <xf numFmtId="0" fontId="14" fillId="0" borderId="75" xfId="0" applyFont="1" applyBorder="1" applyAlignment="1">
      <alignment vertical="center"/>
    </xf>
    <xf numFmtId="0" fontId="9" fillId="0" borderId="76" xfId="0" applyFont="1" applyBorder="1" applyAlignment="1">
      <alignment vertical="center"/>
    </xf>
    <xf numFmtId="0" fontId="9" fillId="0" borderId="77" xfId="0" applyFont="1" applyBorder="1" applyAlignment="1">
      <alignment vertical="center"/>
    </xf>
    <xf numFmtId="165" fontId="9" fillId="0" borderId="0" xfId="1" applyNumberFormat="1" applyFont="1" applyBorder="1"/>
    <xf numFmtId="165" fontId="9" fillId="0" borderId="23" xfId="1" applyNumberFormat="1" applyFont="1" applyBorder="1"/>
    <xf numFmtId="164" fontId="9" fillId="0" borderId="24" xfId="0" applyNumberFormat="1" applyFont="1" applyBorder="1"/>
    <xf numFmtId="164" fontId="9" fillId="0" borderId="0" xfId="0" applyNumberFormat="1" applyFont="1"/>
    <xf numFmtId="164" fontId="9" fillId="0" borderId="23" xfId="0" applyNumberFormat="1" applyFont="1" applyBorder="1"/>
    <xf numFmtId="0" fontId="11" fillId="0" borderId="22" xfId="5" applyFont="1" applyBorder="1" applyAlignment="1">
      <alignment horizontal="right" vertical="center" textRotation="90" wrapText="1"/>
    </xf>
    <xf numFmtId="0" fontId="9" fillId="0" borderId="24" xfId="0" applyFont="1" applyBorder="1"/>
    <xf numFmtId="0" fontId="9" fillId="0" borderId="0" xfId="0" applyFont="1"/>
    <xf numFmtId="0" fontId="14" fillId="0" borderId="24" xfId="0" applyFont="1" applyBorder="1"/>
    <xf numFmtId="0" fontId="14" fillId="0" borderId="4" xfId="0" applyFont="1" applyBorder="1"/>
    <xf numFmtId="0" fontId="14" fillId="0" borderId="5" xfId="0" applyFont="1" applyBorder="1"/>
    <xf numFmtId="165" fontId="14" fillId="0" borderId="5" xfId="1" applyNumberFormat="1" applyFont="1" applyBorder="1"/>
    <xf numFmtId="165" fontId="14" fillId="0" borderId="43" xfId="1" applyNumberFormat="1" applyFont="1" applyBorder="1"/>
    <xf numFmtId="164" fontId="14" fillId="0" borderId="5" xfId="0" applyNumberFormat="1" applyFont="1" applyBorder="1"/>
    <xf numFmtId="164" fontId="14" fillId="0" borderId="4" xfId="0" applyNumberFormat="1" applyFont="1" applyBorder="1"/>
    <xf numFmtId="164" fontId="14" fillId="0" borderId="43" xfId="0" applyNumberFormat="1" applyFont="1" applyBorder="1"/>
    <xf numFmtId="165" fontId="9" fillId="0" borderId="24" xfId="1" applyNumberFormat="1" applyFont="1" applyBorder="1"/>
    <xf numFmtId="165" fontId="14" fillId="0" borderId="4" xfId="1" applyNumberFormat="1" applyFont="1" applyBorder="1"/>
    <xf numFmtId="0" fontId="9" fillId="0" borderId="22" xfId="0" applyFont="1" applyBorder="1" applyAlignment="1">
      <alignment horizontal="center" vertical="center" textRotation="90" wrapText="1"/>
    </xf>
    <xf numFmtId="0" fontId="9" fillId="0" borderId="21" xfId="0" applyFont="1" applyBorder="1" applyAlignment="1">
      <alignment horizontal="center" vertical="center" textRotation="90" wrapText="1"/>
    </xf>
    <xf numFmtId="0" fontId="9" fillId="0" borderId="25" xfId="0" applyFont="1" applyBorder="1"/>
    <xf numFmtId="0" fontId="14" fillId="0" borderId="25" xfId="0" applyFont="1" applyBorder="1"/>
    <xf numFmtId="1" fontId="14" fillId="0" borderId="24" xfId="0" applyNumberFormat="1" applyFont="1" applyBorder="1"/>
    <xf numFmtId="0" fontId="14" fillId="0" borderId="5" xfId="0" applyFont="1" applyBorder="1" applyAlignment="1">
      <alignment horizontal="left"/>
    </xf>
    <xf numFmtId="0" fontId="14" fillId="0" borderId="17" xfId="0" applyFont="1" applyBorder="1"/>
    <xf numFmtId="1" fontId="14" fillId="0" borderId="4" xfId="0" applyNumberFormat="1" applyFont="1" applyBorder="1"/>
    <xf numFmtId="1" fontId="14" fillId="0" borderId="0" xfId="0" applyNumberFormat="1" applyFont="1"/>
    <xf numFmtId="0" fontId="9" fillId="0" borderId="19" xfId="0" applyFont="1" applyBorder="1" applyAlignment="1">
      <alignment horizontal="left" vertical="center" wrapText="1"/>
    </xf>
    <xf numFmtId="0" fontId="50" fillId="0" borderId="0" xfId="2" applyFont="1"/>
    <xf numFmtId="0" fontId="50" fillId="0" borderId="0" xfId="2" applyFont="1" applyBorder="1"/>
    <xf numFmtId="0" fontId="51" fillId="0" borderId="78" xfId="0" applyFont="1" applyBorder="1" applyAlignment="1">
      <alignment vertical="center" wrapText="1"/>
    </xf>
    <xf numFmtId="0" fontId="51" fillId="0" borderId="79" xfId="0" applyFont="1" applyBorder="1" applyAlignment="1">
      <alignment vertical="center" wrapText="1"/>
    </xf>
    <xf numFmtId="0" fontId="52" fillId="0" borderId="80" xfId="0" applyFont="1" applyBorder="1" applyAlignment="1">
      <alignment vertical="center" wrapText="1"/>
    </xf>
    <xf numFmtId="0" fontId="51" fillId="0" borderId="81" xfId="0" applyFont="1" applyBorder="1" applyAlignment="1">
      <alignment vertical="center" wrapText="1"/>
    </xf>
    <xf numFmtId="0" fontId="51" fillId="0" borderId="82" xfId="0" applyFont="1" applyBorder="1" applyAlignment="1">
      <alignment vertical="center" wrapText="1"/>
    </xf>
    <xf numFmtId="0" fontId="51" fillId="0" borderId="83" xfId="0" applyFont="1" applyBorder="1" applyAlignment="1">
      <alignment vertical="center" wrapText="1"/>
    </xf>
    <xf numFmtId="0" fontId="53" fillId="0" borderId="83" xfId="0" applyFont="1" applyBorder="1" applyAlignment="1">
      <alignment vertical="center" wrapText="1"/>
    </xf>
    <xf numFmtId="0" fontId="52" fillId="0" borderId="83" xfId="0" applyFont="1" applyBorder="1" applyAlignment="1">
      <alignment vertical="center" wrapText="1"/>
    </xf>
    <xf numFmtId="0" fontId="51" fillId="0" borderId="84" xfId="0" applyFont="1" applyBorder="1" applyAlignment="1">
      <alignment vertical="center" wrapText="1"/>
    </xf>
    <xf numFmtId="0" fontId="51" fillId="0" borderId="85" xfId="0" applyFont="1" applyBorder="1" applyAlignment="1">
      <alignment vertical="center" wrapText="1"/>
    </xf>
    <xf numFmtId="0" fontId="52" fillId="0" borderId="86" xfId="0" applyFont="1" applyBorder="1" applyAlignment="1">
      <alignment vertical="center" wrapText="1"/>
    </xf>
    <xf numFmtId="0" fontId="32" fillId="0" borderId="0" xfId="2" applyFont="1" applyAlignment="1">
      <alignment vertical="top" wrapText="1"/>
    </xf>
    <xf numFmtId="166" fontId="14" fillId="0" borderId="0" xfId="0" quotePrefix="1" applyNumberFormat="1" applyFont="1" applyAlignment="1">
      <alignment horizontal="right"/>
    </xf>
    <xf numFmtId="166" fontId="14" fillId="0" borderId="0" xfId="0" applyNumberFormat="1" applyFont="1" applyAlignment="1">
      <alignment horizontal="right"/>
    </xf>
    <xf numFmtId="0" fontId="14" fillId="0" borderId="19" xfId="0" applyFont="1" applyBorder="1"/>
    <xf numFmtId="0" fontId="14" fillId="0" borderId="22" xfId="0" applyFont="1" applyBorder="1"/>
    <xf numFmtId="165" fontId="14" fillId="0" borderId="19" xfId="1" applyNumberFormat="1" applyFont="1" applyBorder="1"/>
    <xf numFmtId="165" fontId="14" fillId="0" borderId="20" xfId="1" applyNumberFormat="1" applyFont="1" applyBorder="1"/>
    <xf numFmtId="164" fontId="14" fillId="0" borderId="22" xfId="0" applyNumberFormat="1" applyFont="1" applyBorder="1"/>
    <xf numFmtId="164" fontId="14" fillId="0" borderId="19" xfId="0" applyNumberFormat="1" applyFont="1" applyBorder="1"/>
    <xf numFmtId="164" fontId="14" fillId="0" borderId="20" xfId="0" applyNumberFormat="1" applyFont="1" applyBorder="1"/>
    <xf numFmtId="0" fontId="14" fillId="0" borderId="22" xfId="0" applyFont="1" applyBorder="1" applyAlignment="1">
      <alignment horizontal="left"/>
    </xf>
    <xf numFmtId="0" fontId="14" fillId="0" borderId="21" xfId="0" applyFont="1" applyBorder="1"/>
    <xf numFmtId="165" fontId="14" fillId="0" borderId="22" xfId="1" applyNumberFormat="1" applyFont="1" applyBorder="1"/>
    <xf numFmtId="1" fontId="14" fillId="0" borderId="19" xfId="0" applyNumberFormat="1" applyFont="1" applyBorder="1"/>
    <xf numFmtId="0" fontId="9" fillId="0" borderId="19" xfId="0" applyFont="1" applyBorder="1"/>
    <xf numFmtId="0" fontId="9" fillId="0" borderId="22" xfId="0" applyFont="1" applyBorder="1"/>
    <xf numFmtId="164" fontId="9" fillId="0" borderId="22" xfId="0" applyNumberFormat="1" applyFont="1" applyBorder="1"/>
    <xf numFmtId="164" fontId="9" fillId="0" borderId="19" xfId="0" applyNumberFormat="1" applyFont="1" applyBorder="1"/>
    <xf numFmtId="164" fontId="9" fillId="0" borderId="20" xfId="0" applyNumberFormat="1" applyFont="1" applyBorder="1"/>
    <xf numFmtId="165" fontId="9" fillId="0" borderId="19" xfId="1" applyNumberFormat="1" applyFont="1" applyBorder="1"/>
    <xf numFmtId="165" fontId="9" fillId="0" borderId="20" xfId="1" applyNumberFormat="1" applyFont="1" applyBorder="1"/>
    <xf numFmtId="0" fontId="17" fillId="3" borderId="63" xfId="3" applyFont="1" applyFill="1" applyBorder="1" applyAlignment="1">
      <alignment horizontal="left" vertical="center" wrapText="1"/>
    </xf>
    <xf numFmtId="0" fontId="0" fillId="0" borderId="64" xfId="12" applyFont="1" applyBorder="1" applyAlignment="1">
      <alignment horizontal="left" vertical="center" wrapText="1"/>
    </xf>
    <xf numFmtId="0" fontId="0" fillId="0" borderId="68" xfId="12" applyFont="1" applyBorder="1" applyAlignment="1">
      <alignment horizontal="left" vertical="center" wrapText="1"/>
    </xf>
    <xf numFmtId="0" fontId="0" fillId="0" borderId="65" xfId="12" applyFont="1" applyBorder="1" applyAlignment="1">
      <alignment horizontal="left" vertical="center" wrapText="1"/>
    </xf>
    <xf numFmtId="0" fontId="0" fillId="0" borderId="66" xfId="3" applyFont="1" applyBorder="1" applyAlignment="1">
      <alignment horizontal="left" vertical="center" wrapText="1"/>
    </xf>
    <xf numFmtId="0" fontId="1" fillId="0" borderId="67" xfId="3" applyBorder="1" applyAlignment="1">
      <alignment horizontal="left" vertical="center" wrapText="1"/>
    </xf>
    <xf numFmtId="0" fontId="0" fillId="0" borderId="63" xfId="3" applyFont="1" applyBorder="1" applyAlignment="1">
      <alignment horizontal="left" vertical="center" wrapText="1"/>
    </xf>
    <xf numFmtId="0" fontId="1" fillId="0" borderId="63" xfId="3" applyBorder="1" applyAlignment="1">
      <alignment horizontal="left" vertical="center" wrapText="1"/>
    </xf>
    <xf numFmtId="0" fontId="1" fillId="0" borderId="66" xfId="3" applyBorder="1" applyAlignment="1">
      <alignment horizontal="left" vertical="center" wrapText="1"/>
    </xf>
    <xf numFmtId="0" fontId="0" fillId="0" borderId="67" xfId="3" applyFont="1" applyBorder="1" applyAlignment="1">
      <alignment horizontal="left" vertical="center" wrapText="1"/>
    </xf>
    <xf numFmtId="0" fontId="0" fillId="0" borderId="66" xfId="3" applyFont="1" applyBorder="1" applyAlignment="1">
      <alignment horizontal="left" vertical="top" wrapText="1"/>
    </xf>
    <xf numFmtId="0" fontId="0" fillId="0" borderId="67" xfId="3" applyFont="1" applyBorder="1" applyAlignment="1">
      <alignment horizontal="left" vertical="top" wrapText="1"/>
    </xf>
    <xf numFmtId="0" fontId="2" fillId="2" borderId="62" xfId="3" applyFont="1" applyFill="1" applyBorder="1" applyAlignment="1">
      <alignment horizontal="center" vertical="center" wrapText="1"/>
    </xf>
    <xf numFmtId="0" fontId="1" fillId="0" borderId="63" xfId="3" applyBorder="1" applyAlignment="1">
      <alignment horizontal="left" vertical="center"/>
    </xf>
    <xf numFmtId="0" fontId="1" fillId="0" borderId="64" xfId="3" applyBorder="1" applyAlignment="1">
      <alignment horizontal="left" vertical="center" wrapText="1"/>
    </xf>
    <xf numFmtId="0" fontId="1" fillId="0" borderId="65" xfId="3" applyBorder="1" applyAlignment="1">
      <alignment horizontal="left" vertical="center" wrapText="1"/>
    </xf>
    <xf numFmtId="166" fontId="14" fillId="0" borderId="26" xfId="0" quotePrefix="1" applyNumberFormat="1" applyFont="1" applyBorder="1" applyAlignment="1">
      <alignment horizontal="right"/>
    </xf>
    <xf numFmtId="166" fontId="14" fillId="0" borderId="26" xfId="0" applyNumberFormat="1" applyFont="1" applyBorder="1" applyAlignment="1">
      <alignment horizontal="right"/>
    </xf>
    <xf numFmtId="0" fontId="3" fillId="0" borderId="0" xfId="2" applyBorder="1" applyAlignment="1">
      <alignment horizontal="left" vertical="center" wrapText="1"/>
    </xf>
    <xf numFmtId="0" fontId="7" fillId="2" borderId="27" xfId="3" applyFont="1" applyFill="1" applyBorder="1" applyAlignment="1">
      <alignment horizontal="center" vertical="center"/>
    </xf>
    <xf numFmtId="0" fontId="7" fillId="2" borderId="17" xfId="3" applyFont="1" applyFill="1" applyBorder="1" applyAlignment="1">
      <alignment horizontal="center" vertical="center"/>
    </xf>
    <xf numFmtId="0" fontId="8" fillId="2" borderId="44" xfId="0" applyFont="1" applyFill="1" applyBorder="1" applyAlignment="1">
      <alignment horizontal="center" vertical="center"/>
    </xf>
    <xf numFmtId="0" fontId="8" fillId="2" borderId="3" xfId="0" applyFont="1" applyFill="1" applyBorder="1" applyAlignment="1">
      <alignment horizontal="center" vertical="center"/>
    </xf>
    <xf numFmtId="49" fontId="9" fillId="2" borderId="6" xfId="3" applyNumberFormat="1" applyFont="1" applyFill="1" applyBorder="1" applyAlignment="1">
      <alignment horizontal="center" vertical="center" wrapText="1"/>
    </xf>
    <xf numFmtId="49" fontId="9" fillId="2" borderId="7" xfId="3" applyNumberFormat="1" applyFont="1" applyFill="1" applyBorder="1" applyAlignment="1">
      <alignment horizontal="center" vertical="center" wrapText="1"/>
    </xf>
    <xf numFmtId="49" fontId="9" fillId="2" borderId="8" xfId="3" applyNumberFormat="1" applyFont="1" applyFill="1" applyBorder="1" applyAlignment="1">
      <alignment horizontal="center" vertical="center" wrapText="1"/>
    </xf>
    <xf numFmtId="165" fontId="8" fillId="2" borderId="9" xfId="4" applyNumberFormat="1" applyFont="1" applyFill="1" applyBorder="1" applyAlignment="1">
      <alignment horizontal="center" vertical="center" wrapText="1"/>
    </xf>
    <xf numFmtId="165" fontId="8" fillId="2" borderId="10" xfId="4" applyNumberFormat="1" applyFont="1" applyFill="1" applyBorder="1" applyAlignment="1">
      <alignment horizontal="center" vertical="center" wrapText="1"/>
    </xf>
    <xf numFmtId="165" fontId="8" fillId="2" borderId="11" xfId="4" applyNumberFormat="1" applyFont="1" applyFill="1" applyBorder="1" applyAlignment="1">
      <alignment horizontal="center" vertical="center" wrapText="1"/>
    </xf>
    <xf numFmtId="164" fontId="11" fillId="2" borderId="9" xfId="0" applyNumberFormat="1" applyFont="1" applyFill="1" applyBorder="1" applyAlignment="1">
      <alignment horizontal="center" vertical="center"/>
    </xf>
    <xf numFmtId="164" fontId="11" fillId="2" borderId="10" xfId="0" applyNumberFormat="1" applyFont="1" applyFill="1" applyBorder="1" applyAlignment="1">
      <alignment horizontal="center" vertical="center"/>
    </xf>
    <xf numFmtId="164" fontId="11" fillId="2" borderId="12" xfId="0" applyNumberFormat="1" applyFont="1" applyFill="1" applyBorder="1" applyAlignment="1">
      <alignment horizontal="center" vertical="center"/>
    </xf>
    <xf numFmtId="164" fontId="11" fillId="2" borderId="11" xfId="0" applyNumberFormat="1" applyFont="1" applyFill="1" applyBorder="1" applyAlignment="1">
      <alignment horizontal="center" vertical="center"/>
    </xf>
    <xf numFmtId="164" fontId="11" fillId="2" borderId="16" xfId="0" applyNumberFormat="1" applyFont="1" applyFill="1" applyBorder="1" applyAlignment="1">
      <alignment horizontal="center" vertical="center" wrapText="1"/>
    </xf>
    <xf numFmtId="164" fontId="11" fillId="2" borderId="14" xfId="0" applyNumberFormat="1" applyFont="1" applyFill="1" applyBorder="1" applyAlignment="1">
      <alignment horizontal="center" vertical="center" wrapText="1"/>
    </xf>
    <xf numFmtId="164" fontId="11" fillId="2" borderId="15" xfId="0" applyNumberFormat="1" applyFont="1" applyFill="1" applyBorder="1" applyAlignment="1">
      <alignment horizontal="center" vertical="center" wrapText="1"/>
    </xf>
    <xf numFmtId="164" fontId="11" fillId="2" borderId="13" xfId="0" applyNumberFormat="1" applyFont="1" applyFill="1" applyBorder="1" applyAlignment="1">
      <alignment horizontal="center" vertical="center" wrapText="1"/>
    </xf>
    <xf numFmtId="1" fontId="11" fillId="2" borderId="13" xfId="0" applyNumberFormat="1" applyFont="1" applyFill="1" applyBorder="1" applyAlignment="1">
      <alignment horizontal="center" vertical="center" wrapText="1"/>
    </xf>
    <xf numFmtId="1" fontId="11" fillId="2" borderId="14" xfId="0" applyNumberFormat="1" applyFont="1" applyFill="1" applyBorder="1" applyAlignment="1">
      <alignment horizontal="center" vertical="center" wrapText="1"/>
    </xf>
    <xf numFmtId="1" fontId="11" fillId="2" borderId="15" xfId="0" applyNumberFormat="1" applyFont="1" applyFill="1" applyBorder="1" applyAlignment="1">
      <alignment horizontal="center" vertical="center" wrapText="1"/>
    </xf>
    <xf numFmtId="1" fontId="11" fillId="2" borderId="16" xfId="0" applyNumberFormat="1" applyFont="1" applyFill="1" applyBorder="1" applyAlignment="1">
      <alignment horizontal="center" vertical="center" wrapText="1"/>
    </xf>
    <xf numFmtId="164" fontId="11" fillId="2" borderId="6" xfId="0" applyNumberFormat="1" applyFont="1" applyFill="1" applyBorder="1" applyAlignment="1">
      <alignment horizontal="center" vertical="center" wrapText="1"/>
    </xf>
    <xf numFmtId="164" fontId="11" fillId="2" borderId="8" xfId="0" applyNumberFormat="1" applyFont="1" applyFill="1" applyBorder="1" applyAlignment="1">
      <alignment horizontal="center" vertical="center" wrapText="1"/>
    </xf>
    <xf numFmtId="164" fontId="11" fillId="2" borderId="7" xfId="0" applyNumberFormat="1" applyFont="1" applyFill="1" applyBorder="1" applyAlignment="1">
      <alignment horizontal="center" vertical="center" wrapText="1"/>
    </xf>
    <xf numFmtId="0" fontId="7" fillId="2" borderId="4" xfId="3" applyFont="1" applyFill="1" applyBorder="1" applyAlignment="1">
      <alignment horizontal="center" vertical="center"/>
    </xf>
    <xf numFmtId="165" fontId="8" fillId="2" borderId="13" xfId="4" applyNumberFormat="1" applyFont="1" applyFill="1" applyBorder="1" applyAlignment="1">
      <alignment horizontal="center" vertical="center" wrapText="1"/>
    </xf>
    <xf numFmtId="165" fontId="8" fillId="2" borderId="14" xfId="4" applyNumberFormat="1" applyFont="1" applyFill="1" applyBorder="1" applyAlignment="1">
      <alignment horizontal="center" vertical="center" wrapText="1"/>
    </xf>
    <xf numFmtId="165" fontId="8" fillId="2" borderId="15" xfId="4" applyNumberFormat="1" applyFont="1" applyFill="1" applyBorder="1" applyAlignment="1">
      <alignment horizontal="center" vertical="center" wrapText="1"/>
    </xf>
    <xf numFmtId="164" fontId="11" fillId="2" borderId="13" xfId="0" applyNumberFormat="1" applyFont="1" applyFill="1" applyBorder="1" applyAlignment="1">
      <alignment horizontal="center" vertical="center"/>
    </xf>
    <xf numFmtId="164" fontId="11" fillId="2" borderId="14" xfId="0" applyNumberFormat="1" applyFont="1" applyFill="1" applyBorder="1" applyAlignment="1">
      <alignment horizontal="center" vertical="center"/>
    </xf>
    <xf numFmtId="164" fontId="11" fillId="2" borderId="33" xfId="0" applyNumberFormat="1" applyFont="1" applyFill="1" applyBorder="1" applyAlignment="1">
      <alignment horizontal="center" vertical="center"/>
    </xf>
    <xf numFmtId="164" fontId="11" fillId="2" borderId="15" xfId="0" applyNumberFormat="1" applyFont="1" applyFill="1" applyBorder="1" applyAlignment="1">
      <alignment horizontal="center" vertical="center"/>
    </xf>
    <xf numFmtId="166" fontId="14" fillId="0" borderId="0" xfId="0" quotePrefix="1" applyNumberFormat="1" applyFont="1" applyAlignment="1">
      <alignment horizontal="right"/>
    </xf>
    <xf numFmtId="166" fontId="14" fillId="0" borderId="0" xfId="0" applyNumberFormat="1" applyFont="1" applyAlignment="1">
      <alignment horizontal="right"/>
    </xf>
    <xf numFmtId="0" fontId="14" fillId="0" borderId="54" xfId="0" applyFont="1" applyBorder="1" applyAlignment="1">
      <alignment horizontal="left" vertical="top" wrapText="1"/>
    </xf>
    <xf numFmtId="0" fontId="14" fillId="0" borderId="52" xfId="0" applyFont="1" applyBorder="1" applyAlignment="1">
      <alignment horizontal="left" vertical="top" wrapText="1"/>
    </xf>
    <xf numFmtId="0" fontId="14" fillId="0" borderId="51" xfId="0" applyFont="1" applyBorder="1" applyAlignment="1">
      <alignment horizontal="left" vertical="top" wrapText="1"/>
    </xf>
    <xf numFmtId="164" fontId="11" fillId="2" borderId="33" xfId="0" applyNumberFormat="1" applyFont="1" applyFill="1" applyBorder="1" applyAlignment="1">
      <alignment horizontal="center" vertical="center" wrapText="1"/>
    </xf>
    <xf numFmtId="0" fontId="14" fillId="0" borderId="50" xfId="0" applyFont="1" applyBorder="1" applyAlignment="1">
      <alignment horizontal="left" vertical="top" wrapText="1"/>
    </xf>
    <xf numFmtId="0" fontId="7" fillId="2" borderId="1" xfId="3" applyFont="1" applyFill="1" applyBorder="1" applyAlignment="1">
      <alignment horizontal="center" vertical="center"/>
    </xf>
    <xf numFmtId="0" fontId="7" fillId="2" borderId="2" xfId="3" applyFont="1" applyFill="1" applyBorder="1" applyAlignment="1">
      <alignment horizontal="center" vertical="center"/>
    </xf>
    <xf numFmtId="0" fontId="7" fillId="2" borderId="5" xfId="3" applyFont="1" applyFill="1" applyBorder="1" applyAlignment="1">
      <alignment horizontal="center" vertical="center"/>
    </xf>
    <xf numFmtId="165" fontId="8" fillId="2" borderId="32" xfId="4" applyNumberFormat="1" applyFont="1" applyFill="1" applyBorder="1" applyAlignment="1">
      <alignment horizontal="center" vertical="center" wrapText="1"/>
    </xf>
    <xf numFmtId="165" fontId="8" fillId="2" borderId="12" xfId="4" applyNumberFormat="1" applyFont="1" applyFill="1" applyBorder="1" applyAlignment="1">
      <alignment horizontal="center" vertical="center" wrapText="1"/>
    </xf>
    <xf numFmtId="0" fontId="14" fillId="0" borderId="1" xfId="0" applyFont="1" applyBorder="1" applyAlignment="1">
      <alignment horizontal="left" vertical="top"/>
    </xf>
    <xf numFmtId="0" fontId="14" fillId="0" borderId="24" xfId="0" applyFont="1" applyBorder="1" applyAlignment="1">
      <alignment horizontal="left" vertical="top"/>
    </xf>
    <xf numFmtId="0" fontId="7" fillId="2" borderId="26" xfId="3" applyFont="1" applyFill="1" applyBorder="1" applyAlignment="1">
      <alignment horizontal="center" vertical="center"/>
    </xf>
    <xf numFmtId="0" fontId="7" fillId="2" borderId="24" xfId="3" applyFont="1" applyFill="1" applyBorder="1" applyAlignment="1">
      <alignment horizontal="center" vertical="center"/>
    </xf>
    <xf numFmtId="0" fontId="7" fillId="2" borderId="0" xfId="3" applyFont="1" applyFill="1" applyAlignment="1">
      <alignment horizontal="center" vertical="center"/>
    </xf>
    <xf numFmtId="164" fontId="11" fillId="2" borderId="32" xfId="0" applyNumberFormat="1" applyFont="1" applyFill="1" applyBorder="1" applyAlignment="1">
      <alignment horizontal="center" vertical="center"/>
    </xf>
    <xf numFmtId="1" fontId="11" fillId="2" borderId="33" xfId="0" applyNumberFormat="1" applyFont="1" applyFill="1" applyBorder="1" applyAlignment="1">
      <alignment horizontal="center" vertical="center" wrapText="1"/>
    </xf>
    <xf numFmtId="0" fontId="7" fillId="2" borderId="43" xfId="3" applyFont="1" applyFill="1" applyBorder="1" applyAlignment="1">
      <alignment horizontal="center" vertical="center"/>
    </xf>
    <xf numFmtId="0" fontId="8" fillId="2" borderId="56" xfId="0" applyFont="1" applyFill="1" applyBorder="1" applyAlignment="1">
      <alignment horizontal="center" vertical="center"/>
    </xf>
    <xf numFmtId="0" fontId="8" fillId="2" borderId="57" xfId="0" applyFont="1" applyFill="1" applyBorder="1" applyAlignment="1">
      <alignment horizontal="center" vertical="center"/>
    </xf>
  </cellXfs>
  <cellStyles count="13">
    <cellStyle name="Comma" xfId="1" builtinId="3"/>
    <cellStyle name="Comma 2" xfId="4" xr:uid="{FF0358C7-116C-4F21-951A-6CD11EFEDC9E}"/>
    <cellStyle name="Hyperlink" xfId="2" builtinId="8"/>
    <cellStyle name="Hyperlink 2" xfId="12" xr:uid="{91515439-D8A3-4536-BED7-0EF9E9EC1450}"/>
    <cellStyle name="Normal" xfId="0" builtinId="0"/>
    <cellStyle name="Normal 13 2" xfId="5" xr:uid="{B9DE1F86-0CB5-44AF-A875-B7A622A92734}"/>
    <cellStyle name="Normal 2" xfId="3" xr:uid="{A71FA1DF-5F7F-4463-8426-6410D3F78AE9}"/>
    <cellStyle name="Normal 2 2" xfId="6" xr:uid="{E24F12A1-8D3B-4A7E-9023-9872900A428F}"/>
    <cellStyle name="Normal 2 8" xfId="11" xr:uid="{B46C7864-82BC-451D-87CE-0FAF70A8D5D4}"/>
    <cellStyle name="Normal 3" xfId="7" xr:uid="{B1657CDB-0513-4966-85D9-123FCF6AC83F}"/>
    <cellStyle name="Normal 3 2" xfId="9" xr:uid="{AA504386-7181-4AD5-876E-4A20E09D3454}"/>
    <cellStyle name="Normal 3 5" xfId="10" xr:uid="{7DF3DCDF-60E0-4463-8B7D-5E67F3DF802D}"/>
    <cellStyle name="Percent 2" xfId="8" xr:uid="{0BF1662C-514B-4A56-80D9-679117191A34}"/>
  </cellStyles>
  <dxfs count="0"/>
  <tableStyles count="0" defaultTableStyle="TableStyleMedium2" defaultPivotStyle="PivotStyleLight16"/>
  <colors>
    <mruColors>
      <color rgb="FF285A2A"/>
      <color rgb="FF3E8226"/>
      <color rgb="FFFFF2CC"/>
      <color rgb="FFC659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_rels/drawing8.xml.rels><?xml version="1.0" encoding="UTF-8" standalone="yes"?>
<Relationships xmlns="http://schemas.openxmlformats.org/package/2006/relationships"><Relationship Id="rId1" Type="http://schemas.openxmlformats.org/officeDocument/2006/relationships/image" Target="../media/image3.jpg"/></Relationships>
</file>

<file path=xl/drawings/_rels/drawing9.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3469156</xdr:colOff>
      <xdr:row>2</xdr:row>
      <xdr:rowOff>123824</xdr:rowOff>
    </xdr:to>
    <xdr:pic>
      <xdr:nvPicPr>
        <xdr:cNvPr id="2" name="Picture 1">
          <a:extLst>
            <a:ext uri="{FF2B5EF4-FFF2-40B4-BE49-F238E27FC236}">
              <a16:creationId xmlns:a16="http://schemas.microsoft.com/office/drawing/2014/main" id="{725BE0EA-8293-4CA0-A15C-77244D043E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469156" cy="504824"/>
        </a:xfrm>
        <a:prstGeom prst="rect">
          <a:avLst/>
        </a:prstGeom>
      </xdr:spPr>
    </xdr:pic>
    <xdr:clientData/>
  </xdr:twoCellAnchor>
  <xdr:twoCellAnchor editAs="oneCell">
    <xdr:from>
      <xdr:col>0</xdr:col>
      <xdr:colOff>152400</xdr:colOff>
      <xdr:row>76</xdr:row>
      <xdr:rowOff>133350</xdr:rowOff>
    </xdr:from>
    <xdr:to>
      <xdr:col>0</xdr:col>
      <xdr:colOff>4714875</xdr:colOff>
      <xdr:row>95</xdr:row>
      <xdr:rowOff>9525</xdr:rowOff>
    </xdr:to>
    <xdr:pic>
      <xdr:nvPicPr>
        <xdr:cNvPr id="3" name="Picture 2">
          <a:extLst>
            <a:ext uri="{FF2B5EF4-FFF2-40B4-BE49-F238E27FC236}">
              <a16:creationId xmlns:a16="http://schemas.microsoft.com/office/drawing/2014/main" id="{D357170C-7B62-4613-94D7-62C6C169D18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2400" y="23869650"/>
          <a:ext cx="4562475" cy="3676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104752</xdr:colOff>
      <xdr:row>0</xdr:row>
      <xdr:rowOff>84818</xdr:rowOff>
    </xdr:from>
    <xdr:to>
      <xdr:col>41</xdr:col>
      <xdr:colOff>406508</xdr:colOff>
      <xdr:row>2</xdr:row>
      <xdr:rowOff>279358</xdr:rowOff>
    </xdr:to>
    <xdr:pic>
      <xdr:nvPicPr>
        <xdr:cNvPr id="2" name="Picture 1">
          <a:extLst>
            <a:ext uri="{FF2B5EF4-FFF2-40B4-BE49-F238E27FC236}">
              <a16:creationId xmlns:a16="http://schemas.microsoft.com/office/drawing/2014/main" id="{D679D784-C25C-4391-A5C1-BE7406B250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98788" y="84818"/>
          <a:ext cx="7241399" cy="9973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141037</xdr:colOff>
      <xdr:row>0</xdr:row>
      <xdr:rowOff>0</xdr:rowOff>
    </xdr:from>
    <xdr:to>
      <xdr:col>42</xdr:col>
      <xdr:colOff>262560</xdr:colOff>
      <xdr:row>2</xdr:row>
      <xdr:rowOff>135165</xdr:rowOff>
    </xdr:to>
    <xdr:pic>
      <xdr:nvPicPr>
        <xdr:cNvPr id="2" name="Picture 1">
          <a:extLst>
            <a:ext uri="{FF2B5EF4-FFF2-40B4-BE49-F238E27FC236}">
              <a16:creationId xmlns:a16="http://schemas.microsoft.com/office/drawing/2014/main" id="{12079ED3-3955-4784-869A-F85A4E458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94251" y="0"/>
          <a:ext cx="7197237" cy="9379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30</xdr:col>
      <xdr:colOff>53827</xdr:colOff>
      <xdr:row>0</xdr:row>
      <xdr:rowOff>108528</xdr:rowOff>
    </xdr:from>
    <xdr:to>
      <xdr:col>43</xdr:col>
      <xdr:colOff>118572</xdr:colOff>
      <xdr:row>2</xdr:row>
      <xdr:rowOff>337705</xdr:rowOff>
    </xdr:to>
    <xdr:pic>
      <xdr:nvPicPr>
        <xdr:cNvPr id="2" name="Picture 1">
          <a:extLst>
            <a:ext uri="{FF2B5EF4-FFF2-40B4-BE49-F238E27FC236}">
              <a16:creationId xmlns:a16="http://schemas.microsoft.com/office/drawing/2014/main" id="{C3D2E7D7-9227-4491-9722-030A636AD97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393782" y="108528"/>
          <a:ext cx="7220617" cy="10258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227628</xdr:colOff>
      <xdr:row>0</xdr:row>
      <xdr:rowOff>112568</xdr:rowOff>
    </xdr:from>
    <xdr:to>
      <xdr:col>42</xdr:col>
      <xdr:colOff>234480</xdr:colOff>
      <xdr:row>2</xdr:row>
      <xdr:rowOff>359064</xdr:rowOff>
    </xdr:to>
    <xdr:pic>
      <xdr:nvPicPr>
        <xdr:cNvPr id="2" name="Picture 1">
          <a:extLst>
            <a:ext uri="{FF2B5EF4-FFF2-40B4-BE49-F238E27FC236}">
              <a16:creationId xmlns:a16="http://schemas.microsoft.com/office/drawing/2014/main" id="{5F5F68A8-8D36-49B0-8C26-D078EEDBDA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528985" y="112568"/>
          <a:ext cx="7177816" cy="10493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24</xdr:col>
      <xdr:colOff>345145</xdr:colOff>
      <xdr:row>0</xdr:row>
      <xdr:rowOff>0</xdr:rowOff>
    </xdr:from>
    <xdr:to>
      <xdr:col>37</xdr:col>
      <xdr:colOff>157909</xdr:colOff>
      <xdr:row>2</xdr:row>
      <xdr:rowOff>231322</xdr:rowOff>
    </xdr:to>
    <xdr:pic>
      <xdr:nvPicPr>
        <xdr:cNvPr id="2" name="Picture 1">
          <a:extLst>
            <a:ext uri="{FF2B5EF4-FFF2-40B4-BE49-F238E27FC236}">
              <a16:creationId xmlns:a16="http://schemas.microsoft.com/office/drawing/2014/main" id="{B849115A-2D39-4CAC-85CC-0546356621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796431" y="0"/>
          <a:ext cx="7242264" cy="10341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28</xdr:col>
      <xdr:colOff>135835</xdr:colOff>
      <xdr:row>0</xdr:row>
      <xdr:rowOff>40528</xdr:rowOff>
    </xdr:from>
    <xdr:to>
      <xdr:col>42</xdr:col>
      <xdr:colOff>1441</xdr:colOff>
      <xdr:row>2</xdr:row>
      <xdr:rowOff>267260</xdr:rowOff>
    </xdr:to>
    <xdr:pic>
      <xdr:nvPicPr>
        <xdr:cNvPr id="2" name="Picture 1">
          <a:extLst>
            <a:ext uri="{FF2B5EF4-FFF2-40B4-BE49-F238E27FC236}">
              <a16:creationId xmlns:a16="http://schemas.microsoft.com/office/drawing/2014/main" id="{F06E6245-76F1-475B-8ECA-3C40B57665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947710" y="40528"/>
          <a:ext cx="7224051" cy="10251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20</xdr:col>
      <xdr:colOff>113823</xdr:colOff>
      <xdr:row>0</xdr:row>
      <xdr:rowOff>55336</xdr:rowOff>
    </xdr:from>
    <xdr:to>
      <xdr:col>33</xdr:col>
      <xdr:colOff>227181</xdr:colOff>
      <xdr:row>2</xdr:row>
      <xdr:rowOff>163286</xdr:rowOff>
    </xdr:to>
    <xdr:pic>
      <xdr:nvPicPr>
        <xdr:cNvPr id="2" name="Picture 1">
          <a:extLst>
            <a:ext uri="{FF2B5EF4-FFF2-40B4-BE49-F238E27FC236}">
              <a16:creationId xmlns:a16="http://schemas.microsoft.com/office/drawing/2014/main" id="{B386E5DE-9871-49A7-B17F-1685EE77DE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619537" y="55336"/>
          <a:ext cx="7189072" cy="9107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21</xdr:col>
      <xdr:colOff>454002</xdr:colOff>
      <xdr:row>0</xdr:row>
      <xdr:rowOff>0</xdr:rowOff>
    </xdr:from>
    <xdr:to>
      <xdr:col>34</xdr:col>
      <xdr:colOff>319708</xdr:colOff>
      <xdr:row>2</xdr:row>
      <xdr:rowOff>299358</xdr:rowOff>
    </xdr:to>
    <xdr:pic>
      <xdr:nvPicPr>
        <xdr:cNvPr id="2" name="Picture 1">
          <a:extLst>
            <a:ext uri="{FF2B5EF4-FFF2-40B4-BE49-F238E27FC236}">
              <a16:creationId xmlns:a16="http://schemas.microsoft.com/office/drawing/2014/main" id="{B305C078-AE12-4B68-9300-0C3F48F150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830323" y="0"/>
          <a:ext cx="7118314" cy="11021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P:\EHI\Domains\Vulnerable%20Populations\Social%20vulnerability%20indicators%202023\3.%20Creating%20indicators\detailed%20eth%20indicator%20tables.xlsx" TargetMode="External"/><Relationship Id="rId1" Type="http://schemas.openxmlformats.org/officeDocument/2006/relationships/externalLinkPath" Target="/EHI/Domains/Vulnerable%20Populations/Social%20vulnerability%20indicators%202023/3.%20Creating%20indicators/detailed%20eth%20indicator%20tab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l_ind_ethnic_SA2"/>
      <sheetName val="All_ind_ethnic_RC"/>
      <sheetName val="All_ind_ethnic_TALB"/>
      <sheetName val="All_ind_ethnic_health"/>
    </sheetNames>
    <sheetDataSet>
      <sheetData sheetId="0"/>
      <sheetData sheetId="1"/>
      <sheetData sheetId="2"/>
      <sheetData sheetId="3">
        <row r="1">
          <cell r="B1" t="str">
            <v>geocode</v>
          </cell>
          <cell r="C1" t="str">
            <v>Area</v>
          </cell>
          <cell r="D1" t="str">
            <v>CEN23_YEAR_001</v>
          </cell>
          <cell r="E1" t="str">
            <v>urpop_count</v>
          </cell>
          <cell r="F1" t="str">
            <v>european_count</v>
          </cell>
          <cell r="G1" t="str">
            <v>european_denom</v>
          </cell>
          <cell r="H1" t="str">
            <v>european_percent</v>
          </cell>
          <cell r="I1" t="str">
            <v>maori_count</v>
          </cell>
          <cell r="J1" t="str">
            <v>maori_denom</v>
          </cell>
          <cell r="K1" t="str">
            <v>maori_percent</v>
          </cell>
          <cell r="L1" t="str">
            <v>pacificpeoples_count</v>
          </cell>
          <cell r="M1" t="str">
            <v>pacificpeoples_denom</v>
          </cell>
          <cell r="N1" t="str">
            <v>pacificpeoples_percent</v>
          </cell>
          <cell r="O1" t="str">
            <v>asian_count</v>
          </cell>
          <cell r="P1" t="str">
            <v>asian_denom</v>
          </cell>
          <cell r="Q1" t="str">
            <v>asian_percent</v>
          </cell>
          <cell r="R1" t="str">
            <v>melaa_count</v>
          </cell>
          <cell r="S1" t="str">
            <v>melaa_denom</v>
          </cell>
          <cell r="T1" t="str">
            <v>melaa_percent</v>
          </cell>
          <cell r="U1" t="str">
            <v>samoan_percent</v>
          </cell>
          <cell r="V1" t="str">
            <v>tongan_percent</v>
          </cell>
          <cell r="W1" t="str">
            <v>cookislands_percent</v>
          </cell>
          <cell r="X1" t="str">
            <v>niuean_percent</v>
          </cell>
          <cell r="Y1" t="str">
            <v>fijian_percent</v>
          </cell>
          <cell r="Z1" t="str">
            <v>tokelauan_percent</v>
          </cell>
          <cell r="AA1" t="str">
            <v>indian_percent</v>
          </cell>
          <cell r="AB1" t="str">
            <v>chinese_percent</v>
          </cell>
          <cell r="AC1" t="str">
            <v>filipino_percent</v>
          </cell>
          <cell r="AD1" t="str">
            <v>korean_percent</v>
          </cell>
          <cell r="AE1" t="str">
            <v>srilankan_percent</v>
          </cell>
          <cell r="AF1" t="str">
            <v>japanese_percent</v>
          </cell>
          <cell r="AG1" t="str">
            <v>vietnamese_percent</v>
          </cell>
          <cell r="AH1" t="str">
            <v>cambodian_percent</v>
          </cell>
          <cell r="AI1" t="str">
            <v>latinamerican_percent</v>
          </cell>
          <cell r="AJ1" t="str">
            <v>middleeastern_percent</v>
          </cell>
          <cell r="AK1" t="str">
            <v>african_percent</v>
          </cell>
          <cell r="AL1" t="str">
            <v>samoan_count</v>
          </cell>
          <cell r="AM1" t="str">
            <v>tongan_count</v>
          </cell>
          <cell r="AN1" t="str">
            <v>cookislands_count</v>
          </cell>
          <cell r="AO1" t="str">
            <v>niuean_count</v>
          </cell>
          <cell r="AP1" t="str">
            <v>fijian_count</v>
          </cell>
          <cell r="AQ1" t="str">
            <v>tokelauan_count</v>
          </cell>
          <cell r="AR1" t="str">
            <v>indian_count</v>
          </cell>
          <cell r="AS1" t="str">
            <v>chinese_count</v>
          </cell>
          <cell r="AT1" t="str">
            <v>filipino_count</v>
          </cell>
          <cell r="AU1" t="str">
            <v>korean_count</v>
          </cell>
          <cell r="AV1" t="str">
            <v>srilankan_count</v>
          </cell>
          <cell r="AW1" t="str">
            <v>japanese_count</v>
          </cell>
          <cell r="AX1" t="str">
            <v>vietnamese_count</v>
          </cell>
          <cell r="AY1" t="str">
            <v>cambodian_count</v>
          </cell>
          <cell r="AZ1" t="str">
            <v>latinamerican_count</v>
          </cell>
          <cell r="BA1" t="str">
            <v>middleeastern_count</v>
          </cell>
          <cell r="BB1" t="str">
            <v>african_count</v>
          </cell>
        </row>
        <row r="2">
          <cell r="B2">
            <v>10</v>
          </cell>
          <cell r="C2" t="str">
            <v>Northern Region</v>
          </cell>
          <cell r="D2">
            <v>2013</v>
          </cell>
          <cell r="E2">
            <v>1582884</v>
          </cell>
          <cell r="F2">
            <v>906630</v>
          </cell>
          <cell r="G2">
            <v>1485012</v>
          </cell>
          <cell r="H2">
            <v>61.052031902772505</v>
          </cell>
          <cell r="I2">
            <v>190719</v>
          </cell>
          <cell r="J2">
            <v>1485012</v>
          </cell>
          <cell r="K2">
            <v>12.842926521805884</v>
          </cell>
          <cell r="L2">
            <v>200034</v>
          </cell>
          <cell r="M2">
            <v>1485012</v>
          </cell>
          <cell r="N2">
            <v>13.470194180249049</v>
          </cell>
          <cell r="O2">
            <v>311730</v>
          </cell>
          <cell r="P2">
            <v>1485012</v>
          </cell>
          <cell r="Q2">
            <v>20.991749561619706</v>
          </cell>
          <cell r="R2">
            <v>25554</v>
          </cell>
          <cell r="S2">
            <v>1485012</v>
          </cell>
          <cell r="T2">
            <v>1.7207941754006029</v>
          </cell>
          <cell r="U2">
            <v>6.5686337888178681</v>
          </cell>
          <cell r="V2">
            <v>3.2232062771209931</v>
          </cell>
          <cell r="W2">
            <v>2.5779589659881537</v>
          </cell>
          <cell r="X2">
            <v>1.2874643437224749</v>
          </cell>
          <cell r="Y2">
            <v>0.60363148580617532</v>
          </cell>
          <cell r="Z2">
            <v>0.13717060872235376</v>
          </cell>
          <cell r="AA2">
            <v>7.2577191295423873</v>
          </cell>
          <cell r="AB2">
            <v>8.0397330122584876</v>
          </cell>
          <cell r="AC2">
            <v>1.4325136766571582</v>
          </cell>
          <cell r="AD2">
            <v>1.5022100831508431</v>
          </cell>
          <cell r="AE2">
            <v>0.47272345273977584</v>
          </cell>
          <cell r="AF2">
            <v>0.46403665424925861</v>
          </cell>
          <cell r="AG2">
            <v>0.29535114867758644</v>
          </cell>
          <cell r="AH2">
            <v>0.28828049874344452</v>
          </cell>
          <cell r="AI2">
            <v>0.40504723194156006</v>
          </cell>
          <cell r="AJ2">
            <v>0.8771646289726952</v>
          </cell>
          <cell r="AK2">
            <v>0.44201663016864512</v>
          </cell>
          <cell r="AL2">
            <v>97545</v>
          </cell>
          <cell r="AM2">
            <v>47865</v>
          </cell>
          <cell r="AN2">
            <v>38283</v>
          </cell>
          <cell r="AO2">
            <v>19119</v>
          </cell>
          <cell r="AP2">
            <v>8964</v>
          </cell>
          <cell r="AQ2">
            <v>2037</v>
          </cell>
          <cell r="AR2">
            <v>107778</v>
          </cell>
          <cell r="AS2">
            <v>119391</v>
          </cell>
          <cell r="AT2">
            <v>21273</v>
          </cell>
          <cell r="AU2">
            <v>22308</v>
          </cell>
          <cell r="AV2">
            <v>7020</v>
          </cell>
          <cell r="AW2">
            <v>6891</v>
          </cell>
          <cell r="AX2">
            <v>4386</v>
          </cell>
          <cell r="AY2">
            <v>4281</v>
          </cell>
          <cell r="AZ2">
            <v>6015</v>
          </cell>
          <cell r="BA2">
            <v>13026</v>
          </cell>
          <cell r="BB2">
            <v>6564</v>
          </cell>
        </row>
        <row r="3">
          <cell r="B3">
            <v>10</v>
          </cell>
          <cell r="C3" t="str">
            <v>Northern Region</v>
          </cell>
          <cell r="D3">
            <v>2018</v>
          </cell>
          <cell r="E3">
            <v>1770645</v>
          </cell>
          <cell r="F3">
            <v>988197</v>
          </cell>
          <cell r="G3">
            <v>1770645</v>
          </cell>
          <cell r="H3">
            <v>55.810001440153165</v>
          </cell>
          <cell r="I3">
            <v>249891</v>
          </cell>
          <cell r="J3">
            <v>1770645</v>
          </cell>
          <cell r="K3">
            <v>14.112992722990775</v>
          </cell>
          <cell r="L3">
            <v>252465</v>
          </cell>
          <cell r="M3">
            <v>1770645</v>
          </cell>
          <cell r="N3">
            <v>14.258363477715747</v>
          </cell>
          <cell r="O3">
            <v>451149</v>
          </cell>
          <cell r="P3">
            <v>1770645</v>
          </cell>
          <cell r="Q3">
            <v>25.479359216556677</v>
          </cell>
          <cell r="R3">
            <v>36849</v>
          </cell>
          <cell r="S3">
            <v>1770645</v>
          </cell>
          <cell r="T3">
            <v>2.081106037630355</v>
          </cell>
          <cell r="U3">
            <v>6.8502155994002187</v>
          </cell>
          <cell r="V3">
            <v>3.6078378218106959</v>
          </cell>
          <cell r="W3">
            <v>2.774412714010996</v>
          </cell>
          <cell r="X3">
            <v>1.3569631405504774</v>
          </cell>
          <cell r="Y3">
            <v>0.6741611107816643</v>
          </cell>
          <cell r="Z3">
            <v>0.14299873774810873</v>
          </cell>
          <cell r="AA3">
            <v>8.926916462644968</v>
          </cell>
          <cell r="AB3">
            <v>9.7835534508611275</v>
          </cell>
          <cell r="AC3">
            <v>1.932346687224147</v>
          </cell>
          <cell r="AD3">
            <v>1.4415086027972857</v>
          </cell>
          <cell r="AE3">
            <v>0.57233381056055843</v>
          </cell>
          <cell r="AF3">
            <v>0.49219352269935535</v>
          </cell>
          <cell r="AG3">
            <v>0.36139372940369185</v>
          </cell>
          <cell r="AH3">
            <v>0.25838042069415385</v>
          </cell>
          <cell r="AI3">
            <v>0.65264352820582328</v>
          </cell>
          <cell r="AJ3">
            <v>0.97998187101310541</v>
          </cell>
          <cell r="AK3">
            <v>0.45729098718263683</v>
          </cell>
          <cell r="AL3">
            <v>121293</v>
          </cell>
          <cell r="AM3">
            <v>63882</v>
          </cell>
          <cell r="AN3">
            <v>49125</v>
          </cell>
          <cell r="AO3">
            <v>24027</v>
          </cell>
          <cell r="AP3">
            <v>11937</v>
          </cell>
          <cell r="AQ3">
            <v>2532</v>
          </cell>
          <cell r="AR3">
            <v>158064</v>
          </cell>
          <cell r="AS3">
            <v>173232</v>
          </cell>
          <cell r="AT3">
            <v>34215</v>
          </cell>
          <cell r="AU3">
            <v>25524</v>
          </cell>
          <cell r="AV3">
            <v>10134</v>
          </cell>
          <cell r="AW3">
            <v>8715</v>
          </cell>
          <cell r="AX3">
            <v>6399</v>
          </cell>
          <cell r="AY3">
            <v>4575</v>
          </cell>
          <cell r="AZ3">
            <v>11556</v>
          </cell>
          <cell r="BA3">
            <v>17352</v>
          </cell>
          <cell r="BB3">
            <v>8097</v>
          </cell>
        </row>
        <row r="4">
          <cell r="B4">
            <v>10</v>
          </cell>
          <cell r="C4" t="str">
            <v>Northern Region</v>
          </cell>
          <cell r="D4">
            <v>2023</v>
          </cell>
          <cell r="E4">
            <v>1875525</v>
          </cell>
          <cell r="F4">
            <v>984714</v>
          </cell>
          <cell r="G4">
            <v>1875525</v>
          </cell>
          <cell r="H4">
            <v>52.503379053864919</v>
          </cell>
          <cell r="I4">
            <v>281571</v>
          </cell>
          <cell r="J4">
            <v>1875525</v>
          </cell>
          <cell r="K4">
            <v>15.012916383412644</v>
          </cell>
          <cell r="L4">
            <v>286410</v>
          </cell>
          <cell r="M4">
            <v>1875525</v>
          </cell>
          <cell r="N4">
            <v>15.270924141240453</v>
          </cell>
          <cell r="O4">
            <v>530988</v>
          </cell>
          <cell r="P4">
            <v>1875525</v>
          </cell>
          <cell r="Q4">
            <v>28.31143279881633</v>
          </cell>
          <cell r="R4">
            <v>46320</v>
          </cell>
          <cell r="S4">
            <v>1875525</v>
          </cell>
          <cell r="T4">
            <v>2.4697084816251449</v>
          </cell>
          <cell r="U4">
            <v>7.4457551885472064</v>
          </cell>
          <cell r="V4">
            <v>3.9745671212060625</v>
          </cell>
          <cell r="W4">
            <v>2.978046147078818</v>
          </cell>
          <cell r="X4">
            <v>1.4274403167113208</v>
          </cell>
          <cell r="Y4">
            <v>0.74795057383932495</v>
          </cell>
          <cell r="Z4">
            <v>0.14555924341184467</v>
          </cell>
          <cell r="AA4">
            <v>9.6529771663934092</v>
          </cell>
          <cell r="AB4">
            <v>10.491622345743192</v>
          </cell>
          <cell r="AC4">
            <v>2.7053225096972846</v>
          </cell>
          <cell r="AD4">
            <v>1.4810253129123845</v>
          </cell>
          <cell r="AE4">
            <v>0.71883872515695602</v>
          </cell>
          <cell r="AF4">
            <v>0.48562402527292359</v>
          </cell>
          <cell r="AG4">
            <v>0.48402447314751867</v>
          </cell>
          <cell r="AH4">
            <v>0.29191826288639183</v>
          </cell>
          <cell r="AI4">
            <v>0.87191586355820372</v>
          </cell>
          <cell r="AJ4">
            <v>1.0792178190106769</v>
          </cell>
          <cell r="AK4">
            <v>0.53105130563442238</v>
          </cell>
          <cell r="AL4">
            <v>139647</v>
          </cell>
          <cell r="AM4">
            <v>74544</v>
          </cell>
          <cell r="AN4">
            <v>55854</v>
          </cell>
          <cell r="AO4">
            <v>26772</v>
          </cell>
          <cell r="AP4">
            <v>14028</v>
          </cell>
          <cell r="AQ4">
            <v>2730</v>
          </cell>
          <cell r="AR4">
            <v>181044</v>
          </cell>
          <cell r="AS4">
            <v>196773</v>
          </cell>
          <cell r="AT4">
            <v>50739</v>
          </cell>
          <cell r="AU4">
            <v>27777</v>
          </cell>
          <cell r="AV4">
            <v>13482</v>
          </cell>
          <cell r="AW4">
            <v>9108</v>
          </cell>
          <cell r="AX4">
            <v>9078</v>
          </cell>
          <cell r="AY4">
            <v>5475</v>
          </cell>
          <cell r="AZ4">
            <v>16353</v>
          </cell>
          <cell r="BA4">
            <v>20241</v>
          </cell>
          <cell r="BB4">
            <v>9960</v>
          </cell>
        </row>
        <row r="5">
          <cell r="B5">
            <v>20</v>
          </cell>
          <cell r="C5" t="str">
            <v>Te Manawa Taki</v>
          </cell>
          <cell r="D5">
            <v>2013</v>
          </cell>
          <cell r="E5">
            <v>816900</v>
          </cell>
          <cell r="F5">
            <v>593007</v>
          </cell>
          <cell r="G5">
            <v>770343</v>
          </cell>
          <cell r="H5">
            <v>76.979605188857434</v>
          </cell>
          <cell r="I5">
            <v>190617</v>
          </cell>
          <cell r="J5">
            <v>770343</v>
          </cell>
          <cell r="K5">
            <v>24.744432025733992</v>
          </cell>
          <cell r="L5">
            <v>25215</v>
          </cell>
          <cell r="M5">
            <v>770343</v>
          </cell>
          <cell r="N5">
            <v>3.2732172551707488</v>
          </cell>
          <cell r="O5">
            <v>43515</v>
          </cell>
          <cell r="P5">
            <v>770343</v>
          </cell>
          <cell r="Q5">
            <v>5.6487824254909826</v>
          </cell>
          <cell r="R5">
            <v>5391</v>
          </cell>
          <cell r="S5">
            <v>770343</v>
          </cell>
          <cell r="T5">
            <v>0.69981813296155093</v>
          </cell>
          <cell r="U5">
            <v>1.0433014903750666</v>
          </cell>
          <cell r="V5">
            <v>0.5845448066640444</v>
          </cell>
          <cell r="W5">
            <v>1.0573212192490877</v>
          </cell>
          <cell r="X5">
            <v>0.22003185593949709</v>
          </cell>
          <cell r="Y5">
            <v>0.24067201233736141</v>
          </cell>
          <cell r="Z5">
            <v>0.11566276321067369</v>
          </cell>
          <cell r="AA5">
            <v>2.2941728554682785</v>
          </cell>
          <cell r="AB5">
            <v>1.4525996861138479</v>
          </cell>
          <cell r="AC5">
            <v>0.65152795572881173</v>
          </cell>
          <cell r="AD5">
            <v>0.27611077143558127</v>
          </cell>
          <cell r="AE5">
            <v>0.12072544308184796</v>
          </cell>
          <cell r="AF5">
            <v>0.1694050572277544</v>
          </cell>
          <cell r="AG5">
            <v>3.9722565143059649E-2</v>
          </cell>
          <cell r="AH5">
            <v>0.20718043780497777</v>
          </cell>
          <cell r="AI5">
            <v>0.23989313851102689</v>
          </cell>
          <cell r="AJ5">
            <v>0.20172832102063626</v>
          </cell>
          <cell r="AK5">
            <v>0.25897554725622224</v>
          </cell>
          <cell r="AL5">
            <v>8037</v>
          </cell>
          <cell r="AM5">
            <v>4503</v>
          </cell>
          <cell r="AN5">
            <v>8145</v>
          </cell>
          <cell r="AO5">
            <v>1695</v>
          </cell>
          <cell r="AP5">
            <v>1854</v>
          </cell>
          <cell r="AQ5">
            <v>891</v>
          </cell>
          <cell r="AR5">
            <v>17673</v>
          </cell>
          <cell r="AS5">
            <v>11190</v>
          </cell>
          <cell r="AT5">
            <v>5019</v>
          </cell>
          <cell r="AU5">
            <v>2127</v>
          </cell>
          <cell r="AV5">
            <v>930</v>
          </cell>
          <cell r="AW5">
            <v>1305</v>
          </cell>
          <cell r="AX5">
            <v>306</v>
          </cell>
          <cell r="AY5">
            <v>1596</v>
          </cell>
          <cell r="AZ5">
            <v>1848</v>
          </cell>
          <cell r="BA5">
            <v>1554</v>
          </cell>
          <cell r="BB5">
            <v>1995</v>
          </cell>
        </row>
        <row r="6">
          <cell r="B6">
            <v>20</v>
          </cell>
          <cell r="C6" t="str">
            <v>Te Manawa Taki</v>
          </cell>
          <cell r="D6">
            <v>2018</v>
          </cell>
          <cell r="E6">
            <v>920025</v>
          </cell>
          <cell r="F6">
            <v>684930</v>
          </cell>
          <cell r="G6">
            <v>920025</v>
          </cell>
          <cell r="H6">
            <v>74.446890030162223</v>
          </cell>
          <cell r="I6">
            <v>246978</v>
          </cell>
          <cell r="J6">
            <v>920025</v>
          </cell>
          <cell r="K6">
            <v>26.844705306921007</v>
          </cell>
          <cell r="L6">
            <v>35568</v>
          </cell>
          <cell r="M6">
            <v>920025</v>
          </cell>
          <cell r="N6">
            <v>3.8659819026656885</v>
          </cell>
          <cell r="O6">
            <v>71319</v>
          </cell>
          <cell r="P6">
            <v>920025</v>
          </cell>
          <cell r="Q6">
            <v>7.7518545691693159</v>
          </cell>
          <cell r="R6">
            <v>8139</v>
          </cell>
          <cell r="S6">
            <v>920025</v>
          </cell>
          <cell r="T6">
            <v>0.88464987364473791</v>
          </cell>
          <cell r="U6">
            <v>1.2788782913507786</v>
          </cell>
          <cell r="V6">
            <v>0.70367653052906176</v>
          </cell>
          <cell r="W6">
            <v>1.2100758131572511</v>
          </cell>
          <cell r="X6">
            <v>0.27781853753974078</v>
          </cell>
          <cell r="Y6">
            <v>0.28368794326241137</v>
          </cell>
          <cell r="Z6">
            <v>0.11869242683622727</v>
          </cell>
          <cell r="AA6">
            <v>3.2141517893535503</v>
          </cell>
          <cell r="AB6">
            <v>1.8834270807858482</v>
          </cell>
          <cell r="AC6">
            <v>1.0095377842993396</v>
          </cell>
          <cell r="AD6">
            <v>0.34727317192467594</v>
          </cell>
          <cell r="AE6">
            <v>0.15945218879921741</v>
          </cell>
          <cell r="AF6">
            <v>0.20347273171924676</v>
          </cell>
          <cell r="AG6">
            <v>6.6519931523599904E-2</v>
          </cell>
          <cell r="AH6">
            <v>0.20542920029347028</v>
          </cell>
          <cell r="AI6">
            <v>0.3805331376864759</v>
          </cell>
          <cell r="AJ6">
            <v>0.23901524415097417</v>
          </cell>
          <cell r="AK6">
            <v>0.26771011657291921</v>
          </cell>
          <cell r="AL6">
            <v>11766</v>
          </cell>
          <cell r="AM6">
            <v>6474</v>
          </cell>
          <cell r="AN6">
            <v>11133</v>
          </cell>
          <cell r="AO6">
            <v>2556</v>
          </cell>
          <cell r="AP6">
            <v>2610</v>
          </cell>
          <cell r="AQ6">
            <v>1092</v>
          </cell>
          <cell r="AR6">
            <v>29571</v>
          </cell>
          <cell r="AS6">
            <v>17328</v>
          </cell>
          <cell r="AT6">
            <v>9288</v>
          </cell>
          <cell r="AU6">
            <v>3195</v>
          </cell>
          <cell r="AV6">
            <v>1467</v>
          </cell>
          <cell r="AW6">
            <v>1872</v>
          </cell>
          <cell r="AX6">
            <v>612</v>
          </cell>
          <cell r="AY6">
            <v>1890</v>
          </cell>
          <cell r="AZ6">
            <v>3501</v>
          </cell>
          <cell r="BA6">
            <v>2199</v>
          </cell>
          <cell r="BB6">
            <v>2463</v>
          </cell>
        </row>
        <row r="7">
          <cell r="B7">
            <v>20</v>
          </cell>
          <cell r="C7" t="str">
            <v>Te Manawa Taki</v>
          </cell>
          <cell r="D7">
            <v>2023</v>
          </cell>
          <cell r="E7">
            <v>993534</v>
          </cell>
          <cell r="F7">
            <v>719787</v>
          </cell>
          <cell r="G7">
            <v>993534</v>
          </cell>
          <cell r="H7">
            <v>72.447143228112978</v>
          </cell>
          <cell r="I7">
            <v>281901</v>
          </cell>
          <cell r="J7">
            <v>993534</v>
          </cell>
          <cell r="K7">
            <v>28.373563461341032</v>
          </cell>
          <cell r="L7">
            <v>44841</v>
          </cell>
          <cell r="M7">
            <v>993534</v>
          </cell>
          <cell r="N7">
            <v>4.5132828871483008</v>
          </cell>
          <cell r="O7">
            <v>96063</v>
          </cell>
          <cell r="P7">
            <v>993534</v>
          </cell>
          <cell r="Q7">
            <v>9.6688185809443858</v>
          </cell>
          <cell r="R7">
            <v>12156</v>
          </cell>
          <cell r="S7">
            <v>993534</v>
          </cell>
          <cell r="T7">
            <v>1.2235112235716141</v>
          </cell>
          <cell r="U7">
            <v>1.4982879297537879</v>
          </cell>
          <cell r="V7">
            <v>0.8339925961265543</v>
          </cell>
          <cell r="W7">
            <v>1.4077022024409833</v>
          </cell>
          <cell r="X7">
            <v>0.32218323680920835</v>
          </cell>
          <cell r="Y7">
            <v>0.35358628894431393</v>
          </cell>
          <cell r="Z7">
            <v>0.13104735217919064</v>
          </cell>
          <cell r="AA7">
            <v>4.1291994033420094</v>
          </cell>
          <cell r="AB7">
            <v>1.9403462790402743</v>
          </cell>
          <cell r="AC7">
            <v>1.5133855509725889</v>
          </cell>
          <cell r="AD7">
            <v>0.33697890560363308</v>
          </cell>
          <cell r="AE7">
            <v>0.26209470435838128</v>
          </cell>
          <cell r="AF7">
            <v>0.20955498251695462</v>
          </cell>
          <cell r="AG7">
            <v>9.3605251556564753E-2</v>
          </cell>
          <cell r="AH7">
            <v>0.22978579495014764</v>
          </cell>
          <cell r="AI7">
            <v>0.59877165753763839</v>
          </cell>
          <cell r="AJ7">
            <v>0.28323137406470239</v>
          </cell>
          <cell r="AK7">
            <v>0.34573552591053752</v>
          </cell>
          <cell r="AL7">
            <v>14886</v>
          </cell>
          <cell r="AM7">
            <v>8286</v>
          </cell>
          <cell r="AN7">
            <v>13986</v>
          </cell>
          <cell r="AO7">
            <v>3201</v>
          </cell>
          <cell r="AP7">
            <v>3513</v>
          </cell>
          <cell r="AQ7">
            <v>1302</v>
          </cell>
          <cell r="AR7">
            <v>41025</v>
          </cell>
          <cell r="AS7">
            <v>19278</v>
          </cell>
          <cell r="AT7">
            <v>15036</v>
          </cell>
          <cell r="AU7">
            <v>3348</v>
          </cell>
          <cell r="AV7">
            <v>2604</v>
          </cell>
          <cell r="AW7">
            <v>2082</v>
          </cell>
          <cell r="AX7">
            <v>930</v>
          </cell>
          <cell r="AY7">
            <v>2283</v>
          </cell>
          <cell r="AZ7">
            <v>5949</v>
          </cell>
          <cell r="BA7">
            <v>2814</v>
          </cell>
          <cell r="BB7">
            <v>3435</v>
          </cell>
        </row>
        <row r="8">
          <cell r="B8">
            <v>30</v>
          </cell>
          <cell r="C8" t="str">
            <v>Central Region</v>
          </cell>
          <cell r="D8">
            <v>2013</v>
          </cell>
          <cell r="E8">
            <v>836973</v>
          </cell>
          <cell r="F8">
            <v>622719</v>
          </cell>
          <cell r="G8">
            <v>795261</v>
          </cell>
          <cell r="H8">
            <v>78.303726701045321</v>
          </cell>
          <cell r="I8">
            <v>133461</v>
          </cell>
          <cell r="J8">
            <v>795261</v>
          </cell>
          <cell r="K8">
            <v>16.782037595204592</v>
          </cell>
          <cell r="L8">
            <v>49551</v>
          </cell>
          <cell r="M8">
            <v>795261</v>
          </cell>
          <cell r="N8">
            <v>6.2307846103354745</v>
          </cell>
          <cell r="O8">
            <v>63036</v>
          </cell>
          <cell r="P8">
            <v>795261</v>
          </cell>
          <cell r="Q8">
            <v>7.926454333860204</v>
          </cell>
          <cell r="R8">
            <v>8565</v>
          </cell>
          <cell r="S8">
            <v>795261</v>
          </cell>
          <cell r="T8">
            <v>1.0770049078227149</v>
          </cell>
          <cell r="U8">
            <v>3.569016964241928</v>
          </cell>
          <cell r="V8">
            <v>0.54284065231414591</v>
          </cell>
          <cell r="W8">
            <v>1.4029356399974349</v>
          </cell>
          <cell r="X8">
            <v>0.26029190416731113</v>
          </cell>
          <cell r="Y8">
            <v>0.25840573094870739</v>
          </cell>
          <cell r="Z8">
            <v>0.49002780219324221</v>
          </cell>
          <cell r="AA8">
            <v>2.5131371964675746</v>
          </cell>
          <cell r="AB8">
            <v>2.7240113623074689</v>
          </cell>
          <cell r="AC8">
            <v>0.81746747294284516</v>
          </cell>
          <cell r="AD8">
            <v>0.17616857861758592</v>
          </cell>
          <cell r="AE8">
            <v>0.28179427885939334</v>
          </cell>
          <cell r="AF8">
            <v>0.23049036731337258</v>
          </cell>
          <cell r="AG8">
            <v>0.16296536608736001</v>
          </cell>
          <cell r="AH8">
            <v>0.26406425060451849</v>
          </cell>
          <cell r="AI8">
            <v>0.28443492136543852</v>
          </cell>
          <cell r="AJ8">
            <v>0.43457430956629334</v>
          </cell>
          <cell r="AK8">
            <v>0.35988185010958668</v>
          </cell>
          <cell r="AL8">
            <v>28383</v>
          </cell>
          <cell r="AM8">
            <v>4317</v>
          </cell>
          <cell r="AN8">
            <v>11157</v>
          </cell>
          <cell r="AO8">
            <v>2070</v>
          </cell>
          <cell r="AP8">
            <v>2055</v>
          </cell>
          <cell r="AQ8">
            <v>3897</v>
          </cell>
          <cell r="AR8">
            <v>19986</v>
          </cell>
          <cell r="AS8">
            <v>21663</v>
          </cell>
          <cell r="AT8">
            <v>6501</v>
          </cell>
          <cell r="AU8">
            <v>1401</v>
          </cell>
          <cell r="AV8">
            <v>2241</v>
          </cell>
          <cell r="AW8">
            <v>1833</v>
          </cell>
          <cell r="AX8">
            <v>1296</v>
          </cell>
          <cell r="AY8">
            <v>2100</v>
          </cell>
          <cell r="AZ8">
            <v>2262</v>
          </cell>
          <cell r="BA8">
            <v>3456</v>
          </cell>
          <cell r="BB8">
            <v>2862</v>
          </cell>
        </row>
        <row r="9">
          <cell r="B9">
            <v>30</v>
          </cell>
          <cell r="C9" t="str">
            <v>Central Region</v>
          </cell>
          <cell r="D9">
            <v>2018</v>
          </cell>
          <cell r="E9">
            <v>903705</v>
          </cell>
          <cell r="F9">
            <v>686931</v>
          </cell>
          <cell r="G9">
            <v>903705</v>
          </cell>
          <cell r="H9">
            <v>76.01274752269822</v>
          </cell>
          <cell r="I9">
            <v>168216</v>
          </cell>
          <cell r="J9">
            <v>903705</v>
          </cell>
          <cell r="K9">
            <v>18.614038873304896</v>
          </cell>
          <cell r="L9">
            <v>62055</v>
          </cell>
          <cell r="M9">
            <v>903705</v>
          </cell>
          <cell r="N9">
            <v>6.8667319534582631</v>
          </cell>
          <cell r="O9">
            <v>88968</v>
          </cell>
          <cell r="P9">
            <v>903705</v>
          </cell>
          <cell r="Q9">
            <v>9.8448055504838408</v>
          </cell>
          <cell r="R9">
            <v>12222</v>
          </cell>
          <cell r="S9">
            <v>903705</v>
          </cell>
          <cell r="T9">
            <v>1.3524324862648762</v>
          </cell>
          <cell r="U9">
            <v>3.8531379155808589</v>
          </cell>
          <cell r="V9">
            <v>0.67887197702790181</v>
          </cell>
          <cell r="W9">
            <v>1.5748502000099589</v>
          </cell>
          <cell r="X9">
            <v>0.30142579713512707</v>
          </cell>
          <cell r="Y9">
            <v>0.28515942702541203</v>
          </cell>
          <cell r="Z9">
            <v>0.51056484140289138</v>
          </cell>
          <cell r="AA9">
            <v>3.3183395023818614</v>
          </cell>
          <cell r="AB9">
            <v>3.0607333145218849</v>
          </cell>
          <cell r="AC9">
            <v>1.1386459076800504</v>
          </cell>
          <cell r="AD9">
            <v>0.21577837900642355</v>
          </cell>
          <cell r="AE9">
            <v>0.34424950619947881</v>
          </cell>
          <cell r="AF9">
            <v>0.27088485733729478</v>
          </cell>
          <cell r="AG9">
            <v>0.20681527710923364</v>
          </cell>
          <cell r="AH9">
            <v>0.25959798828157421</v>
          </cell>
          <cell r="AI9">
            <v>0.43421249190831079</v>
          </cell>
          <cell r="AJ9">
            <v>0.53745414709446115</v>
          </cell>
          <cell r="AK9">
            <v>0.38474944810529987</v>
          </cell>
          <cell r="AL9">
            <v>34821</v>
          </cell>
          <cell r="AM9">
            <v>6135</v>
          </cell>
          <cell r="AN9">
            <v>14232</v>
          </cell>
          <cell r="AO9">
            <v>2724</v>
          </cell>
          <cell r="AP9">
            <v>2577</v>
          </cell>
          <cell r="AQ9">
            <v>4614</v>
          </cell>
          <cell r="AR9">
            <v>29988</v>
          </cell>
          <cell r="AS9">
            <v>27660</v>
          </cell>
          <cell r="AT9">
            <v>10290</v>
          </cell>
          <cell r="AU9">
            <v>1950</v>
          </cell>
          <cell r="AV9">
            <v>3111</v>
          </cell>
          <cell r="AW9">
            <v>2448</v>
          </cell>
          <cell r="AX9">
            <v>1869</v>
          </cell>
          <cell r="AY9">
            <v>2346</v>
          </cell>
          <cell r="AZ9">
            <v>3924</v>
          </cell>
          <cell r="BA9">
            <v>4857</v>
          </cell>
          <cell r="BB9">
            <v>3477</v>
          </cell>
        </row>
        <row r="10">
          <cell r="B10">
            <v>30</v>
          </cell>
          <cell r="C10" t="str">
            <v>Central Region</v>
          </cell>
          <cell r="D10">
            <v>2023</v>
          </cell>
          <cell r="E10">
            <v>938769</v>
          </cell>
          <cell r="F10">
            <v>697335</v>
          </cell>
          <cell r="G10">
            <v>938769</v>
          </cell>
          <cell r="H10">
            <v>74.281852085017718</v>
          </cell>
          <cell r="I10">
            <v>189936</v>
          </cell>
          <cell r="J10">
            <v>938769</v>
          </cell>
          <cell r="K10">
            <v>20.232453351143892</v>
          </cell>
          <cell r="L10">
            <v>70503</v>
          </cell>
          <cell r="M10">
            <v>938769</v>
          </cell>
          <cell r="N10">
            <v>7.5101542552001614</v>
          </cell>
          <cell r="O10">
            <v>109707</v>
          </cell>
          <cell r="P10">
            <v>938769</v>
          </cell>
          <cell r="Q10">
            <v>11.686261476465456</v>
          </cell>
          <cell r="R10">
            <v>15684</v>
          </cell>
          <cell r="S10">
            <v>938769</v>
          </cell>
          <cell r="T10">
            <v>1.6706985424529357</v>
          </cell>
          <cell r="U10">
            <v>4.1924051603749168</v>
          </cell>
          <cell r="V10">
            <v>0.76472486841810927</v>
          </cell>
          <cell r="W10">
            <v>1.767847042243619</v>
          </cell>
          <cell r="X10">
            <v>0.33586537263160587</v>
          </cell>
          <cell r="Y10">
            <v>0.38412005509342556</v>
          </cell>
          <cell r="Z10">
            <v>0.55604733432825326</v>
          </cell>
          <cell r="AA10">
            <v>4.1380786966761791</v>
          </cell>
          <cell r="AB10">
            <v>3.1467805178909827</v>
          </cell>
          <cell r="AC10">
            <v>1.6355461247655174</v>
          </cell>
          <cell r="AD10">
            <v>0.23903644027444451</v>
          </cell>
          <cell r="AE10">
            <v>0.42917906322002536</v>
          </cell>
          <cell r="AF10">
            <v>0.29368247140670389</v>
          </cell>
          <cell r="AG10">
            <v>0.26556053725676926</v>
          </cell>
          <cell r="AH10">
            <v>0.28984766220444008</v>
          </cell>
          <cell r="AI10">
            <v>0.59439542635089149</v>
          </cell>
          <cell r="AJ10">
            <v>0.6161260118303864</v>
          </cell>
          <cell r="AK10">
            <v>0.47136196444492734</v>
          </cell>
          <cell r="AL10">
            <v>39357</v>
          </cell>
          <cell r="AM10">
            <v>7179</v>
          </cell>
          <cell r="AN10">
            <v>16596</v>
          </cell>
          <cell r="AO10">
            <v>3153</v>
          </cell>
          <cell r="AP10">
            <v>3606</v>
          </cell>
          <cell r="AQ10">
            <v>5220</v>
          </cell>
          <cell r="AR10">
            <v>38847</v>
          </cell>
          <cell r="AS10">
            <v>29541</v>
          </cell>
          <cell r="AT10">
            <v>15354</v>
          </cell>
          <cell r="AU10">
            <v>2244</v>
          </cell>
          <cell r="AV10">
            <v>4029</v>
          </cell>
          <cell r="AW10">
            <v>2757</v>
          </cell>
          <cell r="AX10">
            <v>2493</v>
          </cell>
          <cell r="AY10">
            <v>2721</v>
          </cell>
          <cell r="AZ10">
            <v>5580</v>
          </cell>
          <cell r="BA10">
            <v>5784</v>
          </cell>
          <cell r="BB10">
            <v>4425</v>
          </cell>
        </row>
        <row r="11">
          <cell r="B11">
            <v>40</v>
          </cell>
          <cell r="C11" t="str">
            <v>Te Waipounamu</v>
          </cell>
          <cell r="D11">
            <v>2013</v>
          </cell>
          <cell r="E11">
            <v>1004979</v>
          </cell>
          <cell r="F11">
            <v>846786</v>
          </cell>
          <cell r="G11">
            <v>960510</v>
          </cell>
          <cell r="H11">
            <v>88.16003997876129</v>
          </cell>
          <cell r="I11">
            <v>83790</v>
          </cell>
          <cell r="J11">
            <v>960510</v>
          </cell>
          <cell r="K11">
            <v>8.7234906455945271</v>
          </cell>
          <cell r="L11">
            <v>21138</v>
          </cell>
          <cell r="M11">
            <v>960510</v>
          </cell>
          <cell r="N11">
            <v>2.2007058750039041</v>
          </cell>
          <cell r="O11">
            <v>53421</v>
          </cell>
          <cell r="P11">
            <v>960510</v>
          </cell>
          <cell r="Q11">
            <v>5.5617328294343631</v>
          </cell>
          <cell r="R11">
            <v>7446</v>
          </cell>
          <cell r="S11">
            <v>960510</v>
          </cell>
          <cell r="T11">
            <v>0.77521316800449758</v>
          </cell>
          <cell r="U11">
            <v>1.0588125058562639</v>
          </cell>
          <cell r="V11">
            <v>0.3801105662616735</v>
          </cell>
          <cell r="W11">
            <v>0.44288971483899181</v>
          </cell>
          <cell r="X11">
            <v>0.10400724615048255</v>
          </cell>
          <cell r="Y11">
            <v>0.16366305400256115</v>
          </cell>
          <cell r="Z11">
            <v>3.623075241278071E-2</v>
          </cell>
          <cell r="AA11">
            <v>1.0141487334853359</v>
          </cell>
          <cell r="AB11">
            <v>1.9955023893556547</v>
          </cell>
          <cell r="AC11">
            <v>0.78645719461536057</v>
          </cell>
          <cell r="AD11">
            <v>0.45101040072461507</v>
          </cell>
          <cell r="AE11">
            <v>0.1124402661086298</v>
          </cell>
          <cell r="AF11">
            <v>0.42539900677764936</v>
          </cell>
          <cell r="AG11">
            <v>6.9962832245369644E-2</v>
          </cell>
          <cell r="AH11">
            <v>6.4965487084986104E-2</v>
          </cell>
          <cell r="AI11">
            <v>0.31795608582940316</v>
          </cell>
          <cell r="AJ11">
            <v>0.24705625136646156</v>
          </cell>
          <cell r="AK11">
            <v>0.21238716931630072</v>
          </cell>
          <cell r="AL11">
            <v>10170</v>
          </cell>
          <cell r="AM11">
            <v>3651</v>
          </cell>
          <cell r="AN11">
            <v>4254</v>
          </cell>
          <cell r="AO11">
            <v>999</v>
          </cell>
          <cell r="AP11">
            <v>1572</v>
          </cell>
          <cell r="AQ11">
            <v>348</v>
          </cell>
          <cell r="AR11">
            <v>9741</v>
          </cell>
          <cell r="AS11">
            <v>19167</v>
          </cell>
          <cell r="AT11">
            <v>7554</v>
          </cell>
          <cell r="AU11">
            <v>4332</v>
          </cell>
          <cell r="AV11">
            <v>1080</v>
          </cell>
          <cell r="AW11">
            <v>4086</v>
          </cell>
          <cell r="AX11">
            <v>672</v>
          </cell>
          <cell r="AY11">
            <v>624</v>
          </cell>
          <cell r="AZ11">
            <v>3054</v>
          </cell>
          <cell r="BA11">
            <v>2373</v>
          </cell>
          <cell r="BB11">
            <v>2040</v>
          </cell>
        </row>
        <row r="12">
          <cell r="B12">
            <v>40</v>
          </cell>
          <cell r="C12" t="str">
            <v>Te Waipounamu</v>
          </cell>
          <cell r="D12">
            <v>2018</v>
          </cell>
          <cell r="E12">
            <v>1105197</v>
          </cell>
          <cell r="F12">
            <v>937677</v>
          </cell>
          <cell r="G12">
            <v>1105197</v>
          </cell>
          <cell r="H12">
            <v>84.842521288059956</v>
          </cell>
          <cell r="I12">
            <v>110736</v>
          </cell>
          <cell r="J12">
            <v>1105197</v>
          </cell>
          <cell r="K12">
            <v>10.019571171474407</v>
          </cell>
          <cell r="L12">
            <v>31554</v>
          </cell>
          <cell r="M12">
            <v>1105197</v>
          </cell>
          <cell r="N12">
            <v>2.8550566098170735</v>
          </cell>
          <cell r="O12">
            <v>96114</v>
          </cell>
          <cell r="P12">
            <v>1105197</v>
          </cell>
          <cell r="Q12">
            <v>8.6965491220117315</v>
          </cell>
          <cell r="R12">
            <v>13116</v>
          </cell>
          <cell r="S12">
            <v>1105197</v>
          </cell>
          <cell r="T12">
            <v>1.186756750154045</v>
          </cell>
          <cell r="U12">
            <v>1.3425660764551479</v>
          </cell>
          <cell r="V12">
            <v>0.53366051482224441</v>
          </cell>
          <cell r="W12">
            <v>0.54614697651187982</v>
          </cell>
          <cell r="X12">
            <v>0.14115130605674825</v>
          </cell>
          <cell r="Y12">
            <v>0.23479976872901392</v>
          </cell>
          <cell r="Z12">
            <v>3.9088053984945671E-2</v>
          </cell>
          <cell r="AA12">
            <v>1.9511453614152048</v>
          </cell>
          <cell r="AB12">
            <v>2.67346002567868</v>
          </cell>
          <cell r="AC12">
            <v>1.7011446828031564</v>
          </cell>
          <cell r="AD12">
            <v>0.45195562420093432</v>
          </cell>
          <cell r="AE12">
            <v>0.19164004245396973</v>
          </cell>
          <cell r="AF12">
            <v>0.46199908251651062</v>
          </cell>
          <cell r="AG12">
            <v>0.10939226219397989</v>
          </cell>
          <cell r="AH12">
            <v>7.7904663150551445E-2</v>
          </cell>
          <cell r="AI12">
            <v>0.61047939869543622</v>
          </cell>
          <cell r="AJ12">
            <v>0.32356222465316137</v>
          </cell>
          <cell r="AK12">
            <v>0.25787257837290545</v>
          </cell>
          <cell r="AL12">
            <v>14838</v>
          </cell>
          <cell r="AM12">
            <v>5898</v>
          </cell>
          <cell r="AN12">
            <v>6036</v>
          </cell>
          <cell r="AO12">
            <v>1560</v>
          </cell>
          <cell r="AP12">
            <v>2595</v>
          </cell>
          <cell r="AQ12">
            <v>432</v>
          </cell>
          <cell r="AR12">
            <v>21564</v>
          </cell>
          <cell r="AS12">
            <v>29547</v>
          </cell>
          <cell r="AT12">
            <v>18801</v>
          </cell>
          <cell r="AU12">
            <v>4995</v>
          </cell>
          <cell r="AV12">
            <v>2118</v>
          </cell>
          <cell r="AW12">
            <v>5106</v>
          </cell>
          <cell r="AX12">
            <v>1209</v>
          </cell>
          <cell r="AY12">
            <v>861</v>
          </cell>
          <cell r="AZ12">
            <v>6747</v>
          </cell>
          <cell r="BA12">
            <v>3576</v>
          </cell>
          <cell r="BB12">
            <v>2850</v>
          </cell>
        </row>
        <row r="13">
          <cell r="B13">
            <v>40</v>
          </cell>
          <cell r="C13" t="str">
            <v>Te Waipounamu</v>
          </cell>
          <cell r="D13">
            <v>2023</v>
          </cell>
          <cell r="E13">
            <v>1185888</v>
          </cell>
          <cell r="F13">
            <v>981726</v>
          </cell>
          <cell r="G13">
            <v>1185888</v>
          </cell>
          <cell r="H13">
            <v>82.784040314093744</v>
          </cell>
          <cell r="I13">
            <v>134070</v>
          </cell>
          <cell r="J13">
            <v>1185888</v>
          </cell>
          <cell r="K13">
            <v>11.305452116894681</v>
          </cell>
          <cell r="L13">
            <v>40875</v>
          </cell>
          <cell r="M13">
            <v>1185888</v>
          </cell>
          <cell r="N13">
            <v>3.4467841819800857</v>
          </cell>
          <cell r="O13">
            <v>124806</v>
          </cell>
          <cell r="P13">
            <v>1185888</v>
          </cell>
          <cell r="Q13">
            <v>10.52426536064114</v>
          </cell>
          <cell r="R13">
            <v>18597</v>
          </cell>
          <cell r="S13">
            <v>1185888</v>
          </cell>
          <cell r="T13">
            <v>1.5681919371812516</v>
          </cell>
          <cell r="U13">
            <v>1.6170161094470978</v>
          </cell>
          <cell r="V13">
            <v>0.65874686311017572</v>
          </cell>
          <cell r="W13">
            <v>0.65216951347850727</v>
          </cell>
          <cell r="X13">
            <v>0.15304986642920748</v>
          </cell>
          <cell r="Y13">
            <v>0.32810855662592081</v>
          </cell>
          <cell r="Z13">
            <v>4.7812272322512749E-2</v>
          </cell>
          <cell r="AA13">
            <v>2.6286630777948679</v>
          </cell>
          <cell r="AB13">
            <v>2.8204181170565854</v>
          </cell>
          <cell r="AC13">
            <v>2.2906884967214443</v>
          </cell>
          <cell r="AD13">
            <v>0.46977454869262525</v>
          </cell>
          <cell r="AE13">
            <v>0.29901643325507976</v>
          </cell>
          <cell r="AF13">
            <v>0.46699182384845789</v>
          </cell>
          <cell r="AG13">
            <v>0.13964219218003723</v>
          </cell>
          <cell r="AH13">
            <v>8.7529345098356678E-2</v>
          </cell>
          <cell r="AI13">
            <v>0.86568040152189751</v>
          </cell>
          <cell r="AJ13">
            <v>0.37667975390593378</v>
          </cell>
          <cell r="AK13">
            <v>0.33519185622925607</v>
          </cell>
          <cell r="AL13">
            <v>19176</v>
          </cell>
          <cell r="AM13">
            <v>7812</v>
          </cell>
          <cell r="AN13">
            <v>7734</v>
          </cell>
          <cell r="AO13">
            <v>1815</v>
          </cell>
          <cell r="AP13">
            <v>3891</v>
          </cell>
          <cell r="AQ13">
            <v>567</v>
          </cell>
          <cell r="AR13">
            <v>31173</v>
          </cell>
          <cell r="AS13">
            <v>33447</v>
          </cell>
          <cell r="AT13">
            <v>27165</v>
          </cell>
          <cell r="AU13">
            <v>5571</v>
          </cell>
          <cell r="AV13">
            <v>3546</v>
          </cell>
          <cell r="AW13">
            <v>5538</v>
          </cell>
          <cell r="AX13">
            <v>1656</v>
          </cell>
          <cell r="AY13">
            <v>1038</v>
          </cell>
          <cell r="AZ13">
            <v>10266</v>
          </cell>
          <cell r="BA13">
            <v>4467</v>
          </cell>
          <cell r="BB13">
            <v>3975</v>
          </cell>
        </row>
        <row r="14">
          <cell r="B14">
            <v>90</v>
          </cell>
          <cell r="C14" t="str">
            <v>Area outside health region</v>
          </cell>
          <cell r="D14">
            <v>2013</v>
          </cell>
          <cell r="E14">
            <v>312</v>
          </cell>
          <cell r="F14">
            <v>252</v>
          </cell>
          <cell r="G14">
            <v>276</v>
          </cell>
          <cell r="H14">
            <v>91.304347826086953</v>
          </cell>
          <cell r="I14">
            <v>21</v>
          </cell>
          <cell r="J14">
            <v>276</v>
          </cell>
          <cell r="K14">
            <v>7.6086956521739131</v>
          </cell>
          <cell r="L14">
            <v>3</v>
          </cell>
          <cell r="M14">
            <v>276</v>
          </cell>
          <cell r="O14">
            <v>9</v>
          </cell>
          <cell r="P14">
            <v>276</v>
          </cell>
          <cell r="Q14">
            <v>3.2608695652173911</v>
          </cell>
          <cell r="R14">
            <v>0</v>
          </cell>
          <cell r="S14">
            <v>276</v>
          </cell>
          <cell r="AL14">
            <v>3</v>
          </cell>
          <cell r="AM14">
            <v>0</v>
          </cell>
          <cell r="AN14">
            <v>0</v>
          </cell>
          <cell r="AO14">
            <v>0</v>
          </cell>
          <cell r="AP14">
            <v>0</v>
          </cell>
          <cell r="AQ14">
            <v>0</v>
          </cell>
          <cell r="AR14">
            <v>0</v>
          </cell>
          <cell r="AS14">
            <v>3</v>
          </cell>
          <cell r="AT14">
            <v>3</v>
          </cell>
          <cell r="AU14">
            <v>0</v>
          </cell>
          <cell r="AV14">
            <v>0</v>
          </cell>
          <cell r="AW14">
            <v>0</v>
          </cell>
          <cell r="AX14">
            <v>0</v>
          </cell>
          <cell r="AY14">
            <v>0</v>
          </cell>
          <cell r="AZ14">
            <v>0</v>
          </cell>
          <cell r="BA14">
            <v>0</v>
          </cell>
          <cell r="BB14">
            <v>0</v>
          </cell>
        </row>
        <row r="15">
          <cell r="B15">
            <v>90</v>
          </cell>
          <cell r="C15" t="str">
            <v>Area outside health region</v>
          </cell>
          <cell r="D15">
            <v>2018</v>
          </cell>
          <cell r="E15">
            <v>189</v>
          </cell>
          <cell r="F15">
            <v>129</v>
          </cell>
          <cell r="G15">
            <v>189</v>
          </cell>
          <cell r="H15">
            <v>68.253968253968253</v>
          </cell>
          <cell r="I15">
            <v>15</v>
          </cell>
          <cell r="J15">
            <v>189</v>
          </cell>
          <cell r="K15">
            <v>7.9365079365079367</v>
          </cell>
          <cell r="L15">
            <v>6</v>
          </cell>
          <cell r="M15">
            <v>189</v>
          </cell>
          <cell r="N15">
            <v>3.1746031746031744</v>
          </cell>
          <cell r="O15">
            <v>45</v>
          </cell>
          <cell r="P15">
            <v>189</v>
          </cell>
          <cell r="Q15">
            <v>23.80952380952381</v>
          </cell>
          <cell r="R15">
            <v>3</v>
          </cell>
          <cell r="S15">
            <v>189</v>
          </cell>
          <cell r="AA15">
            <v>6.3492063492063489</v>
          </cell>
          <cell r="AB15">
            <v>3.1746031746031744</v>
          </cell>
          <cell r="AC15">
            <v>11.111111111111111</v>
          </cell>
          <cell r="AL15">
            <v>3</v>
          </cell>
          <cell r="AM15">
            <v>3</v>
          </cell>
          <cell r="AN15">
            <v>3</v>
          </cell>
          <cell r="AO15">
            <v>0</v>
          </cell>
          <cell r="AP15">
            <v>0</v>
          </cell>
          <cell r="AQ15">
            <v>0</v>
          </cell>
          <cell r="AR15">
            <v>12</v>
          </cell>
          <cell r="AS15">
            <v>6</v>
          </cell>
          <cell r="AT15">
            <v>21</v>
          </cell>
          <cell r="AU15">
            <v>0</v>
          </cell>
          <cell r="AV15">
            <v>0</v>
          </cell>
          <cell r="AW15">
            <v>0</v>
          </cell>
          <cell r="AX15">
            <v>0</v>
          </cell>
          <cell r="AY15">
            <v>0</v>
          </cell>
          <cell r="AZ15">
            <v>0</v>
          </cell>
          <cell r="BA15">
            <v>0</v>
          </cell>
          <cell r="BB15">
            <v>0</v>
          </cell>
        </row>
        <row r="16">
          <cell r="B16">
            <v>90</v>
          </cell>
          <cell r="C16" t="str">
            <v>Area outside health region</v>
          </cell>
          <cell r="D16">
            <v>2023</v>
          </cell>
          <cell r="E16">
            <v>207</v>
          </cell>
          <cell r="F16">
            <v>180</v>
          </cell>
          <cell r="G16">
            <v>207</v>
          </cell>
          <cell r="H16">
            <v>86.956521739130437</v>
          </cell>
          <cell r="I16">
            <v>18</v>
          </cell>
          <cell r="J16">
            <v>207</v>
          </cell>
          <cell r="K16">
            <v>8.695652173913043</v>
          </cell>
          <cell r="L16">
            <v>6</v>
          </cell>
          <cell r="M16">
            <v>207</v>
          </cell>
          <cell r="N16">
            <v>2.8985507246376812</v>
          </cell>
          <cell r="O16">
            <v>9</v>
          </cell>
          <cell r="P16">
            <v>207</v>
          </cell>
          <cell r="Q16">
            <v>4.3478260869565215</v>
          </cell>
          <cell r="R16">
            <v>3</v>
          </cell>
          <cell r="S16">
            <v>207</v>
          </cell>
          <cell r="AL16">
            <v>3</v>
          </cell>
          <cell r="AM16">
            <v>3</v>
          </cell>
          <cell r="AN16">
            <v>3</v>
          </cell>
          <cell r="AO16">
            <v>0</v>
          </cell>
          <cell r="AP16">
            <v>0</v>
          </cell>
          <cell r="AQ16">
            <v>0</v>
          </cell>
          <cell r="AR16">
            <v>3</v>
          </cell>
          <cell r="AS16">
            <v>0</v>
          </cell>
          <cell r="AT16">
            <v>3</v>
          </cell>
          <cell r="AU16">
            <v>0</v>
          </cell>
          <cell r="AV16">
            <v>0</v>
          </cell>
          <cell r="AW16">
            <v>0</v>
          </cell>
          <cell r="AX16">
            <v>0</v>
          </cell>
          <cell r="AY16">
            <v>0</v>
          </cell>
          <cell r="AZ16">
            <v>3</v>
          </cell>
          <cell r="BA16">
            <v>0</v>
          </cell>
          <cell r="BB16">
            <v>0</v>
          </cell>
        </row>
        <row r="17">
          <cell r="B17">
            <v>100</v>
          </cell>
          <cell r="C17" t="str">
            <v>Northland</v>
          </cell>
          <cell r="D17">
            <v>2013</v>
          </cell>
          <cell r="E17">
            <v>151689</v>
          </cell>
          <cell r="F17">
            <v>105057</v>
          </cell>
          <cell r="G17">
            <v>138834</v>
          </cell>
          <cell r="H17">
            <v>75.670945157526248</v>
          </cell>
          <cell r="I17">
            <v>44931</v>
          </cell>
          <cell r="J17">
            <v>138834</v>
          </cell>
          <cell r="K17">
            <v>32.363109901032885</v>
          </cell>
          <cell r="L17">
            <v>4461</v>
          </cell>
          <cell r="M17">
            <v>138834</v>
          </cell>
          <cell r="N17">
            <v>3.2131898526297591</v>
          </cell>
          <cell r="O17">
            <v>3927</v>
          </cell>
          <cell r="P17">
            <v>138834</v>
          </cell>
          <cell r="Q17">
            <v>2.8285578460607632</v>
          </cell>
          <cell r="R17">
            <v>555</v>
          </cell>
          <cell r="S17">
            <v>138834</v>
          </cell>
          <cell r="T17">
            <v>0.39975798435541726</v>
          </cell>
          <cell r="U17">
            <v>1.0372099053545962</v>
          </cell>
          <cell r="V17">
            <v>0.54021349237218552</v>
          </cell>
          <cell r="W17">
            <v>0.95725830848351268</v>
          </cell>
          <cell r="X17">
            <v>0.36086261290461991</v>
          </cell>
          <cell r="Y17">
            <v>0.31116297160637885</v>
          </cell>
          <cell r="Z17">
            <v>4.9699641298241067E-2</v>
          </cell>
          <cell r="AA17">
            <v>0.87730671161242924</v>
          </cell>
          <cell r="AB17">
            <v>0.70876010199230732</v>
          </cell>
          <cell r="AC17">
            <v>0.50996153679934308</v>
          </cell>
          <cell r="AD17">
            <v>0.19879856519296427</v>
          </cell>
          <cell r="AE17">
            <v>7.7790742901594712E-2</v>
          </cell>
          <cell r="AF17">
            <v>0.11668611435239207</v>
          </cell>
          <cell r="AG17">
            <v>1.7286831755909934E-2</v>
          </cell>
          <cell r="AH17">
            <v>6.2664765115173521E-2</v>
          </cell>
          <cell r="AI17">
            <v>0.12965123816932453</v>
          </cell>
          <cell r="AJ17">
            <v>9.9399282596482133E-2</v>
          </cell>
          <cell r="AK17">
            <v>0.17286831755909934</v>
          </cell>
          <cell r="AL17">
            <v>1440</v>
          </cell>
          <cell r="AM17">
            <v>750</v>
          </cell>
          <cell r="AN17">
            <v>1329</v>
          </cell>
          <cell r="AO17">
            <v>501</v>
          </cell>
          <cell r="AP17">
            <v>432</v>
          </cell>
          <cell r="AQ17">
            <v>69</v>
          </cell>
          <cell r="AR17">
            <v>1218</v>
          </cell>
          <cell r="AS17">
            <v>984</v>
          </cell>
          <cell r="AT17">
            <v>708</v>
          </cell>
          <cell r="AU17">
            <v>276</v>
          </cell>
          <cell r="AV17">
            <v>108</v>
          </cell>
          <cell r="AW17">
            <v>162</v>
          </cell>
          <cell r="AX17">
            <v>24</v>
          </cell>
          <cell r="AY17">
            <v>87</v>
          </cell>
          <cell r="AZ17">
            <v>180</v>
          </cell>
          <cell r="BA17">
            <v>138</v>
          </cell>
          <cell r="BB17">
            <v>240</v>
          </cell>
        </row>
        <row r="18">
          <cell r="B18">
            <v>100</v>
          </cell>
          <cell r="C18" t="str">
            <v>Northland</v>
          </cell>
          <cell r="D18">
            <v>2018</v>
          </cell>
          <cell r="E18">
            <v>179076</v>
          </cell>
          <cell r="F18">
            <v>130968</v>
          </cell>
          <cell r="G18">
            <v>179076</v>
          </cell>
          <cell r="H18">
            <v>73.135428533136775</v>
          </cell>
          <cell r="I18">
            <v>64458</v>
          </cell>
          <cell r="J18">
            <v>179076</v>
          </cell>
          <cell r="K18">
            <v>35.994773168933861</v>
          </cell>
          <cell r="L18">
            <v>7542</v>
          </cell>
          <cell r="M18">
            <v>179076</v>
          </cell>
          <cell r="N18">
            <v>4.211619647523956</v>
          </cell>
          <cell r="O18">
            <v>7041</v>
          </cell>
          <cell r="P18">
            <v>179076</v>
          </cell>
          <cell r="Q18">
            <v>3.9318501641761041</v>
          </cell>
          <cell r="R18">
            <v>900</v>
          </cell>
          <cell r="S18">
            <v>179076</v>
          </cell>
          <cell r="T18">
            <v>0.50257991020572268</v>
          </cell>
          <cell r="U18">
            <v>1.388795818535147</v>
          </cell>
          <cell r="V18">
            <v>0.70193660792065937</v>
          </cell>
          <cell r="W18">
            <v>1.2497487100448972</v>
          </cell>
          <cell r="X18">
            <v>0.46572405012396972</v>
          </cell>
          <cell r="Y18">
            <v>0.37023386718488238</v>
          </cell>
          <cell r="Z18">
            <v>6.3660121959391539E-2</v>
          </cell>
          <cell r="AA18">
            <v>1.4223011458821953</v>
          </cell>
          <cell r="AB18">
            <v>0.90296857200294844</v>
          </cell>
          <cell r="AC18">
            <v>0.63660121959391547</v>
          </cell>
          <cell r="AD18">
            <v>0.23621255779668968</v>
          </cell>
          <cell r="AE18">
            <v>7.3711720163505995E-2</v>
          </cell>
          <cell r="AF18">
            <v>0.13402130938819273</v>
          </cell>
          <cell r="AG18">
            <v>3.518059371440059E-2</v>
          </cell>
          <cell r="AH18">
            <v>9.5490182939087315E-2</v>
          </cell>
          <cell r="AI18">
            <v>0.19600616498023185</v>
          </cell>
          <cell r="AJ18">
            <v>0.14072237485760236</v>
          </cell>
          <cell r="AK18">
            <v>0.16920190310259331</v>
          </cell>
          <cell r="AL18">
            <v>2487</v>
          </cell>
          <cell r="AM18">
            <v>1257</v>
          </cell>
          <cell r="AN18">
            <v>2238</v>
          </cell>
          <cell r="AO18">
            <v>834</v>
          </cell>
          <cell r="AP18">
            <v>663</v>
          </cell>
          <cell r="AQ18">
            <v>114</v>
          </cell>
          <cell r="AR18">
            <v>2547</v>
          </cell>
          <cell r="AS18">
            <v>1617</v>
          </cell>
          <cell r="AT18">
            <v>1140</v>
          </cell>
          <cell r="AU18">
            <v>423</v>
          </cell>
          <cell r="AV18">
            <v>132</v>
          </cell>
          <cell r="AW18">
            <v>240</v>
          </cell>
          <cell r="AX18">
            <v>63</v>
          </cell>
          <cell r="AY18">
            <v>171</v>
          </cell>
          <cell r="AZ18">
            <v>351</v>
          </cell>
          <cell r="BA18">
            <v>252</v>
          </cell>
          <cell r="BB18">
            <v>303</v>
          </cell>
        </row>
        <row r="19">
          <cell r="B19">
            <v>100</v>
          </cell>
          <cell r="C19" t="str">
            <v>Northland</v>
          </cell>
          <cell r="D19">
            <v>2023</v>
          </cell>
          <cell r="E19">
            <v>194004</v>
          </cell>
          <cell r="F19">
            <v>141591</v>
          </cell>
          <cell r="G19">
            <v>194004</v>
          </cell>
          <cell r="H19">
            <v>72.983546730995243</v>
          </cell>
          <cell r="I19">
            <v>72612</v>
          </cell>
          <cell r="J19">
            <v>194004</v>
          </cell>
          <cell r="K19">
            <v>37.428094266097609</v>
          </cell>
          <cell r="L19">
            <v>9486</v>
          </cell>
          <cell r="M19">
            <v>194004</v>
          </cell>
          <cell r="N19">
            <v>4.8895899053627758</v>
          </cell>
          <cell r="O19">
            <v>9345</v>
          </cell>
          <cell r="P19">
            <v>194004</v>
          </cell>
          <cell r="Q19">
            <v>4.8169109915259476</v>
          </cell>
          <cell r="R19">
            <v>1263</v>
          </cell>
          <cell r="S19">
            <v>194004</v>
          </cell>
          <cell r="T19">
            <v>0.65101750479371556</v>
          </cell>
          <cell r="U19">
            <v>1.6979031360178141</v>
          </cell>
          <cell r="V19">
            <v>0.80874621141832126</v>
          </cell>
          <cell r="W19">
            <v>1.4180119997525824</v>
          </cell>
          <cell r="X19">
            <v>0.55668955279272592</v>
          </cell>
          <cell r="Y19">
            <v>0.45926888105399888</v>
          </cell>
          <cell r="Z19">
            <v>5.4122595410403908E-2</v>
          </cell>
          <cell r="AA19">
            <v>1.7025422156244201</v>
          </cell>
          <cell r="AB19">
            <v>0.91080596276365433</v>
          </cell>
          <cell r="AC19">
            <v>1.0376074720108863</v>
          </cell>
          <cell r="AD19">
            <v>0.22267582111709036</v>
          </cell>
          <cell r="AE19">
            <v>8.0410713181171517E-2</v>
          </cell>
          <cell r="AF19">
            <v>0.16082142636234303</v>
          </cell>
          <cell r="AG19">
            <v>5.566895527927259E-2</v>
          </cell>
          <cell r="AH19">
            <v>0.10360611121420177</v>
          </cell>
          <cell r="AI19">
            <v>0.27989113626523165</v>
          </cell>
          <cell r="AJ19">
            <v>0.18556318426424198</v>
          </cell>
          <cell r="AK19">
            <v>0.19020226387084802</v>
          </cell>
          <cell r="AL19">
            <v>3294</v>
          </cell>
          <cell r="AM19">
            <v>1569</v>
          </cell>
          <cell r="AN19">
            <v>2751</v>
          </cell>
          <cell r="AO19">
            <v>1080</v>
          </cell>
          <cell r="AP19">
            <v>891</v>
          </cell>
          <cell r="AQ19">
            <v>105</v>
          </cell>
          <cell r="AR19">
            <v>3303</v>
          </cell>
          <cell r="AS19">
            <v>1767</v>
          </cell>
          <cell r="AT19">
            <v>2013</v>
          </cell>
          <cell r="AU19">
            <v>432</v>
          </cell>
          <cell r="AV19">
            <v>156</v>
          </cell>
          <cell r="AW19">
            <v>312</v>
          </cell>
          <cell r="AX19">
            <v>108</v>
          </cell>
          <cell r="AY19">
            <v>201</v>
          </cell>
          <cell r="AZ19">
            <v>543</v>
          </cell>
          <cell r="BA19">
            <v>360</v>
          </cell>
          <cell r="BB19">
            <v>369</v>
          </cell>
        </row>
        <row r="20">
          <cell r="B20">
            <v>101</v>
          </cell>
          <cell r="C20" t="str">
            <v>Waitemata</v>
          </cell>
          <cell r="D20">
            <v>2013</v>
          </cell>
          <cell r="E20">
            <v>525555</v>
          </cell>
          <cell r="F20">
            <v>355134</v>
          </cell>
          <cell r="G20">
            <v>496806</v>
          </cell>
          <cell r="H20">
            <v>71.483436190384168</v>
          </cell>
          <cell r="I20">
            <v>46302</v>
          </cell>
          <cell r="J20">
            <v>496806</v>
          </cell>
          <cell r="K20">
            <v>9.3199357495682413</v>
          </cell>
          <cell r="L20">
            <v>39699</v>
          </cell>
          <cell r="M20">
            <v>496806</v>
          </cell>
          <cell r="N20">
            <v>7.9908455211893576</v>
          </cell>
          <cell r="O20">
            <v>90783</v>
          </cell>
          <cell r="P20">
            <v>496806</v>
          </cell>
          <cell r="Q20">
            <v>18.273330032245987</v>
          </cell>
          <cell r="R20">
            <v>8862</v>
          </cell>
          <cell r="S20">
            <v>496806</v>
          </cell>
          <cell r="T20">
            <v>1.7837948817043272</v>
          </cell>
          <cell r="U20">
            <v>4.1442736198838181</v>
          </cell>
          <cell r="V20">
            <v>1.3375442325575777</v>
          </cell>
          <cell r="W20">
            <v>1.2149611719665221</v>
          </cell>
          <cell r="X20">
            <v>0.80916897138923438</v>
          </cell>
          <cell r="Y20">
            <v>0.52837526116834332</v>
          </cell>
          <cell r="Z20">
            <v>0.11292134152969167</v>
          </cell>
          <cell r="AA20">
            <v>4.2577988188548446</v>
          </cell>
          <cell r="AB20">
            <v>7.3163367592178838</v>
          </cell>
          <cell r="AC20">
            <v>1.8115723240057486</v>
          </cell>
          <cell r="AD20">
            <v>2.5114430985133032</v>
          </cell>
          <cell r="AE20">
            <v>0.26086641465682781</v>
          </cell>
          <cell r="AF20">
            <v>0.52656368884433757</v>
          </cell>
          <cell r="AG20">
            <v>9.5409475730969431E-2</v>
          </cell>
          <cell r="AH20">
            <v>0.23308897235540635</v>
          </cell>
          <cell r="AI20">
            <v>0.43115421311336821</v>
          </cell>
          <cell r="AJ20">
            <v>0.91605173850557364</v>
          </cell>
          <cell r="AK20">
            <v>0.43900435985072644</v>
          </cell>
          <cell r="AL20">
            <v>20589</v>
          </cell>
          <cell r="AM20">
            <v>6645</v>
          </cell>
          <cell r="AN20">
            <v>6036</v>
          </cell>
          <cell r="AO20">
            <v>4020</v>
          </cell>
          <cell r="AP20">
            <v>2625</v>
          </cell>
          <cell r="AQ20">
            <v>561</v>
          </cell>
          <cell r="AR20">
            <v>21153</v>
          </cell>
          <cell r="AS20">
            <v>36348</v>
          </cell>
          <cell r="AT20">
            <v>9000</v>
          </cell>
          <cell r="AU20">
            <v>12477</v>
          </cell>
          <cell r="AV20">
            <v>1296</v>
          </cell>
          <cell r="AW20">
            <v>2616</v>
          </cell>
          <cell r="AX20">
            <v>474</v>
          </cell>
          <cell r="AY20">
            <v>1158</v>
          </cell>
          <cell r="AZ20">
            <v>2142</v>
          </cell>
          <cell r="BA20">
            <v>4551</v>
          </cell>
          <cell r="BB20">
            <v>2181</v>
          </cell>
        </row>
        <row r="21">
          <cell r="B21">
            <v>101</v>
          </cell>
          <cell r="C21" t="str">
            <v>Waitemata</v>
          </cell>
          <cell r="D21">
            <v>2018</v>
          </cell>
          <cell r="E21">
            <v>586335</v>
          </cell>
          <cell r="F21">
            <v>382776</v>
          </cell>
          <cell r="G21">
            <v>586335</v>
          </cell>
          <cell r="H21">
            <v>65.282816137532294</v>
          </cell>
          <cell r="I21">
            <v>59337</v>
          </cell>
          <cell r="J21">
            <v>586335</v>
          </cell>
          <cell r="K21">
            <v>10.119982603801581</v>
          </cell>
          <cell r="L21">
            <v>50292</v>
          </cell>
          <cell r="M21">
            <v>586335</v>
          </cell>
          <cell r="N21">
            <v>8.5773491263526829</v>
          </cell>
          <cell r="O21">
            <v>142212</v>
          </cell>
          <cell r="P21">
            <v>586335</v>
          </cell>
          <cell r="Q21">
            <v>24.254393819233034</v>
          </cell>
          <cell r="R21">
            <v>13023</v>
          </cell>
          <cell r="S21">
            <v>586335</v>
          </cell>
          <cell r="T21">
            <v>2.2210852157896084</v>
          </cell>
          <cell r="U21">
            <v>4.3889585305328866</v>
          </cell>
          <cell r="V21">
            <v>1.5405868658701936</v>
          </cell>
          <cell r="W21">
            <v>1.3241576914221391</v>
          </cell>
          <cell r="X21">
            <v>0.88311289621121036</v>
          </cell>
          <cell r="Y21">
            <v>0.58021438256286939</v>
          </cell>
          <cell r="Z21">
            <v>0.12637826498503416</v>
          </cell>
          <cell r="AA21">
            <v>5.4849190309294178</v>
          </cell>
          <cell r="AB21">
            <v>10.818388805034665</v>
          </cell>
          <cell r="AC21">
            <v>2.3658829849829877</v>
          </cell>
          <cell r="AD21">
            <v>2.537798357594208</v>
          </cell>
          <cell r="AE21">
            <v>0.39294942311136127</v>
          </cell>
          <cell r="AF21">
            <v>0.60068049834991943</v>
          </cell>
          <cell r="AG21">
            <v>0.17191537261122056</v>
          </cell>
          <cell r="AH21">
            <v>0.19340479418762313</v>
          </cell>
          <cell r="AI21">
            <v>0.68203330860344347</v>
          </cell>
          <cell r="AJ21">
            <v>1.0872624011870347</v>
          </cell>
          <cell r="AK21">
            <v>0.46151091099797897</v>
          </cell>
          <cell r="AL21">
            <v>25734</v>
          </cell>
          <cell r="AM21">
            <v>9033</v>
          </cell>
          <cell r="AN21">
            <v>7764</v>
          </cell>
          <cell r="AO21">
            <v>5178</v>
          </cell>
          <cell r="AP21">
            <v>3402</v>
          </cell>
          <cell r="AQ21">
            <v>741</v>
          </cell>
          <cell r="AR21">
            <v>32160</v>
          </cell>
          <cell r="AS21">
            <v>63432</v>
          </cell>
          <cell r="AT21">
            <v>13872</v>
          </cell>
          <cell r="AU21">
            <v>14880</v>
          </cell>
          <cell r="AV21">
            <v>2304</v>
          </cell>
          <cell r="AW21">
            <v>3522</v>
          </cell>
          <cell r="AX21">
            <v>1008</v>
          </cell>
          <cell r="AY21">
            <v>1134</v>
          </cell>
          <cell r="AZ21">
            <v>3999</v>
          </cell>
          <cell r="BA21">
            <v>6375</v>
          </cell>
          <cell r="BB21">
            <v>2706</v>
          </cell>
        </row>
        <row r="22">
          <cell r="B22">
            <v>101</v>
          </cell>
          <cell r="C22" t="str">
            <v>Waitemata</v>
          </cell>
          <cell r="D22">
            <v>2023</v>
          </cell>
          <cell r="E22">
            <v>631383</v>
          </cell>
          <cell r="F22">
            <v>387063</v>
          </cell>
          <cell r="G22">
            <v>631383</v>
          </cell>
          <cell r="H22">
            <v>61.303994564313577</v>
          </cell>
          <cell r="I22">
            <v>69090</v>
          </cell>
          <cell r="J22">
            <v>631383</v>
          </cell>
          <cell r="K22">
            <v>10.942644955597475</v>
          </cell>
          <cell r="L22">
            <v>58188</v>
          </cell>
          <cell r="M22">
            <v>631383</v>
          </cell>
          <cell r="N22">
            <v>9.2159592513577344</v>
          </cell>
          <cell r="O22">
            <v>176328</v>
          </cell>
          <cell r="P22">
            <v>631383</v>
          </cell>
          <cell r="Q22">
            <v>27.927264433790583</v>
          </cell>
          <cell r="R22">
            <v>17334</v>
          </cell>
          <cell r="S22">
            <v>631383</v>
          </cell>
          <cell r="T22">
            <v>2.7454017608963182</v>
          </cell>
          <cell r="U22">
            <v>4.7001582240890238</v>
          </cell>
          <cell r="V22">
            <v>1.7589957284247437</v>
          </cell>
          <cell r="W22">
            <v>1.5152451047937623</v>
          </cell>
          <cell r="X22">
            <v>0.95789718760245368</v>
          </cell>
          <cell r="Y22">
            <v>0.61626619658749127</v>
          </cell>
          <cell r="Z22">
            <v>0.12448862259516015</v>
          </cell>
          <cell r="AA22">
            <v>6.3436931307938291</v>
          </cell>
          <cell r="AB22">
            <v>12.060191674467003</v>
          </cell>
          <cell r="AC22">
            <v>3.085132162253339</v>
          </cell>
          <cell r="AD22">
            <v>2.7358988126066111</v>
          </cell>
          <cell r="AE22">
            <v>0.57492837152726628</v>
          </cell>
          <cell r="AF22">
            <v>0.60153662673844566</v>
          </cell>
          <cell r="AG22">
            <v>0.31217185131687109</v>
          </cell>
          <cell r="AH22">
            <v>0.21429148393289019</v>
          </cell>
          <cell r="AI22">
            <v>0.99828471783370787</v>
          </cell>
          <cell r="AJ22">
            <v>1.2235045922997609</v>
          </cell>
          <cell r="AK22">
            <v>0.53834202061189484</v>
          </cell>
          <cell r="AL22">
            <v>29676</v>
          </cell>
          <cell r="AM22">
            <v>11106</v>
          </cell>
          <cell r="AN22">
            <v>9567</v>
          </cell>
          <cell r="AO22">
            <v>6048</v>
          </cell>
          <cell r="AP22">
            <v>3891</v>
          </cell>
          <cell r="AQ22">
            <v>786</v>
          </cell>
          <cell r="AR22">
            <v>40053</v>
          </cell>
          <cell r="AS22">
            <v>76146</v>
          </cell>
          <cell r="AT22">
            <v>19479</v>
          </cell>
          <cell r="AU22">
            <v>17274</v>
          </cell>
          <cell r="AV22">
            <v>3630</v>
          </cell>
          <cell r="AW22">
            <v>3798</v>
          </cell>
          <cell r="AX22">
            <v>1971</v>
          </cell>
          <cell r="AY22">
            <v>1353</v>
          </cell>
          <cell r="AZ22">
            <v>6303</v>
          </cell>
          <cell r="BA22">
            <v>7725</v>
          </cell>
          <cell r="BB22">
            <v>3399</v>
          </cell>
        </row>
        <row r="23">
          <cell r="B23">
            <v>102</v>
          </cell>
          <cell r="C23" t="str">
            <v>Auckland</v>
          </cell>
          <cell r="D23">
            <v>2013</v>
          </cell>
          <cell r="E23">
            <v>436344</v>
          </cell>
          <cell r="F23">
            <v>235401</v>
          </cell>
          <cell r="G23">
            <v>409869</v>
          </cell>
          <cell r="H23">
            <v>57.433228665744423</v>
          </cell>
          <cell r="I23">
            <v>31542</v>
          </cell>
          <cell r="J23">
            <v>409869</v>
          </cell>
          <cell r="K23">
            <v>7.6956295792070151</v>
          </cell>
          <cell r="L23">
            <v>51201</v>
          </cell>
          <cell r="M23">
            <v>409869</v>
          </cell>
          <cell r="N23">
            <v>12.492040139654378</v>
          </cell>
          <cell r="O23">
            <v>115503</v>
          </cell>
          <cell r="P23">
            <v>409869</v>
          </cell>
          <cell r="Q23">
            <v>28.180467417638319</v>
          </cell>
          <cell r="R23">
            <v>9708</v>
          </cell>
          <cell r="S23">
            <v>409869</v>
          </cell>
          <cell r="T23">
            <v>2.3685616623848107</v>
          </cell>
          <cell r="U23">
            <v>5.441250741090446</v>
          </cell>
          <cell r="V23">
            <v>3.9085659076436619</v>
          </cell>
          <cell r="W23">
            <v>2.0911559547074798</v>
          </cell>
          <cell r="X23">
            <v>1.3672661264940749</v>
          </cell>
          <cell r="Y23">
            <v>0.62068612166326309</v>
          </cell>
          <cell r="Z23">
            <v>9.2956530013248134E-2</v>
          </cell>
          <cell r="AA23">
            <v>9.3205390014858409</v>
          </cell>
          <cell r="AB23">
            <v>11.604195486850676</v>
          </cell>
          <cell r="AC23">
            <v>1.46973789186301</v>
          </cell>
          <cell r="AD23">
            <v>1.5004794214736903</v>
          </cell>
          <cell r="AE23">
            <v>1.0437481244007232</v>
          </cell>
          <cell r="AF23">
            <v>0.78830065215959244</v>
          </cell>
          <cell r="AG23">
            <v>0.32059023736852504</v>
          </cell>
          <cell r="AH23">
            <v>0.13174941261720208</v>
          </cell>
          <cell r="AI23">
            <v>0.68363306324703743</v>
          </cell>
          <cell r="AJ23">
            <v>1.0254495948705562</v>
          </cell>
          <cell r="AK23">
            <v>0.66387065135445711</v>
          </cell>
          <cell r="AL23">
            <v>22302</v>
          </cell>
          <cell r="AM23">
            <v>16020</v>
          </cell>
          <cell r="AN23">
            <v>8571</v>
          </cell>
          <cell r="AO23">
            <v>5604</v>
          </cell>
          <cell r="AP23">
            <v>2544</v>
          </cell>
          <cell r="AQ23">
            <v>381</v>
          </cell>
          <cell r="AR23">
            <v>38202</v>
          </cell>
          <cell r="AS23">
            <v>47562</v>
          </cell>
          <cell r="AT23">
            <v>6024</v>
          </cell>
          <cell r="AU23">
            <v>6150</v>
          </cell>
          <cell r="AV23">
            <v>4278</v>
          </cell>
          <cell r="AW23">
            <v>3231</v>
          </cell>
          <cell r="AX23">
            <v>1314</v>
          </cell>
          <cell r="AY23">
            <v>540</v>
          </cell>
          <cell r="AZ23">
            <v>2802</v>
          </cell>
          <cell r="BA23">
            <v>4203</v>
          </cell>
          <cell r="BB23">
            <v>2721</v>
          </cell>
        </row>
        <row r="24">
          <cell r="B24">
            <v>102</v>
          </cell>
          <cell r="C24" t="str">
            <v>Auckland</v>
          </cell>
          <cell r="D24">
            <v>2018</v>
          </cell>
          <cell r="E24">
            <v>467604</v>
          </cell>
          <cell r="F24">
            <v>250062</v>
          </cell>
          <cell r="G24">
            <v>467604</v>
          </cell>
          <cell r="H24">
            <v>53.477301306233478</v>
          </cell>
          <cell r="I24">
            <v>38316</v>
          </cell>
          <cell r="J24">
            <v>467604</v>
          </cell>
          <cell r="K24">
            <v>8.1941129673826563</v>
          </cell>
          <cell r="L24">
            <v>58659</v>
          </cell>
          <cell r="M24">
            <v>467604</v>
          </cell>
          <cell r="N24">
            <v>12.544589011214617</v>
          </cell>
          <cell r="O24">
            <v>150252</v>
          </cell>
          <cell r="P24">
            <v>467604</v>
          </cell>
          <cell r="Q24">
            <v>32.132317088818745</v>
          </cell>
          <cell r="R24">
            <v>14454</v>
          </cell>
          <cell r="S24">
            <v>467604</v>
          </cell>
          <cell r="T24">
            <v>3.0910770652090229</v>
          </cell>
          <cell r="U24">
            <v>5.4302358405830571</v>
          </cell>
          <cell r="V24">
            <v>4.075243154464034</v>
          </cell>
          <cell r="W24">
            <v>2.1498960659019168</v>
          </cell>
          <cell r="X24">
            <v>1.4178663997741678</v>
          </cell>
          <cell r="Y24">
            <v>0.5928093001770729</v>
          </cell>
          <cell r="Z24">
            <v>8.789488541586471E-2</v>
          </cell>
          <cell r="AA24">
            <v>10.800805810044396</v>
          </cell>
          <cell r="AB24">
            <v>12.601688608309596</v>
          </cell>
          <cell r="AC24">
            <v>2.0523776528857751</v>
          </cell>
          <cell r="AD24">
            <v>1.382580131906485</v>
          </cell>
          <cell r="AE24">
            <v>1.177278209767239</v>
          </cell>
          <cell r="AF24">
            <v>0.82313239407703953</v>
          </cell>
          <cell r="AG24">
            <v>0.41252854979854747</v>
          </cell>
          <cell r="AH24">
            <v>0.11740703672338132</v>
          </cell>
          <cell r="AI24">
            <v>1.2324531013421614</v>
          </cell>
          <cell r="AJ24">
            <v>1.1785613467806093</v>
          </cell>
          <cell r="AK24">
            <v>0.69610182975338109</v>
          </cell>
          <cell r="AL24">
            <v>25392</v>
          </cell>
          <cell r="AM24">
            <v>19056</v>
          </cell>
          <cell r="AN24">
            <v>10053</v>
          </cell>
          <cell r="AO24">
            <v>6630</v>
          </cell>
          <cell r="AP24">
            <v>2772</v>
          </cell>
          <cell r="AQ24">
            <v>411</v>
          </cell>
          <cell r="AR24">
            <v>50505</v>
          </cell>
          <cell r="AS24">
            <v>58926</v>
          </cell>
          <cell r="AT24">
            <v>9597</v>
          </cell>
          <cell r="AU24">
            <v>6465</v>
          </cell>
          <cell r="AV24">
            <v>5505</v>
          </cell>
          <cell r="AW24">
            <v>3849</v>
          </cell>
          <cell r="AX24">
            <v>1929</v>
          </cell>
          <cell r="AY24">
            <v>549</v>
          </cell>
          <cell r="AZ24">
            <v>5763</v>
          </cell>
          <cell r="BA24">
            <v>5511</v>
          </cell>
          <cell r="BB24">
            <v>3255</v>
          </cell>
        </row>
        <row r="25">
          <cell r="B25">
            <v>102</v>
          </cell>
          <cell r="C25" t="str">
            <v>Auckland</v>
          </cell>
          <cell r="D25">
            <v>2023</v>
          </cell>
          <cell r="E25">
            <v>464946</v>
          </cell>
          <cell r="F25">
            <v>239460</v>
          </cell>
          <cell r="G25">
            <v>464946</v>
          </cell>
          <cell r="H25">
            <v>51.502755158663589</v>
          </cell>
          <cell r="I25">
            <v>43455</v>
          </cell>
          <cell r="J25">
            <v>464946</v>
          </cell>
          <cell r="K25">
            <v>9.3462466609025565</v>
          </cell>
          <cell r="L25">
            <v>61647</v>
          </cell>
          <cell r="M25">
            <v>464946</v>
          </cell>
          <cell r="N25">
            <v>13.258959104928314</v>
          </cell>
          <cell r="O25">
            <v>156603</v>
          </cell>
          <cell r="P25">
            <v>464946</v>
          </cell>
          <cell r="Q25">
            <v>33.681975971403133</v>
          </cell>
          <cell r="R25">
            <v>17229</v>
          </cell>
          <cell r="S25">
            <v>464946</v>
          </cell>
          <cell r="T25">
            <v>3.705591617091017</v>
          </cell>
          <cell r="U25">
            <v>5.8464853983043188</v>
          </cell>
          <cell r="V25">
            <v>4.3405040585358297</v>
          </cell>
          <cell r="W25">
            <v>2.3370455923913744</v>
          </cell>
          <cell r="X25">
            <v>1.4614600405208347</v>
          </cell>
          <cell r="Y25">
            <v>0.67749803202952597</v>
          </cell>
          <cell r="Z25">
            <v>9.5494960705114137E-2</v>
          </cell>
          <cell r="AA25">
            <v>10.312810519931347</v>
          </cell>
          <cell r="AB25">
            <v>13.469306112967958</v>
          </cell>
          <cell r="AC25">
            <v>2.7758062226581153</v>
          </cell>
          <cell r="AD25">
            <v>1.2736963002155088</v>
          </cell>
          <cell r="AE25">
            <v>1.2956343317288459</v>
          </cell>
          <cell r="AF25">
            <v>0.79364055180601623</v>
          </cell>
          <cell r="AG25">
            <v>0.53490082719283527</v>
          </cell>
          <cell r="AH25">
            <v>0.14582338594159322</v>
          </cell>
          <cell r="AI25">
            <v>1.5763120878553638</v>
          </cell>
          <cell r="AJ25">
            <v>1.317572363242183</v>
          </cell>
          <cell r="AK25">
            <v>0.83170948884386575</v>
          </cell>
          <cell r="AL25">
            <v>27183</v>
          </cell>
          <cell r="AM25">
            <v>20181</v>
          </cell>
          <cell r="AN25">
            <v>10866</v>
          </cell>
          <cell r="AO25">
            <v>6795</v>
          </cell>
          <cell r="AP25">
            <v>3150</v>
          </cell>
          <cell r="AQ25">
            <v>444</v>
          </cell>
          <cell r="AR25">
            <v>47949</v>
          </cell>
          <cell r="AS25">
            <v>62625</v>
          </cell>
          <cell r="AT25">
            <v>12906</v>
          </cell>
          <cell r="AU25">
            <v>5922</v>
          </cell>
          <cell r="AV25">
            <v>6024</v>
          </cell>
          <cell r="AW25">
            <v>3690</v>
          </cell>
          <cell r="AX25">
            <v>2487</v>
          </cell>
          <cell r="AY25">
            <v>678</v>
          </cell>
          <cell r="AZ25">
            <v>7329</v>
          </cell>
          <cell r="BA25">
            <v>6126</v>
          </cell>
          <cell r="BB25">
            <v>3867</v>
          </cell>
        </row>
        <row r="26">
          <cell r="B26">
            <v>103</v>
          </cell>
          <cell r="C26" t="str">
            <v>Counties Manukau</v>
          </cell>
          <cell r="D26">
            <v>2013</v>
          </cell>
          <cell r="E26">
            <v>469296</v>
          </cell>
          <cell r="F26">
            <v>211038</v>
          </cell>
          <cell r="G26">
            <v>439500</v>
          </cell>
          <cell r="H26">
            <v>48.017747440273041</v>
          </cell>
          <cell r="I26">
            <v>67944</v>
          </cell>
          <cell r="J26">
            <v>439500</v>
          </cell>
          <cell r="K26">
            <v>15.459385665529011</v>
          </cell>
          <cell r="L26">
            <v>104670</v>
          </cell>
          <cell r="M26">
            <v>439500</v>
          </cell>
          <cell r="N26">
            <v>23.815699658703071</v>
          </cell>
          <cell r="O26">
            <v>101520</v>
          </cell>
          <cell r="P26">
            <v>439500</v>
          </cell>
          <cell r="Q26">
            <v>23.098976109215016</v>
          </cell>
          <cell r="R26">
            <v>6429</v>
          </cell>
          <cell r="S26">
            <v>439500</v>
          </cell>
          <cell r="T26">
            <v>1.4627986348122868</v>
          </cell>
          <cell r="U26">
            <v>12.108532423208191</v>
          </cell>
          <cell r="V26">
            <v>5.5631399317406141</v>
          </cell>
          <cell r="W26">
            <v>5.085324232081911</v>
          </cell>
          <cell r="X26">
            <v>2.0457337883959044</v>
          </cell>
          <cell r="Y26">
            <v>0.76518771331058022</v>
          </cell>
          <cell r="Z26">
            <v>0.23344709897610921</v>
          </cell>
          <cell r="AA26">
            <v>10.74061433447099</v>
          </cell>
          <cell r="AB26">
            <v>7.8505119453924914</v>
          </cell>
          <cell r="AC26">
            <v>1.2614334470989761</v>
          </cell>
          <cell r="AD26">
            <v>0.77474402730375425</v>
          </cell>
          <cell r="AE26">
            <v>0.30443686006825937</v>
          </cell>
          <cell r="AF26">
            <v>0.20068259385665529</v>
          </cell>
          <cell r="AG26">
            <v>0.58634812286689419</v>
          </cell>
          <cell r="AH26">
            <v>0.5679180887372014</v>
          </cell>
          <cell r="AI26">
            <v>0.20273037542662117</v>
          </cell>
          <cell r="AJ26">
            <v>0.94061433447098974</v>
          </cell>
          <cell r="AK26">
            <v>0.32286689419795223</v>
          </cell>
          <cell r="AL26">
            <v>53217</v>
          </cell>
          <cell r="AM26">
            <v>24450</v>
          </cell>
          <cell r="AN26">
            <v>22350</v>
          </cell>
          <cell r="AO26">
            <v>8991</v>
          </cell>
          <cell r="AP26">
            <v>3363</v>
          </cell>
          <cell r="AQ26">
            <v>1026</v>
          </cell>
          <cell r="AR26">
            <v>47205</v>
          </cell>
          <cell r="AS26">
            <v>34503</v>
          </cell>
          <cell r="AT26">
            <v>5544</v>
          </cell>
          <cell r="AU26">
            <v>3405</v>
          </cell>
          <cell r="AV26">
            <v>1338</v>
          </cell>
          <cell r="AW26">
            <v>882</v>
          </cell>
          <cell r="AX26">
            <v>2577</v>
          </cell>
          <cell r="AY26">
            <v>2496</v>
          </cell>
          <cell r="AZ26">
            <v>891</v>
          </cell>
          <cell r="BA26">
            <v>4134</v>
          </cell>
          <cell r="BB26">
            <v>1419</v>
          </cell>
        </row>
        <row r="27">
          <cell r="B27">
            <v>103</v>
          </cell>
          <cell r="C27" t="str">
            <v>Counties Manukau</v>
          </cell>
          <cell r="D27">
            <v>2018</v>
          </cell>
          <cell r="E27">
            <v>537633</v>
          </cell>
          <cell r="F27">
            <v>224388</v>
          </cell>
          <cell r="G27">
            <v>537633</v>
          </cell>
          <cell r="H27">
            <v>41.736277349046652</v>
          </cell>
          <cell r="I27">
            <v>87780</v>
          </cell>
          <cell r="J27">
            <v>537633</v>
          </cell>
          <cell r="K27">
            <v>16.327122777061675</v>
          </cell>
          <cell r="L27">
            <v>135975</v>
          </cell>
          <cell r="M27">
            <v>537633</v>
          </cell>
          <cell r="N27">
            <v>25.291416263510609</v>
          </cell>
          <cell r="O27">
            <v>151647</v>
          </cell>
          <cell r="P27">
            <v>537633</v>
          </cell>
          <cell r="Q27">
            <v>28.20641590080966</v>
          </cell>
          <cell r="R27">
            <v>8469</v>
          </cell>
          <cell r="S27">
            <v>537633</v>
          </cell>
          <cell r="T27">
            <v>1.5752381271238931</v>
          </cell>
          <cell r="U27">
            <v>12.587954980442049</v>
          </cell>
          <cell r="V27">
            <v>6.4242708315895785</v>
          </cell>
          <cell r="W27">
            <v>5.4064761649675521</v>
          </cell>
          <cell r="X27">
            <v>2.1181735496147001</v>
          </cell>
          <cell r="Y27">
            <v>0.94860248533851155</v>
          </cell>
          <cell r="Z27">
            <v>0.23547661694873639</v>
          </cell>
          <cell r="AA27">
            <v>13.549949500867692</v>
          </cell>
          <cell r="AB27">
            <v>9.1612680025221671</v>
          </cell>
          <cell r="AC27">
            <v>1.7872786826701486</v>
          </cell>
          <cell r="AD27">
            <v>0.69861783037871561</v>
          </cell>
          <cell r="AE27">
            <v>0.40789906869555997</v>
          </cell>
          <cell r="AF27">
            <v>0.20534453800268956</v>
          </cell>
          <cell r="AG27">
            <v>0.63165765494305592</v>
          </cell>
          <cell r="AH27">
            <v>0.50666532746315796</v>
          </cell>
          <cell r="AI27">
            <v>0.26839870320460241</v>
          </cell>
          <cell r="AJ27">
            <v>0.97036454235510095</v>
          </cell>
          <cell r="AK27">
            <v>0.34093889325990034</v>
          </cell>
          <cell r="AL27">
            <v>67677</v>
          </cell>
          <cell r="AM27">
            <v>34539</v>
          </cell>
          <cell r="AN27">
            <v>29067</v>
          </cell>
          <cell r="AO27">
            <v>11388</v>
          </cell>
          <cell r="AP27">
            <v>5100</v>
          </cell>
          <cell r="AQ27">
            <v>1266</v>
          </cell>
          <cell r="AR27">
            <v>72849</v>
          </cell>
          <cell r="AS27">
            <v>49254</v>
          </cell>
          <cell r="AT27">
            <v>9609</v>
          </cell>
          <cell r="AU27">
            <v>3756</v>
          </cell>
          <cell r="AV27">
            <v>2193</v>
          </cell>
          <cell r="AW27">
            <v>1104</v>
          </cell>
          <cell r="AX27">
            <v>3396</v>
          </cell>
          <cell r="AY27">
            <v>2724</v>
          </cell>
          <cell r="AZ27">
            <v>1443</v>
          </cell>
          <cell r="BA27">
            <v>5217</v>
          </cell>
          <cell r="BB27">
            <v>1833</v>
          </cell>
        </row>
        <row r="28">
          <cell r="B28">
            <v>103</v>
          </cell>
          <cell r="C28" t="str">
            <v>Counties Manukau</v>
          </cell>
          <cell r="D28">
            <v>2023</v>
          </cell>
          <cell r="E28">
            <v>585189</v>
          </cell>
          <cell r="F28">
            <v>216600</v>
          </cell>
          <cell r="G28">
            <v>585189</v>
          </cell>
          <cell r="H28">
            <v>37.013682758903535</v>
          </cell>
          <cell r="I28">
            <v>96411</v>
          </cell>
          <cell r="J28">
            <v>585189</v>
          </cell>
          <cell r="K28">
            <v>16.47519006679893</v>
          </cell>
          <cell r="L28">
            <v>157086</v>
          </cell>
          <cell r="M28">
            <v>585189</v>
          </cell>
          <cell r="N28">
            <v>26.843635133264637</v>
          </cell>
          <cell r="O28">
            <v>188715</v>
          </cell>
          <cell r="P28">
            <v>585189</v>
          </cell>
          <cell r="Q28">
            <v>32.248555594859099</v>
          </cell>
          <cell r="R28">
            <v>10494</v>
          </cell>
          <cell r="S28">
            <v>585189</v>
          </cell>
          <cell r="T28">
            <v>1.7932667907291491</v>
          </cell>
          <cell r="U28">
            <v>13.584841820334969</v>
          </cell>
          <cell r="V28">
            <v>7.1243649487601441</v>
          </cell>
          <cell r="W28">
            <v>5.5828117069869734</v>
          </cell>
          <cell r="X28">
            <v>2.1962135310130573</v>
          </cell>
          <cell r="Y28">
            <v>1.0412020731763585</v>
          </cell>
          <cell r="Z28">
            <v>0.2383845219236862</v>
          </cell>
          <cell r="AA28">
            <v>15.335558255537954</v>
          </cell>
          <cell r="AB28">
            <v>9.60971583539677</v>
          </cell>
          <cell r="AC28">
            <v>2.7924311632652015</v>
          </cell>
          <cell r="AD28">
            <v>0.70951436202662732</v>
          </cell>
          <cell r="AE28">
            <v>0.62646427051773013</v>
          </cell>
          <cell r="AF28">
            <v>0.2235175302338219</v>
          </cell>
          <cell r="AG28">
            <v>0.77103294832951408</v>
          </cell>
          <cell r="AH28">
            <v>0.55417993161183821</v>
          </cell>
          <cell r="AI28">
            <v>0.37218744713246488</v>
          </cell>
          <cell r="AJ28">
            <v>1.0304363205733533</v>
          </cell>
          <cell r="AK28">
            <v>0.39730753653947698</v>
          </cell>
          <cell r="AL28">
            <v>79497</v>
          </cell>
          <cell r="AM28">
            <v>41691</v>
          </cell>
          <cell r="AN28">
            <v>32670</v>
          </cell>
          <cell r="AO28">
            <v>12852</v>
          </cell>
          <cell r="AP28">
            <v>6093</v>
          </cell>
          <cell r="AQ28">
            <v>1395</v>
          </cell>
          <cell r="AR28">
            <v>89742</v>
          </cell>
          <cell r="AS28">
            <v>56235</v>
          </cell>
          <cell r="AT28">
            <v>16341</v>
          </cell>
          <cell r="AU28">
            <v>4152</v>
          </cell>
          <cell r="AV28">
            <v>3666</v>
          </cell>
          <cell r="AW28">
            <v>1308</v>
          </cell>
          <cell r="AX28">
            <v>4512</v>
          </cell>
          <cell r="AY28">
            <v>3243</v>
          </cell>
          <cell r="AZ28">
            <v>2178</v>
          </cell>
          <cell r="BA28">
            <v>6030</v>
          </cell>
          <cell r="BB28">
            <v>2325</v>
          </cell>
        </row>
        <row r="29">
          <cell r="B29">
            <v>200</v>
          </cell>
          <cell r="C29" t="str">
            <v>Waikato</v>
          </cell>
          <cell r="D29">
            <v>2013</v>
          </cell>
          <cell r="E29">
            <v>359310</v>
          </cell>
          <cell r="F29">
            <v>262209</v>
          </cell>
          <cell r="G29">
            <v>340758</v>
          </cell>
          <cell r="H29">
            <v>76.948743683200391</v>
          </cell>
          <cell r="I29">
            <v>74049</v>
          </cell>
          <cell r="J29">
            <v>340758</v>
          </cell>
          <cell r="K29">
            <v>21.730671033402004</v>
          </cell>
          <cell r="L29">
            <v>13320</v>
          </cell>
          <cell r="M29">
            <v>340758</v>
          </cell>
          <cell r="N29">
            <v>3.9089324388569016</v>
          </cell>
          <cell r="O29">
            <v>24831</v>
          </cell>
          <cell r="P29">
            <v>340758</v>
          </cell>
          <cell r="Q29">
            <v>7.2869895937879665</v>
          </cell>
          <cell r="R29">
            <v>3363</v>
          </cell>
          <cell r="S29">
            <v>340758</v>
          </cell>
          <cell r="T29">
            <v>0.98691740179247445</v>
          </cell>
          <cell r="U29">
            <v>1.3091402109414894</v>
          </cell>
          <cell r="V29">
            <v>0.64180444773123446</v>
          </cell>
          <cell r="W29">
            <v>1.3179441128308067</v>
          </cell>
          <cell r="X29">
            <v>0.27468173894670117</v>
          </cell>
          <cell r="Y29">
            <v>0.29140915253640415</v>
          </cell>
          <cell r="Z29">
            <v>4.3139119257654991E-2</v>
          </cell>
          <cell r="AA29">
            <v>2.7494585600338071</v>
          </cell>
          <cell r="AB29">
            <v>2.1578363530716813</v>
          </cell>
          <cell r="AC29">
            <v>0.76329829380381387</v>
          </cell>
          <cell r="AD29">
            <v>0.30021305442572149</v>
          </cell>
          <cell r="AE29">
            <v>0.15582906344091702</v>
          </cell>
          <cell r="AF29">
            <v>0.17783881816421038</v>
          </cell>
          <cell r="AG29">
            <v>5.4584191713767542E-2</v>
          </cell>
          <cell r="AH29">
            <v>0.40057753596393919</v>
          </cell>
          <cell r="AI29">
            <v>0.25883471554592996</v>
          </cell>
          <cell r="AJ29">
            <v>0.28788759178067719</v>
          </cell>
          <cell r="AK29">
            <v>0.44195587484373072</v>
          </cell>
          <cell r="AL29">
            <v>4461</v>
          </cell>
          <cell r="AM29">
            <v>2187</v>
          </cell>
          <cell r="AN29">
            <v>4491</v>
          </cell>
          <cell r="AO29">
            <v>936</v>
          </cell>
          <cell r="AP29">
            <v>993</v>
          </cell>
          <cell r="AQ29">
            <v>147</v>
          </cell>
          <cell r="AR29">
            <v>9369</v>
          </cell>
          <cell r="AS29">
            <v>7353</v>
          </cell>
          <cell r="AT29">
            <v>2601</v>
          </cell>
          <cell r="AU29">
            <v>1023</v>
          </cell>
          <cell r="AV29">
            <v>531</v>
          </cell>
          <cell r="AW29">
            <v>606</v>
          </cell>
          <cell r="AX29">
            <v>186</v>
          </cell>
          <cell r="AY29">
            <v>1365</v>
          </cell>
          <cell r="AZ29">
            <v>882</v>
          </cell>
          <cell r="BA29">
            <v>981</v>
          </cell>
          <cell r="BB29">
            <v>1506</v>
          </cell>
        </row>
        <row r="30">
          <cell r="B30">
            <v>200</v>
          </cell>
          <cell r="C30" t="str">
            <v>Waikato</v>
          </cell>
          <cell r="D30">
            <v>2018</v>
          </cell>
          <cell r="E30">
            <v>405558</v>
          </cell>
          <cell r="F30">
            <v>299040</v>
          </cell>
          <cell r="G30">
            <v>405558</v>
          </cell>
          <cell r="H30">
            <v>73.735445978133825</v>
          </cell>
          <cell r="I30">
            <v>96726</v>
          </cell>
          <cell r="J30">
            <v>405558</v>
          </cell>
          <cell r="K30">
            <v>23.850102821298062</v>
          </cell>
          <cell r="L30">
            <v>18714</v>
          </cell>
          <cell r="M30">
            <v>405558</v>
          </cell>
          <cell r="N30">
            <v>4.6143831461837763</v>
          </cell>
          <cell r="O30">
            <v>40578</v>
          </cell>
          <cell r="P30">
            <v>405558</v>
          </cell>
          <cell r="Q30">
            <v>10.00547393960913</v>
          </cell>
          <cell r="R30">
            <v>4824</v>
          </cell>
          <cell r="S30">
            <v>405558</v>
          </cell>
          <cell r="T30">
            <v>1.189472282632817</v>
          </cell>
          <cell r="U30">
            <v>1.5622919533087747</v>
          </cell>
          <cell r="V30">
            <v>0.80925539626884446</v>
          </cell>
          <cell r="W30">
            <v>1.5171689376118829</v>
          </cell>
          <cell r="X30">
            <v>0.35284718831831696</v>
          </cell>
          <cell r="Y30">
            <v>0.34175136478629442</v>
          </cell>
          <cell r="Z30">
            <v>5.2520231384906718E-2</v>
          </cell>
          <cell r="AA30">
            <v>3.9367981891615997</v>
          </cell>
          <cell r="AB30">
            <v>2.8264761143905432</v>
          </cell>
          <cell r="AC30">
            <v>1.1961297767520305</v>
          </cell>
          <cell r="AD30">
            <v>0.35284718831831696</v>
          </cell>
          <cell r="AE30">
            <v>0.22413563534685543</v>
          </cell>
          <cell r="AF30">
            <v>0.20268370985161185</v>
          </cell>
          <cell r="AG30">
            <v>7.2492713742547302E-2</v>
          </cell>
          <cell r="AH30">
            <v>0.37799772165756806</v>
          </cell>
          <cell r="AI30">
            <v>0.39353187460239963</v>
          </cell>
          <cell r="AJ30">
            <v>0.35728551773112599</v>
          </cell>
          <cell r="AK30">
            <v>0.44161377657449735</v>
          </cell>
          <cell r="AL30">
            <v>6336</v>
          </cell>
          <cell r="AM30">
            <v>3282</v>
          </cell>
          <cell r="AN30">
            <v>6153</v>
          </cell>
          <cell r="AO30">
            <v>1431</v>
          </cell>
          <cell r="AP30">
            <v>1386</v>
          </cell>
          <cell r="AQ30">
            <v>213</v>
          </cell>
          <cell r="AR30">
            <v>15966</v>
          </cell>
          <cell r="AS30">
            <v>11463</v>
          </cell>
          <cell r="AT30">
            <v>4851</v>
          </cell>
          <cell r="AU30">
            <v>1431</v>
          </cell>
          <cell r="AV30">
            <v>909</v>
          </cell>
          <cell r="AW30">
            <v>822</v>
          </cell>
          <cell r="AX30">
            <v>294</v>
          </cell>
          <cell r="AY30">
            <v>1533</v>
          </cell>
          <cell r="AZ30">
            <v>1596</v>
          </cell>
          <cell r="BA30">
            <v>1449</v>
          </cell>
          <cell r="BB30">
            <v>1791</v>
          </cell>
        </row>
        <row r="31">
          <cell r="B31">
            <v>200</v>
          </cell>
          <cell r="C31" t="str">
            <v>Waikato</v>
          </cell>
          <cell r="D31">
            <v>2023</v>
          </cell>
          <cell r="E31">
            <v>438039</v>
          </cell>
          <cell r="F31">
            <v>312012</v>
          </cell>
          <cell r="G31">
            <v>438039</v>
          </cell>
          <cell r="H31">
            <v>71.229274105730312</v>
          </cell>
          <cell r="I31">
            <v>110580</v>
          </cell>
          <cell r="J31">
            <v>438039</v>
          </cell>
          <cell r="K31">
            <v>25.244327559874804</v>
          </cell>
          <cell r="L31">
            <v>22992</v>
          </cell>
          <cell r="M31">
            <v>438039</v>
          </cell>
          <cell r="N31">
            <v>5.248847705341305</v>
          </cell>
          <cell r="O31">
            <v>54807</v>
          </cell>
          <cell r="P31">
            <v>438039</v>
          </cell>
          <cell r="Q31">
            <v>12.511899625375822</v>
          </cell>
          <cell r="R31">
            <v>6528</v>
          </cell>
          <cell r="S31">
            <v>438039</v>
          </cell>
          <cell r="T31">
            <v>1.4902782628943998</v>
          </cell>
          <cell r="U31">
            <v>1.7566928972077829</v>
          </cell>
          <cell r="V31">
            <v>0.98073459212535874</v>
          </cell>
          <cell r="W31">
            <v>1.7416257456527844</v>
          </cell>
          <cell r="X31">
            <v>0.40612822145973304</v>
          </cell>
          <cell r="Y31">
            <v>0.40612822145973304</v>
          </cell>
          <cell r="Z31">
            <v>5.821399464431249E-2</v>
          </cell>
          <cell r="AA31">
            <v>5.2748727852999391</v>
          </cell>
          <cell r="AB31">
            <v>2.8202968228856333</v>
          </cell>
          <cell r="AC31">
            <v>1.8546293823152733</v>
          </cell>
          <cell r="AD31">
            <v>0.34791422681542056</v>
          </cell>
          <cell r="AE31">
            <v>0.3753090478245088</v>
          </cell>
          <cell r="AF31">
            <v>0.1890242649627088</v>
          </cell>
          <cell r="AG31">
            <v>9.9991096683172048E-2</v>
          </cell>
          <cell r="AH31">
            <v>0.40544335093450584</v>
          </cell>
          <cell r="AI31">
            <v>0.5376233623033565</v>
          </cell>
          <cell r="AJ31">
            <v>0.40886770356064184</v>
          </cell>
          <cell r="AK31">
            <v>0.5485812907069918</v>
          </cell>
          <cell r="AL31">
            <v>7695</v>
          </cell>
          <cell r="AM31">
            <v>4296</v>
          </cell>
          <cell r="AN31">
            <v>7629</v>
          </cell>
          <cell r="AO31">
            <v>1779</v>
          </cell>
          <cell r="AP31">
            <v>1779</v>
          </cell>
          <cell r="AQ31">
            <v>255</v>
          </cell>
          <cell r="AR31">
            <v>23106</v>
          </cell>
          <cell r="AS31">
            <v>12354</v>
          </cell>
          <cell r="AT31">
            <v>8124</v>
          </cell>
          <cell r="AU31">
            <v>1524</v>
          </cell>
          <cell r="AV31">
            <v>1644</v>
          </cell>
          <cell r="AW31">
            <v>828</v>
          </cell>
          <cell r="AX31">
            <v>438</v>
          </cell>
          <cell r="AY31">
            <v>1776</v>
          </cell>
          <cell r="AZ31">
            <v>2355</v>
          </cell>
          <cell r="BA31">
            <v>1791</v>
          </cell>
          <cell r="BB31">
            <v>2403</v>
          </cell>
        </row>
        <row r="32">
          <cell r="B32">
            <v>201</v>
          </cell>
          <cell r="C32" t="str">
            <v>Lakes</v>
          </cell>
          <cell r="D32">
            <v>2013</v>
          </cell>
          <cell r="E32">
            <v>98190</v>
          </cell>
          <cell r="F32">
            <v>64287</v>
          </cell>
          <cell r="G32">
            <v>90930</v>
          </cell>
          <cell r="H32">
            <v>70.699439129000325</v>
          </cell>
          <cell r="I32">
            <v>31440</v>
          </cell>
          <cell r="J32">
            <v>90930</v>
          </cell>
          <cell r="K32">
            <v>34.576047509072914</v>
          </cell>
          <cell r="L32">
            <v>3855</v>
          </cell>
          <cell r="M32">
            <v>90930</v>
          </cell>
          <cell r="N32">
            <v>4.2395249092708678</v>
          </cell>
          <cell r="O32">
            <v>4860</v>
          </cell>
          <cell r="P32">
            <v>90930</v>
          </cell>
          <cell r="Q32">
            <v>5.3447707027383702</v>
          </cell>
          <cell r="R32">
            <v>477</v>
          </cell>
          <cell r="S32">
            <v>90930</v>
          </cell>
          <cell r="T32">
            <v>0.52457934675024742</v>
          </cell>
          <cell r="U32">
            <v>1.0557571758495545</v>
          </cell>
          <cell r="V32">
            <v>0.52787858792477726</v>
          </cell>
          <cell r="W32">
            <v>1.7123061695809965</v>
          </cell>
          <cell r="X32">
            <v>0.16826129990102276</v>
          </cell>
          <cell r="Y32">
            <v>0.30023094688221708</v>
          </cell>
          <cell r="Z32">
            <v>0.63015506433520285</v>
          </cell>
          <cell r="AA32">
            <v>2.1544044869679975</v>
          </cell>
          <cell r="AB32">
            <v>1.0755526228967338</v>
          </cell>
          <cell r="AC32">
            <v>0.82810953480699434</v>
          </cell>
          <cell r="AD32">
            <v>0.33322335862751568</v>
          </cell>
          <cell r="AE32">
            <v>0.1880567469482019</v>
          </cell>
          <cell r="AF32">
            <v>0.26723853513691853</v>
          </cell>
          <cell r="AG32">
            <v>1.979544704717915E-2</v>
          </cell>
          <cell r="AH32">
            <v>7.2583305839656873E-2</v>
          </cell>
          <cell r="AI32">
            <v>0.2045529528208512</v>
          </cell>
          <cell r="AJ32">
            <v>0.18145826459914219</v>
          </cell>
          <cell r="AK32">
            <v>0.13856812933025403</v>
          </cell>
          <cell r="AL32">
            <v>960</v>
          </cell>
          <cell r="AM32">
            <v>480</v>
          </cell>
          <cell r="AN32">
            <v>1557</v>
          </cell>
          <cell r="AO32">
            <v>153</v>
          </cell>
          <cell r="AP32">
            <v>273</v>
          </cell>
          <cell r="AQ32">
            <v>573</v>
          </cell>
          <cell r="AR32">
            <v>1959</v>
          </cell>
          <cell r="AS32">
            <v>978</v>
          </cell>
          <cell r="AT32">
            <v>753</v>
          </cell>
          <cell r="AU32">
            <v>303</v>
          </cell>
          <cell r="AV32">
            <v>171</v>
          </cell>
          <cell r="AW32">
            <v>243</v>
          </cell>
          <cell r="AX32">
            <v>18</v>
          </cell>
          <cell r="AY32">
            <v>66</v>
          </cell>
          <cell r="AZ32">
            <v>186</v>
          </cell>
          <cell r="BA32">
            <v>165</v>
          </cell>
          <cell r="BB32">
            <v>126</v>
          </cell>
        </row>
        <row r="33">
          <cell r="B33">
            <v>201</v>
          </cell>
          <cell r="C33" t="str">
            <v>Lakes</v>
          </cell>
          <cell r="D33">
            <v>2018</v>
          </cell>
          <cell r="E33">
            <v>109080</v>
          </cell>
          <cell r="F33">
            <v>73953</v>
          </cell>
          <cell r="G33">
            <v>109080</v>
          </cell>
          <cell r="H33">
            <v>67.797029702970292</v>
          </cell>
          <cell r="I33">
            <v>39960</v>
          </cell>
          <cell r="J33">
            <v>109080</v>
          </cell>
          <cell r="K33">
            <v>36.633663366336634</v>
          </cell>
          <cell r="L33">
            <v>5106</v>
          </cell>
          <cell r="M33">
            <v>109080</v>
          </cell>
          <cell r="N33">
            <v>4.6809680968096812</v>
          </cell>
          <cell r="O33">
            <v>8661</v>
          </cell>
          <cell r="P33">
            <v>109080</v>
          </cell>
          <cell r="Q33">
            <v>7.9400440044004403</v>
          </cell>
          <cell r="R33">
            <v>594</v>
          </cell>
          <cell r="S33">
            <v>109080</v>
          </cell>
          <cell r="T33">
            <v>0.54455445544554459</v>
          </cell>
          <cell r="U33">
            <v>1.2513751375137514</v>
          </cell>
          <cell r="V33">
            <v>0.62156215621562161</v>
          </cell>
          <cell r="W33">
            <v>1.8124312431243124</v>
          </cell>
          <cell r="X33">
            <v>0.21177117711771176</v>
          </cell>
          <cell r="Y33">
            <v>0.40979097909790979</v>
          </cell>
          <cell r="Z33">
            <v>0.59955995599559953</v>
          </cell>
          <cell r="AA33">
            <v>3.2838283828382839</v>
          </cell>
          <cell r="AB33">
            <v>1.5704070407040704</v>
          </cell>
          <cell r="AC33">
            <v>1.4411441144114412</v>
          </cell>
          <cell r="AD33">
            <v>0.34378437843784376</v>
          </cell>
          <cell r="AE33">
            <v>0.17051705170517051</v>
          </cell>
          <cell r="AF33">
            <v>0.32178217821782179</v>
          </cell>
          <cell r="AG33">
            <v>4.4004400440044007E-2</v>
          </cell>
          <cell r="AH33">
            <v>8.8008800880088014E-2</v>
          </cell>
          <cell r="AI33">
            <v>0.25852585258525851</v>
          </cell>
          <cell r="AJ33">
            <v>0.15401540154015403</v>
          </cell>
          <cell r="AK33">
            <v>0.13751375137513752</v>
          </cell>
          <cell r="AL33">
            <v>1365</v>
          </cell>
          <cell r="AM33">
            <v>678</v>
          </cell>
          <cell r="AN33">
            <v>1977</v>
          </cell>
          <cell r="AO33">
            <v>231</v>
          </cell>
          <cell r="AP33">
            <v>447</v>
          </cell>
          <cell r="AQ33">
            <v>654</v>
          </cell>
          <cell r="AR33">
            <v>3582</v>
          </cell>
          <cell r="AS33">
            <v>1713</v>
          </cell>
          <cell r="AT33">
            <v>1572</v>
          </cell>
          <cell r="AU33">
            <v>375</v>
          </cell>
          <cell r="AV33">
            <v>186</v>
          </cell>
          <cell r="AW33">
            <v>351</v>
          </cell>
          <cell r="AX33">
            <v>48</v>
          </cell>
          <cell r="AY33">
            <v>96</v>
          </cell>
          <cell r="AZ33">
            <v>282</v>
          </cell>
          <cell r="BA33">
            <v>168</v>
          </cell>
          <cell r="BB33">
            <v>150</v>
          </cell>
        </row>
        <row r="34">
          <cell r="B34">
            <v>201</v>
          </cell>
          <cell r="C34" t="str">
            <v>Lakes</v>
          </cell>
          <cell r="D34">
            <v>2023</v>
          </cell>
          <cell r="E34">
            <v>114354</v>
          </cell>
          <cell r="F34">
            <v>75783</v>
          </cell>
          <cell r="G34">
            <v>114354</v>
          </cell>
          <cell r="H34">
            <v>66.270528359305317</v>
          </cell>
          <cell r="I34">
            <v>44649</v>
          </cell>
          <cell r="J34">
            <v>114354</v>
          </cell>
          <cell r="K34">
            <v>39.044545883834409</v>
          </cell>
          <cell r="L34">
            <v>6198</v>
          </cell>
          <cell r="M34">
            <v>114354</v>
          </cell>
          <cell r="N34">
            <v>5.420011543102996</v>
          </cell>
          <cell r="O34">
            <v>10068</v>
          </cell>
          <cell r="P34">
            <v>114354</v>
          </cell>
          <cell r="Q34">
            <v>8.8042394669185153</v>
          </cell>
          <cell r="R34">
            <v>813</v>
          </cell>
          <cell r="S34">
            <v>114354</v>
          </cell>
          <cell r="T34">
            <v>0.71095020725116742</v>
          </cell>
          <cell r="U34">
            <v>1.4428878744949893</v>
          </cell>
          <cell r="V34">
            <v>0.73980796474106725</v>
          </cell>
          <cell r="W34">
            <v>2.1197334592580934</v>
          </cell>
          <cell r="X34">
            <v>0.28333070990083425</v>
          </cell>
          <cell r="Y34">
            <v>0.50894590482186897</v>
          </cell>
          <cell r="Z34">
            <v>0.62962379977963168</v>
          </cell>
          <cell r="AA34">
            <v>3.4524371687916471</v>
          </cell>
          <cell r="AB34">
            <v>1.5452017419591795</v>
          </cell>
          <cell r="AC34">
            <v>1.8442730468545043</v>
          </cell>
          <cell r="AD34">
            <v>0.28070727740175244</v>
          </cell>
          <cell r="AE34">
            <v>0.27021354740542525</v>
          </cell>
          <cell r="AF34">
            <v>0.29120100739807964</v>
          </cell>
          <cell r="AG34">
            <v>8.6573272469699356E-2</v>
          </cell>
          <cell r="AH34">
            <v>0.13641848995225353</v>
          </cell>
          <cell r="AI34">
            <v>0.31481189988981584</v>
          </cell>
          <cell r="AJ34">
            <v>0.19675743743113489</v>
          </cell>
          <cell r="AK34">
            <v>0.20462773492838029</v>
          </cell>
          <cell r="AL34">
            <v>1650</v>
          </cell>
          <cell r="AM34">
            <v>846</v>
          </cell>
          <cell r="AN34">
            <v>2424</v>
          </cell>
          <cell r="AO34">
            <v>324</v>
          </cell>
          <cell r="AP34">
            <v>582</v>
          </cell>
          <cell r="AQ34">
            <v>720</v>
          </cell>
          <cell r="AR34">
            <v>3948</v>
          </cell>
          <cell r="AS34">
            <v>1767</v>
          </cell>
          <cell r="AT34">
            <v>2109</v>
          </cell>
          <cell r="AU34">
            <v>321</v>
          </cell>
          <cell r="AV34">
            <v>309</v>
          </cell>
          <cell r="AW34">
            <v>333</v>
          </cell>
          <cell r="AX34">
            <v>99</v>
          </cell>
          <cell r="AY34">
            <v>156</v>
          </cell>
          <cell r="AZ34">
            <v>360</v>
          </cell>
          <cell r="BA34">
            <v>225</v>
          </cell>
          <cell r="BB34">
            <v>234</v>
          </cell>
        </row>
        <row r="35">
          <cell r="B35">
            <v>202</v>
          </cell>
          <cell r="C35" t="str">
            <v>Bay of Plenty</v>
          </cell>
          <cell r="D35">
            <v>2013</v>
          </cell>
          <cell r="E35">
            <v>205995</v>
          </cell>
          <cell r="F35">
            <v>152073</v>
          </cell>
          <cell r="G35">
            <v>194070</v>
          </cell>
          <cell r="H35">
            <v>78.359870149945891</v>
          </cell>
          <cell r="I35">
            <v>47277</v>
          </cell>
          <cell r="J35">
            <v>194070</v>
          </cell>
          <cell r="K35">
            <v>24.360797650332355</v>
          </cell>
          <cell r="L35">
            <v>4800</v>
          </cell>
          <cell r="M35">
            <v>194070</v>
          </cell>
          <cell r="N35">
            <v>2.4733343638893182</v>
          </cell>
          <cell r="O35">
            <v>9258</v>
          </cell>
          <cell r="P35">
            <v>194070</v>
          </cell>
          <cell r="Q35">
            <v>4.7704436543515225</v>
          </cell>
          <cell r="R35">
            <v>948</v>
          </cell>
          <cell r="S35">
            <v>194070</v>
          </cell>
          <cell r="T35">
            <v>0.48848353686814039</v>
          </cell>
          <cell r="U35">
            <v>0.78528366053485854</v>
          </cell>
          <cell r="V35">
            <v>0.53949605812335755</v>
          </cell>
          <cell r="W35">
            <v>0.70026279177616324</v>
          </cell>
          <cell r="X35">
            <v>0.17313340547225228</v>
          </cell>
          <cell r="Y35">
            <v>0.14685422785592828</v>
          </cell>
          <cell r="Z35">
            <v>4.9466687277786366E-2</v>
          </cell>
          <cell r="AA35">
            <v>2.4300510125212553</v>
          </cell>
          <cell r="AB35">
            <v>0.84247951769979901</v>
          </cell>
          <cell r="AC35">
            <v>0.47147936311640132</v>
          </cell>
          <cell r="AD35">
            <v>0.3354459731024888</v>
          </cell>
          <cell r="AE35">
            <v>6.3379193074663775E-2</v>
          </cell>
          <cell r="AF35">
            <v>0.14067089194620497</v>
          </cell>
          <cell r="AG35">
            <v>2.9370845571185654E-2</v>
          </cell>
          <cell r="AH35">
            <v>3.8645849435770596E-2</v>
          </cell>
          <cell r="AI35">
            <v>0.27670428196011748</v>
          </cell>
          <cell r="AJ35">
            <v>0.12521255217189675</v>
          </cell>
          <cell r="AK35">
            <v>8.6566702736126142E-2</v>
          </cell>
          <cell r="AL35">
            <v>1524</v>
          </cell>
          <cell r="AM35">
            <v>1047</v>
          </cell>
          <cell r="AN35">
            <v>1359</v>
          </cell>
          <cell r="AO35">
            <v>336</v>
          </cell>
          <cell r="AP35">
            <v>285</v>
          </cell>
          <cell r="AQ35">
            <v>96</v>
          </cell>
          <cell r="AR35">
            <v>4716</v>
          </cell>
          <cell r="AS35">
            <v>1635</v>
          </cell>
          <cell r="AT35">
            <v>915</v>
          </cell>
          <cell r="AU35">
            <v>651</v>
          </cell>
          <cell r="AV35">
            <v>123</v>
          </cell>
          <cell r="AW35">
            <v>273</v>
          </cell>
          <cell r="AX35">
            <v>57</v>
          </cell>
          <cell r="AY35">
            <v>75</v>
          </cell>
          <cell r="AZ35">
            <v>537</v>
          </cell>
          <cell r="BA35">
            <v>243</v>
          </cell>
          <cell r="BB35">
            <v>168</v>
          </cell>
        </row>
        <row r="36">
          <cell r="B36">
            <v>202</v>
          </cell>
          <cell r="C36" t="str">
            <v>Bay of Plenty</v>
          </cell>
          <cell r="D36">
            <v>2018</v>
          </cell>
          <cell r="E36">
            <v>240183</v>
          </cell>
          <cell r="F36">
            <v>184545</v>
          </cell>
          <cell r="G36">
            <v>240183</v>
          </cell>
          <cell r="H36">
            <v>76.835163188069103</v>
          </cell>
          <cell r="I36">
            <v>61845</v>
          </cell>
          <cell r="J36">
            <v>240183</v>
          </cell>
          <cell r="K36">
            <v>25.749116298822148</v>
          </cell>
          <cell r="L36">
            <v>7101</v>
          </cell>
          <cell r="M36">
            <v>240183</v>
          </cell>
          <cell r="N36">
            <v>2.9564956720500617</v>
          </cell>
          <cell r="O36">
            <v>15411</v>
          </cell>
          <cell r="P36">
            <v>240183</v>
          </cell>
          <cell r="Q36">
            <v>6.4163575273853688</v>
          </cell>
          <cell r="R36">
            <v>1809</v>
          </cell>
          <cell r="S36">
            <v>240183</v>
          </cell>
          <cell r="T36">
            <v>0.75317570352606134</v>
          </cell>
          <cell r="U36">
            <v>0.98674760495122471</v>
          </cell>
          <cell r="V36">
            <v>0.59329761057193886</v>
          </cell>
          <cell r="W36">
            <v>0.82686951199710224</v>
          </cell>
          <cell r="X36">
            <v>0.21858333021071433</v>
          </cell>
          <cell r="Y36">
            <v>0.1661233309601429</v>
          </cell>
          <cell r="Z36">
            <v>5.4958094452979604E-2</v>
          </cell>
          <cell r="AA36">
            <v>3.1288642410162253</v>
          </cell>
          <cell r="AB36">
            <v>1.1116523650716328</v>
          </cell>
          <cell r="AC36">
            <v>0.69946665667428587</v>
          </cell>
          <cell r="AD36">
            <v>0.51585665929728586</v>
          </cell>
          <cell r="AE36">
            <v>7.8689998875857162E-2</v>
          </cell>
          <cell r="AF36">
            <v>0.1798628545733878</v>
          </cell>
          <cell r="AG36">
            <v>6.6199522863816335E-2</v>
          </cell>
          <cell r="AH36">
            <v>6.1203332459000011E-2</v>
          </cell>
          <cell r="AI36">
            <v>0.51210951649367353</v>
          </cell>
          <cell r="AJ36">
            <v>0.12740285532281637</v>
          </cell>
          <cell r="AK36">
            <v>0.11366333170957145</v>
          </cell>
          <cell r="AL36">
            <v>2370</v>
          </cell>
          <cell r="AM36">
            <v>1425</v>
          </cell>
          <cell r="AN36">
            <v>1986</v>
          </cell>
          <cell r="AO36">
            <v>525</v>
          </cell>
          <cell r="AP36">
            <v>399</v>
          </cell>
          <cell r="AQ36">
            <v>132</v>
          </cell>
          <cell r="AR36">
            <v>7515</v>
          </cell>
          <cell r="AS36">
            <v>2670</v>
          </cell>
          <cell r="AT36">
            <v>1680</v>
          </cell>
          <cell r="AU36">
            <v>1239</v>
          </cell>
          <cell r="AV36">
            <v>189</v>
          </cell>
          <cell r="AW36">
            <v>432</v>
          </cell>
          <cell r="AX36">
            <v>159</v>
          </cell>
          <cell r="AY36">
            <v>147</v>
          </cell>
          <cell r="AZ36">
            <v>1230</v>
          </cell>
          <cell r="BA36">
            <v>306</v>
          </cell>
          <cell r="BB36">
            <v>273</v>
          </cell>
        </row>
        <row r="37">
          <cell r="B37">
            <v>202</v>
          </cell>
          <cell r="C37" t="str">
            <v>Bay of Plenty</v>
          </cell>
          <cell r="D37">
            <v>2023</v>
          </cell>
          <cell r="E37">
            <v>263835</v>
          </cell>
          <cell r="F37">
            <v>197574</v>
          </cell>
          <cell r="G37">
            <v>263835</v>
          </cell>
          <cell r="H37">
            <v>74.885439763488549</v>
          </cell>
          <cell r="I37">
            <v>71199</v>
          </cell>
          <cell r="J37">
            <v>263835</v>
          </cell>
          <cell r="K37">
            <v>26.986184547160157</v>
          </cell>
          <cell r="L37">
            <v>9576</v>
          </cell>
          <cell r="M37">
            <v>263835</v>
          </cell>
          <cell r="N37">
            <v>3.6295411905168002</v>
          </cell>
          <cell r="O37">
            <v>22002</v>
          </cell>
          <cell r="P37">
            <v>263835</v>
          </cell>
          <cell r="Q37">
            <v>8.339302973449314</v>
          </cell>
          <cell r="R37">
            <v>3456</v>
          </cell>
          <cell r="S37">
            <v>263835</v>
          </cell>
          <cell r="T37">
            <v>1.3099096025925294</v>
          </cell>
          <cell r="U37">
            <v>1.2439592927397805</v>
          </cell>
          <cell r="V37">
            <v>0.69020410483825123</v>
          </cell>
          <cell r="W37">
            <v>0.97106145886633688</v>
          </cell>
          <cell r="X37">
            <v>0.25015634771732331</v>
          </cell>
          <cell r="Y37">
            <v>0.21376996986753086</v>
          </cell>
          <cell r="Z37">
            <v>7.1635681391778949E-2</v>
          </cell>
          <cell r="AA37">
            <v>3.9490590710102906</v>
          </cell>
          <cell r="AB37">
            <v>1.3110466769003355</v>
          </cell>
          <cell r="AC37">
            <v>1.1086474501108647</v>
          </cell>
          <cell r="AD37">
            <v>0.49917562112684066</v>
          </cell>
          <cell r="AE37">
            <v>0.14440843709136392</v>
          </cell>
          <cell r="AF37">
            <v>0.21718119279094888</v>
          </cell>
          <cell r="AG37">
            <v>0.10006253908692933</v>
          </cell>
          <cell r="AH37">
            <v>7.8458127238615047E-2</v>
          </cell>
          <cell r="AI37">
            <v>0.9812951276365911</v>
          </cell>
          <cell r="AJ37">
            <v>0.16032747740064812</v>
          </cell>
          <cell r="AK37">
            <v>0.16942407186309624</v>
          </cell>
          <cell r="AL37">
            <v>3282</v>
          </cell>
          <cell r="AM37">
            <v>1821</v>
          </cell>
          <cell r="AN37">
            <v>2562</v>
          </cell>
          <cell r="AO37">
            <v>660</v>
          </cell>
          <cell r="AP37">
            <v>564</v>
          </cell>
          <cell r="AQ37">
            <v>189</v>
          </cell>
          <cell r="AR37">
            <v>10419</v>
          </cell>
          <cell r="AS37">
            <v>3459</v>
          </cell>
          <cell r="AT37">
            <v>2925</v>
          </cell>
          <cell r="AU37">
            <v>1317</v>
          </cell>
          <cell r="AV37">
            <v>381</v>
          </cell>
          <cell r="AW37">
            <v>573</v>
          </cell>
          <cell r="AX37">
            <v>264</v>
          </cell>
          <cell r="AY37">
            <v>207</v>
          </cell>
          <cell r="AZ37">
            <v>2589</v>
          </cell>
          <cell r="BA37">
            <v>423</v>
          </cell>
          <cell r="BB37">
            <v>447</v>
          </cell>
        </row>
        <row r="38">
          <cell r="B38">
            <v>203</v>
          </cell>
          <cell r="C38" t="str">
            <v>Tairawhiti</v>
          </cell>
          <cell r="D38">
            <v>2013</v>
          </cell>
          <cell r="E38">
            <v>43653</v>
          </cell>
          <cell r="F38">
            <v>24504</v>
          </cell>
          <cell r="G38">
            <v>40290</v>
          </cell>
          <cell r="H38">
            <v>60.819061801935966</v>
          </cell>
          <cell r="I38">
            <v>19683</v>
          </cell>
          <cell r="J38">
            <v>40290</v>
          </cell>
          <cell r="K38">
            <v>48.853313477289653</v>
          </cell>
          <cell r="L38">
            <v>1542</v>
          </cell>
          <cell r="M38">
            <v>40290</v>
          </cell>
          <cell r="N38">
            <v>3.8272524199553239</v>
          </cell>
          <cell r="O38">
            <v>975</v>
          </cell>
          <cell r="P38">
            <v>40290</v>
          </cell>
          <cell r="Q38">
            <v>2.4199553239017124</v>
          </cell>
          <cell r="R38">
            <v>159</v>
          </cell>
          <cell r="S38">
            <v>40290</v>
          </cell>
          <cell r="T38">
            <v>0.39463886820551003</v>
          </cell>
          <cell r="U38">
            <v>0.9456440804169769</v>
          </cell>
          <cell r="V38">
            <v>1.4966492926284438</v>
          </cell>
          <cell r="W38">
            <v>0.88607594936708856</v>
          </cell>
          <cell r="X38">
            <v>0.23082650781831721</v>
          </cell>
          <cell r="Y38">
            <v>0.22338049143708116</v>
          </cell>
          <cell r="Z38">
            <v>8.9352196574832468E-2</v>
          </cell>
          <cell r="AA38">
            <v>0.96053611317944898</v>
          </cell>
          <cell r="AB38">
            <v>0.77438570364854797</v>
          </cell>
          <cell r="AC38">
            <v>0.21593447505584512</v>
          </cell>
          <cell r="AD38">
            <v>6.7014147431124355E-2</v>
          </cell>
          <cell r="AE38">
            <v>2.2338049143708117E-2</v>
          </cell>
          <cell r="AF38">
            <v>0.18615040953090098</v>
          </cell>
          <cell r="AG38">
            <v>1.4892032762472078E-2</v>
          </cell>
          <cell r="AH38">
            <v>3.7230081906180192E-2</v>
          </cell>
          <cell r="AI38">
            <v>0.20104244229337304</v>
          </cell>
          <cell r="AJ38">
            <v>7.4460163812360383E-2</v>
          </cell>
          <cell r="AK38">
            <v>0.11913626209977662</v>
          </cell>
          <cell r="AL38">
            <v>381</v>
          </cell>
          <cell r="AM38">
            <v>603</v>
          </cell>
          <cell r="AN38">
            <v>357</v>
          </cell>
          <cell r="AO38">
            <v>93</v>
          </cell>
          <cell r="AP38">
            <v>90</v>
          </cell>
          <cell r="AQ38">
            <v>36</v>
          </cell>
          <cell r="AR38">
            <v>387</v>
          </cell>
          <cell r="AS38">
            <v>312</v>
          </cell>
          <cell r="AT38">
            <v>87</v>
          </cell>
          <cell r="AU38">
            <v>27</v>
          </cell>
          <cell r="AV38">
            <v>9</v>
          </cell>
          <cell r="AW38">
            <v>75</v>
          </cell>
          <cell r="AX38">
            <v>6</v>
          </cell>
          <cell r="AY38">
            <v>15</v>
          </cell>
          <cell r="AZ38">
            <v>81</v>
          </cell>
          <cell r="BA38">
            <v>30</v>
          </cell>
          <cell r="BB38">
            <v>48</v>
          </cell>
        </row>
        <row r="39">
          <cell r="B39">
            <v>203</v>
          </cell>
          <cell r="C39" t="str">
            <v>Tairawhiti</v>
          </cell>
          <cell r="D39">
            <v>2018</v>
          </cell>
          <cell r="E39">
            <v>47517</v>
          </cell>
          <cell r="F39">
            <v>27612</v>
          </cell>
          <cell r="G39">
            <v>47517</v>
          </cell>
          <cell r="H39">
            <v>58.109729149567521</v>
          </cell>
          <cell r="I39">
            <v>25134</v>
          </cell>
          <cell r="J39">
            <v>47517</v>
          </cell>
          <cell r="K39">
            <v>52.894753456657618</v>
          </cell>
          <cell r="L39">
            <v>2130</v>
          </cell>
          <cell r="M39">
            <v>47517</v>
          </cell>
          <cell r="N39">
            <v>4.4826062251404757</v>
          </cell>
          <cell r="O39">
            <v>1341</v>
          </cell>
          <cell r="P39">
            <v>47517</v>
          </cell>
          <cell r="Q39">
            <v>2.8221478628701306</v>
          </cell>
          <cell r="R39">
            <v>213</v>
          </cell>
          <cell r="S39">
            <v>47517</v>
          </cell>
          <cell r="T39">
            <v>0.44826062251404758</v>
          </cell>
          <cell r="U39">
            <v>1.2563924490182461</v>
          </cell>
          <cell r="V39">
            <v>1.7614748405833702</v>
          </cell>
          <cell r="W39">
            <v>0.92177536460635145</v>
          </cell>
          <cell r="X39">
            <v>0.29042237514994634</v>
          </cell>
          <cell r="Y39">
            <v>0.23991413599343392</v>
          </cell>
          <cell r="Z39">
            <v>0.10101647831302481</v>
          </cell>
          <cell r="AA39">
            <v>1.1490624408106573</v>
          </cell>
          <cell r="AB39">
            <v>0.76393711724225011</v>
          </cell>
          <cell r="AC39">
            <v>0.34724414420102279</v>
          </cell>
          <cell r="AD39">
            <v>5.0508239156512404E-2</v>
          </cell>
          <cell r="AE39">
            <v>3.7881179367384304E-2</v>
          </cell>
          <cell r="AF39">
            <v>0.19571942673148557</v>
          </cell>
          <cell r="AG39">
            <v>3.1567649472820251E-2</v>
          </cell>
          <cell r="AH39">
            <v>5.0508239156512404E-2</v>
          </cell>
          <cell r="AI39">
            <v>0.22728707620430583</v>
          </cell>
          <cell r="AJ39">
            <v>0.11364353810215291</v>
          </cell>
          <cell r="AK39">
            <v>0.11364353810215291</v>
          </cell>
          <cell r="AL39">
            <v>597</v>
          </cell>
          <cell r="AM39">
            <v>837</v>
          </cell>
          <cell r="AN39">
            <v>438</v>
          </cell>
          <cell r="AO39">
            <v>138</v>
          </cell>
          <cell r="AP39">
            <v>114</v>
          </cell>
          <cell r="AQ39">
            <v>48</v>
          </cell>
          <cell r="AR39">
            <v>546</v>
          </cell>
          <cell r="AS39">
            <v>363</v>
          </cell>
          <cell r="AT39">
            <v>165</v>
          </cell>
          <cell r="AU39">
            <v>24</v>
          </cell>
          <cell r="AV39">
            <v>18</v>
          </cell>
          <cell r="AW39">
            <v>93</v>
          </cell>
          <cell r="AX39">
            <v>15</v>
          </cell>
          <cell r="AY39">
            <v>24</v>
          </cell>
          <cell r="AZ39">
            <v>108</v>
          </cell>
          <cell r="BA39">
            <v>54</v>
          </cell>
          <cell r="BB39">
            <v>54</v>
          </cell>
        </row>
        <row r="40">
          <cell r="B40">
            <v>203</v>
          </cell>
          <cell r="C40" t="str">
            <v>Tairawhiti</v>
          </cell>
          <cell r="D40">
            <v>2023</v>
          </cell>
          <cell r="E40">
            <v>51135</v>
          </cell>
          <cell r="F40">
            <v>28905</v>
          </cell>
          <cell r="G40">
            <v>51135</v>
          </cell>
          <cell r="H40">
            <v>56.526840715752421</v>
          </cell>
          <cell r="I40">
            <v>28029</v>
          </cell>
          <cell r="J40">
            <v>51135</v>
          </cell>
          <cell r="K40">
            <v>54.813728366089762</v>
          </cell>
          <cell r="L40">
            <v>2841</v>
          </cell>
          <cell r="M40">
            <v>51135</v>
          </cell>
          <cell r="N40">
            <v>5.5558814901730713</v>
          </cell>
          <cell r="O40">
            <v>1968</v>
          </cell>
          <cell r="P40">
            <v>51135</v>
          </cell>
          <cell r="Q40">
            <v>3.8486359636256968</v>
          </cell>
          <cell r="R40">
            <v>381</v>
          </cell>
          <cell r="S40">
            <v>51135</v>
          </cell>
          <cell r="T40">
            <v>0.7450865356409504</v>
          </cell>
          <cell r="U40">
            <v>1.6837782340862424</v>
          </cell>
          <cell r="V40">
            <v>1.9125843355822822</v>
          </cell>
          <cell r="W40">
            <v>1.1557641537107657</v>
          </cell>
          <cell r="X40">
            <v>0.26400704018773835</v>
          </cell>
          <cell r="Y40">
            <v>0.5280140803754767</v>
          </cell>
          <cell r="Z40">
            <v>0.12907010853622763</v>
          </cell>
          <cell r="AA40">
            <v>1.5664417717805807</v>
          </cell>
          <cell r="AB40">
            <v>0.80375476679378122</v>
          </cell>
          <cell r="AC40">
            <v>0.61601642710472282</v>
          </cell>
          <cell r="AD40">
            <v>8.8002346729246117E-2</v>
          </cell>
          <cell r="AE40">
            <v>9.3869169844529185E-2</v>
          </cell>
          <cell r="AF40">
            <v>0.22880610149603989</v>
          </cell>
          <cell r="AG40">
            <v>5.8668231152830742E-2</v>
          </cell>
          <cell r="AH40">
            <v>4.6934584922264592E-2</v>
          </cell>
          <cell r="AI40">
            <v>0.46347902610736286</v>
          </cell>
          <cell r="AJ40">
            <v>0.12320328542094455</v>
          </cell>
          <cell r="AK40">
            <v>0.15840422411264302</v>
          </cell>
          <cell r="AL40">
            <v>861</v>
          </cell>
          <cell r="AM40">
            <v>978</v>
          </cell>
          <cell r="AN40">
            <v>591</v>
          </cell>
          <cell r="AO40">
            <v>135</v>
          </cell>
          <cell r="AP40">
            <v>270</v>
          </cell>
          <cell r="AQ40">
            <v>66</v>
          </cell>
          <cell r="AR40">
            <v>801</v>
          </cell>
          <cell r="AS40">
            <v>411</v>
          </cell>
          <cell r="AT40">
            <v>315</v>
          </cell>
          <cell r="AU40">
            <v>45</v>
          </cell>
          <cell r="AV40">
            <v>48</v>
          </cell>
          <cell r="AW40">
            <v>117</v>
          </cell>
          <cell r="AX40">
            <v>30</v>
          </cell>
          <cell r="AY40">
            <v>24</v>
          </cell>
          <cell r="AZ40">
            <v>237</v>
          </cell>
          <cell r="BA40">
            <v>63</v>
          </cell>
          <cell r="BB40">
            <v>81</v>
          </cell>
        </row>
        <row r="41">
          <cell r="B41">
            <v>204</v>
          </cell>
          <cell r="C41" t="str">
            <v>Taranaki</v>
          </cell>
          <cell r="D41">
            <v>2013</v>
          </cell>
          <cell r="E41">
            <v>109752</v>
          </cell>
          <cell r="F41">
            <v>89934</v>
          </cell>
          <cell r="G41">
            <v>104295</v>
          </cell>
          <cell r="H41">
            <v>86.23040414209693</v>
          </cell>
          <cell r="I41">
            <v>18162</v>
          </cell>
          <cell r="J41">
            <v>104295</v>
          </cell>
          <cell r="K41">
            <v>17.414065870847118</v>
          </cell>
          <cell r="L41">
            <v>1701</v>
          </cell>
          <cell r="M41">
            <v>104295</v>
          </cell>
          <cell r="N41">
            <v>1.630950668776068</v>
          </cell>
          <cell r="O41">
            <v>3591</v>
          </cell>
          <cell r="P41">
            <v>104295</v>
          </cell>
          <cell r="Q41">
            <v>3.4431180785272546</v>
          </cell>
          <cell r="R41">
            <v>447</v>
          </cell>
          <cell r="S41">
            <v>104295</v>
          </cell>
          <cell r="T41">
            <v>0.42859197468718541</v>
          </cell>
          <cell r="U41">
            <v>0.6788436646052064</v>
          </cell>
          <cell r="V41">
            <v>0.18121674097511867</v>
          </cell>
          <cell r="W41">
            <v>0.36530993815619156</v>
          </cell>
          <cell r="X41">
            <v>0.16683445994534732</v>
          </cell>
          <cell r="Y41">
            <v>0.20710484682870703</v>
          </cell>
          <cell r="Z41">
            <v>3.7393930677405436E-2</v>
          </cell>
          <cell r="AA41">
            <v>1.1937293254710197</v>
          </cell>
          <cell r="AB41">
            <v>0.87444268661009639</v>
          </cell>
          <cell r="AC41">
            <v>0.63857327772184669</v>
          </cell>
          <cell r="AD41">
            <v>0.11793470444412484</v>
          </cell>
          <cell r="AE41">
            <v>9.204659859053646E-2</v>
          </cell>
          <cell r="AF41">
            <v>0.10355242341435351</v>
          </cell>
          <cell r="AG41">
            <v>3.7393930677405436E-2</v>
          </cell>
          <cell r="AH41">
            <v>7.4787861354810872E-2</v>
          </cell>
          <cell r="AI41">
            <v>0.15820509132748453</v>
          </cell>
          <cell r="AJ41">
            <v>0.13231698547389617</v>
          </cell>
          <cell r="AK41">
            <v>0.14094635409175896</v>
          </cell>
          <cell r="AL41">
            <v>708</v>
          </cell>
          <cell r="AM41">
            <v>189</v>
          </cell>
          <cell r="AN41">
            <v>381</v>
          </cell>
          <cell r="AO41">
            <v>174</v>
          </cell>
          <cell r="AP41">
            <v>216</v>
          </cell>
          <cell r="AQ41">
            <v>39</v>
          </cell>
          <cell r="AR41">
            <v>1245</v>
          </cell>
          <cell r="AS41">
            <v>912</v>
          </cell>
          <cell r="AT41">
            <v>666</v>
          </cell>
          <cell r="AU41">
            <v>123</v>
          </cell>
          <cell r="AV41">
            <v>96</v>
          </cell>
          <cell r="AW41">
            <v>108</v>
          </cell>
          <cell r="AX41">
            <v>39</v>
          </cell>
          <cell r="AY41">
            <v>78</v>
          </cell>
          <cell r="AZ41">
            <v>165</v>
          </cell>
          <cell r="BA41">
            <v>138</v>
          </cell>
          <cell r="BB41">
            <v>147</v>
          </cell>
        </row>
        <row r="42">
          <cell r="B42">
            <v>204</v>
          </cell>
          <cell r="C42" t="str">
            <v>Taranaki</v>
          </cell>
          <cell r="D42">
            <v>2018</v>
          </cell>
          <cell r="E42">
            <v>117684</v>
          </cell>
          <cell r="F42">
            <v>99777</v>
          </cell>
          <cell r="G42">
            <v>117684</v>
          </cell>
          <cell r="H42">
            <v>84.783827878046296</v>
          </cell>
          <cell r="I42">
            <v>23316</v>
          </cell>
          <cell r="J42">
            <v>117684</v>
          </cell>
          <cell r="K42">
            <v>19.812378913021313</v>
          </cell>
          <cell r="L42">
            <v>2520</v>
          </cell>
          <cell r="M42">
            <v>117684</v>
          </cell>
          <cell r="N42">
            <v>2.1413276231263385</v>
          </cell>
          <cell r="O42">
            <v>5331</v>
          </cell>
          <cell r="P42">
            <v>117684</v>
          </cell>
          <cell r="Q42">
            <v>4.5299276027327418</v>
          </cell>
          <cell r="R42">
            <v>699</v>
          </cell>
          <cell r="S42">
            <v>117684</v>
          </cell>
          <cell r="T42">
            <v>0.59396349546242477</v>
          </cell>
          <cell r="U42">
            <v>0.92790863668807999</v>
          </cell>
          <cell r="V42">
            <v>0.21413276231263384</v>
          </cell>
          <cell r="W42">
            <v>0.48944631385744874</v>
          </cell>
          <cell r="X42">
            <v>0.19628836545324768</v>
          </cell>
          <cell r="Y42">
            <v>0.22687876006933821</v>
          </cell>
          <cell r="Z42">
            <v>4.0787192821454064E-2</v>
          </cell>
          <cell r="AA42">
            <v>1.6646273070255939</v>
          </cell>
          <cell r="AB42">
            <v>0.95085143265014782</v>
          </cell>
          <cell r="AC42">
            <v>0.86672784745589881</v>
          </cell>
          <cell r="AD42">
            <v>0.1096155807076578</v>
          </cell>
          <cell r="AE42">
            <v>0.14020597532374834</v>
          </cell>
          <cell r="AF42">
            <v>0.15295197308045275</v>
          </cell>
          <cell r="AG42">
            <v>7.9025186091567251E-2</v>
          </cell>
          <cell r="AH42">
            <v>7.6475986540226373E-2</v>
          </cell>
          <cell r="AI42">
            <v>0.24217395737738351</v>
          </cell>
          <cell r="AJ42">
            <v>0.18609156724788417</v>
          </cell>
          <cell r="AK42">
            <v>0.16569797083715712</v>
          </cell>
          <cell r="AL42">
            <v>1092</v>
          </cell>
          <cell r="AM42">
            <v>252</v>
          </cell>
          <cell r="AN42">
            <v>576</v>
          </cell>
          <cell r="AO42">
            <v>231</v>
          </cell>
          <cell r="AP42">
            <v>267</v>
          </cell>
          <cell r="AQ42">
            <v>48</v>
          </cell>
          <cell r="AR42">
            <v>1959</v>
          </cell>
          <cell r="AS42">
            <v>1119</v>
          </cell>
          <cell r="AT42">
            <v>1020</v>
          </cell>
          <cell r="AU42">
            <v>129</v>
          </cell>
          <cell r="AV42">
            <v>165</v>
          </cell>
          <cell r="AW42">
            <v>180</v>
          </cell>
          <cell r="AX42">
            <v>93</v>
          </cell>
          <cell r="AY42">
            <v>90</v>
          </cell>
          <cell r="AZ42">
            <v>285</v>
          </cell>
          <cell r="BA42">
            <v>219</v>
          </cell>
          <cell r="BB42">
            <v>195</v>
          </cell>
        </row>
        <row r="43">
          <cell r="B43">
            <v>204</v>
          </cell>
          <cell r="C43" t="str">
            <v>Taranaki</v>
          </cell>
          <cell r="D43">
            <v>2023</v>
          </cell>
          <cell r="E43">
            <v>126174</v>
          </cell>
          <cell r="F43">
            <v>105513</v>
          </cell>
          <cell r="G43">
            <v>126174</v>
          </cell>
          <cell r="H43">
            <v>83.624994055827671</v>
          </cell>
          <cell r="I43">
            <v>27444</v>
          </cell>
          <cell r="J43">
            <v>126174</v>
          </cell>
          <cell r="K43">
            <v>21.750915402539352</v>
          </cell>
          <cell r="L43">
            <v>3234</v>
          </cell>
          <cell r="M43">
            <v>126174</v>
          </cell>
          <cell r="N43">
            <v>2.5631271101811786</v>
          </cell>
          <cell r="O43">
            <v>7221</v>
          </cell>
          <cell r="P43">
            <v>126174</v>
          </cell>
          <cell r="Q43">
            <v>5.7230491226401634</v>
          </cell>
          <cell r="R43">
            <v>978</v>
          </cell>
          <cell r="S43">
            <v>126174</v>
          </cell>
          <cell r="T43">
            <v>0.77512007228113555</v>
          </cell>
          <cell r="U43">
            <v>1.1056160540206381</v>
          </cell>
          <cell r="V43">
            <v>0.27580959627181512</v>
          </cell>
          <cell r="W43">
            <v>0.61819392267820628</v>
          </cell>
          <cell r="X43">
            <v>0.24014456227114936</v>
          </cell>
          <cell r="Y43">
            <v>0.25441057587141569</v>
          </cell>
          <cell r="Z43">
            <v>5.4686385467687476E-2</v>
          </cell>
          <cell r="AA43">
            <v>2.1779447429739882</v>
          </cell>
          <cell r="AB43">
            <v>1.0247753102857957</v>
          </cell>
          <cell r="AC43">
            <v>1.2387655142897902</v>
          </cell>
          <cell r="AD43">
            <v>0.10937277093537495</v>
          </cell>
          <cell r="AE43">
            <v>0.17594750106995102</v>
          </cell>
          <cell r="AF43">
            <v>0.18545817680346188</v>
          </cell>
          <cell r="AG43">
            <v>8.084074373484236E-2</v>
          </cell>
          <cell r="AH43">
            <v>9.035141946835322E-2</v>
          </cell>
          <cell r="AI43">
            <v>0.32336297493936944</v>
          </cell>
          <cell r="AJ43">
            <v>0.24727756907128251</v>
          </cell>
          <cell r="AK43">
            <v>0.21399020400399449</v>
          </cell>
          <cell r="AL43">
            <v>1395</v>
          </cell>
          <cell r="AM43">
            <v>348</v>
          </cell>
          <cell r="AN43">
            <v>780</v>
          </cell>
          <cell r="AO43">
            <v>303</v>
          </cell>
          <cell r="AP43">
            <v>321</v>
          </cell>
          <cell r="AQ43">
            <v>69</v>
          </cell>
          <cell r="AR43">
            <v>2748</v>
          </cell>
          <cell r="AS43">
            <v>1293</v>
          </cell>
          <cell r="AT43">
            <v>1563</v>
          </cell>
          <cell r="AU43">
            <v>138</v>
          </cell>
          <cell r="AV43">
            <v>222</v>
          </cell>
          <cell r="AW43">
            <v>234</v>
          </cell>
          <cell r="AX43">
            <v>102</v>
          </cell>
          <cell r="AY43">
            <v>114</v>
          </cell>
          <cell r="AZ43">
            <v>408</v>
          </cell>
          <cell r="BA43">
            <v>312</v>
          </cell>
          <cell r="BB43">
            <v>270</v>
          </cell>
        </row>
        <row r="44">
          <cell r="B44">
            <v>300</v>
          </cell>
          <cell r="C44" t="str">
            <v>Hawke's Bay</v>
          </cell>
          <cell r="D44">
            <v>2013</v>
          </cell>
          <cell r="E44">
            <v>151092</v>
          </cell>
          <cell r="F44">
            <v>110886</v>
          </cell>
          <cell r="G44">
            <v>142764</v>
          </cell>
          <cell r="H44">
            <v>77.670841388585359</v>
          </cell>
          <cell r="I44">
            <v>34641</v>
          </cell>
          <cell r="J44">
            <v>142764</v>
          </cell>
          <cell r="K44">
            <v>24.26452046734471</v>
          </cell>
          <cell r="L44">
            <v>6267</v>
          </cell>
          <cell r="M44">
            <v>142764</v>
          </cell>
          <cell r="N44">
            <v>4.3897621249054382</v>
          </cell>
          <cell r="O44">
            <v>5109</v>
          </cell>
          <cell r="P44">
            <v>142764</v>
          </cell>
          <cell r="Q44">
            <v>3.5786332688913172</v>
          </cell>
          <cell r="R44">
            <v>666</v>
          </cell>
          <cell r="S44">
            <v>142764</v>
          </cell>
          <cell r="T44">
            <v>0.46650416071278472</v>
          </cell>
          <cell r="U44">
            <v>2.0026056989156928</v>
          </cell>
          <cell r="V44">
            <v>0.39715894763385728</v>
          </cell>
          <cell r="W44">
            <v>1.6327645624947467</v>
          </cell>
          <cell r="X44">
            <v>0.12187946541144827</v>
          </cell>
          <cell r="Y44">
            <v>0.1176767252248466</v>
          </cell>
          <cell r="Z44">
            <v>8.4054803732033292E-2</v>
          </cell>
          <cell r="AA44">
            <v>1.4436412540976717</v>
          </cell>
          <cell r="AB44">
            <v>1.027569975624107</v>
          </cell>
          <cell r="AC44">
            <v>0.29629318315541731</v>
          </cell>
          <cell r="AD44">
            <v>9.6663024291838276E-2</v>
          </cell>
          <cell r="AE44">
            <v>6.0939732705724135E-2</v>
          </cell>
          <cell r="AF44">
            <v>0.15550138690426157</v>
          </cell>
          <cell r="AG44">
            <v>8.6156173825334123E-2</v>
          </cell>
          <cell r="AH44">
            <v>4.8331512145919138E-2</v>
          </cell>
          <cell r="AI44">
            <v>0.18702193830377406</v>
          </cell>
          <cell r="AJ44">
            <v>0.14079179625115576</v>
          </cell>
          <cell r="AK44">
            <v>0.13869042615785493</v>
          </cell>
          <cell r="AL44">
            <v>2859</v>
          </cell>
          <cell r="AM44">
            <v>567</v>
          </cell>
          <cell r="AN44">
            <v>2331</v>
          </cell>
          <cell r="AO44">
            <v>174</v>
          </cell>
          <cell r="AP44">
            <v>168</v>
          </cell>
          <cell r="AQ44">
            <v>120</v>
          </cell>
          <cell r="AR44">
            <v>2061</v>
          </cell>
          <cell r="AS44">
            <v>1467</v>
          </cell>
          <cell r="AT44">
            <v>423</v>
          </cell>
          <cell r="AU44">
            <v>138</v>
          </cell>
          <cell r="AV44">
            <v>87</v>
          </cell>
          <cell r="AW44">
            <v>222</v>
          </cell>
          <cell r="AX44">
            <v>123</v>
          </cell>
          <cell r="AY44">
            <v>69</v>
          </cell>
          <cell r="AZ44">
            <v>267</v>
          </cell>
          <cell r="BA44">
            <v>201</v>
          </cell>
          <cell r="BB44">
            <v>198</v>
          </cell>
        </row>
        <row r="45">
          <cell r="B45">
            <v>300</v>
          </cell>
          <cell r="C45" t="str">
            <v>Hawke's Bay</v>
          </cell>
          <cell r="D45">
            <v>2018</v>
          </cell>
          <cell r="E45">
            <v>166287</v>
          </cell>
          <cell r="F45">
            <v>124746</v>
          </cell>
          <cell r="G45">
            <v>166287</v>
          </cell>
          <cell r="H45">
            <v>75.018492125060888</v>
          </cell>
          <cell r="I45">
            <v>44913</v>
          </cell>
          <cell r="J45">
            <v>166287</v>
          </cell>
          <cell r="K45">
            <v>27.009327247469734</v>
          </cell>
          <cell r="L45">
            <v>9351</v>
          </cell>
          <cell r="M45">
            <v>166287</v>
          </cell>
          <cell r="N45">
            <v>5.6234101282722042</v>
          </cell>
          <cell r="O45">
            <v>8232</v>
          </cell>
          <cell r="P45">
            <v>166287</v>
          </cell>
          <cell r="Q45">
            <v>4.9504771870320594</v>
          </cell>
          <cell r="R45">
            <v>927</v>
          </cell>
          <cell r="S45">
            <v>166287</v>
          </cell>
          <cell r="T45">
            <v>0.557469916469718</v>
          </cell>
          <cell r="U45">
            <v>2.5347742156632811</v>
          </cell>
          <cell r="V45">
            <v>0.63324252647531076</v>
          </cell>
          <cell r="W45">
            <v>1.8438001768027568</v>
          </cell>
          <cell r="X45">
            <v>0.15154522001118548</v>
          </cell>
          <cell r="Y45">
            <v>0.1786068664417543</v>
          </cell>
          <cell r="Z45">
            <v>8.1184939291706504E-2</v>
          </cell>
          <cell r="AA45">
            <v>2.1180248606325209</v>
          </cell>
          <cell r="AB45">
            <v>1.1203521622255499</v>
          </cell>
          <cell r="AC45">
            <v>0.55566580670768007</v>
          </cell>
          <cell r="AD45">
            <v>0.12989590286673042</v>
          </cell>
          <cell r="AE45">
            <v>9.922603691208573E-2</v>
          </cell>
          <cell r="AF45">
            <v>0.17319453715564054</v>
          </cell>
          <cell r="AG45">
            <v>9.922603691208573E-2</v>
          </cell>
          <cell r="AH45">
            <v>7.5772610005592739E-2</v>
          </cell>
          <cell r="AI45">
            <v>0.20206029334824729</v>
          </cell>
          <cell r="AJ45">
            <v>0.20025618358620939</v>
          </cell>
          <cell r="AK45">
            <v>0.15515343953526131</v>
          </cell>
          <cell r="AL45">
            <v>4215</v>
          </cell>
          <cell r="AM45">
            <v>1053</v>
          </cell>
          <cell r="AN45">
            <v>3066</v>
          </cell>
          <cell r="AO45">
            <v>252</v>
          </cell>
          <cell r="AP45">
            <v>297</v>
          </cell>
          <cell r="AQ45">
            <v>135</v>
          </cell>
          <cell r="AR45">
            <v>3522</v>
          </cell>
          <cell r="AS45">
            <v>1863</v>
          </cell>
          <cell r="AT45">
            <v>924</v>
          </cell>
          <cell r="AU45">
            <v>216</v>
          </cell>
          <cell r="AV45">
            <v>165</v>
          </cell>
          <cell r="AW45">
            <v>288</v>
          </cell>
          <cell r="AX45">
            <v>165</v>
          </cell>
          <cell r="AY45">
            <v>126</v>
          </cell>
          <cell r="AZ45">
            <v>336</v>
          </cell>
          <cell r="BA45">
            <v>333</v>
          </cell>
          <cell r="BB45">
            <v>258</v>
          </cell>
        </row>
        <row r="46">
          <cell r="B46">
            <v>300</v>
          </cell>
          <cell r="C46" t="str">
            <v>Hawke's Bay</v>
          </cell>
          <cell r="D46">
            <v>2023</v>
          </cell>
          <cell r="E46">
            <v>174966</v>
          </cell>
          <cell r="F46">
            <v>128352</v>
          </cell>
          <cell r="G46">
            <v>174966</v>
          </cell>
          <cell r="H46">
            <v>73.358252460478042</v>
          </cell>
          <cell r="I46">
            <v>50037</v>
          </cell>
          <cell r="J46">
            <v>174966</v>
          </cell>
          <cell r="K46">
            <v>28.598127636226465</v>
          </cell>
          <cell r="L46">
            <v>10899</v>
          </cell>
          <cell r="M46">
            <v>174966</v>
          </cell>
          <cell r="N46">
            <v>6.2292102465621895</v>
          </cell>
          <cell r="O46">
            <v>11343</v>
          </cell>
          <cell r="P46">
            <v>174966</v>
          </cell>
          <cell r="Q46">
            <v>6.482973834916498</v>
          </cell>
          <cell r="R46">
            <v>1398</v>
          </cell>
          <cell r="S46">
            <v>174966</v>
          </cell>
          <cell r="T46">
            <v>0.79901237954802651</v>
          </cell>
          <cell r="U46">
            <v>2.9834367820033605</v>
          </cell>
          <cell r="V46">
            <v>0.62926511436507659</v>
          </cell>
          <cell r="W46">
            <v>2.0438256575563254</v>
          </cell>
          <cell r="X46">
            <v>0.1663180275024862</v>
          </cell>
          <cell r="Y46">
            <v>0.29491444051987242</v>
          </cell>
          <cell r="Z46">
            <v>9.0874798532286277E-2</v>
          </cell>
          <cell r="AA46">
            <v>2.74681938205137</v>
          </cell>
          <cell r="AB46">
            <v>1.1625115736771716</v>
          </cell>
          <cell r="AC46">
            <v>1.0922122012276672</v>
          </cell>
          <cell r="AD46">
            <v>0.14402798257947258</v>
          </cell>
          <cell r="AE46">
            <v>0.1560303144610953</v>
          </cell>
          <cell r="AF46">
            <v>0.16460340866225437</v>
          </cell>
          <cell r="AG46">
            <v>0.12516717533692259</v>
          </cell>
          <cell r="AH46">
            <v>0.11145022461506807</v>
          </cell>
          <cell r="AI46">
            <v>0.36521381296937688</v>
          </cell>
          <cell r="AJ46">
            <v>0.20575426082781798</v>
          </cell>
          <cell r="AK46">
            <v>0.2297589245910634</v>
          </cell>
          <cell r="AL46">
            <v>5220</v>
          </cell>
          <cell r="AM46">
            <v>1101</v>
          </cell>
          <cell r="AN46">
            <v>3576</v>
          </cell>
          <cell r="AO46">
            <v>291</v>
          </cell>
          <cell r="AP46">
            <v>516</v>
          </cell>
          <cell r="AQ46">
            <v>159</v>
          </cell>
          <cell r="AR46">
            <v>4806</v>
          </cell>
          <cell r="AS46">
            <v>2034</v>
          </cell>
          <cell r="AT46">
            <v>1911</v>
          </cell>
          <cell r="AU46">
            <v>252</v>
          </cell>
          <cell r="AV46">
            <v>273</v>
          </cell>
          <cell r="AW46">
            <v>288</v>
          </cell>
          <cell r="AX46">
            <v>219</v>
          </cell>
          <cell r="AY46">
            <v>195</v>
          </cell>
          <cell r="AZ46">
            <v>639</v>
          </cell>
          <cell r="BA46">
            <v>360</v>
          </cell>
          <cell r="BB46">
            <v>402</v>
          </cell>
        </row>
        <row r="47">
          <cell r="B47">
            <v>301</v>
          </cell>
          <cell r="C47" t="str">
            <v>Whanganui</v>
          </cell>
          <cell r="D47">
            <v>2013</v>
          </cell>
          <cell r="E47">
            <v>60120</v>
          </cell>
          <cell r="F47">
            <v>45888</v>
          </cell>
          <cell r="G47">
            <v>56955</v>
          </cell>
          <cell r="H47">
            <v>80.568870160653148</v>
          </cell>
          <cell r="I47">
            <v>14154</v>
          </cell>
          <cell r="J47">
            <v>56955</v>
          </cell>
          <cell r="K47">
            <v>24.851198314458784</v>
          </cell>
          <cell r="L47">
            <v>1737</v>
          </cell>
          <cell r="M47">
            <v>56955</v>
          </cell>
          <cell r="N47">
            <v>3.0497761390571503</v>
          </cell>
          <cell r="O47">
            <v>1512</v>
          </cell>
          <cell r="P47">
            <v>56955</v>
          </cell>
          <cell r="Q47">
            <v>2.6547274163813537</v>
          </cell>
          <cell r="R47">
            <v>180</v>
          </cell>
          <cell r="S47">
            <v>56955</v>
          </cell>
          <cell r="T47">
            <v>0.31603897814063736</v>
          </cell>
          <cell r="U47">
            <v>1.543323676586779</v>
          </cell>
          <cell r="V47">
            <v>0.17382143797735053</v>
          </cell>
          <cell r="W47">
            <v>0.76902818014221752</v>
          </cell>
          <cell r="X47">
            <v>0.13168290755859891</v>
          </cell>
          <cell r="Y47">
            <v>0.34237555965235711</v>
          </cell>
          <cell r="Z47">
            <v>7.900974453515934E-2</v>
          </cell>
          <cell r="AA47">
            <v>0.91124572030550433</v>
          </cell>
          <cell r="AB47">
            <v>0.85857255728206483</v>
          </cell>
          <cell r="AC47">
            <v>0.31077166183829341</v>
          </cell>
          <cell r="AD47">
            <v>7.3742428232815377E-2</v>
          </cell>
          <cell r="AE47">
            <v>0.10007900974453517</v>
          </cell>
          <cell r="AF47">
            <v>7.3742428232815377E-2</v>
          </cell>
          <cell r="AG47">
            <v>2.6336581511719779E-2</v>
          </cell>
          <cell r="AH47">
            <v>5.2673163023439558E-2</v>
          </cell>
          <cell r="AI47">
            <v>9.4811693442191203E-2</v>
          </cell>
          <cell r="AJ47">
            <v>8.9544377139847253E-2</v>
          </cell>
          <cell r="AK47">
            <v>0.12641559125625493</v>
          </cell>
          <cell r="AL47">
            <v>879</v>
          </cell>
          <cell r="AM47">
            <v>99</v>
          </cell>
          <cell r="AN47">
            <v>438</v>
          </cell>
          <cell r="AO47">
            <v>75</v>
          </cell>
          <cell r="AP47">
            <v>195</v>
          </cell>
          <cell r="AQ47">
            <v>45</v>
          </cell>
          <cell r="AR47">
            <v>519</v>
          </cell>
          <cell r="AS47">
            <v>489</v>
          </cell>
          <cell r="AT47">
            <v>177</v>
          </cell>
          <cell r="AU47">
            <v>42</v>
          </cell>
          <cell r="AV47">
            <v>57</v>
          </cell>
          <cell r="AW47">
            <v>42</v>
          </cell>
          <cell r="AX47">
            <v>15</v>
          </cell>
          <cell r="AY47">
            <v>30</v>
          </cell>
          <cell r="AZ47">
            <v>54</v>
          </cell>
          <cell r="BA47">
            <v>51</v>
          </cell>
          <cell r="BB47">
            <v>72</v>
          </cell>
        </row>
        <row r="48">
          <cell r="B48">
            <v>301</v>
          </cell>
          <cell r="C48" t="str">
            <v>Whanganui</v>
          </cell>
          <cell r="D48">
            <v>2018</v>
          </cell>
          <cell r="E48">
            <v>64599</v>
          </cell>
          <cell r="F48">
            <v>50691</v>
          </cell>
          <cell r="G48">
            <v>64599</v>
          </cell>
          <cell r="H48">
            <v>78.47025495750708</v>
          </cell>
          <cell r="I48">
            <v>17697</v>
          </cell>
          <cell r="J48">
            <v>64599</v>
          </cell>
          <cell r="K48">
            <v>27.39516091580365</v>
          </cell>
          <cell r="L48">
            <v>2607</v>
          </cell>
          <cell r="M48">
            <v>64599</v>
          </cell>
          <cell r="N48">
            <v>4.035666186783077</v>
          </cell>
          <cell r="O48">
            <v>2373</v>
          </cell>
          <cell r="P48">
            <v>64599</v>
          </cell>
          <cell r="Q48">
            <v>3.6734314772674499</v>
          </cell>
          <cell r="R48">
            <v>282</v>
          </cell>
          <cell r="S48">
            <v>64599</v>
          </cell>
          <cell r="T48">
            <v>0.43653926531370457</v>
          </cell>
          <cell r="U48">
            <v>2.010867041285469</v>
          </cell>
          <cell r="V48">
            <v>0.26006594529327082</v>
          </cell>
          <cell r="W48">
            <v>1.1099243022337808</v>
          </cell>
          <cell r="X48">
            <v>0.17647332002043375</v>
          </cell>
          <cell r="Y48">
            <v>0.4736915432127432</v>
          </cell>
          <cell r="Z48">
            <v>9.7524729484976549E-2</v>
          </cell>
          <cell r="AA48">
            <v>1.3189058654158734</v>
          </cell>
          <cell r="AB48">
            <v>1.044907815910463</v>
          </cell>
          <cell r="AC48">
            <v>0.52477592532392148</v>
          </cell>
          <cell r="AD48">
            <v>0.11145683369711605</v>
          </cell>
          <cell r="AE48">
            <v>8.3592625272837034E-2</v>
          </cell>
          <cell r="AF48">
            <v>0.11145683369711605</v>
          </cell>
          <cell r="AG48">
            <v>4.6440347373798353E-2</v>
          </cell>
          <cell r="AH48">
            <v>7.4304555798077376E-2</v>
          </cell>
          <cell r="AI48">
            <v>0.1811173547578136</v>
          </cell>
          <cell r="AJ48">
            <v>0.12074490317187572</v>
          </cell>
          <cell r="AK48">
            <v>0.13467700738401522</v>
          </cell>
          <cell r="AL48">
            <v>1299</v>
          </cell>
          <cell r="AM48">
            <v>168</v>
          </cell>
          <cell r="AN48">
            <v>717</v>
          </cell>
          <cell r="AO48">
            <v>114</v>
          </cell>
          <cell r="AP48">
            <v>306</v>
          </cell>
          <cell r="AQ48">
            <v>63</v>
          </cell>
          <cell r="AR48">
            <v>852</v>
          </cell>
          <cell r="AS48">
            <v>675</v>
          </cell>
          <cell r="AT48">
            <v>339</v>
          </cell>
          <cell r="AU48">
            <v>72</v>
          </cell>
          <cell r="AV48">
            <v>54</v>
          </cell>
          <cell r="AW48">
            <v>72</v>
          </cell>
          <cell r="AX48">
            <v>30</v>
          </cell>
          <cell r="AY48">
            <v>48</v>
          </cell>
          <cell r="AZ48">
            <v>117</v>
          </cell>
          <cell r="BA48">
            <v>78</v>
          </cell>
          <cell r="BB48">
            <v>87</v>
          </cell>
        </row>
        <row r="49">
          <cell r="B49">
            <v>301</v>
          </cell>
          <cell r="C49" t="str">
            <v>Whanganui</v>
          </cell>
          <cell r="D49">
            <v>2023</v>
          </cell>
          <cell r="E49">
            <v>67992</v>
          </cell>
          <cell r="F49">
            <v>53040</v>
          </cell>
          <cell r="G49">
            <v>67992</v>
          </cell>
          <cell r="H49">
            <v>78.009177550300038</v>
          </cell>
          <cell r="I49">
            <v>20136</v>
          </cell>
          <cell r="J49">
            <v>67992</v>
          </cell>
          <cell r="K49">
            <v>29.615248852806211</v>
          </cell>
          <cell r="L49">
            <v>3024</v>
          </cell>
          <cell r="M49">
            <v>67992</v>
          </cell>
          <cell r="N49">
            <v>4.4475820684786447</v>
          </cell>
          <cell r="O49">
            <v>3084</v>
          </cell>
          <cell r="P49">
            <v>67992</v>
          </cell>
          <cell r="Q49">
            <v>4.5358277444405228</v>
          </cell>
          <cell r="R49">
            <v>387</v>
          </cell>
          <cell r="S49">
            <v>67992</v>
          </cell>
          <cell r="T49">
            <v>0.56918460995411224</v>
          </cell>
          <cell r="U49">
            <v>2.0428873985174727</v>
          </cell>
          <cell r="V49">
            <v>0.33092128485704203</v>
          </cell>
          <cell r="W49">
            <v>1.279562301447229</v>
          </cell>
          <cell r="X49">
            <v>0.18972820331803741</v>
          </cell>
          <cell r="Y49">
            <v>0.62213201553123898</v>
          </cell>
          <cell r="Z49">
            <v>9.2657959759971764E-2</v>
          </cell>
          <cell r="AA49">
            <v>1.7649135192375573</v>
          </cell>
          <cell r="AB49">
            <v>1.0104129897635017</v>
          </cell>
          <cell r="AC49">
            <v>0.75891281327214966</v>
          </cell>
          <cell r="AD49">
            <v>0.10589481115425343</v>
          </cell>
          <cell r="AE49">
            <v>0.11030709495234733</v>
          </cell>
          <cell r="AF49">
            <v>0.1279562301447229</v>
          </cell>
          <cell r="AG49">
            <v>8.3833392163783979E-2</v>
          </cell>
          <cell r="AH49">
            <v>9.2657959759971764E-2</v>
          </cell>
          <cell r="AI49">
            <v>0.23826332509707024</v>
          </cell>
          <cell r="AJ49">
            <v>0.15442993293328627</v>
          </cell>
          <cell r="AK49">
            <v>0.17207906812566184</v>
          </cell>
          <cell r="AL49">
            <v>1389</v>
          </cell>
          <cell r="AM49">
            <v>225</v>
          </cell>
          <cell r="AN49">
            <v>870</v>
          </cell>
          <cell r="AO49">
            <v>129</v>
          </cell>
          <cell r="AP49">
            <v>423</v>
          </cell>
          <cell r="AQ49">
            <v>63</v>
          </cell>
          <cell r="AR49">
            <v>1200</v>
          </cell>
          <cell r="AS49">
            <v>687</v>
          </cell>
          <cell r="AT49">
            <v>516</v>
          </cell>
          <cell r="AU49">
            <v>72</v>
          </cell>
          <cell r="AV49">
            <v>75</v>
          </cell>
          <cell r="AW49">
            <v>87</v>
          </cell>
          <cell r="AX49">
            <v>57</v>
          </cell>
          <cell r="AY49">
            <v>63</v>
          </cell>
          <cell r="AZ49">
            <v>162</v>
          </cell>
          <cell r="BA49">
            <v>105</v>
          </cell>
          <cell r="BB49">
            <v>117</v>
          </cell>
        </row>
        <row r="50">
          <cell r="B50">
            <v>302</v>
          </cell>
          <cell r="C50" t="str">
            <v>MidCentral</v>
          </cell>
          <cell r="D50">
            <v>2013</v>
          </cell>
          <cell r="E50">
            <v>162564</v>
          </cell>
          <cell r="F50">
            <v>126693</v>
          </cell>
          <cell r="G50">
            <v>154638</v>
          </cell>
          <cell r="H50">
            <v>81.928762658596199</v>
          </cell>
          <cell r="I50">
            <v>28347</v>
          </cell>
          <cell r="J50">
            <v>154638</v>
          </cell>
          <cell r="K50">
            <v>18.331199317114809</v>
          </cell>
          <cell r="L50">
            <v>5760</v>
          </cell>
          <cell r="M50">
            <v>154638</v>
          </cell>
          <cell r="N50">
            <v>3.7248283086951459</v>
          </cell>
          <cell r="O50">
            <v>9468</v>
          </cell>
          <cell r="P50">
            <v>154638</v>
          </cell>
          <cell r="Q50">
            <v>6.1226865324176467</v>
          </cell>
          <cell r="R50">
            <v>1173</v>
          </cell>
          <cell r="S50">
            <v>154638</v>
          </cell>
          <cell r="T50">
            <v>0.75854576494781356</v>
          </cell>
          <cell r="U50">
            <v>1.5267916036161875</v>
          </cell>
          <cell r="V50">
            <v>0.78182594187715826</v>
          </cell>
          <cell r="W50">
            <v>0.90210685601210572</v>
          </cell>
          <cell r="X50">
            <v>0.16878128273774881</v>
          </cell>
          <cell r="Y50">
            <v>0.24056182826989486</v>
          </cell>
          <cell r="Z50">
            <v>0.1435610910642921</v>
          </cell>
          <cell r="AA50">
            <v>1.5054514414309548</v>
          </cell>
          <cell r="AB50">
            <v>2.2814573390757769</v>
          </cell>
          <cell r="AC50">
            <v>0.51798393667791875</v>
          </cell>
          <cell r="AD50">
            <v>0.17072129748186085</v>
          </cell>
          <cell r="AE50">
            <v>0.13192100259961975</v>
          </cell>
          <cell r="AF50">
            <v>0.26772203468746364</v>
          </cell>
          <cell r="AG50">
            <v>0.10282078143793894</v>
          </cell>
          <cell r="AH50">
            <v>0.19206145966709348</v>
          </cell>
          <cell r="AI50">
            <v>0.23862181352578279</v>
          </cell>
          <cell r="AJ50">
            <v>0.26578201994335154</v>
          </cell>
          <cell r="AK50">
            <v>0.25608194622279129</v>
          </cell>
          <cell r="AL50">
            <v>2361</v>
          </cell>
          <cell r="AM50">
            <v>1209</v>
          </cell>
          <cell r="AN50">
            <v>1395</v>
          </cell>
          <cell r="AO50">
            <v>261</v>
          </cell>
          <cell r="AP50">
            <v>372</v>
          </cell>
          <cell r="AQ50">
            <v>222</v>
          </cell>
          <cell r="AR50">
            <v>2328</v>
          </cell>
          <cell r="AS50">
            <v>3528</v>
          </cell>
          <cell r="AT50">
            <v>801</v>
          </cell>
          <cell r="AU50">
            <v>264</v>
          </cell>
          <cell r="AV50">
            <v>204</v>
          </cell>
          <cell r="AW50">
            <v>414</v>
          </cell>
          <cell r="AX50">
            <v>159</v>
          </cell>
          <cell r="AY50">
            <v>297</v>
          </cell>
          <cell r="AZ50">
            <v>369</v>
          </cell>
          <cell r="BA50">
            <v>411</v>
          </cell>
          <cell r="BB50">
            <v>396</v>
          </cell>
        </row>
        <row r="51">
          <cell r="B51">
            <v>302</v>
          </cell>
          <cell r="C51" t="str">
            <v>MidCentral</v>
          </cell>
          <cell r="D51">
            <v>2018</v>
          </cell>
          <cell r="E51">
            <v>174993</v>
          </cell>
          <cell r="F51">
            <v>140178</v>
          </cell>
          <cell r="G51">
            <v>174993</v>
          </cell>
          <cell r="H51">
            <v>80.104918482453584</v>
          </cell>
          <cell r="I51">
            <v>36081</v>
          </cell>
          <cell r="J51">
            <v>174993</v>
          </cell>
          <cell r="K51">
            <v>20.618539027275375</v>
          </cell>
          <cell r="L51">
            <v>7683</v>
          </cell>
          <cell r="M51">
            <v>174993</v>
          </cell>
          <cell r="N51">
            <v>4.3904613327390241</v>
          </cell>
          <cell r="O51">
            <v>13116</v>
          </cell>
          <cell r="P51">
            <v>174993</v>
          </cell>
          <cell r="Q51">
            <v>7.495156949135108</v>
          </cell>
          <cell r="R51">
            <v>1560</v>
          </cell>
          <cell r="S51">
            <v>174993</v>
          </cell>
          <cell r="T51">
            <v>0.89146422999777131</v>
          </cell>
          <cell r="U51">
            <v>1.8446452143800038</v>
          </cell>
          <cell r="V51">
            <v>0.92060825290154469</v>
          </cell>
          <cell r="W51">
            <v>1.0663283674204111</v>
          </cell>
          <cell r="X51">
            <v>0.21943734892252834</v>
          </cell>
          <cell r="Y51">
            <v>0.24686701753784437</v>
          </cell>
          <cell r="Z51">
            <v>0.14400576023040923</v>
          </cell>
          <cell r="AA51">
            <v>1.9800792031681267</v>
          </cell>
          <cell r="AB51">
            <v>2.3520940837633506</v>
          </cell>
          <cell r="AC51">
            <v>0.79888909842107969</v>
          </cell>
          <cell r="AD51">
            <v>0.21257993176869933</v>
          </cell>
          <cell r="AE51">
            <v>0.21429428605715659</v>
          </cell>
          <cell r="AF51">
            <v>0.26915362328778863</v>
          </cell>
          <cell r="AG51">
            <v>0.14229140594195197</v>
          </cell>
          <cell r="AH51">
            <v>0.1920076803072123</v>
          </cell>
          <cell r="AI51">
            <v>0.31372683478767721</v>
          </cell>
          <cell r="AJ51">
            <v>0.30344070905693371</v>
          </cell>
          <cell r="AK51">
            <v>0.2777253947300749</v>
          </cell>
          <cell r="AL51">
            <v>3228</v>
          </cell>
          <cell r="AM51">
            <v>1611</v>
          </cell>
          <cell r="AN51">
            <v>1866</v>
          </cell>
          <cell r="AO51">
            <v>384</v>
          </cell>
          <cell r="AP51">
            <v>432</v>
          </cell>
          <cell r="AQ51">
            <v>252</v>
          </cell>
          <cell r="AR51">
            <v>3465</v>
          </cell>
          <cell r="AS51">
            <v>4116</v>
          </cell>
          <cell r="AT51">
            <v>1398</v>
          </cell>
          <cell r="AU51">
            <v>372</v>
          </cell>
          <cell r="AV51">
            <v>375</v>
          </cell>
          <cell r="AW51">
            <v>471</v>
          </cell>
          <cell r="AX51">
            <v>249</v>
          </cell>
          <cell r="AY51">
            <v>336</v>
          </cell>
          <cell r="AZ51">
            <v>549</v>
          </cell>
          <cell r="BA51">
            <v>531</v>
          </cell>
          <cell r="BB51">
            <v>486</v>
          </cell>
        </row>
        <row r="52">
          <cell r="B52">
            <v>302</v>
          </cell>
          <cell r="C52" t="str">
            <v>MidCentral</v>
          </cell>
          <cell r="D52">
            <v>2023</v>
          </cell>
          <cell r="E52">
            <v>184854</v>
          </cell>
          <cell r="F52">
            <v>145383</v>
          </cell>
          <cell r="G52">
            <v>184854</v>
          </cell>
          <cell r="H52">
            <v>78.647473140965303</v>
          </cell>
          <cell r="I52">
            <v>42291</v>
          </cell>
          <cell r="J52">
            <v>184854</v>
          </cell>
          <cell r="K52">
            <v>22.878055113765459</v>
          </cell>
          <cell r="L52">
            <v>9726</v>
          </cell>
          <cell r="M52">
            <v>184854</v>
          </cell>
          <cell r="N52">
            <v>5.261449576422474</v>
          </cell>
          <cell r="O52">
            <v>16395</v>
          </cell>
          <cell r="P52">
            <v>184854</v>
          </cell>
          <cell r="Q52">
            <v>8.8691616086208569</v>
          </cell>
          <cell r="R52">
            <v>2043</v>
          </cell>
          <cell r="S52">
            <v>184854</v>
          </cell>
          <cell r="T52">
            <v>1.1051965334804765</v>
          </cell>
          <cell r="U52">
            <v>2.2363595053393488</v>
          </cell>
          <cell r="V52">
            <v>0.98185595118309588</v>
          </cell>
          <cell r="W52">
            <v>1.2723554805414001</v>
          </cell>
          <cell r="X52">
            <v>0.25966438378395923</v>
          </cell>
          <cell r="Y52">
            <v>0.38949657567593887</v>
          </cell>
          <cell r="Z52">
            <v>0.18825667824337045</v>
          </cell>
          <cell r="AA52">
            <v>2.7297218345288714</v>
          </cell>
          <cell r="AB52">
            <v>2.3402252588529326</v>
          </cell>
          <cell r="AC52">
            <v>1.1798500438183648</v>
          </cell>
          <cell r="AD52">
            <v>0.23532084780421306</v>
          </cell>
          <cell r="AE52">
            <v>0.24343535979746178</v>
          </cell>
          <cell r="AF52">
            <v>0.27264760297315721</v>
          </cell>
          <cell r="AG52">
            <v>0.1395696062838781</v>
          </cell>
          <cell r="AH52">
            <v>0.21584601902041611</v>
          </cell>
          <cell r="AI52">
            <v>0.42520042844623324</v>
          </cell>
          <cell r="AJ52">
            <v>0.37326755168944142</v>
          </cell>
          <cell r="AK52">
            <v>0.31484306533805057</v>
          </cell>
          <cell r="AL52">
            <v>4134</v>
          </cell>
          <cell r="AM52">
            <v>1815</v>
          </cell>
          <cell r="AN52">
            <v>2352</v>
          </cell>
          <cell r="AO52">
            <v>480</v>
          </cell>
          <cell r="AP52">
            <v>720</v>
          </cell>
          <cell r="AQ52">
            <v>348</v>
          </cell>
          <cell r="AR52">
            <v>5046</v>
          </cell>
          <cell r="AS52">
            <v>4326</v>
          </cell>
          <cell r="AT52">
            <v>2181</v>
          </cell>
          <cell r="AU52">
            <v>435</v>
          </cell>
          <cell r="AV52">
            <v>450</v>
          </cell>
          <cell r="AW52">
            <v>504</v>
          </cell>
          <cell r="AX52">
            <v>258</v>
          </cell>
          <cell r="AY52">
            <v>399</v>
          </cell>
          <cell r="AZ52">
            <v>786</v>
          </cell>
          <cell r="BA52">
            <v>690</v>
          </cell>
          <cell r="BB52">
            <v>582</v>
          </cell>
        </row>
        <row r="53">
          <cell r="B53">
            <v>303</v>
          </cell>
          <cell r="C53" t="str">
            <v>Capital, Coast and Hutt Valley</v>
          </cell>
          <cell r="D53">
            <v>2013</v>
          </cell>
          <cell r="E53">
            <v>422085</v>
          </cell>
          <cell r="F53">
            <v>304344</v>
          </cell>
          <cell r="G53">
            <v>401409</v>
          </cell>
          <cell r="H53">
            <v>75.818927826730345</v>
          </cell>
          <cell r="I53">
            <v>49965</v>
          </cell>
          <cell r="J53">
            <v>401409</v>
          </cell>
          <cell r="K53">
            <v>12.447404019341869</v>
          </cell>
          <cell r="L53">
            <v>34728</v>
          </cell>
          <cell r="M53">
            <v>401409</v>
          </cell>
          <cell r="N53">
            <v>8.651525003176312</v>
          </cell>
          <cell r="O53">
            <v>46101</v>
          </cell>
          <cell r="P53">
            <v>401409</v>
          </cell>
          <cell r="Q53">
            <v>11.484794810280786</v>
          </cell>
          <cell r="R53">
            <v>6459</v>
          </cell>
          <cell r="S53">
            <v>401409</v>
          </cell>
          <cell r="T53">
            <v>1.6090820086246198</v>
          </cell>
          <cell r="U53">
            <v>5.4131820661719097</v>
          </cell>
          <cell r="V53">
            <v>0.59042024468808618</v>
          </cell>
          <cell r="W53">
            <v>1.6800819114668579</v>
          </cell>
          <cell r="X53">
            <v>0.3684521273812994</v>
          </cell>
          <cell r="Y53">
            <v>0.31389430730252688</v>
          </cell>
          <cell r="Z53">
            <v>0.86096724288693083</v>
          </cell>
          <cell r="AA53">
            <v>3.6860160086096725</v>
          </cell>
          <cell r="AB53">
            <v>3.9662787829869286</v>
          </cell>
          <cell r="AC53">
            <v>1.2331562072599269</v>
          </cell>
          <cell r="AD53">
            <v>0.23317862828187708</v>
          </cell>
          <cell r="AE53">
            <v>0.46785199136043287</v>
          </cell>
          <cell r="AF53">
            <v>0.27876803958057744</v>
          </cell>
          <cell r="AG53">
            <v>0.24663124145198539</v>
          </cell>
          <cell r="AH53">
            <v>0.41927311046837512</v>
          </cell>
          <cell r="AI53">
            <v>0.38414684274642574</v>
          </cell>
          <cell r="AJ53">
            <v>0.68907274126888041</v>
          </cell>
          <cell r="AK53">
            <v>0.5388518942026711</v>
          </cell>
          <cell r="AL53">
            <v>21729</v>
          </cell>
          <cell r="AM53">
            <v>2370</v>
          </cell>
          <cell r="AN53">
            <v>6744</v>
          </cell>
          <cell r="AO53">
            <v>1479</v>
          </cell>
          <cell r="AP53">
            <v>1260</v>
          </cell>
          <cell r="AQ53">
            <v>3456</v>
          </cell>
          <cell r="AR53">
            <v>14796</v>
          </cell>
          <cell r="AS53">
            <v>15921</v>
          </cell>
          <cell r="AT53">
            <v>4950</v>
          </cell>
          <cell r="AU53">
            <v>936</v>
          </cell>
          <cell r="AV53">
            <v>1878</v>
          </cell>
          <cell r="AW53">
            <v>1119</v>
          </cell>
          <cell r="AX53">
            <v>990</v>
          </cell>
          <cell r="AY53">
            <v>1683</v>
          </cell>
          <cell r="AZ53">
            <v>1542</v>
          </cell>
          <cell r="BA53">
            <v>2766</v>
          </cell>
          <cell r="BB53">
            <v>2163</v>
          </cell>
        </row>
        <row r="54">
          <cell r="B54">
            <v>303</v>
          </cell>
          <cell r="C54" t="str">
            <v>Capital, Coast and Hutt Valley</v>
          </cell>
          <cell r="D54">
            <v>2018</v>
          </cell>
          <cell r="E54">
            <v>452496</v>
          </cell>
          <cell r="F54">
            <v>331674</v>
          </cell>
          <cell r="G54">
            <v>452496</v>
          </cell>
          <cell r="H54">
            <v>73.298769491885011</v>
          </cell>
          <cell r="I54">
            <v>61356</v>
          </cell>
          <cell r="J54">
            <v>452496</v>
          </cell>
          <cell r="K54">
            <v>13.559456879176832</v>
          </cell>
          <cell r="L54">
            <v>41004</v>
          </cell>
          <cell r="M54">
            <v>452496</v>
          </cell>
          <cell r="N54">
            <v>9.0617375623209924</v>
          </cell>
          <cell r="O54">
            <v>63789</v>
          </cell>
          <cell r="P54">
            <v>452496</v>
          </cell>
          <cell r="Q54">
            <v>14.097141190198366</v>
          </cell>
          <cell r="R54">
            <v>9315</v>
          </cell>
          <cell r="S54">
            <v>452496</v>
          </cell>
          <cell r="T54">
            <v>2.0585817333191896</v>
          </cell>
          <cell r="U54">
            <v>5.6082263710618436</v>
          </cell>
          <cell r="V54">
            <v>0.70939853611965631</v>
          </cell>
          <cell r="W54">
            <v>1.8165906438951946</v>
          </cell>
          <cell r="X54">
            <v>0.41436830380821044</v>
          </cell>
          <cell r="Y54">
            <v>0.32022382518298503</v>
          </cell>
          <cell r="Z54">
            <v>0.90630635408931792</v>
          </cell>
          <cell r="AA54">
            <v>4.7874456348785408</v>
          </cell>
          <cell r="AB54">
            <v>4.5600403097485946</v>
          </cell>
          <cell r="AC54">
            <v>1.6157048902089741</v>
          </cell>
          <cell r="AD54">
            <v>0.28110745730348996</v>
          </cell>
          <cell r="AE54">
            <v>0.55160708602948971</v>
          </cell>
          <cell r="AF54">
            <v>0.3467433966267105</v>
          </cell>
          <cell r="AG54">
            <v>0.31425692160814683</v>
          </cell>
          <cell r="AH54">
            <v>0.39713058236978893</v>
          </cell>
          <cell r="AI54">
            <v>0.63315476821894556</v>
          </cell>
          <cell r="AJ54">
            <v>0.8565821576323327</v>
          </cell>
          <cell r="AK54">
            <v>0.57547470032884274</v>
          </cell>
          <cell r="AL54">
            <v>25377</v>
          </cell>
          <cell r="AM54">
            <v>3210</v>
          </cell>
          <cell r="AN54">
            <v>8220</v>
          </cell>
          <cell r="AO54">
            <v>1875</v>
          </cell>
          <cell r="AP54">
            <v>1449</v>
          </cell>
          <cell r="AQ54">
            <v>4101</v>
          </cell>
          <cell r="AR54">
            <v>21663</v>
          </cell>
          <cell r="AS54">
            <v>20634</v>
          </cell>
          <cell r="AT54">
            <v>7311</v>
          </cell>
          <cell r="AU54">
            <v>1272</v>
          </cell>
          <cell r="AV54">
            <v>2496</v>
          </cell>
          <cell r="AW54">
            <v>1569</v>
          </cell>
          <cell r="AX54">
            <v>1422</v>
          </cell>
          <cell r="AY54">
            <v>1797</v>
          </cell>
          <cell r="AZ54">
            <v>2865</v>
          </cell>
          <cell r="BA54">
            <v>3876</v>
          </cell>
          <cell r="BB54">
            <v>2604</v>
          </cell>
        </row>
        <row r="55">
          <cell r="B55">
            <v>303</v>
          </cell>
          <cell r="C55" t="str">
            <v>Capital, Coast and Hutt Valley</v>
          </cell>
          <cell r="D55">
            <v>2023</v>
          </cell>
          <cell r="E55">
            <v>461358</v>
          </cell>
          <cell r="F55">
            <v>327537</v>
          </cell>
          <cell r="G55">
            <v>461358</v>
          </cell>
          <cell r="H55">
            <v>70.994108696500334</v>
          </cell>
          <cell r="I55">
            <v>67953</v>
          </cell>
          <cell r="J55">
            <v>461358</v>
          </cell>
          <cell r="K55">
            <v>14.728909003420338</v>
          </cell>
          <cell r="L55">
            <v>45036</v>
          </cell>
          <cell r="M55">
            <v>461358</v>
          </cell>
          <cell r="N55">
            <v>9.7616167921657375</v>
          </cell>
          <cell r="O55">
            <v>76755</v>
          </cell>
          <cell r="P55">
            <v>461358</v>
          </cell>
          <cell r="Q55">
            <v>16.636754971193735</v>
          </cell>
          <cell r="R55">
            <v>11619</v>
          </cell>
          <cell r="S55">
            <v>461358</v>
          </cell>
          <cell r="T55">
            <v>2.5184347079708167</v>
          </cell>
          <cell r="U55">
            <v>5.9946939253248024</v>
          </cell>
          <cell r="V55">
            <v>0.84403001573615288</v>
          </cell>
          <cell r="W55">
            <v>2.0248917326674731</v>
          </cell>
          <cell r="X55">
            <v>0.46623229682805978</v>
          </cell>
          <cell r="Y55">
            <v>0.3947043293927926</v>
          </cell>
          <cell r="Z55">
            <v>0.98903671335492183</v>
          </cell>
          <cell r="AA55">
            <v>5.869194855188379</v>
          </cell>
          <cell r="AB55">
            <v>4.7878220384170209</v>
          </cell>
          <cell r="AC55">
            <v>2.2128152107474022</v>
          </cell>
          <cell r="AD55">
            <v>0.31602356521399866</v>
          </cell>
          <cell r="AE55">
            <v>0.68341721613150741</v>
          </cell>
          <cell r="AF55">
            <v>0.39665509214102712</v>
          </cell>
          <cell r="AG55">
            <v>0.42136475361866488</v>
          </cell>
          <cell r="AH55">
            <v>0.43371958435748376</v>
          </cell>
          <cell r="AI55">
            <v>0.8453305242349759</v>
          </cell>
          <cell r="AJ55">
            <v>0.9877362048560987</v>
          </cell>
          <cell r="AK55">
            <v>0.70357509786326455</v>
          </cell>
          <cell r="AL55">
            <v>27657</v>
          </cell>
          <cell r="AM55">
            <v>3894</v>
          </cell>
          <cell r="AN55">
            <v>9342</v>
          </cell>
          <cell r="AO55">
            <v>2151</v>
          </cell>
          <cell r="AP55">
            <v>1821</v>
          </cell>
          <cell r="AQ55">
            <v>4563</v>
          </cell>
          <cell r="AR55">
            <v>27078</v>
          </cell>
          <cell r="AS55">
            <v>22089</v>
          </cell>
          <cell r="AT55">
            <v>10209</v>
          </cell>
          <cell r="AU55">
            <v>1458</v>
          </cell>
          <cell r="AV55">
            <v>3153</v>
          </cell>
          <cell r="AW55">
            <v>1830</v>
          </cell>
          <cell r="AX55">
            <v>1944</v>
          </cell>
          <cell r="AY55">
            <v>2001</v>
          </cell>
          <cell r="AZ55">
            <v>3900</v>
          </cell>
          <cell r="BA55">
            <v>4557</v>
          </cell>
          <cell r="BB55">
            <v>3246</v>
          </cell>
        </row>
        <row r="56">
          <cell r="B56">
            <v>304</v>
          </cell>
          <cell r="C56" t="str">
            <v>Wairarapa</v>
          </cell>
          <cell r="D56">
            <v>2013</v>
          </cell>
          <cell r="E56">
            <v>41112</v>
          </cell>
          <cell r="F56">
            <v>34911</v>
          </cell>
          <cell r="G56">
            <v>39492</v>
          </cell>
          <cell r="H56">
            <v>88.400182315405658</v>
          </cell>
          <cell r="I56">
            <v>6360</v>
          </cell>
          <cell r="J56">
            <v>39492</v>
          </cell>
          <cell r="K56">
            <v>16.104527499240351</v>
          </cell>
          <cell r="L56">
            <v>1062</v>
          </cell>
          <cell r="M56">
            <v>39492</v>
          </cell>
          <cell r="N56">
            <v>2.6891522333637194</v>
          </cell>
          <cell r="O56">
            <v>843</v>
          </cell>
          <cell r="P56">
            <v>39492</v>
          </cell>
          <cell r="Q56">
            <v>2.1346095411728956</v>
          </cell>
          <cell r="R56">
            <v>93</v>
          </cell>
          <cell r="S56">
            <v>39492</v>
          </cell>
          <cell r="T56">
            <v>0.2354907323002127</v>
          </cell>
          <cell r="U56">
            <v>1.4053479185657856</v>
          </cell>
          <cell r="V56">
            <v>0.1671224551807961</v>
          </cell>
          <cell r="W56">
            <v>0.6381039197812215</v>
          </cell>
          <cell r="X56">
            <v>0.19750835612275905</v>
          </cell>
          <cell r="Y56">
            <v>0.15952597994530537</v>
          </cell>
          <cell r="Z56">
            <v>0.14433302947432392</v>
          </cell>
          <cell r="AA56">
            <v>0.71406867213612879</v>
          </cell>
          <cell r="AB56">
            <v>0.64570039501671228</v>
          </cell>
          <cell r="AC56">
            <v>0.37982376177453664</v>
          </cell>
          <cell r="AD56">
            <v>4.5578851412944391E-2</v>
          </cell>
          <cell r="AE56">
            <v>3.7982376177453661E-2</v>
          </cell>
          <cell r="AF56">
            <v>9.1157702825888781E-2</v>
          </cell>
          <cell r="AG56">
            <v>3.0385900941962928E-2</v>
          </cell>
          <cell r="AH56">
            <v>4.5578851412944391E-2</v>
          </cell>
          <cell r="AI56">
            <v>8.3561227590398052E-2</v>
          </cell>
          <cell r="AJ56">
            <v>5.3175326648435127E-2</v>
          </cell>
          <cell r="AK56">
            <v>9.1157702825888781E-2</v>
          </cell>
          <cell r="AL56">
            <v>555</v>
          </cell>
          <cell r="AM56">
            <v>66</v>
          </cell>
          <cell r="AN56">
            <v>252</v>
          </cell>
          <cell r="AO56">
            <v>78</v>
          </cell>
          <cell r="AP56">
            <v>63</v>
          </cell>
          <cell r="AQ56">
            <v>57</v>
          </cell>
          <cell r="AR56">
            <v>282</v>
          </cell>
          <cell r="AS56">
            <v>255</v>
          </cell>
          <cell r="AT56">
            <v>150</v>
          </cell>
          <cell r="AU56">
            <v>18</v>
          </cell>
          <cell r="AV56">
            <v>15</v>
          </cell>
          <cell r="AW56">
            <v>36</v>
          </cell>
          <cell r="AX56">
            <v>12</v>
          </cell>
          <cell r="AY56">
            <v>18</v>
          </cell>
          <cell r="AZ56">
            <v>33</v>
          </cell>
          <cell r="BA56">
            <v>21</v>
          </cell>
          <cell r="BB56">
            <v>36</v>
          </cell>
        </row>
        <row r="57">
          <cell r="B57">
            <v>304</v>
          </cell>
          <cell r="C57" t="str">
            <v>Wairarapa</v>
          </cell>
          <cell r="D57">
            <v>2018</v>
          </cell>
          <cell r="E57">
            <v>45327</v>
          </cell>
          <cell r="F57">
            <v>39642</v>
          </cell>
          <cell r="G57">
            <v>45327</v>
          </cell>
          <cell r="H57">
            <v>87.457806605334568</v>
          </cell>
          <cell r="I57">
            <v>8169</v>
          </cell>
          <cell r="J57">
            <v>45327</v>
          </cell>
          <cell r="K57">
            <v>18.022370772387319</v>
          </cell>
          <cell r="L57">
            <v>1413</v>
          </cell>
          <cell r="M57">
            <v>45327</v>
          </cell>
          <cell r="N57">
            <v>3.1173472764577403</v>
          </cell>
          <cell r="O57">
            <v>1458</v>
          </cell>
          <cell r="P57">
            <v>45327</v>
          </cell>
          <cell r="Q57">
            <v>3.216625852141108</v>
          </cell>
          <cell r="R57">
            <v>138</v>
          </cell>
          <cell r="S57">
            <v>45327</v>
          </cell>
          <cell r="T57">
            <v>0.3044542987623271</v>
          </cell>
          <cell r="U57">
            <v>1.5487457806605334</v>
          </cell>
          <cell r="V57">
            <v>0.21179429479118406</v>
          </cell>
          <cell r="W57">
            <v>0.79422860546694019</v>
          </cell>
          <cell r="X57">
            <v>0.21179429479118406</v>
          </cell>
          <cell r="Y57">
            <v>0.20517572307895957</v>
          </cell>
          <cell r="Z57">
            <v>0.15222714938116355</v>
          </cell>
          <cell r="AA57">
            <v>1.0722086173803693</v>
          </cell>
          <cell r="AB57">
            <v>0.82070289231583826</v>
          </cell>
          <cell r="AC57">
            <v>0.69495002978357268</v>
          </cell>
          <cell r="AD57">
            <v>3.3092858561122512E-2</v>
          </cell>
          <cell r="AE57">
            <v>5.2948573697796014E-2</v>
          </cell>
          <cell r="AF57">
            <v>0.10589714739559203</v>
          </cell>
          <cell r="AG57">
            <v>1.9855715136673505E-2</v>
          </cell>
          <cell r="AH57">
            <v>9.2660003971143032E-2</v>
          </cell>
          <cell r="AI57">
            <v>0.11913429082004104</v>
          </cell>
          <cell r="AJ57">
            <v>9.9278575683367523E-2</v>
          </cell>
          <cell r="AK57">
            <v>9.2660003971143032E-2</v>
          </cell>
          <cell r="AL57">
            <v>702</v>
          </cell>
          <cell r="AM57">
            <v>96</v>
          </cell>
          <cell r="AN57">
            <v>360</v>
          </cell>
          <cell r="AO57">
            <v>96</v>
          </cell>
          <cell r="AP57">
            <v>93</v>
          </cell>
          <cell r="AQ57">
            <v>69</v>
          </cell>
          <cell r="AR57">
            <v>486</v>
          </cell>
          <cell r="AS57">
            <v>372</v>
          </cell>
          <cell r="AT57">
            <v>315</v>
          </cell>
          <cell r="AU57">
            <v>15</v>
          </cell>
          <cell r="AV57">
            <v>24</v>
          </cell>
          <cell r="AW57">
            <v>48</v>
          </cell>
          <cell r="AX57">
            <v>9</v>
          </cell>
          <cell r="AY57">
            <v>42</v>
          </cell>
          <cell r="AZ57">
            <v>54</v>
          </cell>
          <cell r="BA57">
            <v>45</v>
          </cell>
          <cell r="BB57">
            <v>42</v>
          </cell>
        </row>
        <row r="58">
          <cell r="B58">
            <v>304</v>
          </cell>
          <cell r="C58" t="str">
            <v>Wairarapa</v>
          </cell>
          <cell r="D58">
            <v>2023</v>
          </cell>
          <cell r="E58">
            <v>49599</v>
          </cell>
          <cell r="F58">
            <v>43023</v>
          </cell>
          <cell r="G58">
            <v>49599</v>
          </cell>
          <cell r="H58">
            <v>86.74166817879393</v>
          </cell>
          <cell r="I58">
            <v>9516</v>
          </cell>
          <cell r="J58">
            <v>49599</v>
          </cell>
          <cell r="K58">
            <v>19.185870682876672</v>
          </cell>
          <cell r="L58">
            <v>1815</v>
          </cell>
          <cell r="M58">
            <v>49599</v>
          </cell>
          <cell r="N58">
            <v>3.6593479707252161</v>
          </cell>
          <cell r="O58">
            <v>2133</v>
          </cell>
          <cell r="P58">
            <v>49599</v>
          </cell>
          <cell r="Q58">
            <v>4.3004899292324446</v>
          </cell>
          <cell r="R58">
            <v>243</v>
          </cell>
          <cell r="S58">
            <v>49599</v>
          </cell>
          <cell r="T58">
            <v>0.4899292324442025</v>
          </cell>
          <cell r="U58">
            <v>1.9294743845642048</v>
          </cell>
          <cell r="V58">
            <v>0.29637694308352991</v>
          </cell>
          <cell r="W58">
            <v>0.91332486542067381</v>
          </cell>
          <cell r="X58">
            <v>0.19960079840319361</v>
          </cell>
          <cell r="Y58">
            <v>0.25403737978588276</v>
          </cell>
          <cell r="Z58">
            <v>0.18750378031815157</v>
          </cell>
          <cell r="AA58">
            <v>1.4455936611625235</v>
          </cell>
          <cell r="AB58">
            <v>0.81654872074033746</v>
          </cell>
          <cell r="AC58">
            <v>1.0766346095687414</v>
          </cell>
          <cell r="AD58">
            <v>5.443658138268917E-2</v>
          </cell>
          <cell r="AE58">
            <v>0.15121272606302547</v>
          </cell>
          <cell r="AF58">
            <v>9.6776144680336296E-2</v>
          </cell>
          <cell r="AG58">
            <v>3.0242545212605092E-2</v>
          </cell>
          <cell r="AH58">
            <v>0.12701868989294138</v>
          </cell>
          <cell r="AI58">
            <v>0.18750378031815157</v>
          </cell>
          <cell r="AJ58">
            <v>0.14516421702050444</v>
          </cell>
          <cell r="AK58">
            <v>0.15121272606302547</v>
          </cell>
          <cell r="AL58">
            <v>957</v>
          </cell>
          <cell r="AM58">
            <v>147</v>
          </cell>
          <cell r="AN58">
            <v>453</v>
          </cell>
          <cell r="AO58">
            <v>99</v>
          </cell>
          <cell r="AP58">
            <v>126</v>
          </cell>
          <cell r="AQ58">
            <v>93</v>
          </cell>
          <cell r="AR58">
            <v>717</v>
          </cell>
          <cell r="AS58">
            <v>405</v>
          </cell>
          <cell r="AT58">
            <v>534</v>
          </cell>
          <cell r="AU58">
            <v>27</v>
          </cell>
          <cell r="AV58">
            <v>75</v>
          </cell>
          <cell r="AW58">
            <v>48</v>
          </cell>
          <cell r="AX58">
            <v>15</v>
          </cell>
          <cell r="AY58">
            <v>63</v>
          </cell>
          <cell r="AZ58">
            <v>93</v>
          </cell>
          <cell r="BA58">
            <v>72</v>
          </cell>
          <cell r="BB58">
            <v>75</v>
          </cell>
        </row>
        <row r="59">
          <cell r="B59">
            <v>400</v>
          </cell>
          <cell r="C59" t="str">
            <v>Nelson Marlborough</v>
          </cell>
          <cell r="D59">
            <v>2013</v>
          </cell>
          <cell r="E59">
            <v>137010</v>
          </cell>
          <cell r="F59">
            <v>118950</v>
          </cell>
          <cell r="G59">
            <v>131298</v>
          </cell>
          <cell r="H59">
            <v>90.595439382168806</v>
          </cell>
          <cell r="I59">
            <v>12381</v>
          </cell>
          <cell r="J59">
            <v>131298</v>
          </cell>
          <cell r="K59">
            <v>9.4296942832335606</v>
          </cell>
          <cell r="L59">
            <v>2247</v>
          </cell>
          <cell r="M59">
            <v>131298</v>
          </cell>
          <cell r="N59">
            <v>1.7113741260339077</v>
          </cell>
          <cell r="O59">
            <v>4020</v>
          </cell>
          <cell r="P59">
            <v>131298</v>
          </cell>
          <cell r="Q59">
            <v>3.0617374217429054</v>
          </cell>
          <cell r="R59">
            <v>594</v>
          </cell>
          <cell r="S59">
            <v>131298</v>
          </cell>
          <cell r="T59">
            <v>0.45240597724260839</v>
          </cell>
          <cell r="U59">
            <v>0.63291139240506333</v>
          </cell>
          <cell r="V59">
            <v>0.4181327971484714</v>
          </cell>
          <cell r="W59">
            <v>0.32445277155783026</v>
          </cell>
          <cell r="X59">
            <v>8.6825389571813738E-2</v>
          </cell>
          <cell r="Y59">
            <v>0.13709272037654802</v>
          </cell>
          <cell r="Z59">
            <v>2.2848786729424666E-2</v>
          </cell>
          <cell r="AA59">
            <v>0.63748114975094827</v>
          </cell>
          <cell r="AB59">
            <v>0.71059726728510719</v>
          </cell>
          <cell r="AC59">
            <v>0.35187131563313989</v>
          </cell>
          <cell r="AD59">
            <v>0.13480784170360555</v>
          </cell>
          <cell r="AE59">
            <v>2.7418544075309602E-2</v>
          </cell>
          <cell r="AF59">
            <v>0.2947493488095782</v>
          </cell>
          <cell r="AG59">
            <v>9.1395146917698664E-2</v>
          </cell>
          <cell r="AH59">
            <v>0.11424393364712333</v>
          </cell>
          <cell r="AI59">
            <v>0.24905177535072887</v>
          </cell>
          <cell r="AJ59">
            <v>0.11195905497418088</v>
          </cell>
          <cell r="AK59">
            <v>9.3680025590641133E-2</v>
          </cell>
          <cell r="AL59">
            <v>831</v>
          </cell>
          <cell r="AM59">
            <v>549</v>
          </cell>
          <cell r="AN59">
            <v>426</v>
          </cell>
          <cell r="AO59">
            <v>114</v>
          </cell>
          <cell r="AP59">
            <v>180</v>
          </cell>
          <cell r="AQ59">
            <v>30</v>
          </cell>
          <cell r="AR59">
            <v>837</v>
          </cell>
          <cell r="AS59">
            <v>933</v>
          </cell>
          <cell r="AT59">
            <v>462</v>
          </cell>
          <cell r="AU59">
            <v>177</v>
          </cell>
          <cell r="AV59">
            <v>36</v>
          </cell>
          <cell r="AW59">
            <v>387</v>
          </cell>
          <cell r="AX59">
            <v>120</v>
          </cell>
          <cell r="AY59">
            <v>150</v>
          </cell>
          <cell r="AZ59">
            <v>327</v>
          </cell>
          <cell r="BA59">
            <v>147</v>
          </cell>
          <cell r="BB59">
            <v>123</v>
          </cell>
        </row>
        <row r="60">
          <cell r="B60">
            <v>400</v>
          </cell>
          <cell r="C60" t="str">
            <v>Nelson Marlborough</v>
          </cell>
          <cell r="D60">
            <v>2018</v>
          </cell>
          <cell r="E60">
            <v>150612</v>
          </cell>
          <cell r="F60">
            <v>134226</v>
          </cell>
          <cell r="G60">
            <v>150612</v>
          </cell>
          <cell r="H60">
            <v>89.120388813640346</v>
          </cell>
          <cell r="I60">
            <v>16311</v>
          </cell>
          <cell r="J60">
            <v>150612</v>
          </cell>
          <cell r="K60">
            <v>10.82981435742172</v>
          </cell>
          <cell r="L60">
            <v>3519</v>
          </cell>
          <cell r="M60">
            <v>150612</v>
          </cell>
          <cell r="N60">
            <v>2.3364672137678273</v>
          </cell>
          <cell r="O60">
            <v>6975</v>
          </cell>
          <cell r="P60">
            <v>150612</v>
          </cell>
          <cell r="Q60">
            <v>4.6311050912277905</v>
          </cell>
          <cell r="R60">
            <v>1083</v>
          </cell>
          <cell r="S60">
            <v>150612</v>
          </cell>
          <cell r="T60">
            <v>0.71906620986375591</v>
          </cell>
          <cell r="U60">
            <v>0.88040793562265951</v>
          </cell>
          <cell r="V60">
            <v>0.59557007409768148</v>
          </cell>
          <cell r="W60">
            <v>0.39040713887339656</v>
          </cell>
          <cell r="X60">
            <v>0.1553661062863517</v>
          </cell>
          <cell r="Y60">
            <v>0.16731734523145567</v>
          </cell>
          <cell r="Z60">
            <v>2.3902477890207951E-2</v>
          </cell>
          <cell r="AA60">
            <v>1.0178471834913552</v>
          </cell>
          <cell r="AB60">
            <v>0.89235917456776348</v>
          </cell>
          <cell r="AC60">
            <v>0.56170823041988682</v>
          </cell>
          <cell r="AD60">
            <v>0.169309218388973</v>
          </cell>
          <cell r="AE60">
            <v>8.9634292088279818E-2</v>
          </cell>
          <cell r="AF60">
            <v>0.37845589992829259</v>
          </cell>
          <cell r="AG60">
            <v>0.13943112102621305</v>
          </cell>
          <cell r="AH60">
            <v>0.1434148673412477</v>
          </cell>
          <cell r="AI60">
            <v>0.46211457254402039</v>
          </cell>
          <cell r="AJ60">
            <v>0.13345550155366107</v>
          </cell>
          <cell r="AK60">
            <v>0.12747988208110908</v>
          </cell>
          <cell r="AL60">
            <v>1326</v>
          </cell>
          <cell r="AM60">
            <v>897</v>
          </cell>
          <cell r="AN60">
            <v>588</v>
          </cell>
          <cell r="AO60">
            <v>234</v>
          </cell>
          <cell r="AP60">
            <v>252</v>
          </cell>
          <cell r="AQ60">
            <v>36</v>
          </cell>
          <cell r="AR60">
            <v>1533</v>
          </cell>
          <cell r="AS60">
            <v>1344</v>
          </cell>
          <cell r="AT60">
            <v>846</v>
          </cell>
          <cell r="AU60">
            <v>255</v>
          </cell>
          <cell r="AV60">
            <v>135</v>
          </cell>
          <cell r="AW60">
            <v>570</v>
          </cell>
          <cell r="AX60">
            <v>210</v>
          </cell>
          <cell r="AY60">
            <v>216</v>
          </cell>
          <cell r="AZ60">
            <v>696</v>
          </cell>
          <cell r="BA60">
            <v>201</v>
          </cell>
          <cell r="BB60">
            <v>192</v>
          </cell>
        </row>
        <row r="61">
          <cell r="B61">
            <v>400</v>
          </cell>
          <cell r="C61" t="str">
            <v>Nelson Marlborough</v>
          </cell>
          <cell r="D61">
            <v>2023</v>
          </cell>
          <cell r="E61">
            <v>159825</v>
          </cell>
          <cell r="F61">
            <v>139410</v>
          </cell>
          <cell r="G61">
            <v>159825</v>
          </cell>
          <cell r="H61">
            <v>87.226654152979819</v>
          </cell>
          <cell r="I61">
            <v>19344</v>
          </cell>
          <cell r="J61">
            <v>159825</v>
          </cell>
          <cell r="K61">
            <v>12.103237916471141</v>
          </cell>
          <cell r="L61">
            <v>4815</v>
          </cell>
          <cell r="M61">
            <v>159825</v>
          </cell>
          <cell r="N61">
            <v>3.0126701079305489</v>
          </cell>
          <cell r="O61">
            <v>9501</v>
          </cell>
          <cell r="P61">
            <v>159825</v>
          </cell>
          <cell r="Q61">
            <v>5.944626935710934</v>
          </cell>
          <cell r="R61">
            <v>1890</v>
          </cell>
          <cell r="S61">
            <v>159825</v>
          </cell>
          <cell r="T61">
            <v>1.1825434068512435</v>
          </cell>
          <cell r="U61">
            <v>1.1637728765837634</v>
          </cell>
          <cell r="V61">
            <v>0.82027217268887842</v>
          </cell>
          <cell r="W61">
            <v>0.41295166588456123</v>
          </cell>
          <cell r="X61">
            <v>0.14641013608634443</v>
          </cell>
          <cell r="Y61">
            <v>0.31722196152041293</v>
          </cell>
          <cell r="Z61">
            <v>3.5664007508212109E-2</v>
          </cell>
          <cell r="AA61">
            <v>1.3984045049272642</v>
          </cell>
          <cell r="AB61">
            <v>0.99671515720319104</v>
          </cell>
          <cell r="AC61">
            <v>0.89910839981229473</v>
          </cell>
          <cell r="AD61">
            <v>0.14828718911309244</v>
          </cell>
          <cell r="AE61">
            <v>0.19521351478179258</v>
          </cell>
          <cell r="AF61">
            <v>0.37541060534960113</v>
          </cell>
          <cell r="AG61">
            <v>0.17832003754106054</v>
          </cell>
          <cell r="AH61">
            <v>0.15579540122008448</v>
          </cell>
          <cell r="AI61">
            <v>0.84655091506335056</v>
          </cell>
          <cell r="AJ61">
            <v>0.17832003754106054</v>
          </cell>
          <cell r="AK61">
            <v>0.17644298451431253</v>
          </cell>
          <cell r="AL61">
            <v>1860</v>
          </cell>
          <cell r="AM61">
            <v>1311</v>
          </cell>
          <cell r="AN61">
            <v>660</v>
          </cell>
          <cell r="AO61">
            <v>234</v>
          </cell>
          <cell r="AP61">
            <v>507</v>
          </cell>
          <cell r="AQ61">
            <v>57</v>
          </cell>
          <cell r="AR61">
            <v>2235</v>
          </cell>
          <cell r="AS61">
            <v>1593</v>
          </cell>
          <cell r="AT61">
            <v>1437</v>
          </cell>
          <cell r="AU61">
            <v>237</v>
          </cell>
          <cell r="AV61">
            <v>312</v>
          </cell>
          <cell r="AW61">
            <v>600</v>
          </cell>
          <cell r="AX61">
            <v>285</v>
          </cell>
          <cell r="AY61">
            <v>249</v>
          </cell>
          <cell r="AZ61">
            <v>1353</v>
          </cell>
          <cell r="BA61">
            <v>285</v>
          </cell>
          <cell r="BB61">
            <v>282</v>
          </cell>
        </row>
        <row r="62">
          <cell r="B62">
            <v>401</v>
          </cell>
          <cell r="C62" t="str">
            <v>West Coast</v>
          </cell>
          <cell r="D62">
            <v>2013</v>
          </cell>
          <cell r="E62">
            <v>32148</v>
          </cell>
          <cell r="F62">
            <v>27438</v>
          </cell>
          <cell r="G62">
            <v>30093</v>
          </cell>
          <cell r="H62">
            <v>91.177350214335561</v>
          </cell>
          <cell r="I62">
            <v>3171</v>
          </cell>
          <cell r="J62">
            <v>30093</v>
          </cell>
          <cell r="K62">
            <v>10.537334263782276</v>
          </cell>
          <cell r="L62">
            <v>315</v>
          </cell>
          <cell r="M62">
            <v>30093</v>
          </cell>
          <cell r="N62">
            <v>1.0467550593161201</v>
          </cell>
          <cell r="O62">
            <v>678</v>
          </cell>
          <cell r="P62">
            <v>30093</v>
          </cell>
          <cell r="Q62">
            <v>2.2530156514804109</v>
          </cell>
          <cell r="R62">
            <v>117</v>
          </cell>
          <cell r="S62">
            <v>30093</v>
          </cell>
          <cell r="T62">
            <v>0.38879473631741601</v>
          </cell>
          <cell r="U62">
            <v>0.29907287409032002</v>
          </cell>
          <cell r="V62">
            <v>0.16947462865118135</v>
          </cell>
          <cell r="W62">
            <v>0.24922739507526667</v>
          </cell>
          <cell r="X62">
            <v>5.9814574818064001E-2</v>
          </cell>
          <cell r="Y62">
            <v>7.9752766424085339E-2</v>
          </cell>
          <cell r="Z62">
            <v>1.9938191606021335E-2</v>
          </cell>
          <cell r="AA62">
            <v>0.67789851460472539</v>
          </cell>
          <cell r="AB62">
            <v>0.33894925730236269</v>
          </cell>
          <cell r="AC62">
            <v>0.77758947263483202</v>
          </cell>
          <cell r="AD62">
            <v>2.9907287409032E-2</v>
          </cell>
          <cell r="AE62">
            <v>4.9845479015053332E-2</v>
          </cell>
          <cell r="AF62">
            <v>0.17944372445419202</v>
          </cell>
          <cell r="AI62">
            <v>0.209351011863224</v>
          </cell>
          <cell r="AJ62">
            <v>3.987638321204267E-2</v>
          </cell>
          <cell r="AK62">
            <v>0.14953643704516001</v>
          </cell>
          <cell r="AL62">
            <v>90</v>
          </cell>
          <cell r="AM62">
            <v>51</v>
          </cell>
          <cell r="AN62">
            <v>75</v>
          </cell>
          <cell r="AO62">
            <v>18</v>
          </cell>
          <cell r="AP62">
            <v>24</v>
          </cell>
          <cell r="AQ62">
            <v>6</v>
          </cell>
          <cell r="AR62">
            <v>204</v>
          </cell>
          <cell r="AS62">
            <v>102</v>
          </cell>
          <cell r="AT62">
            <v>234</v>
          </cell>
          <cell r="AU62">
            <v>9</v>
          </cell>
          <cell r="AV62">
            <v>15</v>
          </cell>
          <cell r="AW62">
            <v>54</v>
          </cell>
          <cell r="AX62">
            <v>0</v>
          </cell>
          <cell r="AY62">
            <v>3</v>
          </cell>
          <cell r="AZ62">
            <v>63</v>
          </cell>
          <cell r="BA62">
            <v>12</v>
          </cell>
          <cell r="BB62">
            <v>45</v>
          </cell>
        </row>
        <row r="63">
          <cell r="B63">
            <v>401</v>
          </cell>
          <cell r="C63" t="str">
            <v>West Coast</v>
          </cell>
          <cell r="D63">
            <v>2018</v>
          </cell>
          <cell r="E63">
            <v>31575</v>
          </cell>
          <cell r="F63">
            <v>28575</v>
          </cell>
          <cell r="G63">
            <v>31575</v>
          </cell>
          <cell r="H63">
            <v>90.498812351543947</v>
          </cell>
          <cell r="I63">
            <v>3687</v>
          </cell>
          <cell r="J63">
            <v>31575</v>
          </cell>
          <cell r="K63">
            <v>11.676959619952495</v>
          </cell>
          <cell r="L63">
            <v>477</v>
          </cell>
          <cell r="M63">
            <v>31575</v>
          </cell>
          <cell r="N63">
            <v>1.510688836104513</v>
          </cell>
          <cell r="O63">
            <v>1068</v>
          </cell>
          <cell r="P63">
            <v>31575</v>
          </cell>
          <cell r="Q63">
            <v>3.3824228028503565</v>
          </cell>
          <cell r="R63">
            <v>168</v>
          </cell>
          <cell r="S63">
            <v>31575</v>
          </cell>
          <cell r="T63">
            <v>0.53206650831353919</v>
          </cell>
          <cell r="U63">
            <v>0.59857482185273159</v>
          </cell>
          <cell r="V63">
            <v>0.22802850356294538</v>
          </cell>
          <cell r="W63">
            <v>0.34204275534441803</v>
          </cell>
          <cell r="X63">
            <v>6.6508313539192399E-2</v>
          </cell>
          <cell r="Y63">
            <v>0.1330166270783848</v>
          </cell>
          <cell r="Z63">
            <v>1.9002375296912115E-2</v>
          </cell>
          <cell r="AA63">
            <v>1.0641330166270784</v>
          </cell>
          <cell r="AB63">
            <v>0.55106888361045125</v>
          </cell>
          <cell r="AC63">
            <v>1.0451306413301662</v>
          </cell>
          <cell r="AD63">
            <v>3.800475059382423E-2</v>
          </cell>
          <cell r="AE63">
            <v>6.6508313539192399E-2</v>
          </cell>
          <cell r="AF63">
            <v>0.12351543942992874</v>
          </cell>
          <cell r="AG63">
            <v>2.8503562945368172E-2</v>
          </cell>
          <cell r="AH63">
            <v>1.9002375296912115E-2</v>
          </cell>
          <cell r="AI63">
            <v>0.33254156769596199</v>
          </cell>
          <cell r="AJ63">
            <v>5.7007125890736345E-2</v>
          </cell>
          <cell r="AK63">
            <v>0.15201900237529692</v>
          </cell>
          <cell r="AL63">
            <v>189</v>
          </cell>
          <cell r="AM63">
            <v>72</v>
          </cell>
          <cell r="AN63">
            <v>108</v>
          </cell>
          <cell r="AO63">
            <v>21</v>
          </cell>
          <cell r="AP63">
            <v>42</v>
          </cell>
          <cell r="AQ63">
            <v>6</v>
          </cell>
          <cell r="AR63">
            <v>336</v>
          </cell>
          <cell r="AS63">
            <v>174</v>
          </cell>
          <cell r="AT63">
            <v>330</v>
          </cell>
          <cell r="AU63">
            <v>12</v>
          </cell>
          <cell r="AV63">
            <v>21</v>
          </cell>
          <cell r="AW63">
            <v>39</v>
          </cell>
          <cell r="AX63">
            <v>9</v>
          </cell>
          <cell r="AY63">
            <v>6</v>
          </cell>
          <cell r="AZ63">
            <v>105</v>
          </cell>
          <cell r="BA63">
            <v>18</v>
          </cell>
          <cell r="BB63">
            <v>48</v>
          </cell>
        </row>
        <row r="64">
          <cell r="B64">
            <v>401</v>
          </cell>
          <cell r="C64" t="str">
            <v>West Coast</v>
          </cell>
          <cell r="D64">
            <v>2023</v>
          </cell>
          <cell r="E64">
            <v>33387</v>
          </cell>
          <cell r="F64">
            <v>29961</v>
          </cell>
          <cell r="G64">
            <v>33387</v>
          </cell>
          <cell r="H64">
            <v>89.738520981220233</v>
          </cell>
          <cell r="I64">
            <v>4491</v>
          </cell>
          <cell r="J64">
            <v>33387</v>
          </cell>
          <cell r="K64">
            <v>13.451343337227064</v>
          </cell>
          <cell r="L64">
            <v>540</v>
          </cell>
          <cell r="M64">
            <v>33387</v>
          </cell>
          <cell r="N64">
            <v>1.6173959924521519</v>
          </cell>
          <cell r="O64">
            <v>1335</v>
          </cell>
          <cell r="P64">
            <v>33387</v>
          </cell>
          <cell r="Q64">
            <v>3.998562314673376</v>
          </cell>
          <cell r="R64">
            <v>180</v>
          </cell>
          <cell r="S64">
            <v>33387</v>
          </cell>
          <cell r="T64">
            <v>0.53913199748405072</v>
          </cell>
          <cell r="U64">
            <v>0.59304519723245575</v>
          </cell>
          <cell r="V64">
            <v>0.18869619911941773</v>
          </cell>
          <cell r="W64">
            <v>0.34145026507323212</v>
          </cell>
          <cell r="X64">
            <v>0.11681193278821098</v>
          </cell>
          <cell r="Y64">
            <v>0.18869619911941773</v>
          </cell>
          <cell r="Z64">
            <v>1.797106658280169E-2</v>
          </cell>
          <cell r="AA64">
            <v>1.4017431934585318</v>
          </cell>
          <cell r="AB64">
            <v>0.53014646419264988</v>
          </cell>
          <cell r="AC64">
            <v>1.2759457273789199</v>
          </cell>
          <cell r="AD64">
            <v>5.3913199748405069E-2</v>
          </cell>
          <cell r="AE64">
            <v>5.3913199748405069E-2</v>
          </cell>
          <cell r="AF64">
            <v>0.12579746607961181</v>
          </cell>
          <cell r="AG64">
            <v>3.5942133165603379E-2</v>
          </cell>
          <cell r="AH64">
            <v>1.797106658280169E-2</v>
          </cell>
          <cell r="AI64">
            <v>0.28753706532482703</v>
          </cell>
          <cell r="AJ64">
            <v>0.10782639949681014</v>
          </cell>
          <cell r="AK64">
            <v>0.16173959924521519</v>
          </cell>
          <cell r="AL64">
            <v>198</v>
          </cell>
          <cell r="AM64">
            <v>63</v>
          </cell>
          <cell r="AN64">
            <v>114</v>
          </cell>
          <cell r="AO64">
            <v>39</v>
          </cell>
          <cell r="AP64">
            <v>63</v>
          </cell>
          <cell r="AQ64">
            <v>6</v>
          </cell>
          <cell r="AR64">
            <v>468</v>
          </cell>
          <cell r="AS64">
            <v>177</v>
          </cell>
          <cell r="AT64">
            <v>426</v>
          </cell>
          <cell r="AU64">
            <v>18</v>
          </cell>
          <cell r="AV64">
            <v>18</v>
          </cell>
          <cell r="AW64">
            <v>42</v>
          </cell>
          <cell r="AX64">
            <v>12</v>
          </cell>
          <cell r="AY64">
            <v>6</v>
          </cell>
          <cell r="AZ64">
            <v>96</v>
          </cell>
          <cell r="BA64">
            <v>36</v>
          </cell>
          <cell r="BB64">
            <v>54</v>
          </cell>
        </row>
        <row r="65">
          <cell r="B65">
            <v>402</v>
          </cell>
          <cell r="C65" t="str">
            <v>Canterbury</v>
          </cell>
          <cell r="D65">
            <v>2013</v>
          </cell>
          <cell r="E65">
            <v>482778</v>
          </cell>
          <cell r="F65">
            <v>398325</v>
          </cell>
          <cell r="G65">
            <v>462000</v>
          </cell>
          <cell r="H65">
            <v>86.217532467532465</v>
          </cell>
          <cell r="I65">
            <v>38307</v>
          </cell>
          <cell r="J65">
            <v>462000</v>
          </cell>
          <cell r="K65">
            <v>8.2915584415584416</v>
          </cell>
          <cell r="L65">
            <v>12147</v>
          </cell>
          <cell r="M65">
            <v>462000</v>
          </cell>
          <cell r="N65">
            <v>2.6292207792207791</v>
          </cell>
          <cell r="O65">
            <v>34416</v>
          </cell>
          <cell r="P65">
            <v>462000</v>
          </cell>
          <cell r="Q65">
            <v>7.4493506493506496</v>
          </cell>
          <cell r="R65">
            <v>4113</v>
          </cell>
          <cell r="S65">
            <v>462000</v>
          </cell>
          <cell r="T65">
            <v>0.89025974025974031</v>
          </cell>
          <cell r="U65">
            <v>1.4610389610389611</v>
          </cell>
          <cell r="V65">
            <v>0.38831168831168833</v>
          </cell>
          <cell r="W65">
            <v>0.44610389610389611</v>
          </cell>
          <cell r="X65">
            <v>0.12662337662337661</v>
          </cell>
          <cell r="Y65">
            <v>0.2</v>
          </cell>
          <cell r="Z65">
            <v>2.5324675324675326E-2</v>
          </cell>
          <cell r="AA65">
            <v>1.2675324675324675</v>
          </cell>
          <cell r="AB65">
            <v>2.9064935064935065</v>
          </cell>
          <cell r="AC65">
            <v>0.97662337662337662</v>
          </cell>
          <cell r="AD65">
            <v>0.70389610389610391</v>
          </cell>
          <cell r="AE65">
            <v>0.13376623376623376</v>
          </cell>
          <cell r="AF65">
            <v>0.52922077922077926</v>
          </cell>
          <cell r="AG65">
            <v>8.5714285714285715E-2</v>
          </cell>
          <cell r="AH65">
            <v>7.3376623376623373E-2</v>
          </cell>
          <cell r="AI65">
            <v>0.31558441558441558</v>
          </cell>
          <cell r="AJ65">
            <v>0.29350649350649349</v>
          </cell>
          <cell r="AK65">
            <v>0.2844155844155844</v>
          </cell>
          <cell r="AL65">
            <v>6750</v>
          </cell>
          <cell r="AM65">
            <v>1794</v>
          </cell>
          <cell r="AN65">
            <v>2061</v>
          </cell>
          <cell r="AO65">
            <v>585</v>
          </cell>
          <cell r="AP65">
            <v>924</v>
          </cell>
          <cell r="AQ65">
            <v>117</v>
          </cell>
          <cell r="AR65">
            <v>5856</v>
          </cell>
          <cell r="AS65">
            <v>13428</v>
          </cell>
          <cell r="AT65">
            <v>4512</v>
          </cell>
          <cell r="AU65">
            <v>3252</v>
          </cell>
          <cell r="AV65">
            <v>618</v>
          </cell>
          <cell r="AW65">
            <v>2445</v>
          </cell>
          <cell r="AX65">
            <v>396</v>
          </cell>
          <cell r="AY65">
            <v>339</v>
          </cell>
          <cell r="AZ65">
            <v>1458</v>
          </cell>
          <cell r="BA65">
            <v>1356</v>
          </cell>
          <cell r="BB65">
            <v>1314</v>
          </cell>
        </row>
        <row r="66">
          <cell r="B66">
            <v>402</v>
          </cell>
          <cell r="C66" t="str">
            <v>Canterbury</v>
          </cell>
          <cell r="D66">
            <v>2018</v>
          </cell>
          <cell r="E66">
            <v>539631</v>
          </cell>
          <cell r="F66">
            <v>440148</v>
          </cell>
          <cell r="G66">
            <v>539631</v>
          </cell>
          <cell r="H66">
            <v>81.56462471577801</v>
          </cell>
          <cell r="I66">
            <v>51489</v>
          </cell>
          <cell r="J66">
            <v>539631</v>
          </cell>
          <cell r="K66">
            <v>9.5415200386931076</v>
          </cell>
          <cell r="L66">
            <v>17913</v>
          </cell>
          <cell r="M66">
            <v>539631</v>
          </cell>
          <cell r="N66">
            <v>3.319490540758407</v>
          </cell>
          <cell r="O66">
            <v>63681</v>
          </cell>
          <cell r="P66">
            <v>539631</v>
          </cell>
          <cell r="Q66">
            <v>11.800841686263391</v>
          </cell>
          <cell r="R66">
            <v>6906</v>
          </cell>
          <cell r="S66">
            <v>539631</v>
          </cell>
          <cell r="T66">
            <v>1.2797633938747033</v>
          </cell>
          <cell r="U66">
            <v>1.7962274220717491</v>
          </cell>
          <cell r="V66">
            <v>0.53480989787465882</v>
          </cell>
          <cell r="W66">
            <v>0.55537950933137648</v>
          </cell>
          <cell r="X66">
            <v>0.16010940809553195</v>
          </cell>
          <cell r="Y66">
            <v>0.29131017306270396</v>
          </cell>
          <cell r="Z66">
            <v>3.3912062131345309E-2</v>
          </cell>
          <cell r="AA66">
            <v>2.5928829144359757</v>
          </cell>
          <cell r="AB66">
            <v>3.8804294045375451</v>
          </cell>
          <cell r="AC66">
            <v>2.393858025206113</v>
          </cell>
          <cell r="AD66">
            <v>0.66211911472839768</v>
          </cell>
          <cell r="AE66">
            <v>0.23126914502687948</v>
          </cell>
          <cell r="AF66">
            <v>0.54426080043585334</v>
          </cell>
          <cell r="AG66">
            <v>0.12397360418508203</v>
          </cell>
          <cell r="AH66">
            <v>8.7281864829855962E-2</v>
          </cell>
          <cell r="AI66">
            <v>0.57372537900898946</v>
          </cell>
          <cell r="AJ66">
            <v>0.35524274921196153</v>
          </cell>
          <cell r="AK66">
            <v>0.35635462010151381</v>
          </cell>
          <cell r="AL66">
            <v>9693</v>
          </cell>
          <cell r="AM66">
            <v>2886</v>
          </cell>
          <cell r="AN66">
            <v>2997</v>
          </cell>
          <cell r="AO66">
            <v>864</v>
          </cell>
          <cell r="AP66">
            <v>1572</v>
          </cell>
          <cell r="AQ66">
            <v>183</v>
          </cell>
          <cell r="AR66">
            <v>13992</v>
          </cell>
          <cell r="AS66">
            <v>20940</v>
          </cell>
          <cell r="AT66">
            <v>12918</v>
          </cell>
          <cell r="AU66">
            <v>3573</v>
          </cell>
          <cell r="AV66">
            <v>1248</v>
          </cell>
          <cell r="AW66">
            <v>2937</v>
          </cell>
          <cell r="AX66">
            <v>669</v>
          </cell>
          <cell r="AY66">
            <v>471</v>
          </cell>
          <cell r="AZ66">
            <v>3096</v>
          </cell>
          <cell r="BA66">
            <v>1917</v>
          </cell>
          <cell r="BB66">
            <v>1923</v>
          </cell>
        </row>
        <row r="67">
          <cell r="B67">
            <v>402</v>
          </cell>
          <cell r="C67" t="str">
            <v>Canterbury</v>
          </cell>
          <cell r="D67">
            <v>2023</v>
          </cell>
          <cell r="E67">
            <v>588951</v>
          </cell>
          <cell r="F67">
            <v>468255</v>
          </cell>
          <cell r="G67">
            <v>588951</v>
          </cell>
          <cell r="H67">
            <v>79.506614302378296</v>
          </cell>
          <cell r="I67">
            <v>63204</v>
          </cell>
          <cell r="J67">
            <v>588951</v>
          </cell>
          <cell r="K67">
            <v>10.731622834497268</v>
          </cell>
          <cell r="L67">
            <v>22023</v>
          </cell>
          <cell r="M67">
            <v>588951</v>
          </cell>
          <cell r="N67">
            <v>3.7393603202982932</v>
          </cell>
          <cell r="O67">
            <v>82557</v>
          </cell>
          <cell r="P67">
            <v>588951</v>
          </cell>
          <cell r="Q67">
            <v>14.017634743807211</v>
          </cell>
          <cell r="R67">
            <v>9657</v>
          </cell>
          <cell r="S67">
            <v>588951</v>
          </cell>
          <cell r="T67">
            <v>1.639694983114045</v>
          </cell>
          <cell r="U67">
            <v>2.0151082178313646</v>
          </cell>
          <cell r="V67">
            <v>0.61023752400454367</v>
          </cell>
          <cell r="W67">
            <v>0.66779749079295225</v>
          </cell>
          <cell r="X67">
            <v>0.17369866083935676</v>
          </cell>
          <cell r="Y67">
            <v>0.34179413907099232</v>
          </cell>
          <cell r="Z67">
            <v>4.125979920231055E-2</v>
          </cell>
          <cell r="AA67">
            <v>3.4974047076921511</v>
          </cell>
          <cell r="AB67">
            <v>4.1341300040241036</v>
          </cell>
          <cell r="AC67">
            <v>2.9645929797215729</v>
          </cell>
          <cell r="AD67">
            <v>0.72331993663309846</v>
          </cell>
          <cell r="AE67">
            <v>0.34943484262697577</v>
          </cell>
          <cell r="AF67">
            <v>0.57050586551342986</v>
          </cell>
          <cell r="AG67">
            <v>0.16554857704630777</v>
          </cell>
          <cell r="AH67">
            <v>0.10187604741311247</v>
          </cell>
          <cell r="AI67">
            <v>0.76559849630954013</v>
          </cell>
          <cell r="AJ67">
            <v>0.42227621652735114</v>
          </cell>
          <cell r="AK67">
            <v>0.45793283312194055</v>
          </cell>
          <cell r="AL67">
            <v>11868</v>
          </cell>
          <cell r="AM67">
            <v>3594</v>
          </cell>
          <cell r="AN67">
            <v>3933</v>
          </cell>
          <cell r="AO67">
            <v>1023</v>
          </cell>
          <cell r="AP67">
            <v>2013</v>
          </cell>
          <cell r="AQ67">
            <v>243</v>
          </cell>
          <cell r="AR67">
            <v>20598</v>
          </cell>
          <cell r="AS67">
            <v>24348</v>
          </cell>
          <cell r="AT67">
            <v>17460</v>
          </cell>
          <cell r="AU67">
            <v>4260</v>
          </cell>
          <cell r="AV67">
            <v>2058</v>
          </cell>
          <cell r="AW67">
            <v>3360</v>
          </cell>
          <cell r="AX67">
            <v>975</v>
          </cell>
          <cell r="AY67">
            <v>600</v>
          </cell>
          <cell r="AZ67">
            <v>4509</v>
          </cell>
          <cell r="BA67">
            <v>2487</v>
          </cell>
          <cell r="BB67">
            <v>2697</v>
          </cell>
        </row>
        <row r="68">
          <cell r="B68">
            <v>403</v>
          </cell>
          <cell r="C68" t="str">
            <v>South Canterbury</v>
          </cell>
          <cell r="D68">
            <v>2013</v>
          </cell>
          <cell r="E68">
            <v>55623</v>
          </cell>
          <cell r="F68">
            <v>49350</v>
          </cell>
          <cell r="G68">
            <v>53412</v>
          </cell>
          <cell r="H68">
            <v>92.394967423051</v>
          </cell>
          <cell r="I68">
            <v>3843</v>
          </cell>
          <cell r="J68">
            <v>53412</v>
          </cell>
          <cell r="K68">
            <v>7.1950123567737583</v>
          </cell>
          <cell r="L68">
            <v>573</v>
          </cell>
          <cell r="M68">
            <v>53412</v>
          </cell>
          <cell r="N68">
            <v>1.0727926308694675</v>
          </cell>
          <cell r="O68">
            <v>1356</v>
          </cell>
          <cell r="P68">
            <v>53412</v>
          </cell>
          <cell r="Q68">
            <v>2.5387553358795776</v>
          </cell>
          <cell r="R68">
            <v>249</v>
          </cell>
          <cell r="S68">
            <v>53412</v>
          </cell>
          <cell r="T68">
            <v>0.46618737362390472</v>
          </cell>
          <cell r="U68">
            <v>0.44933722758930578</v>
          </cell>
          <cell r="V68">
            <v>0.29768591327791505</v>
          </cell>
          <cell r="W68">
            <v>0.15726802965625702</v>
          </cell>
          <cell r="X68">
            <v>5.0550438103796898E-2</v>
          </cell>
          <cell r="Y68">
            <v>0.11233430689732644</v>
          </cell>
          <cell r="Z68">
            <v>3.3700292069197932E-2</v>
          </cell>
          <cell r="AA68">
            <v>0.46618737362390472</v>
          </cell>
          <cell r="AB68">
            <v>0.61783868793529539</v>
          </cell>
          <cell r="AC68">
            <v>0.6290721186250281</v>
          </cell>
          <cell r="AD68">
            <v>0.14603459896652438</v>
          </cell>
          <cell r="AE68">
            <v>4.493372275893058E-2</v>
          </cell>
          <cell r="AF68">
            <v>0.22466861379465289</v>
          </cell>
          <cell r="AG68">
            <v>1.6850146034598966E-2</v>
          </cell>
          <cell r="AI68">
            <v>0.21343518310492024</v>
          </cell>
          <cell r="AJ68">
            <v>0.12356773758705909</v>
          </cell>
          <cell r="AK68">
            <v>0.13480116827679173</v>
          </cell>
          <cell r="AL68">
            <v>240</v>
          </cell>
          <cell r="AM68">
            <v>159</v>
          </cell>
          <cell r="AN68">
            <v>84</v>
          </cell>
          <cell r="AO68">
            <v>27</v>
          </cell>
          <cell r="AP68">
            <v>60</v>
          </cell>
          <cell r="AQ68">
            <v>18</v>
          </cell>
          <cell r="AR68">
            <v>249</v>
          </cell>
          <cell r="AS68">
            <v>330</v>
          </cell>
          <cell r="AT68">
            <v>336</v>
          </cell>
          <cell r="AU68">
            <v>78</v>
          </cell>
          <cell r="AV68">
            <v>24</v>
          </cell>
          <cell r="AW68">
            <v>120</v>
          </cell>
          <cell r="AX68">
            <v>9</v>
          </cell>
          <cell r="AY68">
            <v>0</v>
          </cell>
          <cell r="AZ68">
            <v>114</v>
          </cell>
          <cell r="BA68">
            <v>66</v>
          </cell>
          <cell r="BB68">
            <v>72</v>
          </cell>
        </row>
        <row r="69">
          <cell r="B69">
            <v>403</v>
          </cell>
          <cell r="C69" t="str">
            <v>South Canterbury</v>
          </cell>
          <cell r="D69">
            <v>2018</v>
          </cell>
          <cell r="E69">
            <v>58977</v>
          </cell>
          <cell r="F69">
            <v>53148</v>
          </cell>
          <cell r="G69">
            <v>58977</v>
          </cell>
          <cell r="H69">
            <v>90.116486087796943</v>
          </cell>
          <cell r="I69">
            <v>5112</v>
          </cell>
          <cell r="J69">
            <v>58977</v>
          </cell>
          <cell r="K69">
            <v>8.6677857469861124</v>
          </cell>
          <cell r="L69">
            <v>1020</v>
          </cell>
          <cell r="M69">
            <v>58977</v>
          </cell>
          <cell r="N69">
            <v>1.7294877664174169</v>
          </cell>
          <cell r="O69">
            <v>2850</v>
          </cell>
          <cell r="P69">
            <v>58977</v>
          </cell>
          <cell r="Q69">
            <v>4.8323922885192534</v>
          </cell>
          <cell r="R69">
            <v>390</v>
          </cell>
          <cell r="S69">
            <v>58977</v>
          </cell>
          <cell r="T69">
            <v>0.66127473421842409</v>
          </cell>
          <cell r="U69">
            <v>0.6816216491174526</v>
          </cell>
          <cell r="V69">
            <v>0.51884632992522506</v>
          </cell>
          <cell r="W69">
            <v>0.2289027926140699</v>
          </cell>
          <cell r="X69">
            <v>8.6474388320870843E-2</v>
          </cell>
          <cell r="Y69">
            <v>0.21872933516455567</v>
          </cell>
          <cell r="Z69">
            <v>5.0867287247571086E-2</v>
          </cell>
          <cell r="AA69">
            <v>1.2462485375654917</v>
          </cell>
          <cell r="AB69">
            <v>0.935958085355308</v>
          </cell>
          <cell r="AC69">
            <v>1.3327229258863624</v>
          </cell>
          <cell r="AD69">
            <v>0.22381606388931277</v>
          </cell>
          <cell r="AE69">
            <v>8.1387659596113743E-2</v>
          </cell>
          <cell r="AF69">
            <v>0.37133119690726896</v>
          </cell>
          <cell r="AG69">
            <v>3.0520372348542654E-2</v>
          </cell>
          <cell r="AI69">
            <v>0.39676484053105449</v>
          </cell>
          <cell r="AJ69">
            <v>0.15260186174271326</v>
          </cell>
          <cell r="AK69">
            <v>0.11190803194465639</v>
          </cell>
          <cell r="AL69">
            <v>402</v>
          </cell>
          <cell r="AM69">
            <v>306</v>
          </cell>
          <cell r="AN69">
            <v>135</v>
          </cell>
          <cell r="AO69">
            <v>51</v>
          </cell>
          <cell r="AP69">
            <v>129</v>
          </cell>
          <cell r="AQ69">
            <v>30</v>
          </cell>
          <cell r="AR69">
            <v>735</v>
          </cell>
          <cell r="AS69">
            <v>552</v>
          </cell>
          <cell r="AT69">
            <v>786</v>
          </cell>
          <cell r="AU69">
            <v>132</v>
          </cell>
          <cell r="AV69">
            <v>48</v>
          </cell>
          <cell r="AW69">
            <v>219</v>
          </cell>
          <cell r="AX69">
            <v>18</v>
          </cell>
          <cell r="AY69">
            <v>3</v>
          </cell>
          <cell r="AZ69">
            <v>234</v>
          </cell>
          <cell r="BA69">
            <v>90</v>
          </cell>
          <cell r="BB69">
            <v>66</v>
          </cell>
        </row>
        <row r="70">
          <cell r="B70">
            <v>403</v>
          </cell>
          <cell r="C70" t="str">
            <v>South Canterbury</v>
          </cell>
          <cell r="D70">
            <v>2023</v>
          </cell>
          <cell r="E70">
            <v>60783</v>
          </cell>
          <cell r="F70">
            <v>53007</v>
          </cell>
          <cell r="G70">
            <v>60783</v>
          </cell>
          <cell r="H70">
            <v>87.206949311485118</v>
          </cell>
          <cell r="I70">
            <v>6108</v>
          </cell>
          <cell r="J70">
            <v>60783</v>
          </cell>
          <cell r="K70">
            <v>10.048862346379744</v>
          </cell>
          <cell r="L70">
            <v>1845</v>
          </cell>
          <cell r="M70">
            <v>60783</v>
          </cell>
          <cell r="N70">
            <v>3.0353881841962389</v>
          </cell>
          <cell r="O70">
            <v>3762</v>
          </cell>
          <cell r="P70">
            <v>60783</v>
          </cell>
          <cell r="Q70">
            <v>6.1892305414342825</v>
          </cell>
          <cell r="R70">
            <v>624</v>
          </cell>
          <cell r="S70">
            <v>60783</v>
          </cell>
          <cell r="T70">
            <v>1.0266028330289718</v>
          </cell>
          <cell r="U70">
            <v>1.2684467696559893</v>
          </cell>
          <cell r="V70">
            <v>0.85385716400967371</v>
          </cell>
          <cell r="W70">
            <v>0.35042692858200486</v>
          </cell>
          <cell r="X70">
            <v>0.1036474014115789</v>
          </cell>
          <cell r="Y70">
            <v>0.37510488129904745</v>
          </cell>
          <cell r="Z70">
            <v>7.4033858151127785E-2</v>
          </cell>
          <cell r="AA70">
            <v>1.7274566901929815</v>
          </cell>
          <cell r="AB70">
            <v>1.0611519668328315</v>
          </cell>
          <cell r="AC70">
            <v>1.9742362173634076</v>
          </cell>
          <cell r="AD70">
            <v>0.13326094467203001</v>
          </cell>
          <cell r="AE70">
            <v>0.14313212575884704</v>
          </cell>
          <cell r="AF70">
            <v>0.30107102314791967</v>
          </cell>
          <cell r="AG70">
            <v>6.9098267607719269E-2</v>
          </cell>
          <cell r="AI70">
            <v>0.63175558955629041</v>
          </cell>
          <cell r="AJ70">
            <v>0.23690834608360892</v>
          </cell>
          <cell r="AK70">
            <v>0.16287448793248113</v>
          </cell>
          <cell r="AL70">
            <v>771</v>
          </cell>
          <cell r="AM70">
            <v>519</v>
          </cell>
          <cell r="AN70">
            <v>213</v>
          </cell>
          <cell r="AO70">
            <v>63</v>
          </cell>
          <cell r="AP70">
            <v>228</v>
          </cell>
          <cell r="AQ70">
            <v>45</v>
          </cell>
          <cell r="AR70">
            <v>1050</v>
          </cell>
          <cell r="AS70">
            <v>645</v>
          </cell>
          <cell r="AT70">
            <v>1200</v>
          </cell>
          <cell r="AU70">
            <v>81</v>
          </cell>
          <cell r="AV70">
            <v>87</v>
          </cell>
          <cell r="AW70">
            <v>183</v>
          </cell>
          <cell r="AX70">
            <v>42</v>
          </cell>
          <cell r="AY70">
            <v>3</v>
          </cell>
          <cell r="AZ70">
            <v>384</v>
          </cell>
          <cell r="BA70">
            <v>144</v>
          </cell>
          <cell r="BB70">
            <v>99</v>
          </cell>
        </row>
        <row r="71">
          <cell r="B71">
            <v>404</v>
          </cell>
          <cell r="C71" t="str">
            <v>Southern</v>
          </cell>
          <cell r="D71">
            <v>2013</v>
          </cell>
          <cell r="E71">
            <v>297420</v>
          </cell>
          <cell r="F71">
            <v>252723</v>
          </cell>
          <cell r="G71">
            <v>283710</v>
          </cell>
          <cell r="H71">
            <v>89.077931690811042</v>
          </cell>
          <cell r="I71">
            <v>26085</v>
          </cell>
          <cell r="J71">
            <v>283710</v>
          </cell>
          <cell r="K71">
            <v>9.194247647245426</v>
          </cell>
          <cell r="L71">
            <v>5856</v>
          </cell>
          <cell r="M71">
            <v>283710</v>
          </cell>
          <cell r="N71">
            <v>2.0640795178174898</v>
          </cell>
          <cell r="O71">
            <v>12957</v>
          </cell>
          <cell r="P71">
            <v>283710</v>
          </cell>
          <cell r="Q71">
            <v>4.5669874167283497</v>
          </cell>
          <cell r="R71">
            <v>2373</v>
          </cell>
          <cell r="S71">
            <v>283710</v>
          </cell>
          <cell r="T71">
            <v>0.83641746854182086</v>
          </cell>
          <cell r="U71">
            <v>0.79623559268266897</v>
          </cell>
          <cell r="V71">
            <v>0.38701490959077933</v>
          </cell>
          <cell r="W71">
            <v>0.56571851538542883</v>
          </cell>
          <cell r="X71">
            <v>8.9880511790208312E-2</v>
          </cell>
          <cell r="Y71">
            <v>0.13429205879242889</v>
          </cell>
          <cell r="Z71">
            <v>6.238764936026224E-2</v>
          </cell>
          <cell r="AA71">
            <v>0.91360896690282334</v>
          </cell>
          <cell r="AB71">
            <v>1.5406577138627471</v>
          </cell>
          <cell r="AC71">
            <v>0.70952733424976211</v>
          </cell>
          <cell r="AD71">
            <v>0.28761763772866661</v>
          </cell>
          <cell r="AE71">
            <v>0.13534947657819604</v>
          </cell>
          <cell r="AF71">
            <v>0.38067040287617637</v>
          </cell>
          <cell r="AG71">
            <v>5.075605371682352E-2</v>
          </cell>
          <cell r="AH71">
            <v>4.5468964787987731E-2</v>
          </cell>
          <cell r="AI71">
            <v>0.38490007401924503</v>
          </cell>
          <cell r="AJ71">
            <v>0.28127313101406365</v>
          </cell>
          <cell r="AK71">
            <v>0.17235909908004651</v>
          </cell>
          <cell r="AL71">
            <v>2259</v>
          </cell>
          <cell r="AM71">
            <v>1098</v>
          </cell>
          <cell r="AN71">
            <v>1605</v>
          </cell>
          <cell r="AO71">
            <v>255</v>
          </cell>
          <cell r="AP71">
            <v>381</v>
          </cell>
          <cell r="AQ71">
            <v>177</v>
          </cell>
          <cell r="AR71">
            <v>2592</v>
          </cell>
          <cell r="AS71">
            <v>4371</v>
          </cell>
          <cell r="AT71">
            <v>2013</v>
          </cell>
          <cell r="AU71">
            <v>816</v>
          </cell>
          <cell r="AV71">
            <v>384</v>
          </cell>
          <cell r="AW71">
            <v>1080</v>
          </cell>
          <cell r="AX71">
            <v>144</v>
          </cell>
          <cell r="AY71">
            <v>129</v>
          </cell>
          <cell r="AZ71">
            <v>1092</v>
          </cell>
          <cell r="BA71">
            <v>798</v>
          </cell>
          <cell r="BB71">
            <v>489</v>
          </cell>
        </row>
        <row r="72">
          <cell r="B72">
            <v>404</v>
          </cell>
          <cell r="C72" t="str">
            <v>Southern</v>
          </cell>
          <cell r="D72">
            <v>2018</v>
          </cell>
          <cell r="E72">
            <v>324405</v>
          </cell>
          <cell r="F72">
            <v>281574</v>
          </cell>
          <cell r="G72">
            <v>324405</v>
          </cell>
          <cell r="H72">
            <v>86.797059231516158</v>
          </cell>
          <cell r="I72">
            <v>34137</v>
          </cell>
          <cell r="J72">
            <v>324405</v>
          </cell>
          <cell r="K72">
            <v>10.522957414343182</v>
          </cell>
          <cell r="L72">
            <v>8628</v>
          </cell>
          <cell r="M72">
            <v>324405</v>
          </cell>
          <cell r="N72">
            <v>2.6596384149442827</v>
          </cell>
          <cell r="O72">
            <v>21543</v>
          </cell>
          <cell r="P72">
            <v>324405</v>
          </cell>
          <cell r="Q72">
            <v>6.6407731076894621</v>
          </cell>
          <cell r="R72">
            <v>4569</v>
          </cell>
          <cell r="S72">
            <v>324405</v>
          </cell>
          <cell r="T72">
            <v>1.4084246543672261</v>
          </cell>
          <cell r="U72">
            <v>0.99505248069542707</v>
          </cell>
          <cell r="V72">
            <v>0.53636657881352012</v>
          </cell>
          <cell r="W72">
            <v>0.67970592315161604</v>
          </cell>
          <cell r="X72">
            <v>0.11929532528783465</v>
          </cell>
          <cell r="Y72">
            <v>0.18587876265778888</v>
          </cell>
          <cell r="Z72">
            <v>5.4561427844823603E-2</v>
          </cell>
          <cell r="AA72">
            <v>1.5304942895454756</v>
          </cell>
          <cell r="AB72">
            <v>2.0132242104776439</v>
          </cell>
          <cell r="AC72">
            <v>1.2077495722938918</v>
          </cell>
          <cell r="AD72">
            <v>0.3144217875803394</v>
          </cell>
          <cell r="AE72">
            <v>0.20529893189069218</v>
          </cell>
          <cell r="AF72">
            <v>0.41429694363527075</v>
          </cell>
          <cell r="AG72">
            <v>9.2476996347158641E-2</v>
          </cell>
          <cell r="AH72">
            <v>4.9937578027465665E-2</v>
          </cell>
          <cell r="AI72">
            <v>0.80547463818375176</v>
          </cell>
          <cell r="AJ72">
            <v>0.41707125352568547</v>
          </cell>
          <cell r="AK72">
            <v>0.1905026124751468</v>
          </cell>
          <cell r="AL72">
            <v>3228</v>
          </cell>
          <cell r="AM72">
            <v>1740</v>
          </cell>
          <cell r="AN72">
            <v>2205</v>
          </cell>
          <cell r="AO72">
            <v>387</v>
          </cell>
          <cell r="AP72">
            <v>603</v>
          </cell>
          <cell r="AQ72">
            <v>177</v>
          </cell>
          <cell r="AR72">
            <v>4965</v>
          </cell>
          <cell r="AS72">
            <v>6531</v>
          </cell>
          <cell r="AT72">
            <v>3918</v>
          </cell>
          <cell r="AU72">
            <v>1020</v>
          </cell>
          <cell r="AV72">
            <v>666</v>
          </cell>
          <cell r="AW72">
            <v>1344</v>
          </cell>
          <cell r="AX72">
            <v>300</v>
          </cell>
          <cell r="AY72">
            <v>162</v>
          </cell>
          <cell r="AZ72">
            <v>2613</v>
          </cell>
          <cell r="BA72">
            <v>1353</v>
          </cell>
          <cell r="BB72">
            <v>618</v>
          </cell>
        </row>
        <row r="73">
          <cell r="B73">
            <v>404</v>
          </cell>
          <cell r="C73" t="str">
            <v>Southern</v>
          </cell>
          <cell r="D73">
            <v>2023</v>
          </cell>
          <cell r="E73">
            <v>342942</v>
          </cell>
          <cell r="F73">
            <v>291096</v>
          </cell>
          <cell r="G73">
            <v>342942</v>
          </cell>
          <cell r="H73">
            <v>84.881991707052507</v>
          </cell>
          <cell r="I73">
            <v>40923</v>
          </cell>
          <cell r="J73">
            <v>342942</v>
          </cell>
          <cell r="K73">
            <v>11.932921601903528</v>
          </cell>
          <cell r="L73">
            <v>11646</v>
          </cell>
          <cell r="M73">
            <v>342942</v>
          </cell>
          <cell r="N73">
            <v>3.395909512395682</v>
          </cell>
          <cell r="O73">
            <v>27657</v>
          </cell>
          <cell r="P73">
            <v>342942</v>
          </cell>
          <cell r="Q73">
            <v>8.0646290043214304</v>
          </cell>
          <cell r="R73">
            <v>6249</v>
          </cell>
          <cell r="S73">
            <v>342942</v>
          </cell>
          <cell r="T73">
            <v>1.8221740119320469</v>
          </cell>
          <cell r="U73">
            <v>1.3060517521913326</v>
          </cell>
          <cell r="V73">
            <v>0.6779572055916161</v>
          </cell>
          <cell r="W73">
            <v>0.82054691463862695</v>
          </cell>
          <cell r="X73">
            <v>0.13384187413615131</v>
          </cell>
          <cell r="Y73">
            <v>0.3157968402820302</v>
          </cell>
          <cell r="Z73">
            <v>6.2984411358188844E-2</v>
          </cell>
          <cell r="AA73">
            <v>1.9892576587294644</v>
          </cell>
          <cell r="AB73">
            <v>1.9481428346484244</v>
          </cell>
          <cell r="AC73">
            <v>1.9376454327553931</v>
          </cell>
          <cell r="AD73">
            <v>0.28342985111184982</v>
          </cell>
          <cell r="AE73">
            <v>0.31142292282660039</v>
          </cell>
          <cell r="AF73">
            <v>0.39452735447976628</v>
          </cell>
          <cell r="AG73">
            <v>9.8850534492713055E-2</v>
          </cell>
          <cell r="AH73">
            <v>5.2487009465157372E-2</v>
          </cell>
          <cell r="AI73">
            <v>1.1459663733226026</v>
          </cell>
          <cell r="AJ73">
            <v>0.44176566299840792</v>
          </cell>
          <cell r="AK73">
            <v>0.24668894448623965</v>
          </cell>
          <cell r="AL73">
            <v>4479</v>
          </cell>
          <cell r="AM73">
            <v>2325</v>
          </cell>
          <cell r="AN73">
            <v>2814</v>
          </cell>
          <cell r="AO73">
            <v>459</v>
          </cell>
          <cell r="AP73">
            <v>1083</v>
          </cell>
          <cell r="AQ73">
            <v>216</v>
          </cell>
          <cell r="AR73">
            <v>6822</v>
          </cell>
          <cell r="AS73">
            <v>6681</v>
          </cell>
          <cell r="AT73">
            <v>6645</v>
          </cell>
          <cell r="AU73">
            <v>972</v>
          </cell>
          <cell r="AV73">
            <v>1068</v>
          </cell>
          <cell r="AW73">
            <v>1353</v>
          </cell>
          <cell r="AX73">
            <v>339</v>
          </cell>
          <cell r="AY73">
            <v>180</v>
          </cell>
          <cell r="AZ73">
            <v>3930</v>
          </cell>
          <cell r="BA73">
            <v>1515</v>
          </cell>
          <cell r="BB73">
            <v>846</v>
          </cell>
        </row>
        <row r="74">
          <cell r="B74">
            <v>999999</v>
          </cell>
          <cell r="C74" t="str">
            <v>Total New Zealand</v>
          </cell>
          <cell r="D74">
            <v>2013</v>
          </cell>
          <cell r="E74">
            <v>4242048</v>
          </cell>
          <cell r="F74">
            <v>2969391</v>
          </cell>
          <cell r="G74">
            <v>4011399</v>
          </cell>
          <cell r="H74">
            <v>74.023825602987884</v>
          </cell>
          <cell r="I74">
            <v>598602</v>
          </cell>
          <cell r="J74">
            <v>4011399</v>
          </cell>
          <cell r="K74">
            <v>14.922524535704376</v>
          </cell>
          <cell r="L74">
            <v>295941</v>
          </cell>
          <cell r="M74">
            <v>4011399</v>
          </cell>
          <cell r="N74">
            <v>7.3775009666203735</v>
          </cell>
          <cell r="O74">
            <v>471708</v>
          </cell>
          <cell r="P74">
            <v>4011399</v>
          </cell>
          <cell r="Q74">
            <v>11.759189250433577</v>
          </cell>
          <cell r="R74">
            <v>46953</v>
          </cell>
          <cell r="S74">
            <v>4011399</v>
          </cell>
          <cell r="T74">
            <v>1.1704893978385098</v>
          </cell>
          <cell r="U74">
            <v>3.5932102490926483</v>
          </cell>
          <cell r="V74">
            <v>1.5040388652437715</v>
          </cell>
          <cell r="W74">
            <v>1.5415818770458884</v>
          </cell>
          <cell r="X74">
            <v>0.59530353375468259</v>
          </cell>
          <cell r="Y74">
            <v>0.36009880842070308</v>
          </cell>
          <cell r="Z74">
            <v>0.17881542075470427</v>
          </cell>
          <cell r="AA74">
            <v>3.8684259531400391</v>
          </cell>
          <cell r="AB74">
            <v>4.2730977397162437</v>
          </cell>
          <cell r="AC74">
            <v>1.0058834835427739</v>
          </cell>
          <cell r="AD74">
            <v>0.75213161293603559</v>
          </cell>
          <cell r="AE74">
            <v>0.28104908038317805</v>
          </cell>
          <cell r="AF74">
            <v>0.35194703892582113</v>
          </cell>
          <cell r="AG74">
            <v>0.16602686494163257</v>
          </cell>
          <cell r="AH74">
            <v>0.21441397377822549</v>
          </cell>
          <cell r="AI74">
            <v>0.32861353358267276</v>
          </cell>
          <cell r="AJ74">
            <v>0.50870033123107428</v>
          </cell>
          <cell r="AK74">
            <v>0.33564349993605724</v>
          </cell>
          <cell r="AL74">
            <v>144138</v>
          </cell>
          <cell r="AM74">
            <v>60333</v>
          </cell>
          <cell r="AN74">
            <v>61839</v>
          </cell>
          <cell r="AO74">
            <v>23880</v>
          </cell>
          <cell r="AP74">
            <v>14445</v>
          </cell>
          <cell r="AQ74">
            <v>7173</v>
          </cell>
          <cell r="AR74">
            <v>155178</v>
          </cell>
          <cell r="AS74">
            <v>171411</v>
          </cell>
          <cell r="AT74">
            <v>40350</v>
          </cell>
          <cell r="AU74">
            <v>30171</v>
          </cell>
          <cell r="AV74">
            <v>11274</v>
          </cell>
          <cell r="AW74">
            <v>14118</v>
          </cell>
          <cell r="AX74">
            <v>6660</v>
          </cell>
          <cell r="AY74">
            <v>8601</v>
          </cell>
          <cell r="AZ74">
            <v>13182</v>
          </cell>
          <cell r="BA74">
            <v>20406</v>
          </cell>
          <cell r="BB74">
            <v>13464</v>
          </cell>
        </row>
        <row r="75">
          <cell r="B75">
            <v>999999</v>
          </cell>
          <cell r="C75" t="str">
            <v>Total New Zealand</v>
          </cell>
          <cell r="D75">
            <v>2018</v>
          </cell>
          <cell r="E75">
            <v>4699755</v>
          </cell>
          <cell r="F75">
            <v>3297864</v>
          </cell>
          <cell r="G75">
            <v>4699755</v>
          </cell>
          <cell r="H75">
            <v>70.170976997737114</v>
          </cell>
          <cell r="I75">
            <v>775836</v>
          </cell>
          <cell r="J75">
            <v>4699755</v>
          </cell>
          <cell r="K75">
            <v>16.508009460067598</v>
          </cell>
          <cell r="L75">
            <v>381642</v>
          </cell>
          <cell r="M75">
            <v>4699755</v>
          </cell>
          <cell r="N75">
            <v>8.1204658540711172</v>
          </cell>
          <cell r="O75">
            <v>707598</v>
          </cell>
          <cell r="P75">
            <v>4699755</v>
          </cell>
          <cell r="Q75">
            <v>15.056061432989592</v>
          </cell>
          <cell r="R75">
            <v>70332</v>
          </cell>
          <cell r="S75">
            <v>4699755</v>
          </cell>
          <cell r="T75">
            <v>1.4965035411420382</v>
          </cell>
          <cell r="U75">
            <v>3.8878835173322863</v>
          </cell>
          <cell r="V75">
            <v>1.7530488291410935</v>
          </cell>
          <cell r="W75">
            <v>1.7135361311387509</v>
          </cell>
          <cell r="X75">
            <v>0.65677891719887527</v>
          </cell>
          <cell r="Y75">
            <v>0.41963889607011429</v>
          </cell>
          <cell r="Z75">
            <v>0.18460536772661554</v>
          </cell>
          <cell r="AA75">
            <v>5.0894780685376153</v>
          </cell>
          <cell r="AB75">
            <v>5.2719769434789683</v>
          </cell>
          <cell r="AC75">
            <v>1.5450167083177739</v>
          </cell>
          <cell r="AD75">
            <v>0.75884806761203505</v>
          </cell>
          <cell r="AE75">
            <v>0.35810377349457578</v>
          </cell>
          <cell r="AF75">
            <v>0.38599884462062384</v>
          </cell>
          <cell r="AG75">
            <v>0.2146069316379258</v>
          </cell>
          <cell r="AH75">
            <v>0.20579796180864748</v>
          </cell>
          <cell r="AI75">
            <v>0.54749662482406003</v>
          </cell>
          <cell r="AJ75">
            <v>0.59556296019686128</v>
          </cell>
          <cell r="AK75">
            <v>0.35938043578867407</v>
          </cell>
          <cell r="AL75">
            <v>182721</v>
          </cell>
          <cell r="AM75">
            <v>82389</v>
          </cell>
          <cell r="AN75">
            <v>80532</v>
          </cell>
          <cell r="AO75">
            <v>30867</v>
          </cell>
          <cell r="AP75">
            <v>19722</v>
          </cell>
          <cell r="AQ75">
            <v>8676</v>
          </cell>
          <cell r="AR75">
            <v>239193</v>
          </cell>
          <cell r="AS75">
            <v>247770</v>
          </cell>
          <cell r="AT75">
            <v>72612</v>
          </cell>
          <cell r="AU75">
            <v>35664</v>
          </cell>
          <cell r="AV75">
            <v>16830</v>
          </cell>
          <cell r="AW75">
            <v>18141</v>
          </cell>
          <cell r="AX75">
            <v>10086</v>
          </cell>
          <cell r="AY75">
            <v>9672</v>
          </cell>
          <cell r="AZ75">
            <v>25731</v>
          </cell>
          <cell r="BA75">
            <v>27990</v>
          </cell>
          <cell r="BB75">
            <v>16890</v>
          </cell>
        </row>
        <row r="76">
          <cell r="B76">
            <v>999999</v>
          </cell>
          <cell r="C76" t="str">
            <v>Total New Zealand</v>
          </cell>
          <cell r="D76">
            <v>2023</v>
          </cell>
          <cell r="E76">
            <v>4993923</v>
          </cell>
          <cell r="F76">
            <v>3383742</v>
          </cell>
          <cell r="G76">
            <v>4993923</v>
          </cell>
          <cell r="H76">
            <v>67.757192091267726</v>
          </cell>
          <cell r="I76">
            <v>887493</v>
          </cell>
          <cell r="J76">
            <v>4993923</v>
          </cell>
          <cell r="K76">
            <v>17.771459431793403</v>
          </cell>
          <cell r="L76">
            <v>442632</v>
          </cell>
          <cell r="M76">
            <v>4993923</v>
          </cell>
          <cell r="N76">
            <v>8.8634125916639075</v>
          </cell>
          <cell r="O76">
            <v>861576</v>
          </cell>
          <cell r="P76">
            <v>4993923</v>
          </cell>
          <cell r="Q76">
            <v>17.252488674735272</v>
          </cell>
          <cell r="R76">
            <v>92760</v>
          </cell>
          <cell r="S76">
            <v>4993923</v>
          </cell>
          <cell r="T76">
            <v>1.8574575539110234</v>
          </cell>
          <cell r="U76">
            <v>4.2665655838105634</v>
          </cell>
          <cell r="V76">
            <v>1.9588607994156098</v>
          </cell>
          <cell r="W76">
            <v>1.8858120159241543</v>
          </cell>
          <cell r="X76">
            <v>0.69973045239183707</v>
          </cell>
          <cell r="Y76">
            <v>0.50136936432540113</v>
          </cell>
          <cell r="Z76">
            <v>0.1966790437097248</v>
          </cell>
          <cell r="AA76">
            <v>5.8489488123865749</v>
          </cell>
          <cell r="AB76">
            <v>5.5875711339562102</v>
          </cell>
          <cell r="AC76">
            <v>2.168575686889846</v>
          </cell>
          <cell r="AD76">
            <v>0.77962755933561656</v>
          </cell>
          <cell r="AE76">
            <v>0.47379585147788622</v>
          </cell>
          <cell r="AF76">
            <v>0.39023429075698601</v>
          </cell>
          <cell r="AG76">
            <v>0.28348454711856791</v>
          </cell>
          <cell r="AH76">
            <v>0.23056022289490646</v>
          </cell>
          <cell r="AI76">
            <v>0.76400857602329875</v>
          </cell>
          <cell r="AJ76">
            <v>0.66699066044870936</v>
          </cell>
          <cell r="AK76">
            <v>0.4364304375538029</v>
          </cell>
          <cell r="AL76">
            <v>213069</v>
          </cell>
          <cell r="AM76">
            <v>97824</v>
          </cell>
          <cell r="AN76">
            <v>94176</v>
          </cell>
          <cell r="AO76">
            <v>34944</v>
          </cell>
          <cell r="AP76">
            <v>25038</v>
          </cell>
          <cell r="AQ76">
            <v>9822</v>
          </cell>
          <cell r="AR76">
            <v>292092</v>
          </cell>
          <cell r="AS76">
            <v>279039</v>
          </cell>
          <cell r="AT76">
            <v>108297</v>
          </cell>
          <cell r="AU76">
            <v>38934</v>
          </cell>
          <cell r="AV76">
            <v>23661</v>
          </cell>
          <cell r="AW76">
            <v>19488</v>
          </cell>
          <cell r="AX76">
            <v>14157</v>
          </cell>
          <cell r="AY76">
            <v>11514</v>
          </cell>
          <cell r="AZ76">
            <v>38154</v>
          </cell>
          <cell r="BA76">
            <v>33309</v>
          </cell>
          <cell r="BB76">
            <v>21795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datainfoplus.stats.govt.nz/item/nz.govt.stats/0f29c8da-1285-4264-9b9e-4af68f5d033f" TargetMode="External"/><Relationship Id="rId7" Type="http://schemas.openxmlformats.org/officeDocument/2006/relationships/printerSettings" Target="../printerSettings/printerSettings1.bin"/><Relationship Id="rId2" Type="http://schemas.openxmlformats.org/officeDocument/2006/relationships/hyperlink" Target="https://www.stats.govt.nz/2023-census/" TargetMode="External"/><Relationship Id="rId1" Type="http://schemas.openxmlformats.org/officeDocument/2006/relationships/hyperlink" Target="https://www.stats.govt.nz/methods/data-sources-for-2023-census/" TargetMode="External"/><Relationship Id="rId6" Type="http://schemas.openxmlformats.org/officeDocument/2006/relationships/hyperlink" Target="https://www.stats.govt.nz/methods/geographic-hierarchy/" TargetMode="External"/><Relationship Id="rId5" Type="http://schemas.openxmlformats.org/officeDocument/2006/relationships/hyperlink" Target="https://statsnz.maps.arcgis.com/apps/instant/sidebar/index.html?appid=3a406ce8fbb14367ab5caae21c07ab8b" TargetMode="External"/><Relationship Id="rId4" Type="http://schemas.openxmlformats.org/officeDocument/2006/relationships/hyperlink" Target="https://www.stats.govt.nz/assets/Methods/Families-and-households-in-the-2023-Census-Data-sources-methodology-and-data-quality/families-and-households-in-the-2023-census-data-sources-methodology-and-data-quality.pdf"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http://www.ehinz.ac.nz/social-vulnerability"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http://www.ehinz.ac.nz/social-vulnerability"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www.ehinz.ac.nz/social-vulnerability"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www.ehinz.ac.nz/social-vulnerability"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www.ehinz.ac.nz/social-vulnerability"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ehinz.ac.nz/social-vulnerability"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www.ehinz.ac.nz/social-vulnerability"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www.ehinz.ac.nz/social-vulnerabilit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A5B11-F33C-40E4-A24A-50C1EE484575}">
  <sheetPr>
    <tabColor theme="9" tint="-0.249977111117893"/>
  </sheetPr>
  <dimension ref="A5:E111"/>
  <sheetViews>
    <sheetView tabSelected="1" zoomScaleNormal="100" zoomScaleSheetLayoutView="100" workbookViewId="0">
      <selection activeCell="A4" sqref="A4"/>
    </sheetView>
  </sheetViews>
  <sheetFormatPr defaultRowHeight="15" x14ac:dyDescent="0.25"/>
  <cols>
    <col min="1" max="1" width="142" style="216" customWidth="1"/>
  </cols>
  <sheetData>
    <row r="5" spans="1:4" ht="21" customHeight="1" x14ac:dyDescent="0.25">
      <c r="A5" s="189" t="s">
        <v>4075</v>
      </c>
      <c r="B5" s="190"/>
      <c r="C5" s="190"/>
      <c r="D5" s="190"/>
    </row>
    <row r="6" spans="1:4" ht="47.25" customHeight="1" x14ac:dyDescent="0.25">
      <c r="A6" s="191" t="s">
        <v>4076</v>
      </c>
      <c r="B6" s="192"/>
      <c r="C6" s="192"/>
      <c r="D6" s="192"/>
    </row>
    <row r="7" spans="1:4" ht="48" customHeight="1" x14ac:dyDescent="0.25">
      <c r="A7" s="191" t="s">
        <v>4474</v>
      </c>
      <c r="B7" s="192"/>
      <c r="C7" s="192"/>
      <c r="D7" s="192"/>
    </row>
    <row r="8" spans="1:4" ht="18.75" x14ac:dyDescent="0.25">
      <c r="A8" s="193" t="s">
        <v>4077</v>
      </c>
      <c r="B8" s="194"/>
      <c r="C8" s="194"/>
      <c r="D8" s="194"/>
    </row>
    <row r="9" spans="1:4" x14ac:dyDescent="0.25">
      <c r="A9" s="195" t="s">
        <v>4543</v>
      </c>
      <c r="B9" s="196"/>
      <c r="C9" s="196"/>
      <c r="D9" s="196"/>
    </row>
    <row r="10" spans="1:4" x14ac:dyDescent="0.25">
      <c r="A10" s="197"/>
    </row>
    <row r="11" spans="1:4" x14ac:dyDescent="0.25">
      <c r="A11" s="197"/>
    </row>
    <row r="12" spans="1:4" ht="18.75" x14ac:dyDescent="0.25">
      <c r="A12" s="198" t="s">
        <v>4078</v>
      </c>
    </row>
    <row r="13" spans="1:4" ht="75" customHeight="1" x14ac:dyDescent="0.25">
      <c r="A13" s="199" t="s">
        <v>4473</v>
      </c>
    </row>
    <row r="14" spans="1:4" ht="15.75" x14ac:dyDescent="0.25">
      <c r="A14" s="199"/>
    </row>
    <row r="15" spans="1:4" ht="59.25" customHeight="1" x14ac:dyDescent="0.25">
      <c r="A15" s="199" t="s">
        <v>4556</v>
      </c>
    </row>
    <row r="16" spans="1:4" ht="15.75" x14ac:dyDescent="0.25">
      <c r="A16" s="200"/>
    </row>
    <row r="17" spans="1:1" ht="40.5" customHeight="1" x14ac:dyDescent="0.25">
      <c r="A17" s="199" t="s">
        <v>4476</v>
      </c>
    </row>
    <row r="18" spans="1:1" ht="18.75" x14ac:dyDescent="0.25">
      <c r="A18" s="198" t="s">
        <v>4474</v>
      </c>
    </row>
    <row r="19" spans="1:1" ht="40.5" customHeight="1" x14ac:dyDescent="0.25">
      <c r="A19" s="200" t="s">
        <v>4479</v>
      </c>
    </row>
    <row r="20" spans="1:1" ht="30.75" customHeight="1" x14ac:dyDescent="0.25">
      <c r="A20" s="200" t="s">
        <v>4480</v>
      </c>
    </row>
    <row r="21" spans="1:1" ht="15.75" x14ac:dyDescent="0.25">
      <c r="A21" s="200"/>
    </row>
    <row r="22" spans="1:1" ht="18.75" x14ac:dyDescent="0.25">
      <c r="A22" s="198" t="s">
        <v>4079</v>
      </c>
    </row>
    <row r="23" spans="1:1" ht="15.75" x14ac:dyDescent="0.25">
      <c r="A23" s="200" t="s">
        <v>4557</v>
      </c>
    </row>
    <row r="24" spans="1:1" ht="36" customHeight="1" x14ac:dyDescent="0.25">
      <c r="A24" s="201" t="s">
        <v>4080</v>
      </c>
    </row>
    <row r="25" spans="1:1" ht="34.5" customHeight="1" x14ac:dyDescent="0.25">
      <c r="A25" s="201" t="s">
        <v>4481</v>
      </c>
    </row>
    <row r="26" spans="1:1" ht="25.5" customHeight="1" x14ac:dyDescent="0.25">
      <c r="A26" s="201" t="s">
        <v>4081</v>
      </c>
    </row>
    <row r="27" spans="1:1" ht="15.75" x14ac:dyDescent="0.25">
      <c r="A27" s="200"/>
    </row>
    <row r="28" spans="1:1" ht="18.75" x14ac:dyDescent="0.25">
      <c r="A28" s="198" t="s">
        <v>4082</v>
      </c>
    </row>
    <row r="29" spans="1:1" ht="44.25" customHeight="1" x14ac:dyDescent="0.25">
      <c r="A29" s="200" t="s">
        <v>4482</v>
      </c>
    </row>
    <row r="30" spans="1:1" ht="31.5" customHeight="1" x14ac:dyDescent="0.25">
      <c r="A30" s="200" t="s">
        <v>4558</v>
      </c>
    </row>
    <row r="31" spans="1:1" ht="15.75" x14ac:dyDescent="0.25">
      <c r="A31" s="200"/>
    </row>
    <row r="32" spans="1:1" ht="18.75" x14ac:dyDescent="0.25">
      <c r="A32" s="198" t="s">
        <v>4083</v>
      </c>
    </row>
    <row r="33" spans="1:1" ht="71.25" customHeight="1" x14ac:dyDescent="0.25">
      <c r="A33" s="200" t="s">
        <v>4084</v>
      </c>
    </row>
    <row r="34" spans="1:1" ht="18" customHeight="1" x14ac:dyDescent="0.25">
      <c r="A34" s="200" t="s">
        <v>4552</v>
      </c>
    </row>
    <row r="35" spans="1:1" ht="27" customHeight="1" x14ac:dyDescent="0.25">
      <c r="A35" s="313" t="s">
        <v>4553</v>
      </c>
    </row>
    <row r="36" spans="1:1" ht="18" customHeight="1" x14ac:dyDescent="0.25">
      <c r="A36" s="200" t="s">
        <v>4554</v>
      </c>
    </row>
    <row r="37" spans="1:1" ht="34.5" customHeight="1" x14ac:dyDescent="0.25">
      <c r="A37" s="313" t="s">
        <v>4555</v>
      </c>
    </row>
    <row r="38" spans="1:1" ht="18.75" x14ac:dyDescent="0.25">
      <c r="A38" s="198" t="s">
        <v>4085</v>
      </c>
    </row>
    <row r="39" spans="1:1" ht="35.25" customHeight="1" x14ac:dyDescent="0.25">
      <c r="A39" s="200" t="s">
        <v>4086</v>
      </c>
    </row>
    <row r="40" spans="1:1" ht="38.25" customHeight="1" x14ac:dyDescent="0.25">
      <c r="A40" s="200" t="s">
        <v>4087</v>
      </c>
    </row>
    <row r="41" spans="1:1" ht="106.5" customHeight="1" x14ac:dyDescent="0.25">
      <c r="A41" s="200" t="s">
        <v>4088</v>
      </c>
    </row>
    <row r="42" spans="1:1" ht="15.75" x14ac:dyDescent="0.25">
      <c r="A42" s="201" t="s">
        <v>4089</v>
      </c>
    </row>
    <row r="43" spans="1:1" ht="15.75" x14ac:dyDescent="0.25">
      <c r="A43" s="201" t="s">
        <v>4090</v>
      </c>
    </row>
    <row r="44" spans="1:1" ht="15.75" x14ac:dyDescent="0.25">
      <c r="A44" s="201" t="s">
        <v>4091</v>
      </c>
    </row>
    <row r="45" spans="1:1" ht="15.75" x14ac:dyDescent="0.25">
      <c r="A45" s="201" t="s">
        <v>4092</v>
      </c>
    </row>
    <row r="46" spans="1:1" ht="15.75" x14ac:dyDescent="0.25">
      <c r="A46" s="201" t="s">
        <v>4093</v>
      </c>
    </row>
    <row r="47" spans="1:1" ht="15.75" x14ac:dyDescent="0.25">
      <c r="A47" s="201" t="s">
        <v>4094</v>
      </c>
    </row>
    <row r="48" spans="1:1" ht="15.75" x14ac:dyDescent="0.25">
      <c r="A48" s="201" t="s">
        <v>4095</v>
      </c>
    </row>
    <row r="49" spans="1:5" ht="15.75" x14ac:dyDescent="0.25">
      <c r="A49" s="201"/>
    </row>
    <row r="50" spans="1:5" ht="52.5" customHeight="1" x14ac:dyDescent="0.25">
      <c r="A50" s="201" t="s">
        <v>4096</v>
      </c>
    </row>
    <row r="51" spans="1:5" ht="31.5" customHeight="1" x14ac:dyDescent="0.25">
      <c r="A51" s="200" t="s">
        <v>4483</v>
      </c>
    </row>
    <row r="52" spans="1:5" ht="15.75" x14ac:dyDescent="0.25">
      <c r="A52" s="200"/>
    </row>
    <row r="53" spans="1:5" ht="18.75" x14ac:dyDescent="0.25">
      <c r="A53" s="198" t="s">
        <v>4097</v>
      </c>
      <c r="E53" s="202"/>
    </row>
    <row r="54" spans="1:5" ht="54.75" customHeight="1" x14ac:dyDescent="0.25">
      <c r="A54" s="200" t="s">
        <v>4098</v>
      </c>
      <c r="E54" s="202"/>
    </row>
    <row r="55" spans="1:5" ht="76.5" customHeight="1" x14ac:dyDescent="0.25">
      <c r="A55" s="199" t="s">
        <v>4099</v>
      </c>
      <c r="E55" s="202"/>
    </row>
    <row r="56" spans="1:5" ht="50.25" customHeight="1" x14ac:dyDescent="0.25">
      <c r="A56" s="199" t="s">
        <v>4100</v>
      </c>
      <c r="E56" s="202"/>
    </row>
    <row r="57" spans="1:5" ht="15.75" customHeight="1" x14ac:dyDescent="0.25">
      <c r="A57" s="199"/>
      <c r="E57" s="202"/>
    </row>
    <row r="58" spans="1:5" ht="74.25" customHeight="1" x14ac:dyDescent="0.25">
      <c r="A58" s="199" t="s">
        <v>4548</v>
      </c>
      <c r="E58" s="202"/>
    </row>
    <row r="59" spans="1:5" ht="26.25" customHeight="1" x14ac:dyDescent="0.25">
      <c r="A59" s="200" t="s">
        <v>4101</v>
      </c>
      <c r="E59" s="202"/>
    </row>
    <row r="60" spans="1:5" ht="24.75" customHeight="1" x14ac:dyDescent="0.25">
      <c r="A60" s="203" t="s">
        <v>4102</v>
      </c>
      <c r="E60" s="202"/>
    </row>
    <row r="61" spans="1:5" ht="27.75" customHeight="1" x14ac:dyDescent="0.25">
      <c r="A61" s="200" t="s">
        <v>4103</v>
      </c>
      <c r="E61" s="202"/>
    </row>
    <row r="62" spans="1:5" ht="24.75" customHeight="1" x14ac:dyDescent="0.25">
      <c r="A62" s="203" t="s">
        <v>4104</v>
      </c>
    </row>
    <row r="63" spans="1:5" ht="41.25" customHeight="1" x14ac:dyDescent="0.25">
      <c r="A63" s="200" t="s">
        <v>4549</v>
      </c>
      <c r="E63" s="202"/>
    </row>
    <row r="64" spans="1:5" ht="19.5" customHeight="1" x14ac:dyDescent="0.25">
      <c r="A64" s="313" t="s">
        <v>4550</v>
      </c>
      <c r="E64" s="202"/>
    </row>
    <row r="65" spans="1:5" ht="30" customHeight="1" x14ac:dyDescent="0.25">
      <c r="A65" s="313" t="s">
        <v>4551</v>
      </c>
      <c r="E65" s="202"/>
    </row>
    <row r="66" spans="1:5" ht="21.75" customHeight="1" x14ac:dyDescent="0.25">
      <c r="A66" s="198" t="s">
        <v>4105</v>
      </c>
    </row>
    <row r="67" spans="1:5" ht="84" customHeight="1" x14ac:dyDescent="0.25">
      <c r="A67" s="200" t="s">
        <v>4106</v>
      </c>
    </row>
    <row r="68" spans="1:5" ht="19.5" customHeight="1" x14ac:dyDescent="0.25">
      <c r="A68" s="200" t="s">
        <v>4107</v>
      </c>
    </row>
    <row r="69" spans="1:5" ht="39.75" customHeight="1" x14ac:dyDescent="0.25">
      <c r="A69" s="200" t="s">
        <v>4108</v>
      </c>
    </row>
    <row r="70" spans="1:5" ht="46.5" customHeight="1" x14ac:dyDescent="0.25">
      <c r="A70" s="200" t="s">
        <v>4109</v>
      </c>
    </row>
    <row r="71" spans="1:5" ht="51.75" customHeight="1" x14ac:dyDescent="0.25">
      <c r="A71" s="200" t="s">
        <v>4110</v>
      </c>
    </row>
    <row r="72" spans="1:5" ht="51.75" customHeight="1" x14ac:dyDescent="0.25">
      <c r="A72" s="200" t="s">
        <v>4111</v>
      </c>
    </row>
    <row r="73" spans="1:5" x14ac:dyDescent="0.25">
      <c r="A73" s="204"/>
    </row>
    <row r="74" spans="1:5" ht="15.75" x14ac:dyDescent="0.25">
      <c r="A74" s="200" t="s">
        <v>4112</v>
      </c>
    </row>
    <row r="75" spans="1:5" ht="15" customHeight="1" x14ac:dyDescent="0.25">
      <c r="A75" s="205"/>
      <c r="B75" s="206"/>
      <c r="C75" s="206"/>
      <c r="D75" s="206"/>
    </row>
    <row r="76" spans="1:5" ht="42.75" customHeight="1" x14ac:dyDescent="0.25">
      <c r="A76" s="205" t="s">
        <v>4113</v>
      </c>
      <c r="B76" s="206"/>
      <c r="C76" s="206"/>
      <c r="D76" s="206"/>
    </row>
    <row r="77" spans="1:5" ht="15.75" x14ac:dyDescent="0.25">
      <c r="A77" s="200"/>
    </row>
    <row r="78" spans="1:5" ht="15.75" x14ac:dyDescent="0.25">
      <c r="A78" s="200"/>
    </row>
    <row r="79" spans="1:5" ht="15.75" x14ac:dyDescent="0.25">
      <c r="A79" s="200"/>
    </row>
    <row r="80" spans="1:5" ht="15.75" x14ac:dyDescent="0.25">
      <c r="A80" s="200"/>
    </row>
    <row r="81" spans="1:1" ht="15.75" x14ac:dyDescent="0.25">
      <c r="A81" s="200"/>
    </row>
    <row r="82" spans="1:1" ht="15.75" x14ac:dyDescent="0.25">
      <c r="A82" s="200"/>
    </row>
    <row r="83" spans="1:1" ht="15.75" x14ac:dyDescent="0.25">
      <c r="A83" s="200"/>
    </row>
    <row r="84" spans="1:1" ht="15.75" x14ac:dyDescent="0.25">
      <c r="A84" s="200"/>
    </row>
    <row r="85" spans="1:1" ht="15.75" x14ac:dyDescent="0.25">
      <c r="A85" s="200"/>
    </row>
    <row r="86" spans="1:1" ht="15.75" x14ac:dyDescent="0.25">
      <c r="A86" s="200"/>
    </row>
    <row r="87" spans="1:1" ht="15.75" x14ac:dyDescent="0.25">
      <c r="A87" s="200"/>
    </row>
    <row r="88" spans="1:1" ht="15.75" x14ac:dyDescent="0.25">
      <c r="A88" s="200"/>
    </row>
    <row r="89" spans="1:1" ht="15.75" x14ac:dyDescent="0.25">
      <c r="A89" s="200"/>
    </row>
    <row r="90" spans="1:1" ht="15.75" x14ac:dyDescent="0.25">
      <c r="A90" s="200"/>
    </row>
    <row r="91" spans="1:1" ht="15.75" x14ac:dyDescent="0.25">
      <c r="A91" s="200"/>
    </row>
    <row r="92" spans="1:1" ht="15.75" x14ac:dyDescent="0.25">
      <c r="A92" s="200"/>
    </row>
    <row r="93" spans="1:1" ht="15.75" x14ac:dyDescent="0.25">
      <c r="A93" s="200"/>
    </row>
    <row r="94" spans="1:1" ht="15.75" x14ac:dyDescent="0.25">
      <c r="A94" s="200"/>
    </row>
    <row r="95" spans="1:1" ht="15.75" x14ac:dyDescent="0.25">
      <c r="A95" s="200"/>
    </row>
    <row r="96" spans="1:1" ht="15.75" x14ac:dyDescent="0.25">
      <c r="A96" s="200"/>
    </row>
    <row r="97" spans="1:4" ht="15.75" x14ac:dyDescent="0.25">
      <c r="A97" s="200"/>
    </row>
    <row r="98" spans="1:4" ht="15.75" x14ac:dyDescent="0.25">
      <c r="A98" s="200" t="s">
        <v>4563</v>
      </c>
    </row>
    <row r="99" spans="1:4" ht="15.75" x14ac:dyDescent="0.25">
      <c r="A99" s="200"/>
    </row>
    <row r="100" spans="1:4" ht="18.75" x14ac:dyDescent="0.25">
      <c r="A100" s="207" t="s">
        <v>4114</v>
      </c>
      <c r="B100" s="208"/>
      <c r="C100" s="208"/>
      <c r="D100" s="208"/>
    </row>
    <row r="101" spans="1:4" ht="60.75" customHeight="1" x14ac:dyDescent="0.25">
      <c r="A101" s="200" t="s">
        <v>4115</v>
      </c>
    </row>
    <row r="102" spans="1:4" x14ac:dyDescent="0.25">
      <c r="A102" s="209"/>
    </row>
    <row r="103" spans="1:4" ht="48" customHeight="1" x14ac:dyDescent="0.25">
      <c r="A103" s="210" t="s">
        <v>4116</v>
      </c>
      <c r="B103" s="211"/>
      <c r="C103" s="211"/>
      <c r="D103" s="211"/>
    </row>
    <row r="104" spans="1:4" ht="15.75" x14ac:dyDescent="0.25">
      <c r="A104" s="212"/>
      <c r="B104" s="208"/>
      <c r="C104" s="208"/>
      <c r="D104" s="208"/>
    </row>
    <row r="105" spans="1:4" ht="72.75" customHeight="1" x14ac:dyDescent="0.25">
      <c r="A105" s="205" t="s">
        <v>4117</v>
      </c>
      <c r="B105" s="206"/>
      <c r="C105" s="206"/>
      <c r="D105" s="206"/>
    </row>
    <row r="106" spans="1:4" ht="15.75" x14ac:dyDescent="0.25">
      <c r="A106" s="213"/>
      <c r="B106" s="208"/>
      <c r="C106" s="208"/>
      <c r="D106" s="208"/>
    </row>
    <row r="107" spans="1:4" ht="18.75" x14ac:dyDescent="0.25">
      <c r="A107" s="207" t="s">
        <v>4118</v>
      </c>
      <c r="B107" s="214"/>
      <c r="C107" s="215"/>
      <c r="D107" s="215"/>
    </row>
    <row r="108" spans="1:4" ht="63" x14ac:dyDescent="0.25">
      <c r="A108" s="205" t="s">
        <v>4119</v>
      </c>
      <c r="B108" s="206"/>
      <c r="C108" s="206"/>
      <c r="D108" s="206"/>
    </row>
    <row r="109" spans="1:4" ht="15.75" x14ac:dyDescent="0.25">
      <c r="A109" s="213"/>
      <c r="B109" s="208"/>
      <c r="C109" s="208"/>
      <c r="D109" s="208"/>
    </row>
    <row r="110" spans="1:4" ht="18.75" x14ac:dyDescent="0.25">
      <c r="A110" s="207" t="s">
        <v>4120</v>
      </c>
      <c r="B110" s="208"/>
      <c r="C110" s="208"/>
      <c r="D110" s="208"/>
    </row>
    <row r="111" spans="1:4" ht="21.75" customHeight="1" x14ac:dyDescent="0.25">
      <c r="A111" s="205" t="s">
        <v>4547</v>
      </c>
      <c r="B111" s="206"/>
      <c r="C111" s="206"/>
      <c r="D111" s="206"/>
    </row>
  </sheetData>
  <hyperlinks>
    <hyperlink ref="A60" r:id="rId1" xr:uid="{6A334C42-281A-4F57-B2CA-9A0D2897982E}"/>
    <hyperlink ref="A62" r:id="rId2" location="data-quality " xr:uid="{0420635A-BED3-4267-B57B-295E1A756097}"/>
    <hyperlink ref="A64" r:id="rId3" xr:uid="{09288E4D-89AD-4329-8C4E-66D726DE7BC7}"/>
    <hyperlink ref="A65" r:id="rId4" xr:uid="{5E927091-2864-4021-BAE4-DC97032D6E2E}"/>
    <hyperlink ref="A37" r:id="rId5" xr:uid="{6A47E781-FA4B-4C13-81B4-A3058FD4000A}"/>
    <hyperlink ref="A35" r:id="rId6" xr:uid="{DA45EFED-E254-44FA-BECF-463F1A302DD9}"/>
  </hyperlinks>
  <pageMargins left="0.7" right="0.7" top="0.75" bottom="0.75" header="0.3" footer="0.3"/>
  <pageSetup paperSize="9" scale="88" orientation="portrait" r:id="rId7"/>
  <rowBreaks count="3" manualBreakCount="3">
    <brk id="30" man="1"/>
    <brk id="55" man="1"/>
    <brk id="75" max="16383" man="1"/>
  </rowBreaks>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640F-D41C-4114-B4F3-234BEAEADACD}">
  <sheetPr>
    <pageSetUpPr fitToPage="1"/>
  </sheetPr>
  <dimension ref="A1:AM246"/>
  <sheetViews>
    <sheetView zoomScale="70" zoomScaleNormal="70" zoomScaleSheetLayoutView="100" workbookViewId="0"/>
  </sheetViews>
  <sheetFormatPr defaultRowHeight="15.75" x14ac:dyDescent="0.25"/>
  <cols>
    <col min="1" max="1" width="29.140625" bestFit="1" customWidth="1"/>
    <col min="2" max="2" width="13.42578125" style="51" customWidth="1"/>
    <col min="3" max="3" width="34.140625" style="51" customWidth="1"/>
    <col min="4" max="4" width="13" style="51" customWidth="1"/>
    <col min="5" max="5" width="17" style="51" customWidth="1"/>
    <col min="6" max="39" width="8.140625" style="51" customWidth="1"/>
  </cols>
  <sheetData>
    <row r="1" spans="1:39" ht="33.75" customHeight="1" x14ac:dyDescent="0.25">
      <c r="A1" s="168" t="s">
        <v>4063</v>
      </c>
      <c r="B1" s="1"/>
      <c r="D1" s="1"/>
      <c r="E1"/>
      <c r="F1"/>
      <c r="G1"/>
      <c r="H1"/>
      <c r="I1"/>
      <c r="J1"/>
      <c r="K1"/>
      <c r="L1"/>
      <c r="M1"/>
      <c r="N1"/>
      <c r="O1"/>
      <c r="P1"/>
      <c r="Q1" s="2"/>
      <c r="R1" s="2"/>
      <c r="S1" s="2"/>
      <c r="T1" s="2"/>
      <c r="U1" s="2"/>
      <c r="V1"/>
      <c r="W1"/>
      <c r="X1"/>
      <c r="Y1"/>
      <c r="Z1"/>
      <c r="AA1"/>
      <c r="AB1"/>
      <c r="AC1"/>
      <c r="AD1"/>
      <c r="AE1"/>
      <c r="AF1"/>
      <c r="AG1"/>
      <c r="AH1"/>
      <c r="AI1"/>
      <c r="AJ1"/>
      <c r="AK1"/>
      <c r="AL1"/>
      <c r="AM1"/>
    </row>
    <row r="2" spans="1:39" ht="28.5" customHeight="1" x14ac:dyDescent="0.25">
      <c r="A2" s="169" t="s">
        <v>4072</v>
      </c>
      <c r="B2"/>
      <c r="D2"/>
      <c r="E2"/>
      <c r="F2"/>
      <c r="G2"/>
      <c r="H2"/>
      <c r="I2"/>
      <c r="J2"/>
      <c r="K2"/>
      <c r="L2"/>
      <c r="M2"/>
      <c r="N2"/>
      <c r="O2"/>
      <c r="P2"/>
      <c r="Q2" s="2"/>
      <c r="R2" s="2"/>
      <c r="S2" s="2"/>
      <c r="T2" s="2"/>
      <c r="U2" s="2"/>
      <c r="V2"/>
      <c r="W2"/>
      <c r="X2"/>
      <c r="Y2"/>
      <c r="Z2"/>
      <c r="AA2"/>
      <c r="AB2"/>
      <c r="AC2"/>
      <c r="AD2"/>
      <c r="AE2"/>
      <c r="AF2"/>
      <c r="AG2"/>
      <c r="AH2"/>
      <c r="AI2"/>
      <c r="AJ2"/>
      <c r="AK2"/>
      <c r="AL2"/>
      <c r="AM2"/>
    </row>
    <row r="3" spans="1:39" ht="33.75" customHeight="1" x14ac:dyDescent="0.25">
      <c r="A3" s="1" t="s">
        <v>4062</v>
      </c>
      <c r="B3" s="1"/>
      <c r="D3" s="1"/>
      <c r="E3"/>
      <c r="F3"/>
      <c r="G3"/>
      <c r="H3"/>
      <c r="I3"/>
      <c r="J3"/>
      <c r="K3"/>
      <c r="L3"/>
      <c r="M3"/>
      <c r="N3"/>
      <c r="O3"/>
      <c r="P3"/>
      <c r="Q3" s="2"/>
      <c r="R3" s="2"/>
      <c r="S3" s="2"/>
      <c r="T3" s="2"/>
      <c r="U3" s="2"/>
      <c r="V3"/>
      <c r="W3"/>
      <c r="X3"/>
      <c r="Y3"/>
      <c r="Z3"/>
      <c r="AA3"/>
      <c r="AB3"/>
      <c r="AC3"/>
      <c r="AD3"/>
      <c r="AE3"/>
      <c r="AF3"/>
      <c r="AG3"/>
      <c r="AH3"/>
      <c r="AI3"/>
      <c r="AJ3"/>
      <c r="AK3"/>
      <c r="AL3"/>
      <c r="AM3"/>
    </row>
    <row r="4" spans="1:39" ht="5.25" customHeight="1" x14ac:dyDescent="0.25">
      <c r="B4" s="138"/>
      <c r="C4"/>
      <c r="D4"/>
      <c r="E4"/>
      <c r="F4"/>
      <c r="G4"/>
      <c r="H4"/>
      <c r="I4"/>
      <c r="J4"/>
      <c r="K4"/>
      <c r="L4"/>
      <c r="M4"/>
      <c r="N4"/>
      <c r="O4"/>
      <c r="P4"/>
      <c r="Q4"/>
      <c r="R4"/>
      <c r="S4"/>
      <c r="T4"/>
      <c r="U4"/>
      <c r="V4"/>
      <c r="W4"/>
      <c r="X4"/>
      <c r="Y4"/>
      <c r="Z4" s="2"/>
      <c r="AA4" s="2"/>
      <c r="AB4" s="2"/>
      <c r="AC4"/>
      <c r="AD4"/>
      <c r="AE4"/>
      <c r="AF4"/>
      <c r="AG4"/>
      <c r="AH4"/>
      <c r="AI4"/>
      <c r="AJ4"/>
      <c r="AK4"/>
      <c r="AL4"/>
      <c r="AM4"/>
    </row>
    <row r="5" spans="1:39" ht="25.5" customHeight="1" x14ac:dyDescent="0.25">
      <c r="A5" s="3" t="s">
        <v>4542</v>
      </c>
      <c r="B5" s="138"/>
      <c r="D5"/>
      <c r="E5"/>
      <c r="F5"/>
      <c r="G5"/>
      <c r="H5"/>
      <c r="I5"/>
      <c r="J5"/>
      <c r="K5"/>
      <c r="L5"/>
      <c r="M5"/>
      <c r="N5"/>
      <c r="O5"/>
      <c r="P5"/>
      <c r="Q5"/>
      <c r="R5"/>
      <c r="S5"/>
      <c r="T5"/>
      <c r="U5"/>
      <c r="V5"/>
      <c r="W5"/>
      <c r="X5"/>
      <c r="Y5"/>
      <c r="Z5" s="4"/>
      <c r="AA5" s="4"/>
      <c r="AB5"/>
      <c r="AC5" s="2"/>
      <c r="AD5"/>
      <c r="AE5"/>
      <c r="AF5"/>
      <c r="AG5"/>
      <c r="AH5"/>
      <c r="AI5"/>
      <c r="AJ5"/>
      <c r="AK5"/>
      <c r="AL5"/>
      <c r="AM5"/>
    </row>
    <row r="6" spans="1:39" ht="11.25" customHeight="1" thickBot="1" x14ac:dyDescent="0.4">
      <c r="B6" s="138"/>
      <c r="C6" s="5"/>
      <c r="D6"/>
      <c r="E6"/>
      <c r="F6"/>
      <c r="G6"/>
      <c r="H6"/>
      <c r="I6"/>
      <c r="J6"/>
      <c r="K6"/>
      <c r="L6"/>
      <c r="M6"/>
      <c r="N6"/>
      <c r="O6"/>
      <c r="P6"/>
      <c r="Q6"/>
      <c r="R6"/>
      <c r="S6"/>
      <c r="T6"/>
      <c r="U6"/>
      <c r="V6"/>
      <c r="W6"/>
      <c r="X6"/>
      <c r="Y6"/>
      <c r="Z6" s="4"/>
      <c r="AA6" s="4"/>
      <c r="AB6"/>
      <c r="AC6" s="2"/>
      <c r="AD6"/>
      <c r="AE6"/>
      <c r="AF6" s="352"/>
      <c r="AG6" s="352"/>
      <c r="AH6" s="352"/>
      <c r="AI6" s="352"/>
      <c r="AJ6" s="352"/>
      <c r="AK6" s="352"/>
      <c r="AL6" s="352"/>
      <c r="AM6" s="352"/>
    </row>
    <row r="7" spans="1:39" ht="17.25" customHeight="1" x14ac:dyDescent="0.25">
      <c r="A7" s="393"/>
      <c r="B7" s="400"/>
      <c r="C7" s="394"/>
      <c r="D7" s="355" t="s">
        <v>34</v>
      </c>
      <c r="E7" s="356"/>
      <c r="F7" s="356"/>
      <c r="G7" s="356"/>
      <c r="H7" s="356"/>
      <c r="I7" s="356"/>
      <c r="J7" s="356"/>
      <c r="K7" s="356" t="s">
        <v>35</v>
      </c>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c r="AM7" s="356"/>
    </row>
    <row r="8" spans="1:39" ht="66" customHeight="1" thickBot="1" x14ac:dyDescent="0.3">
      <c r="A8" s="378"/>
      <c r="B8" s="395"/>
      <c r="C8" s="395"/>
      <c r="D8" s="357" t="s">
        <v>36</v>
      </c>
      <c r="E8" s="358"/>
      <c r="F8" s="359" t="s">
        <v>37</v>
      </c>
      <c r="G8" s="359"/>
      <c r="H8" s="359"/>
      <c r="I8" s="359"/>
      <c r="J8" s="359"/>
      <c r="K8" s="379" t="s">
        <v>38</v>
      </c>
      <c r="L8" s="380"/>
      <c r="M8" s="381"/>
      <c r="N8" s="403" t="s">
        <v>39</v>
      </c>
      <c r="O8" s="364"/>
      <c r="P8" s="365"/>
      <c r="Q8" s="375" t="s">
        <v>40</v>
      </c>
      <c r="R8" s="376"/>
      <c r="S8" s="377"/>
      <c r="T8" s="367" t="s">
        <v>41</v>
      </c>
      <c r="U8" s="368"/>
      <c r="V8" s="391"/>
      <c r="W8" s="371" t="s">
        <v>42</v>
      </c>
      <c r="X8" s="372"/>
      <c r="Y8" s="373"/>
      <c r="Z8" s="374" t="s">
        <v>43</v>
      </c>
      <c r="AA8" s="374"/>
      <c r="AB8" s="372"/>
      <c r="AC8" s="372"/>
      <c r="AD8" s="372"/>
      <c r="AE8" s="372"/>
      <c r="AF8" s="404"/>
      <c r="AG8" s="371" t="s">
        <v>44</v>
      </c>
      <c r="AH8" s="372"/>
      <c r="AI8" s="373"/>
      <c r="AJ8" s="376" t="s">
        <v>46</v>
      </c>
      <c r="AK8" s="376"/>
      <c r="AL8" s="376"/>
      <c r="AM8" s="377"/>
    </row>
    <row r="9" spans="1:39" s="6" customFormat="1" ht="207" customHeight="1" thickBot="1" x14ac:dyDescent="0.3">
      <c r="A9" s="299" t="s">
        <v>4073</v>
      </c>
      <c r="B9" s="186" t="s">
        <v>2848</v>
      </c>
      <c r="C9" s="188" t="s">
        <v>2849</v>
      </c>
      <c r="D9" s="8" t="s">
        <v>49</v>
      </c>
      <c r="E9" s="9" t="s">
        <v>50</v>
      </c>
      <c r="F9" s="11" t="s">
        <v>51</v>
      </c>
      <c r="G9" s="11" t="s">
        <v>52</v>
      </c>
      <c r="H9" s="11" t="s">
        <v>53</v>
      </c>
      <c r="I9" s="11" t="s">
        <v>54</v>
      </c>
      <c r="J9" s="11" t="s">
        <v>55</v>
      </c>
      <c r="K9" s="13" t="s">
        <v>56</v>
      </c>
      <c r="L9" s="14" t="s">
        <v>57</v>
      </c>
      <c r="M9" s="15" t="s">
        <v>58</v>
      </c>
      <c r="N9" s="14" t="s">
        <v>59</v>
      </c>
      <c r="O9" s="14" t="s">
        <v>60</v>
      </c>
      <c r="P9" s="277" t="s">
        <v>61</v>
      </c>
      <c r="Q9" s="13" t="s">
        <v>63</v>
      </c>
      <c r="R9" s="19" t="s">
        <v>64</v>
      </c>
      <c r="S9" s="12" t="s">
        <v>65</v>
      </c>
      <c r="T9" s="19" t="s">
        <v>66</v>
      </c>
      <c r="U9" s="20" t="s">
        <v>67</v>
      </c>
      <c r="V9" s="20" t="s">
        <v>68</v>
      </c>
      <c r="W9" s="18" t="s">
        <v>69</v>
      </c>
      <c r="X9" s="11" t="s">
        <v>70</v>
      </c>
      <c r="Y9" s="12" t="s">
        <v>4478</v>
      </c>
      <c r="Z9" s="23" t="s">
        <v>71</v>
      </c>
      <c r="AA9" s="23" t="s">
        <v>74</v>
      </c>
      <c r="AB9" s="23" t="s">
        <v>75</v>
      </c>
      <c r="AC9" s="11" t="s">
        <v>76</v>
      </c>
      <c r="AD9" s="11" t="s">
        <v>77</v>
      </c>
      <c r="AE9" s="11" t="s">
        <v>78</v>
      </c>
      <c r="AF9" s="11" t="s">
        <v>79</v>
      </c>
      <c r="AG9" s="18" t="s">
        <v>80</v>
      </c>
      <c r="AH9" s="24" t="s">
        <v>81</v>
      </c>
      <c r="AI9" s="25" t="s">
        <v>82</v>
      </c>
      <c r="AJ9" s="27" t="s">
        <v>83</v>
      </c>
      <c r="AK9" s="27" t="s">
        <v>84</v>
      </c>
      <c r="AL9" s="27" t="s">
        <v>85</v>
      </c>
      <c r="AM9" s="28" t="s">
        <v>86</v>
      </c>
    </row>
    <row r="10" spans="1:39" ht="18.75" customHeight="1" thickBot="1" x14ac:dyDescent="0.3">
      <c r="A10" s="327" t="s">
        <v>32</v>
      </c>
      <c r="B10" s="317" t="s">
        <v>2438</v>
      </c>
      <c r="C10" s="328" t="s">
        <v>32</v>
      </c>
      <c r="D10" s="332">
        <v>4993923</v>
      </c>
      <c r="E10" s="333">
        <v>1780527</v>
      </c>
      <c r="F10" s="329">
        <v>67.757192091267726</v>
      </c>
      <c r="G10" s="329">
        <v>17.771459431793403</v>
      </c>
      <c r="H10" s="329">
        <v>8.8634125916639075</v>
      </c>
      <c r="I10" s="329">
        <v>17.252488674735272</v>
      </c>
      <c r="J10" s="329">
        <v>1.8574575539110234</v>
      </c>
      <c r="K10" s="330">
        <v>5.7747586416530652</v>
      </c>
      <c r="L10" s="329">
        <v>18.748787276055317</v>
      </c>
      <c r="M10" s="331">
        <v>12.973968561389512</v>
      </c>
      <c r="N10" s="329">
        <v>16.59192582664971</v>
      </c>
      <c r="O10" s="329">
        <v>7.261986218049417</v>
      </c>
      <c r="P10" s="329">
        <v>1.8228554985729655</v>
      </c>
      <c r="Q10" s="330">
        <v>2.9605756867998827</v>
      </c>
      <c r="R10" s="329">
        <v>32.40256672440983</v>
      </c>
      <c r="S10" s="331">
        <v>6.2999809991495734</v>
      </c>
      <c r="T10" s="329">
        <v>22.794396594118393</v>
      </c>
      <c r="U10" s="329">
        <v>2.1977810216164917</v>
      </c>
      <c r="V10" s="329">
        <v>2.6412996873389121</v>
      </c>
      <c r="W10" s="330">
        <v>2.8459859093569873</v>
      </c>
      <c r="X10" s="329">
        <v>6.5412818195039959</v>
      </c>
      <c r="Y10" s="331">
        <v>9.5493030868163657</v>
      </c>
      <c r="Z10" s="329">
        <v>33.980261827398849</v>
      </c>
      <c r="AA10" s="329">
        <v>6.1969456163416741</v>
      </c>
      <c r="AB10" s="329">
        <v>1.8105592193844415</v>
      </c>
      <c r="AC10" s="329">
        <v>18.087403405400828</v>
      </c>
      <c r="AD10" s="329">
        <v>2.3092344907429196</v>
      </c>
      <c r="AE10" s="329">
        <v>13.963671596620422</v>
      </c>
      <c r="AF10" s="329">
        <v>3.485072658677236</v>
      </c>
      <c r="AG10" s="330">
        <v>3.4980123682988284</v>
      </c>
      <c r="AH10" s="329">
        <v>3.018932786231765</v>
      </c>
      <c r="AI10" s="331">
        <v>1.853233421469348</v>
      </c>
      <c r="AJ10" s="329">
        <v>3.3040033536876146</v>
      </c>
      <c r="AK10" s="329">
        <v>5.1116339773586459</v>
      </c>
      <c r="AL10" s="329">
        <v>6.1617355777015259</v>
      </c>
      <c r="AM10" s="331">
        <v>9.5328404867765304</v>
      </c>
    </row>
    <row r="11" spans="1:39" ht="18.75" customHeight="1" x14ac:dyDescent="0.25">
      <c r="A11" s="280" t="s">
        <v>127</v>
      </c>
      <c r="B11" s="51" t="s">
        <v>2439</v>
      </c>
      <c r="C11" s="51" t="s">
        <v>2440</v>
      </c>
      <c r="D11" s="62">
        <v>22740</v>
      </c>
      <c r="E11" s="63">
        <v>8175</v>
      </c>
      <c r="F11" s="52">
        <v>62.572559366754618</v>
      </c>
      <c r="G11" s="52">
        <v>56.767810026385227</v>
      </c>
      <c r="H11" s="52">
        <v>6.1477572559366758</v>
      </c>
      <c r="I11" s="52">
        <v>2.6649076517150396</v>
      </c>
      <c r="J11" s="52">
        <v>0.40897097625329815</v>
      </c>
      <c r="K11" s="64">
        <v>6.5039577836411606</v>
      </c>
      <c r="L11" s="52">
        <v>20.91029023746702</v>
      </c>
      <c r="M11" s="65">
        <v>14.406332453825858</v>
      </c>
      <c r="N11" s="52">
        <v>21.081794195250659</v>
      </c>
      <c r="O11" s="52">
        <v>7.4934036939313984</v>
      </c>
      <c r="P11" s="52">
        <v>1.5963060686015831</v>
      </c>
      <c r="Q11" s="64">
        <v>5.1709758131776482</v>
      </c>
      <c r="R11" s="52">
        <v>42.168473728106754</v>
      </c>
      <c r="S11" s="65">
        <v>4.741784037558685</v>
      </c>
      <c r="T11" s="52">
        <v>27.69798933114485</v>
      </c>
      <c r="U11" s="52">
        <v>0.48915917503966155</v>
      </c>
      <c r="V11" s="52">
        <v>0.6610259122157589</v>
      </c>
      <c r="W11" s="64">
        <v>1.331360946745562</v>
      </c>
      <c r="X11" s="52">
        <v>8.4737827715355802</v>
      </c>
      <c r="Y11" s="65">
        <v>18.445692883895131</v>
      </c>
      <c r="Z11" s="52">
        <v>30.091743119266056</v>
      </c>
      <c r="AA11" s="52">
        <v>10.225375626043405</v>
      </c>
      <c r="AB11" s="52">
        <v>3.631051752921536</v>
      </c>
      <c r="AC11" s="52">
        <v>29.592803030303031</v>
      </c>
      <c r="AD11" s="52">
        <v>5.1609848484848486</v>
      </c>
      <c r="AE11" s="52">
        <v>23.287671232876711</v>
      </c>
      <c r="AF11" s="52">
        <v>6.8020784128483704</v>
      </c>
      <c r="AG11" s="64">
        <v>7.212205270457698</v>
      </c>
      <c r="AH11" s="52">
        <v>3.5136384650947758</v>
      </c>
      <c r="AI11" s="65">
        <v>3.883495145631068</v>
      </c>
      <c r="AJ11" s="52">
        <v>6.6722268557130944</v>
      </c>
      <c r="AK11" s="52">
        <v>12.670256572695598</v>
      </c>
      <c r="AL11" s="52">
        <v>6.03836530442035</v>
      </c>
      <c r="AM11" s="65">
        <v>11.466582198289515</v>
      </c>
    </row>
    <row r="12" spans="1:39" ht="18.75" customHeight="1" x14ac:dyDescent="0.25">
      <c r="A12" s="280" t="s">
        <v>127</v>
      </c>
      <c r="B12" s="51" t="s">
        <v>2441</v>
      </c>
      <c r="C12" s="51" t="s">
        <v>2442</v>
      </c>
      <c r="D12" s="62">
        <v>33045</v>
      </c>
      <c r="E12" s="63">
        <v>12111</v>
      </c>
      <c r="F12" s="52">
        <v>74.108034498411257</v>
      </c>
      <c r="G12" s="52">
        <v>35.66046300499319</v>
      </c>
      <c r="H12" s="52">
        <v>4.0581025873808443</v>
      </c>
      <c r="I12" s="52">
        <v>3.8856105310939628</v>
      </c>
      <c r="J12" s="52">
        <v>0.88061733999092151</v>
      </c>
      <c r="K12" s="64">
        <v>5.3109396277802992</v>
      </c>
      <c r="L12" s="52">
        <v>18.147980027235587</v>
      </c>
      <c r="M12" s="65">
        <v>12.827961870177031</v>
      </c>
      <c r="N12" s="52">
        <v>24.566500226963232</v>
      </c>
      <c r="O12" s="52">
        <v>10.367680435769405</v>
      </c>
      <c r="P12" s="52">
        <v>2.2151611438946892</v>
      </c>
      <c r="Q12" s="64">
        <v>3.3166943982251804</v>
      </c>
      <c r="R12" s="52">
        <v>39.977814753189129</v>
      </c>
      <c r="S12" s="65">
        <v>3.7669217186580339</v>
      </c>
      <c r="T12" s="52">
        <v>24.885166171305052</v>
      </c>
      <c r="U12" s="52">
        <v>1.1835396941005099</v>
      </c>
      <c r="V12" s="52">
        <v>1.529497450837582</v>
      </c>
      <c r="W12" s="64">
        <v>1.0986981811467085</v>
      </c>
      <c r="X12" s="52">
        <v>6.0792951541850222</v>
      </c>
      <c r="Y12" s="65">
        <v>13.098384728340676</v>
      </c>
      <c r="Z12" s="52">
        <v>24.39930641565519</v>
      </c>
      <c r="AA12" s="52">
        <v>6.7523236741388741</v>
      </c>
      <c r="AB12" s="52">
        <v>2.433023510114817</v>
      </c>
      <c r="AC12" s="52">
        <v>23.135642982971227</v>
      </c>
      <c r="AD12" s="52">
        <v>3.787433940105696</v>
      </c>
      <c r="AE12" s="52">
        <v>19.211532803765813</v>
      </c>
      <c r="AF12" s="52">
        <v>5.3250956163577525</v>
      </c>
      <c r="AG12" s="64">
        <v>5.8297258297258301</v>
      </c>
      <c r="AH12" s="52">
        <v>2.5396825396825395</v>
      </c>
      <c r="AI12" s="65">
        <v>2.4242424242424243</v>
      </c>
      <c r="AJ12" s="52">
        <v>4.5363797692990238</v>
      </c>
      <c r="AK12" s="52">
        <v>7.9992176804224524</v>
      </c>
      <c r="AL12" s="52">
        <v>5.379325643300799</v>
      </c>
      <c r="AM12" s="65">
        <v>9.4856248777625662</v>
      </c>
    </row>
    <row r="13" spans="1:39" ht="18.75" customHeight="1" thickBot="1" x14ac:dyDescent="0.3">
      <c r="A13" s="281" t="s">
        <v>127</v>
      </c>
      <c r="B13" s="282" t="s">
        <v>2443</v>
      </c>
      <c r="C13" s="282" t="s">
        <v>2444</v>
      </c>
      <c r="D13" s="289">
        <v>15645</v>
      </c>
      <c r="E13" s="284">
        <v>5085</v>
      </c>
      <c r="F13" s="285">
        <v>47.382550335570471</v>
      </c>
      <c r="G13" s="285">
        <v>70.239693192713332</v>
      </c>
      <c r="H13" s="285">
        <v>6.9990412272291467</v>
      </c>
      <c r="I13" s="285">
        <v>2.3969319271332696</v>
      </c>
      <c r="J13" s="285">
        <v>0.34515819750719079</v>
      </c>
      <c r="K13" s="286">
        <v>6.9031639501438162</v>
      </c>
      <c r="L13" s="285">
        <v>21.994247363374882</v>
      </c>
      <c r="M13" s="287">
        <v>15.091083413231065</v>
      </c>
      <c r="N13" s="285">
        <v>18.082454458293384</v>
      </c>
      <c r="O13" s="285">
        <v>6.3662511984659638</v>
      </c>
      <c r="P13" s="285">
        <v>1.2080536912751678</v>
      </c>
      <c r="Q13" s="286">
        <v>6.9321533923303837</v>
      </c>
      <c r="R13" s="285">
        <v>43.190757128810226</v>
      </c>
      <c r="S13" s="287">
        <v>6.9096431283219442</v>
      </c>
      <c r="T13" s="285">
        <v>27.933333333333334</v>
      </c>
      <c r="U13" s="285">
        <v>0.26902382782475021</v>
      </c>
      <c r="V13" s="285">
        <v>0.48039969254419679</v>
      </c>
      <c r="W13" s="286">
        <v>1.7660910518053374</v>
      </c>
      <c r="X13" s="285">
        <v>11.924528301886792</v>
      </c>
      <c r="Y13" s="287">
        <v>23.924528301886792</v>
      </c>
      <c r="Z13" s="285">
        <v>34.749262536873154</v>
      </c>
      <c r="AA13" s="285">
        <v>14.749661705006766</v>
      </c>
      <c r="AB13" s="285">
        <v>5.8863328822733427</v>
      </c>
      <c r="AC13" s="285">
        <v>41.299303944315547</v>
      </c>
      <c r="AD13" s="285">
        <v>9.7447795823665899</v>
      </c>
      <c r="AE13" s="285">
        <v>34.51737451737452</v>
      </c>
      <c r="AF13" s="285">
        <v>12.664092664092664</v>
      </c>
      <c r="AG13" s="286">
        <v>11.252813203300825</v>
      </c>
      <c r="AH13" s="285">
        <v>5.5513878469617408</v>
      </c>
      <c r="AI13" s="287">
        <v>5.4763690922730683</v>
      </c>
      <c r="AJ13" s="285">
        <v>5.9980334316617503</v>
      </c>
      <c r="AK13" s="285">
        <v>12.025628388368654</v>
      </c>
      <c r="AL13" s="285">
        <v>6.0226155358898721</v>
      </c>
      <c r="AM13" s="287">
        <v>12.074913750616068</v>
      </c>
    </row>
    <row r="14" spans="1:39" ht="18.75" customHeight="1" x14ac:dyDescent="0.25">
      <c r="A14" s="280" t="s">
        <v>129</v>
      </c>
      <c r="B14" s="51" t="s">
        <v>2445</v>
      </c>
      <c r="C14" s="51" t="s">
        <v>2446</v>
      </c>
      <c r="D14" s="62">
        <v>7593</v>
      </c>
      <c r="E14" s="63">
        <v>2583</v>
      </c>
      <c r="F14" s="52">
        <v>82.536546819438954</v>
      </c>
      <c r="G14" s="52">
        <v>25.325958119320426</v>
      </c>
      <c r="H14" s="52">
        <v>2.568154879494271</v>
      </c>
      <c r="I14" s="52">
        <v>5.6894508099565391</v>
      </c>
      <c r="J14" s="52">
        <v>0.67167127617542477</v>
      </c>
      <c r="K14" s="64">
        <v>5.7684709600948239</v>
      </c>
      <c r="L14" s="52">
        <v>20.308178585539313</v>
      </c>
      <c r="M14" s="65">
        <v>14.500197550375345</v>
      </c>
      <c r="N14" s="52">
        <v>19.952587909917028</v>
      </c>
      <c r="O14" s="52">
        <v>7.704464638482813</v>
      </c>
      <c r="P14" s="52">
        <v>1.2643224022125643</v>
      </c>
      <c r="Q14" s="64">
        <v>2.2310361923648983</v>
      </c>
      <c r="R14" s="52">
        <v>32.027764005949429</v>
      </c>
      <c r="S14" s="65">
        <v>1.5584415584415585</v>
      </c>
      <c r="T14" s="52">
        <v>16.503667481662593</v>
      </c>
      <c r="U14" s="52">
        <v>0.71202531645569622</v>
      </c>
      <c r="V14" s="52">
        <v>1.1471518987341771</v>
      </c>
      <c r="W14" s="64">
        <v>0.84507042253521125</v>
      </c>
      <c r="X14" s="52">
        <v>4.0259740259740262</v>
      </c>
      <c r="Y14" s="65">
        <v>9.7402597402597397</v>
      </c>
      <c r="Z14" s="52">
        <v>16.724738675958189</v>
      </c>
      <c r="AA14" s="52">
        <v>5.1724137931034484</v>
      </c>
      <c r="AB14" s="52">
        <v>1.7241379310344827</v>
      </c>
      <c r="AC14" s="52">
        <v>17.082785808147175</v>
      </c>
      <c r="AD14" s="52">
        <v>2.1024967148488831</v>
      </c>
      <c r="AE14" s="52">
        <v>15.052356020942408</v>
      </c>
      <c r="AF14" s="52">
        <v>3.4031413612565444</v>
      </c>
      <c r="AG14" s="64">
        <v>4.5278137128072444</v>
      </c>
      <c r="AH14" s="52">
        <v>1.6817593790426908</v>
      </c>
      <c r="AI14" s="65">
        <v>1.6817593790426908</v>
      </c>
      <c r="AJ14" s="52">
        <v>8.6762518591968263</v>
      </c>
      <c r="AK14" s="52">
        <v>13.197586726998491</v>
      </c>
      <c r="AL14" s="52">
        <v>7.7838373822508675</v>
      </c>
      <c r="AM14" s="65">
        <v>11.840120663650076</v>
      </c>
    </row>
    <row r="15" spans="1:39" ht="18.75" customHeight="1" x14ac:dyDescent="0.25">
      <c r="A15" s="280" t="s">
        <v>129</v>
      </c>
      <c r="B15" s="51" t="s">
        <v>2447</v>
      </c>
      <c r="C15" s="51" t="s">
        <v>2448</v>
      </c>
      <c r="D15" s="62">
        <v>13704</v>
      </c>
      <c r="E15" s="63">
        <v>4755</v>
      </c>
      <c r="F15" s="52">
        <v>84.719789842381786</v>
      </c>
      <c r="G15" s="52">
        <v>28.130472854640981</v>
      </c>
      <c r="H15" s="52">
        <v>3.5901926444833627</v>
      </c>
      <c r="I15" s="52">
        <v>2.5394045534150611</v>
      </c>
      <c r="J15" s="52">
        <v>0.76619964973730292</v>
      </c>
      <c r="K15" s="64">
        <v>5.2101576182136604</v>
      </c>
      <c r="L15" s="52">
        <v>20.140105078809107</v>
      </c>
      <c r="M15" s="65">
        <v>14.95183887915937</v>
      </c>
      <c r="N15" s="52">
        <v>19.089316987740805</v>
      </c>
      <c r="O15" s="52">
        <v>6.8739054290718036</v>
      </c>
      <c r="P15" s="52">
        <v>1.160245183887916</v>
      </c>
      <c r="Q15" s="64">
        <v>2.2758431587606252</v>
      </c>
      <c r="R15" s="52">
        <v>33.506992048258844</v>
      </c>
      <c r="S15" s="65">
        <v>1.6763848396501457</v>
      </c>
      <c r="T15" s="52">
        <v>20.485175202156334</v>
      </c>
      <c r="U15" s="52">
        <v>0.61416977407326168</v>
      </c>
      <c r="V15" s="52">
        <v>0.83351612195656943</v>
      </c>
      <c r="W15" s="64">
        <v>0.42306835894010242</v>
      </c>
      <c r="X15" s="52">
        <v>4.3034281546316553</v>
      </c>
      <c r="Y15" s="65">
        <v>10.86797957695113</v>
      </c>
      <c r="Z15" s="52">
        <v>19.242902208201894</v>
      </c>
      <c r="AA15" s="52">
        <v>6.1224489795918364</v>
      </c>
      <c r="AB15" s="52">
        <v>2.1768707482993199</v>
      </c>
      <c r="AC15" s="52">
        <v>23.666910153396639</v>
      </c>
      <c r="AD15" s="52">
        <v>3.2870708546384222</v>
      </c>
      <c r="AE15" s="52">
        <v>20.145985401459853</v>
      </c>
      <c r="AF15" s="52">
        <v>5.3284671532846719</v>
      </c>
      <c r="AG15" s="64">
        <v>3.8876889848812093</v>
      </c>
      <c r="AH15" s="52">
        <v>1.5118790496760259</v>
      </c>
      <c r="AI15" s="65">
        <v>1.5118790496760259</v>
      </c>
      <c r="AJ15" s="52">
        <v>6.9353070175438596</v>
      </c>
      <c r="AK15" s="52">
        <v>10.802732707087959</v>
      </c>
      <c r="AL15" s="52">
        <v>7.4835526315789478</v>
      </c>
      <c r="AM15" s="65">
        <v>11.65670367207515</v>
      </c>
    </row>
    <row r="16" spans="1:39" ht="18.75" customHeight="1" x14ac:dyDescent="0.25">
      <c r="A16" s="280" t="s">
        <v>129</v>
      </c>
      <c r="B16" s="51" t="s">
        <v>2449</v>
      </c>
      <c r="C16" s="51" t="s">
        <v>3889</v>
      </c>
      <c r="D16" s="62">
        <v>7743</v>
      </c>
      <c r="E16" s="63">
        <v>2859</v>
      </c>
      <c r="F16" s="52">
        <v>90.313831848120884</v>
      </c>
      <c r="G16" s="52">
        <v>17.512592018597442</v>
      </c>
      <c r="H16" s="52">
        <v>2.0534676481983727</v>
      </c>
      <c r="I16" s="52">
        <v>2.6346377373111198</v>
      </c>
      <c r="J16" s="52">
        <v>0.54242541650523057</v>
      </c>
      <c r="K16" s="64">
        <v>4.8043394033320421</v>
      </c>
      <c r="L16" s="52">
        <v>18.558698179000388</v>
      </c>
      <c r="M16" s="65">
        <v>13.754358775668345</v>
      </c>
      <c r="N16" s="52">
        <v>22.936846183649749</v>
      </c>
      <c r="O16" s="52">
        <v>7.6714451762882607</v>
      </c>
      <c r="P16" s="52">
        <v>1.0848508330104611</v>
      </c>
      <c r="Q16" s="64">
        <v>2.0922491678554445</v>
      </c>
      <c r="R16" s="52">
        <v>36.138849262957677</v>
      </c>
      <c r="S16" s="65">
        <v>0.93457943925233644</v>
      </c>
      <c r="T16" s="52">
        <v>18.242491657397107</v>
      </c>
      <c r="U16" s="52">
        <v>0.50407134548274524</v>
      </c>
      <c r="V16" s="52">
        <v>0.85304381543233809</v>
      </c>
      <c r="W16" s="64">
        <v>0.47132757266300079</v>
      </c>
      <c r="X16" s="52">
        <v>3.7339556592765462</v>
      </c>
      <c r="Y16" s="65">
        <v>7.1178529754959161</v>
      </c>
      <c r="Z16" s="52">
        <v>14.060860440713537</v>
      </c>
      <c r="AA16" s="52">
        <v>3.5714285714285716</v>
      </c>
      <c r="AB16" s="52">
        <v>1.1160714285714286</v>
      </c>
      <c r="AC16" s="52">
        <v>19.466975666280415</v>
      </c>
      <c r="AD16" s="52">
        <v>1.853997682502897</v>
      </c>
      <c r="AE16" s="52">
        <v>14.716106604866743</v>
      </c>
      <c r="AF16" s="52">
        <v>2.7809965237543453</v>
      </c>
      <c r="AG16" s="64">
        <v>2.1814006888633752</v>
      </c>
      <c r="AH16" s="52">
        <v>1.3777267508610793</v>
      </c>
      <c r="AI16" s="65">
        <v>1.4925373134328359</v>
      </c>
      <c r="AJ16" s="52">
        <v>3.0922930542340628</v>
      </c>
      <c r="AK16" s="52">
        <v>5.0038491147036179</v>
      </c>
      <c r="AL16" s="52">
        <v>7.6593720266412939</v>
      </c>
      <c r="AM16" s="65">
        <v>12.394149345650501</v>
      </c>
    </row>
    <row r="17" spans="1:39" ht="18.75" customHeight="1" x14ac:dyDescent="0.25">
      <c r="A17" s="280" t="s">
        <v>129</v>
      </c>
      <c r="B17" s="51" t="s">
        <v>2450</v>
      </c>
      <c r="C17" s="51" t="s">
        <v>3890</v>
      </c>
      <c r="D17" s="62">
        <v>52089</v>
      </c>
      <c r="E17" s="63">
        <v>19023</v>
      </c>
      <c r="F17" s="52">
        <v>68.000921499740826</v>
      </c>
      <c r="G17" s="52">
        <v>37.960029948741578</v>
      </c>
      <c r="H17" s="52">
        <v>5.7305765132753557</v>
      </c>
      <c r="I17" s="52">
        <v>8.8233600184299945</v>
      </c>
      <c r="J17" s="52">
        <v>0.74871853942291078</v>
      </c>
      <c r="K17" s="64">
        <v>6.6117606404423199</v>
      </c>
      <c r="L17" s="52">
        <v>20.486091113286875</v>
      </c>
      <c r="M17" s="65">
        <v>13.874330472844555</v>
      </c>
      <c r="N17" s="52">
        <v>19.875597534988195</v>
      </c>
      <c r="O17" s="52">
        <v>10.263203363474053</v>
      </c>
      <c r="P17" s="52">
        <v>3.0524678914934054</v>
      </c>
      <c r="Q17" s="64">
        <v>3.5853976531942635</v>
      </c>
      <c r="R17" s="52">
        <v>38.664348833840357</v>
      </c>
      <c r="S17" s="65">
        <v>8.2423580786026207</v>
      </c>
      <c r="T17" s="52">
        <v>28.693324410239249</v>
      </c>
      <c r="U17" s="52">
        <v>1.5289637664435727</v>
      </c>
      <c r="V17" s="52">
        <v>2.1117009000692359</v>
      </c>
      <c r="W17" s="64">
        <v>1.4679872656526354</v>
      </c>
      <c r="X17" s="52">
        <v>7.381211461733769</v>
      </c>
      <c r="Y17" s="65">
        <v>13.964454116793616</v>
      </c>
      <c r="Z17" s="52">
        <v>38.706624605678236</v>
      </c>
      <c r="AA17" s="52">
        <v>7.6103247293921727</v>
      </c>
      <c r="AB17" s="52">
        <v>2.5478767693588678</v>
      </c>
      <c r="AC17" s="52">
        <v>26.406365655070317</v>
      </c>
      <c r="AD17" s="52">
        <v>3.8304959289415246</v>
      </c>
      <c r="AE17" s="52">
        <v>22.484770167989662</v>
      </c>
      <c r="AF17" s="52">
        <v>6.0365515968248111</v>
      </c>
      <c r="AG17" s="64">
        <v>2.5266197437285687</v>
      </c>
      <c r="AH17" s="52">
        <v>3.3387475184984661</v>
      </c>
      <c r="AI17" s="65">
        <v>1.6062082656560188</v>
      </c>
      <c r="AJ17" s="52">
        <v>1.3762132406200203</v>
      </c>
      <c r="AK17" s="52">
        <v>2.3830427693465448</v>
      </c>
      <c r="AL17" s="52">
        <v>9.4161958568738235</v>
      </c>
      <c r="AM17" s="65">
        <v>16.305029474476356</v>
      </c>
    </row>
    <row r="18" spans="1:39" ht="18.75" customHeight="1" thickBot="1" x14ac:dyDescent="0.3">
      <c r="A18" s="281" t="s">
        <v>129</v>
      </c>
      <c r="B18" s="282" t="s">
        <v>2451</v>
      </c>
      <c r="C18" s="282" t="s">
        <v>2452</v>
      </c>
      <c r="D18" s="289">
        <v>15552</v>
      </c>
      <c r="E18" s="284">
        <v>5868</v>
      </c>
      <c r="F18" s="285">
        <v>86.709104938271608</v>
      </c>
      <c r="G18" s="285">
        <v>22.145061728395063</v>
      </c>
      <c r="H18" s="285">
        <v>3.6458333333333335</v>
      </c>
      <c r="I18" s="285">
        <v>3.6844135802469138</v>
      </c>
      <c r="J18" s="285">
        <v>0.61728395061728392</v>
      </c>
      <c r="K18" s="286">
        <v>5.4205246913580245</v>
      </c>
      <c r="L18" s="285">
        <v>17.573302469135804</v>
      </c>
      <c r="M18" s="287">
        <v>12.152777777777779</v>
      </c>
      <c r="N18" s="285">
        <v>25.617283950617285</v>
      </c>
      <c r="O18" s="285">
        <v>9.9537037037037042</v>
      </c>
      <c r="P18" s="285">
        <v>1.7939814814814814</v>
      </c>
      <c r="Q18" s="286">
        <v>1.9897003745318351</v>
      </c>
      <c r="R18" s="285">
        <v>38.600187265917604</v>
      </c>
      <c r="S18" s="287">
        <v>1.9988577955454025</v>
      </c>
      <c r="T18" s="285">
        <v>21.816227834497582</v>
      </c>
      <c r="U18" s="285">
        <v>0.90751110252944589</v>
      </c>
      <c r="V18" s="285">
        <v>1.0619810774280749</v>
      </c>
      <c r="W18" s="286">
        <v>0.51040439733019238</v>
      </c>
      <c r="X18" s="285">
        <v>4.2832667047401483</v>
      </c>
      <c r="Y18" s="287">
        <v>10.336950314106225</v>
      </c>
      <c r="Z18" s="285">
        <v>21.52351738241309</v>
      </c>
      <c r="AA18" s="285">
        <v>3.7899296155928535</v>
      </c>
      <c r="AB18" s="285">
        <v>0.97455332972387654</v>
      </c>
      <c r="AC18" s="285">
        <v>16.800458715596331</v>
      </c>
      <c r="AD18" s="285">
        <v>1.834862385321101</v>
      </c>
      <c r="AE18" s="285">
        <v>13.470319634703197</v>
      </c>
      <c r="AF18" s="285">
        <v>3.3675799086757991</v>
      </c>
      <c r="AG18" s="286">
        <v>2.3648648648648649</v>
      </c>
      <c r="AH18" s="285">
        <v>1.7454954954954955</v>
      </c>
      <c r="AI18" s="287">
        <v>1.295045045045045</v>
      </c>
      <c r="AJ18" s="285">
        <v>5.2422185817926517</v>
      </c>
      <c r="AK18" s="285">
        <v>8.8223710122095316</v>
      </c>
      <c r="AL18" s="285">
        <v>5.2890241048443718</v>
      </c>
      <c r="AM18" s="287">
        <v>8.9011421819614025</v>
      </c>
    </row>
    <row r="19" spans="1:39" ht="18.75" customHeight="1" x14ac:dyDescent="0.25">
      <c r="A19" s="280" t="s">
        <v>131</v>
      </c>
      <c r="B19" s="51" t="s">
        <v>2453</v>
      </c>
      <c r="C19" s="51" t="s">
        <v>2454</v>
      </c>
      <c r="D19" s="62">
        <v>10695</v>
      </c>
      <c r="E19" s="63">
        <v>4116</v>
      </c>
      <c r="F19" s="52">
        <v>77.391304347826093</v>
      </c>
      <c r="G19" s="52">
        <v>33.856942496493687</v>
      </c>
      <c r="H19" s="52">
        <v>6.6760168302945297</v>
      </c>
      <c r="I19" s="52">
        <v>3.7868162692847123</v>
      </c>
      <c r="J19" s="52">
        <v>0.44880785413744739</v>
      </c>
      <c r="K19" s="64">
        <v>6.0028050490883587</v>
      </c>
      <c r="L19" s="52">
        <v>18.541374474053296</v>
      </c>
      <c r="M19" s="65">
        <v>12.510518934081347</v>
      </c>
      <c r="N19" s="52">
        <v>23.141654978962134</v>
      </c>
      <c r="O19" s="52">
        <v>10.042075736325385</v>
      </c>
      <c r="P19" s="52">
        <v>2.1879382889200563</v>
      </c>
      <c r="Q19" s="64">
        <v>3.2358003442340793</v>
      </c>
      <c r="R19" s="52">
        <v>39.621342512908775</v>
      </c>
      <c r="S19" s="65">
        <v>5.7480980557903631</v>
      </c>
      <c r="T19" s="52">
        <v>30.046583850931675</v>
      </c>
      <c r="U19" s="52">
        <v>0.89938167509836986</v>
      </c>
      <c r="V19" s="52">
        <v>1.0680157391793141</v>
      </c>
      <c r="W19" s="64">
        <v>0.80114449213161665</v>
      </c>
      <c r="X19" s="52">
        <v>8.7542087542087543</v>
      </c>
      <c r="Y19" s="65">
        <v>19.781144781144782</v>
      </c>
      <c r="Z19" s="52">
        <v>29.956268221574344</v>
      </c>
      <c r="AA19" s="52">
        <v>6.171875</v>
      </c>
      <c r="AB19" s="52">
        <v>1.71875</v>
      </c>
      <c r="AC19" s="52">
        <v>24.224137931034484</v>
      </c>
      <c r="AD19" s="52">
        <v>3.6206896551724137</v>
      </c>
      <c r="AE19" s="52">
        <v>20.017182130584192</v>
      </c>
      <c r="AF19" s="52">
        <v>5.6701030927835054</v>
      </c>
      <c r="AG19" s="64">
        <v>4.6783625730994149</v>
      </c>
      <c r="AH19" s="52">
        <v>2.9239766081871346</v>
      </c>
      <c r="AI19" s="65">
        <v>2.3391812865497075</v>
      </c>
      <c r="AJ19" s="52">
        <v>13.946280991735538</v>
      </c>
      <c r="AK19" s="52">
        <v>24.397590361445783</v>
      </c>
      <c r="AL19" s="52">
        <v>4.4765840220385673</v>
      </c>
      <c r="AM19" s="65">
        <v>7.831325301204819</v>
      </c>
    </row>
    <row r="20" spans="1:39" ht="18.75" customHeight="1" x14ac:dyDescent="0.25">
      <c r="A20" s="280" t="s">
        <v>131</v>
      </c>
      <c r="B20" s="51" t="s">
        <v>2455</v>
      </c>
      <c r="C20" s="51" t="s">
        <v>2456</v>
      </c>
      <c r="D20" s="62">
        <v>5835</v>
      </c>
      <c r="E20" s="63">
        <v>2247</v>
      </c>
      <c r="F20" s="52">
        <v>86.066838046272494</v>
      </c>
      <c r="G20" s="52">
        <v>24.575835475578405</v>
      </c>
      <c r="H20" s="52">
        <v>3.7017994858611827</v>
      </c>
      <c r="I20" s="52">
        <v>2.3136246786632393</v>
      </c>
      <c r="J20" s="52">
        <v>0.35989717223650386</v>
      </c>
      <c r="K20" s="64">
        <v>5.1928020565552702</v>
      </c>
      <c r="L20" s="52">
        <v>18.920308483290487</v>
      </c>
      <c r="M20" s="65">
        <v>13.727506426735218</v>
      </c>
      <c r="N20" s="52">
        <v>23.547557840616967</v>
      </c>
      <c r="O20" s="52">
        <v>9.1516709511568131</v>
      </c>
      <c r="P20" s="52">
        <v>1.5938303341902313</v>
      </c>
      <c r="Q20" s="64">
        <v>2.5998731769181993</v>
      </c>
      <c r="R20" s="52">
        <v>39.885859226379203</v>
      </c>
      <c r="S20" s="65">
        <v>3.2061068702290076</v>
      </c>
      <c r="T20" s="52">
        <v>28.490832157968971</v>
      </c>
      <c r="U20" s="52">
        <v>0.82346886258363361</v>
      </c>
      <c r="V20" s="52">
        <v>1.1322696860524961</v>
      </c>
      <c r="W20" s="64">
        <v>0.41753653444676408</v>
      </c>
      <c r="X20" s="52">
        <v>5.343511450381679</v>
      </c>
      <c r="Y20" s="65">
        <v>18.778625954198475</v>
      </c>
      <c r="Z20" s="52">
        <v>24.598930481283421</v>
      </c>
      <c r="AA20" s="52">
        <v>4.4540229885057467</v>
      </c>
      <c r="AB20" s="52">
        <v>1.0057471264367817</v>
      </c>
      <c r="AC20" s="52">
        <v>24.458204334365327</v>
      </c>
      <c r="AD20" s="52">
        <v>3.0959752321981426</v>
      </c>
      <c r="AE20" s="52">
        <v>18.181818181818183</v>
      </c>
      <c r="AF20" s="52">
        <v>5.0847457627118642</v>
      </c>
      <c r="AG20" s="64">
        <v>4.8484848484848486</v>
      </c>
      <c r="AH20" s="52">
        <v>2.8787878787878789</v>
      </c>
      <c r="AI20" s="65">
        <v>2.5757575757575757</v>
      </c>
      <c r="AJ20" s="52">
        <v>13.633481293595434</v>
      </c>
      <c r="AK20" s="52">
        <v>23.730684326710819</v>
      </c>
      <c r="AL20" s="52">
        <v>3.9949270767279645</v>
      </c>
      <c r="AM20" s="65">
        <v>6.9536423841059607</v>
      </c>
    </row>
    <row r="21" spans="1:39" ht="18.75" customHeight="1" thickBot="1" x14ac:dyDescent="0.3">
      <c r="A21" s="281" t="s">
        <v>131</v>
      </c>
      <c r="B21" s="282" t="s">
        <v>2457</v>
      </c>
      <c r="C21" s="282" t="s">
        <v>2458</v>
      </c>
      <c r="D21" s="289">
        <v>9369</v>
      </c>
      <c r="E21" s="284">
        <v>3651</v>
      </c>
      <c r="F21" s="285">
        <v>89.52929875120077</v>
      </c>
      <c r="G21" s="285">
        <v>16.26641050272174</v>
      </c>
      <c r="H21" s="285">
        <v>3.490233749599744</v>
      </c>
      <c r="I21" s="285">
        <v>4.1306436119116237</v>
      </c>
      <c r="J21" s="285">
        <v>0.8005123278898495</v>
      </c>
      <c r="K21" s="286">
        <v>5.6996477745757286</v>
      </c>
      <c r="L21" s="285">
        <v>17.643291706692285</v>
      </c>
      <c r="M21" s="287">
        <v>11.911623439000961</v>
      </c>
      <c r="N21" s="285">
        <v>26.224783861671469</v>
      </c>
      <c r="O21" s="285">
        <v>9.2219020172910664</v>
      </c>
      <c r="P21" s="285">
        <v>1.1847582452769774</v>
      </c>
      <c r="Q21" s="286">
        <v>1.8273716951788492</v>
      </c>
      <c r="R21" s="285">
        <v>39.968895800933126</v>
      </c>
      <c r="S21" s="287">
        <v>1.7142857142857142</v>
      </c>
      <c r="T21" s="285">
        <v>24.119718309859156</v>
      </c>
      <c r="U21" s="285">
        <v>1.2512030798845044</v>
      </c>
      <c r="V21" s="285">
        <v>1.4436958614051973</v>
      </c>
      <c r="W21" s="286">
        <v>0.42317708333333331</v>
      </c>
      <c r="X21" s="285">
        <v>4.0719696969696972</v>
      </c>
      <c r="Y21" s="287">
        <v>9.7537878787878789</v>
      </c>
      <c r="Z21" s="285">
        <v>21.381578947368421</v>
      </c>
      <c r="AA21" s="285">
        <v>3.8808664259927799</v>
      </c>
      <c r="AB21" s="285">
        <v>1.1732851985559567</v>
      </c>
      <c r="AC21" s="285">
        <v>14.326375711574952</v>
      </c>
      <c r="AD21" s="285">
        <v>1.6129032258064515</v>
      </c>
      <c r="AE21" s="285">
        <v>10.65032987747408</v>
      </c>
      <c r="AF21" s="285">
        <v>2.2620169651272386</v>
      </c>
      <c r="AG21" s="286">
        <v>3.544776119402985</v>
      </c>
      <c r="AH21" s="285">
        <v>2.0522388059701493</v>
      </c>
      <c r="AI21" s="287">
        <v>1.3059701492537314</v>
      </c>
      <c r="AJ21" s="285">
        <v>3.9269051321928461</v>
      </c>
      <c r="AK21" s="285">
        <v>6.7513368983957216</v>
      </c>
      <c r="AL21" s="285">
        <v>3.421461897356143</v>
      </c>
      <c r="AM21" s="287">
        <v>5.882352941176471</v>
      </c>
    </row>
    <row r="22" spans="1:39" ht="18.75" customHeight="1" x14ac:dyDescent="0.25">
      <c r="A22" s="280" t="s">
        <v>132</v>
      </c>
      <c r="B22" s="51" t="s">
        <v>2827</v>
      </c>
      <c r="C22" s="51" t="s">
        <v>2828</v>
      </c>
      <c r="D22" s="62">
        <v>77949</v>
      </c>
      <c r="E22" s="63">
        <v>26553</v>
      </c>
      <c r="F22" s="52">
        <v>84.932455836508481</v>
      </c>
      <c r="G22" s="52">
        <v>12.24262017472963</v>
      </c>
      <c r="H22" s="52">
        <v>4.2643266751337414</v>
      </c>
      <c r="I22" s="52">
        <v>9.4176961859677473</v>
      </c>
      <c r="J22" s="52">
        <v>1.2123311395912713</v>
      </c>
      <c r="K22" s="64">
        <v>6.1001424008005234</v>
      </c>
      <c r="L22" s="52">
        <v>19.532001693414927</v>
      </c>
      <c r="M22" s="65">
        <v>13.428010622329985</v>
      </c>
      <c r="N22" s="52">
        <v>17.657699264903975</v>
      </c>
      <c r="O22" s="52">
        <v>7.3548089135203787</v>
      </c>
      <c r="P22" s="52">
        <v>1.5933494977485279</v>
      </c>
      <c r="Q22" s="64">
        <v>2.0278349036300156</v>
      </c>
      <c r="R22" s="52">
        <v>30.527524032713185</v>
      </c>
      <c r="S22" s="65">
        <v>2.0698254364089776</v>
      </c>
      <c r="T22" s="52">
        <v>17.529076667457868</v>
      </c>
      <c r="U22" s="52">
        <v>1.1568718186024989</v>
      </c>
      <c r="V22" s="52">
        <v>1.4576584914391486</v>
      </c>
      <c r="W22" s="64">
        <v>1.4381704585641872</v>
      </c>
      <c r="X22" s="52">
        <v>4.5019276209426691</v>
      </c>
      <c r="Y22" s="65">
        <v>7.4493222236040291</v>
      </c>
      <c r="Z22" s="52">
        <v>24.754265054796068</v>
      </c>
      <c r="AA22" s="52">
        <v>4.0095465393794747</v>
      </c>
      <c r="AB22" s="52">
        <v>1.1575178997613365</v>
      </c>
      <c r="AC22" s="52">
        <v>14.763161201155924</v>
      </c>
      <c r="AD22" s="52">
        <v>1.6082422414876241</v>
      </c>
      <c r="AE22" s="52">
        <v>11.641604010025063</v>
      </c>
      <c r="AF22" s="52">
        <v>2.7819548872180451</v>
      </c>
      <c r="AG22" s="64">
        <v>3.8637205283298357</v>
      </c>
      <c r="AH22" s="52">
        <v>2.1231946673250217</v>
      </c>
      <c r="AI22" s="65">
        <v>0.98753240340698678</v>
      </c>
      <c r="AJ22" s="52">
        <v>3.2619093170078437</v>
      </c>
      <c r="AK22" s="52">
        <v>4.8365364158570312</v>
      </c>
      <c r="AL22" s="52">
        <v>4.8928639755117658</v>
      </c>
      <c r="AM22" s="65">
        <v>7.2548046237855468</v>
      </c>
    </row>
    <row r="23" spans="1:39" ht="18.75" customHeight="1" x14ac:dyDescent="0.25">
      <c r="A23" s="280" t="s">
        <v>132</v>
      </c>
      <c r="B23" s="51" t="s">
        <v>2829</v>
      </c>
      <c r="C23" s="51" t="s">
        <v>2830</v>
      </c>
      <c r="D23" s="62">
        <v>190992</v>
      </c>
      <c r="E23" s="63">
        <v>65226</v>
      </c>
      <c r="F23" s="52">
        <v>65.131000251319421</v>
      </c>
      <c r="G23" s="52">
        <v>6.7447851218899224</v>
      </c>
      <c r="H23" s="52">
        <v>2.7268157828600152</v>
      </c>
      <c r="I23" s="52">
        <v>30.587145011309374</v>
      </c>
      <c r="J23" s="52">
        <v>2.7660844433274692</v>
      </c>
      <c r="K23" s="64">
        <v>5.108067353606434</v>
      </c>
      <c r="L23" s="52">
        <v>18.690311636089469</v>
      </c>
      <c r="M23" s="65">
        <v>13.582244282483035</v>
      </c>
      <c r="N23" s="52">
        <v>16.533676803216888</v>
      </c>
      <c r="O23" s="52">
        <v>7.803468208092486</v>
      </c>
      <c r="P23" s="52">
        <v>2.1079416938929381</v>
      </c>
      <c r="Q23" s="64">
        <v>2.1790785279629095</v>
      </c>
      <c r="R23" s="52">
        <v>31.840046363372934</v>
      </c>
      <c r="S23" s="65">
        <v>2.9761904761904763</v>
      </c>
      <c r="T23" s="52">
        <v>17.066616378294281</v>
      </c>
      <c r="U23" s="52">
        <v>2.8140197359102284</v>
      </c>
      <c r="V23" s="52">
        <v>3.3522718330474195</v>
      </c>
      <c r="W23" s="64">
        <v>5.1816213615588165</v>
      </c>
      <c r="X23" s="52">
        <v>5.3697438376027069</v>
      </c>
      <c r="Y23" s="65">
        <v>5.3649105848235861</v>
      </c>
      <c r="Z23" s="52">
        <v>27.911683532658692</v>
      </c>
      <c r="AA23" s="52">
        <v>3.246876183263915</v>
      </c>
      <c r="AB23" s="52">
        <v>0.74308973873532758</v>
      </c>
      <c r="AC23" s="52">
        <v>13.497386330012821</v>
      </c>
      <c r="AD23" s="52">
        <v>1.395601144097051</v>
      </c>
      <c r="AE23" s="52">
        <v>11.328259268352566</v>
      </c>
      <c r="AF23" s="52">
        <v>2.3127915541369997</v>
      </c>
      <c r="AG23" s="64">
        <v>3.5521755872160186</v>
      </c>
      <c r="AH23" s="52">
        <v>2.5606469002695418</v>
      </c>
      <c r="AI23" s="65">
        <v>1.5161725067385445</v>
      </c>
      <c r="AJ23" s="52">
        <v>0.30136192407997681</v>
      </c>
      <c r="AK23" s="52">
        <v>0.45675469930315632</v>
      </c>
      <c r="AL23" s="52">
        <v>5.281560900222158</v>
      </c>
      <c r="AM23" s="65">
        <v>8.0049188967617262</v>
      </c>
    </row>
    <row r="24" spans="1:39" ht="18.75" customHeight="1" x14ac:dyDescent="0.25">
      <c r="A24" s="280" t="s">
        <v>132</v>
      </c>
      <c r="B24" s="51" t="s">
        <v>2831</v>
      </c>
      <c r="C24" s="51" t="s">
        <v>2832</v>
      </c>
      <c r="D24" s="62">
        <v>146130</v>
      </c>
      <c r="E24" s="63">
        <v>50931</v>
      </c>
      <c r="F24" s="52">
        <v>60.410593307329087</v>
      </c>
      <c r="G24" s="52">
        <v>8.164647916238966</v>
      </c>
      <c r="H24" s="52">
        <v>5.1508930404434405</v>
      </c>
      <c r="I24" s="52">
        <v>32.510778074317386</v>
      </c>
      <c r="J24" s="52">
        <v>3.4181892835146788</v>
      </c>
      <c r="K24" s="64">
        <v>5.475261753233422</v>
      </c>
      <c r="L24" s="52">
        <v>17.848491069595564</v>
      </c>
      <c r="M24" s="65">
        <v>12.373229316362144</v>
      </c>
      <c r="N24" s="52">
        <v>14.810100595360296</v>
      </c>
      <c r="O24" s="52">
        <v>6.9184972284951751</v>
      </c>
      <c r="P24" s="52">
        <v>1.9072059125436256</v>
      </c>
      <c r="Q24" s="64">
        <v>2.5289252067871155</v>
      </c>
      <c r="R24" s="52">
        <v>29.42249543943824</v>
      </c>
      <c r="S24" s="65">
        <v>4.8639222768885846</v>
      </c>
      <c r="T24" s="52">
        <v>18.608316159534489</v>
      </c>
      <c r="U24" s="52">
        <v>3.2937642726356287</v>
      </c>
      <c r="V24" s="52">
        <v>3.9500483469459131</v>
      </c>
      <c r="W24" s="64">
        <v>5.0930007977495064</v>
      </c>
      <c r="X24" s="52">
        <v>5.8457711442786069</v>
      </c>
      <c r="Y24" s="65">
        <v>5.7649253731343286</v>
      </c>
      <c r="Z24" s="52">
        <v>36.669415645617342</v>
      </c>
      <c r="AA24" s="52">
        <v>5.4847712656231042</v>
      </c>
      <c r="AB24" s="52">
        <v>1.2013105205678922</v>
      </c>
      <c r="AC24" s="52">
        <v>22.526383114806524</v>
      </c>
      <c r="AD24" s="52">
        <v>2.6543012472017908</v>
      </c>
      <c r="AE24" s="52">
        <v>19.01824887136771</v>
      </c>
      <c r="AF24" s="52">
        <v>4.2156800406943473</v>
      </c>
      <c r="AG24" s="64">
        <v>3.217224525150034</v>
      </c>
      <c r="AH24" s="52">
        <v>3.3162160490008041</v>
      </c>
      <c r="AI24" s="65">
        <v>1.7942213697952112</v>
      </c>
      <c r="AJ24" s="52">
        <v>0.27489004398240702</v>
      </c>
      <c r="AK24" s="52">
        <v>0.40395137894311628</v>
      </c>
      <c r="AL24" s="52">
        <v>6.3574570171931226</v>
      </c>
      <c r="AM24" s="65">
        <v>9.342293709375344</v>
      </c>
    </row>
    <row r="25" spans="1:39" ht="18.75" customHeight="1" x14ac:dyDescent="0.25">
      <c r="A25" s="280" t="s">
        <v>132</v>
      </c>
      <c r="B25" s="51" t="s">
        <v>2833</v>
      </c>
      <c r="C25" s="51" t="s">
        <v>3921</v>
      </c>
      <c r="D25" s="62">
        <v>178677</v>
      </c>
      <c r="E25" s="63">
        <v>56970</v>
      </c>
      <c r="F25" s="52">
        <v>51.579106432277236</v>
      </c>
      <c r="G25" s="52">
        <v>16.837085914807165</v>
      </c>
      <c r="H25" s="52">
        <v>19.461374435433772</v>
      </c>
      <c r="I25" s="52">
        <v>27.396363270034755</v>
      </c>
      <c r="J25" s="52">
        <v>2.74853506606894</v>
      </c>
      <c r="K25" s="64">
        <v>6.846992058295136</v>
      </c>
      <c r="L25" s="52">
        <v>20.856629560603771</v>
      </c>
      <c r="M25" s="65">
        <v>14.009637502308635</v>
      </c>
      <c r="N25" s="52">
        <v>11.412213099615506</v>
      </c>
      <c r="O25" s="52">
        <v>4.6256653066706965</v>
      </c>
      <c r="P25" s="52">
        <v>1.1685891301062812</v>
      </c>
      <c r="Q25" s="64">
        <v>3.7549323263608976</v>
      </c>
      <c r="R25" s="52">
        <v>30.440409011837584</v>
      </c>
      <c r="S25" s="65">
        <v>5.0861266294227185</v>
      </c>
      <c r="T25" s="52">
        <v>16.517144586933789</v>
      </c>
      <c r="U25" s="52">
        <v>2.0493115593980149</v>
      </c>
      <c r="V25" s="52">
        <v>2.4217604530057133</v>
      </c>
      <c r="W25" s="64">
        <v>4.7210670715924969</v>
      </c>
      <c r="X25" s="52">
        <v>6.4066852367688023</v>
      </c>
      <c r="Y25" s="65">
        <v>7.8284586815227488</v>
      </c>
      <c r="Z25" s="52">
        <v>37.983883709906777</v>
      </c>
      <c r="AA25" s="52">
        <v>9.1588785046728969</v>
      </c>
      <c r="AB25" s="52">
        <v>2.9356789444749865</v>
      </c>
      <c r="AC25" s="52">
        <v>23.826389722655779</v>
      </c>
      <c r="AD25" s="52">
        <v>3.2717012846680276</v>
      </c>
      <c r="AE25" s="52">
        <v>20.011901219875035</v>
      </c>
      <c r="AF25" s="52">
        <v>5.0044629574531392</v>
      </c>
      <c r="AG25" s="64">
        <v>3.8813578959564361</v>
      </c>
      <c r="AH25" s="52">
        <v>4.0203916116324878</v>
      </c>
      <c r="AI25" s="65">
        <v>2.5547445255474455</v>
      </c>
      <c r="AJ25" s="52">
        <v>0.44126694528714172</v>
      </c>
      <c r="AK25" s="52">
        <v>0.67055675553692895</v>
      </c>
      <c r="AL25" s="52">
        <v>6.4026136580605471</v>
      </c>
      <c r="AM25" s="65">
        <v>9.7295206163964014</v>
      </c>
    </row>
    <row r="26" spans="1:39" ht="18.75" customHeight="1" x14ac:dyDescent="0.25">
      <c r="A26" s="280" t="s">
        <v>132</v>
      </c>
      <c r="B26" s="51" t="s">
        <v>2834</v>
      </c>
      <c r="C26" s="51" t="s">
        <v>3922</v>
      </c>
      <c r="D26" s="62">
        <v>74130</v>
      </c>
      <c r="E26" s="63">
        <v>33756</v>
      </c>
      <c r="F26" s="52">
        <v>63.909348441926348</v>
      </c>
      <c r="G26" s="52">
        <v>9.5750708215297458</v>
      </c>
      <c r="H26" s="52">
        <v>6.0218535006070413</v>
      </c>
      <c r="I26" s="52">
        <v>26.855524079320112</v>
      </c>
      <c r="J26" s="52">
        <v>4.7713476325374344</v>
      </c>
      <c r="K26" s="64">
        <v>3.0433023067583975</v>
      </c>
      <c r="L26" s="52">
        <v>9.5426952650748689</v>
      </c>
      <c r="M26" s="65">
        <v>6.4993929583164709</v>
      </c>
      <c r="N26" s="52">
        <v>11.335491703763658</v>
      </c>
      <c r="O26" s="52">
        <v>3.9619587211655198</v>
      </c>
      <c r="P26" s="52">
        <v>0.63537029542695267</v>
      </c>
      <c r="Q26" s="64">
        <v>3.8697266586140562</v>
      </c>
      <c r="R26" s="52">
        <v>27.195454748803293</v>
      </c>
      <c r="S26" s="65">
        <v>30.077549818395994</v>
      </c>
      <c r="T26" s="52">
        <v>36.396362258431225</v>
      </c>
      <c r="U26" s="52">
        <v>8.7593908629441621</v>
      </c>
      <c r="V26" s="52">
        <v>9.8030456852791872</v>
      </c>
      <c r="W26" s="64">
        <v>2.4880108210025824</v>
      </c>
      <c r="X26" s="52">
        <v>12.464506021737002</v>
      </c>
      <c r="Y26" s="65">
        <v>9.2920787231959263</v>
      </c>
      <c r="Z26" s="52">
        <v>57.494884796726268</v>
      </c>
      <c r="AA26" s="52">
        <v>6.5977209614095562</v>
      </c>
      <c r="AB26" s="52">
        <v>1.0916403332375755</v>
      </c>
      <c r="AC26" s="52">
        <v>17.089116877891772</v>
      </c>
      <c r="AD26" s="52">
        <v>2.072017702675518</v>
      </c>
      <c r="AE26" s="52">
        <v>12.462731067382229</v>
      </c>
      <c r="AF26" s="52">
        <v>3.1902206320810973</v>
      </c>
      <c r="AG26" s="64">
        <v>5.1100478468899517</v>
      </c>
      <c r="AH26" s="52">
        <v>2.1531100478468899</v>
      </c>
      <c r="AI26" s="65">
        <v>2.6985645933014353</v>
      </c>
      <c r="AJ26" s="52">
        <v>0.85898353614889045</v>
      </c>
      <c r="AK26" s="52">
        <v>1.2460250502952819</v>
      </c>
      <c r="AL26" s="52">
        <v>4.411238367931281</v>
      </c>
      <c r="AM26" s="65">
        <v>6.3988578103705622</v>
      </c>
    </row>
    <row r="27" spans="1:39" ht="18.75" customHeight="1" x14ac:dyDescent="0.25">
      <c r="A27" s="280" t="s">
        <v>132</v>
      </c>
      <c r="B27" s="51" t="s">
        <v>2835</v>
      </c>
      <c r="C27" s="51" t="s">
        <v>2836</v>
      </c>
      <c r="D27" s="62">
        <v>81273</v>
      </c>
      <c r="E27" s="63">
        <v>26388</v>
      </c>
      <c r="F27" s="52">
        <v>37.554907533867336</v>
      </c>
      <c r="G27" s="52">
        <v>10.966741722343214</v>
      </c>
      <c r="H27" s="52">
        <v>19.748255878335979</v>
      </c>
      <c r="I27" s="52">
        <v>42.242811265734005</v>
      </c>
      <c r="J27" s="52">
        <v>3.4845520652615258</v>
      </c>
      <c r="K27" s="64">
        <v>6.2493078882285626</v>
      </c>
      <c r="L27" s="52">
        <v>18.773762504152671</v>
      </c>
      <c r="M27" s="65">
        <v>12.52076335314311</v>
      </c>
      <c r="N27" s="52">
        <v>13.052305193606733</v>
      </c>
      <c r="O27" s="52">
        <v>6.001993281901739</v>
      </c>
      <c r="P27" s="52">
        <v>1.8308663393747</v>
      </c>
      <c r="Q27" s="64">
        <v>3.6855260168143604</v>
      </c>
      <c r="R27" s="52">
        <v>32.274483072029085</v>
      </c>
      <c r="S27" s="65">
        <v>7.5761357963055413</v>
      </c>
      <c r="T27" s="52">
        <v>19.333412406594711</v>
      </c>
      <c r="U27" s="52">
        <v>3.3437129300118622</v>
      </c>
      <c r="V27" s="52">
        <v>4.0146797153024911</v>
      </c>
      <c r="W27" s="64">
        <v>6.9369198711877251</v>
      </c>
      <c r="X27" s="52">
        <v>8.4308841843088427</v>
      </c>
      <c r="Y27" s="65">
        <v>10.161892901618929</v>
      </c>
      <c r="Z27" s="52">
        <v>44.530361610188763</v>
      </c>
      <c r="AA27" s="52">
        <v>10.624925886398671</v>
      </c>
      <c r="AB27" s="52">
        <v>3.1542748725246059</v>
      </c>
      <c r="AC27" s="52">
        <v>23.151167340550412</v>
      </c>
      <c r="AD27" s="52">
        <v>3.5346289291769923</v>
      </c>
      <c r="AE27" s="52">
        <v>21.000258464719565</v>
      </c>
      <c r="AF27" s="52">
        <v>5.5182217627293877</v>
      </c>
      <c r="AG27" s="64">
        <v>4.5443258008443008</v>
      </c>
      <c r="AH27" s="52">
        <v>4.792649615098088</v>
      </c>
      <c r="AI27" s="65">
        <v>3.1040476781723365</v>
      </c>
      <c r="AJ27" s="52">
        <v>0.27266530334014999</v>
      </c>
      <c r="AK27" s="52">
        <v>0.42574327680408713</v>
      </c>
      <c r="AL27" s="52">
        <v>6.1895023858214042</v>
      </c>
      <c r="AM27" s="65">
        <v>9.6643723834527773</v>
      </c>
    </row>
    <row r="28" spans="1:39" ht="18.75" customHeight="1" x14ac:dyDescent="0.25">
      <c r="A28" s="280" t="s">
        <v>132</v>
      </c>
      <c r="B28" s="51" t="s">
        <v>2837</v>
      </c>
      <c r="C28" s="51" t="s">
        <v>3923</v>
      </c>
      <c r="D28" s="62">
        <v>158010</v>
      </c>
      <c r="E28" s="63">
        <v>52944</v>
      </c>
      <c r="F28" s="52">
        <v>48.574140877159671</v>
      </c>
      <c r="G28" s="52">
        <v>7.9172204290867665</v>
      </c>
      <c r="H28" s="52">
        <v>11.146762863109929</v>
      </c>
      <c r="I28" s="52">
        <v>39.36396430605658</v>
      </c>
      <c r="J28" s="52">
        <v>3.9168407062844124</v>
      </c>
      <c r="K28" s="64">
        <v>4.6326181887222324</v>
      </c>
      <c r="L28" s="52">
        <v>16.052781469527247</v>
      </c>
      <c r="M28" s="65">
        <v>11.420163280805012</v>
      </c>
      <c r="N28" s="52">
        <v>12.732105562939054</v>
      </c>
      <c r="O28" s="52">
        <v>5.5211695462312509</v>
      </c>
      <c r="P28" s="52">
        <v>1.6593886462882097</v>
      </c>
      <c r="Q28" s="64">
        <v>3.082594535914601</v>
      </c>
      <c r="R28" s="52">
        <v>29.634069115252398</v>
      </c>
      <c r="S28" s="65">
        <v>7.5821652972450462</v>
      </c>
      <c r="T28" s="52">
        <v>19.894736842105264</v>
      </c>
      <c r="U28" s="52">
        <v>3.791992987671259</v>
      </c>
      <c r="V28" s="52">
        <v>4.506564530574134</v>
      </c>
      <c r="W28" s="64">
        <v>5.9724616069872383</v>
      </c>
      <c r="X28" s="52">
        <v>7.8534347458650249</v>
      </c>
      <c r="Y28" s="65">
        <v>6.8815646504889534</v>
      </c>
      <c r="Z28" s="52">
        <v>46.472088410314534</v>
      </c>
      <c r="AA28" s="52">
        <v>8.7284861257464001</v>
      </c>
      <c r="AB28" s="52">
        <v>2.2362720992857978</v>
      </c>
      <c r="AC28" s="52">
        <v>23.201054878814517</v>
      </c>
      <c r="AD28" s="52">
        <v>3.1332412407384154</v>
      </c>
      <c r="AE28" s="52">
        <v>19.914227111691218</v>
      </c>
      <c r="AF28" s="52">
        <v>5.0842190316365219</v>
      </c>
      <c r="AG28" s="64">
        <v>3.6484943198894033</v>
      </c>
      <c r="AH28" s="52">
        <v>4.2195107290977942</v>
      </c>
      <c r="AI28" s="65">
        <v>2.4042796177195407</v>
      </c>
      <c r="AJ28" s="52">
        <v>0.2849711636322515</v>
      </c>
      <c r="AK28" s="52">
        <v>0.42354364852600085</v>
      </c>
      <c r="AL28" s="52">
        <v>6.2331787854800407</v>
      </c>
      <c r="AM28" s="65">
        <v>9.2641769471242732</v>
      </c>
    </row>
    <row r="29" spans="1:39" ht="18.75" customHeight="1" x14ac:dyDescent="0.25">
      <c r="A29" s="280" t="s">
        <v>132</v>
      </c>
      <c r="B29" s="51" t="s">
        <v>2838</v>
      </c>
      <c r="C29" s="51" t="s">
        <v>3924</v>
      </c>
      <c r="D29" s="62">
        <v>86151</v>
      </c>
      <c r="E29" s="63">
        <v>31869</v>
      </c>
      <c r="F29" s="52">
        <v>68.436814430476716</v>
      </c>
      <c r="G29" s="52">
        <v>6.0869868022425742</v>
      </c>
      <c r="H29" s="52">
        <v>3.1270675906257619</v>
      </c>
      <c r="I29" s="52">
        <v>27.179022878434377</v>
      </c>
      <c r="J29" s="52">
        <v>3.3708256433471462</v>
      </c>
      <c r="K29" s="64">
        <v>3.705122401365045</v>
      </c>
      <c r="L29" s="52">
        <v>15.91740084270641</v>
      </c>
      <c r="M29" s="65">
        <v>12.208796183445346</v>
      </c>
      <c r="N29" s="52">
        <v>17.919699132917785</v>
      </c>
      <c r="O29" s="52">
        <v>8.2599157293589158</v>
      </c>
      <c r="P29" s="52">
        <v>2.2425740850367379</v>
      </c>
      <c r="Q29" s="64">
        <v>2.3440735525552885</v>
      </c>
      <c r="R29" s="52">
        <v>31.297109252050028</v>
      </c>
      <c r="S29" s="65">
        <v>4.9945711183496204</v>
      </c>
      <c r="T29" s="52">
        <v>21.779407507478531</v>
      </c>
      <c r="U29" s="52">
        <v>3.3110041169492708</v>
      </c>
      <c r="V29" s="52">
        <v>4.2634847533319373</v>
      </c>
      <c r="W29" s="64">
        <v>3.1432103125551829</v>
      </c>
      <c r="X29" s="52">
        <v>5.1572823192978996</v>
      </c>
      <c r="Y29" s="65">
        <v>4.4177102849817569</v>
      </c>
      <c r="Z29" s="52">
        <v>33.013273086698675</v>
      </c>
      <c r="AA29" s="52">
        <v>4.0873514349212483</v>
      </c>
      <c r="AB29" s="52">
        <v>0.72470770122717165</v>
      </c>
      <c r="AC29" s="52">
        <v>16.525679758308158</v>
      </c>
      <c r="AD29" s="52">
        <v>2.0845921450151059</v>
      </c>
      <c r="AE29" s="52">
        <v>13.501350135013501</v>
      </c>
      <c r="AF29" s="52">
        <v>3.2503250325032504</v>
      </c>
      <c r="AG29" s="64">
        <v>2.3294509151414311</v>
      </c>
      <c r="AH29" s="52">
        <v>1.8596456885582853</v>
      </c>
      <c r="AI29" s="65">
        <v>1.1549378486835666</v>
      </c>
      <c r="AJ29" s="52">
        <v>0.37273254369253705</v>
      </c>
      <c r="AK29" s="52">
        <v>0.56165751372940587</v>
      </c>
      <c r="AL29" s="52">
        <v>6.1749358071730311</v>
      </c>
      <c r="AM29" s="65">
        <v>9.3047928107838249</v>
      </c>
    </row>
    <row r="30" spans="1:39" ht="18.75" customHeight="1" x14ac:dyDescent="0.25">
      <c r="A30" s="280" t="s">
        <v>132</v>
      </c>
      <c r="B30" s="51" t="s">
        <v>2839</v>
      </c>
      <c r="C30" s="51" t="s">
        <v>3925</v>
      </c>
      <c r="D30" s="62">
        <v>88545</v>
      </c>
      <c r="E30" s="63">
        <v>30249</v>
      </c>
      <c r="F30" s="52">
        <v>44.167372522446215</v>
      </c>
      <c r="G30" s="52">
        <v>13.413518549889886</v>
      </c>
      <c r="H30" s="52">
        <v>23.550736913433848</v>
      </c>
      <c r="I30" s="52">
        <v>30.320176181602577</v>
      </c>
      <c r="J30" s="52">
        <v>3.17465695409114</v>
      </c>
      <c r="K30" s="64">
        <v>6.6101982043028968</v>
      </c>
      <c r="L30" s="52">
        <v>18.858207691004573</v>
      </c>
      <c r="M30" s="65">
        <v>12.248009486701678</v>
      </c>
      <c r="N30" s="52">
        <v>12.105708961544977</v>
      </c>
      <c r="O30" s="52">
        <v>5.4243604946637305</v>
      </c>
      <c r="P30" s="52">
        <v>1.6195155005929189</v>
      </c>
      <c r="Q30" s="64">
        <v>3.3404317508037913</v>
      </c>
      <c r="R30" s="52">
        <v>30.180800868512254</v>
      </c>
      <c r="S30" s="65">
        <v>8.5732984293193724</v>
      </c>
      <c r="T30" s="52">
        <v>21.888900382745422</v>
      </c>
      <c r="U30" s="52">
        <v>3.2793025948375671</v>
      </c>
      <c r="V30" s="52">
        <v>3.936525233262957</v>
      </c>
      <c r="W30" s="64">
        <v>5.561750766657374</v>
      </c>
      <c r="X30" s="52">
        <v>8.2969908416921072</v>
      </c>
      <c r="Y30" s="65">
        <v>9.3545573484518094</v>
      </c>
      <c r="Z30" s="52">
        <v>53.545571754438164</v>
      </c>
      <c r="AA30" s="52">
        <v>11.711804837709323</v>
      </c>
      <c r="AB30" s="52">
        <v>3.7316518503204468</v>
      </c>
      <c r="AC30" s="52">
        <v>23.223018310019334</v>
      </c>
      <c r="AD30" s="52">
        <v>3.5482770385533948</v>
      </c>
      <c r="AE30" s="52">
        <v>20.635812177038868</v>
      </c>
      <c r="AF30" s="52">
        <v>5.4482138845203325</v>
      </c>
      <c r="AG30" s="64">
        <v>4.6713742531233029</v>
      </c>
      <c r="AH30" s="52">
        <v>5.2254209668658333</v>
      </c>
      <c r="AI30" s="65">
        <v>3.2156436719174364</v>
      </c>
      <c r="AJ30" s="52">
        <v>0.22547914317925591</v>
      </c>
      <c r="AK30" s="52">
        <v>0.33919597989949751</v>
      </c>
      <c r="AL30" s="52">
        <v>6.3008893899536513</v>
      </c>
      <c r="AM30" s="65">
        <v>9.4786432160804015</v>
      </c>
    </row>
    <row r="31" spans="1:39" ht="18.75" customHeight="1" x14ac:dyDescent="0.25">
      <c r="A31" s="280" t="s">
        <v>132</v>
      </c>
      <c r="B31" s="51" t="s">
        <v>2840</v>
      </c>
      <c r="C31" s="51" t="s">
        <v>2841</v>
      </c>
      <c r="D31" s="62">
        <v>153570</v>
      </c>
      <c r="E31" s="63">
        <v>46872</v>
      </c>
      <c r="F31" s="52">
        <v>38.095331119359251</v>
      </c>
      <c r="G31" s="52">
        <v>6.3274076968157846</v>
      </c>
      <c r="H31" s="52">
        <v>8.0347724164875949</v>
      </c>
      <c r="I31" s="52">
        <v>52.461418245751126</v>
      </c>
      <c r="J31" s="52">
        <v>2.8208634498925571</v>
      </c>
      <c r="K31" s="64">
        <v>5.0537214299667905</v>
      </c>
      <c r="L31" s="52">
        <v>19.015432701699552</v>
      </c>
      <c r="M31" s="65">
        <v>13.963664778277007</v>
      </c>
      <c r="N31" s="52">
        <v>14.270365305723773</v>
      </c>
      <c r="O31" s="52">
        <v>6.159406134010549</v>
      </c>
      <c r="P31" s="52">
        <v>1.601875366282477</v>
      </c>
      <c r="Q31" s="64">
        <v>2.5376914726812205</v>
      </c>
      <c r="R31" s="52">
        <v>32.280786394886022</v>
      </c>
      <c r="S31" s="65">
        <v>3.1955398422627144</v>
      </c>
      <c r="T31" s="52">
        <v>13.225317789633142</v>
      </c>
      <c r="U31" s="52">
        <v>3.5645000097979658</v>
      </c>
      <c r="V31" s="52">
        <v>4.17197389821873</v>
      </c>
      <c r="W31" s="64">
        <v>9.5125943076124706</v>
      </c>
      <c r="X31" s="52">
        <v>6.7051238547675602</v>
      </c>
      <c r="Y31" s="65">
        <v>5.6532066508313541</v>
      </c>
      <c r="Z31" s="52">
        <v>33.986175115207374</v>
      </c>
      <c r="AA31" s="52">
        <v>6.1137097305487842</v>
      </c>
      <c r="AB31" s="52">
        <v>1.7063047631596284</v>
      </c>
      <c r="AC31" s="52">
        <v>15.280219393854159</v>
      </c>
      <c r="AD31" s="52">
        <v>1.469657548695591</v>
      </c>
      <c r="AE31" s="52">
        <v>13.919286261936293</v>
      </c>
      <c r="AF31" s="52">
        <v>2.746218721683976</v>
      </c>
      <c r="AG31" s="64">
        <v>4.7686784528889792</v>
      </c>
      <c r="AH31" s="52">
        <v>3.7864932601774708</v>
      </c>
      <c r="AI31" s="65">
        <v>2.255639097744361</v>
      </c>
      <c r="AJ31" s="52">
        <v>0.29911231184870707</v>
      </c>
      <c r="AK31" s="52">
        <v>0.45890233522075424</v>
      </c>
      <c r="AL31" s="52">
        <v>5.1813971439598614</v>
      </c>
      <c r="AM31" s="65">
        <v>7.9493727101143552</v>
      </c>
    </row>
    <row r="32" spans="1:39" ht="18.75" customHeight="1" x14ac:dyDescent="0.25">
      <c r="A32" s="280" t="s">
        <v>132</v>
      </c>
      <c r="B32" s="51" t="s">
        <v>2842</v>
      </c>
      <c r="C32" s="51" t="s">
        <v>2843</v>
      </c>
      <c r="D32" s="62">
        <v>165594</v>
      </c>
      <c r="E32" s="63">
        <v>41670</v>
      </c>
      <c r="F32" s="52">
        <v>16.39370991702598</v>
      </c>
      <c r="G32" s="52">
        <v>16.335736802058047</v>
      </c>
      <c r="H32" s="52">
        <v>54.25558897061488</v>
      </c>
      <c r="I32" s="52">
        <v>27.899561578318053</v>
      </c>
      <c r="J32" s="52">
        <v>1.0018478930396029</v>
      </c>
      <c r="K32" s="64">
        <v>7.753904126961122</v>
      </c>
      <c r="L32" s="52">
        <v>23.67658248487264</v>
      </c>
      <c r="M32" s="65">
        <v>15.919055038226023</v>
      </c>
      <c r="N32" s="52">
        <v>9.1869270625747301</v>
      </c>
      <c r="O32" s="52">
        <v>3.4022971846806045</v>
      </c>
      <c r="P32" s="52">
        <v>0.67937244103047212</v>
      </c>
      <c r="Q32" s="64">
        <v>5.1176149445749957</v>
      </c>
      <c r="R32" s="52">
        <v>35.820930950176837</v>
      </c>
      <c r="S32" s="65">
        <v>8.2730522989939299</v>
      </c>
      <c r="T32" s="52">
        <v>13.560104663690934</v>
      </c>
      <c r="U32" s="52">
        <v>2.8658692710047915</v>
      </c>
      <c r="V32" s="52">
        <v>3.4456271260836169</v>
      </c>
      <c r="W32" s="64">
        <v>7.8873186850112944</v>
      </c>
      <c r="X32" s="52">
        <v>11.017934241115908</v>
      </c>
      <c r="Y32" s="65">
        <v>13.533709730986383</v>
      </c>
      <c r="Z32" s="52">
        <v>58.729472774416593</v>
      </c>
      <c r="AA32" s="52">
        <v>24.841784216545939</v>
      </c>
      <c r="AB32" s="52">
        <v>10.003812428516966</v>
      </c>
      <c r="AC32" s="52">
        <v>31.232779308505911</v>
      </c>
      <c r="AD32" s="52">
        <v>6.8882765976357661</v>
      </c>
      <c r="AE32" s="52">
        <v>29.25223802001053</v>
      </c>
      <c r="AF32" s="52">
        <v>9.5927681235738103</v>
      </c>
      <c r="AG32" s="64">
        <v>8.8237735535818054</v>
      </c>
      <c r="AH32" s="52">
        <v>7.7529675437868351</v>
      </c>
      <c r="AI32" s="65">
        <v>6.6406574250850836</v>
      </c>
      <c r="AJ32" s="52">
        <v>0.28721308362410691</v>
      </c>
      <c r="AK32" s="52">
        <v>0.48627577060643812</v>
      </c>
      <c r="AL32" s="52">
        <v>5.8178451897742649</v>
      </c>
      <c r="AM32" s="65">
        <v>9.8500984607965272</v>
      </c>
    </row>
    <row r="33" spans="1:39" ht="18.75" customHeight="1" x14ac:dyDescent="0.25">
      <c r="A33" s="280" t="s">
        <v>132</v>
      </c>
      <c r="B33" s="51" t="s">
        <v>2844</v>
      </c>
      <c r="C33" s="51" t="s">
        <v>2845</v>
      </c>
      <c r="D33" s="62">
        <v>171105</v>
      </c>
      <c r="E33" s="63">
        <v>47385</v>
      </c>
      <c r="F33" s="52">
        <v>29.664241255369511</v>
      </c>
      <c r="G33" s="52">
        <v>24.939072499342508</v>
      </c>
      <c r="H33" s="52">
        <v>31.712106601209783</v>
      </c>
      <c r="I33" s="52">
        <v>30.381344788287894</v>
      </c>
      <c r="J33" s="52">
        <v>1.9549399491540282</v>
      </c>
      <c r="K33" s="64">
        <v>8.4877706671342157</v>
      </c>
      <c r="L33" s="52">
        <v>24.037871482423075</v>
      </c>
      <c r="M33" s="65">
        <v>15.550100815288857</v>
      </c>
      <c r="N33" s="52">
        <v>9.371438590339265</v>
      </c>
      <c r="O33" s="52">
        <v>3.8695537827649691</v>
      </c>
      <c r="P33" s="52">
        <v>1.0362058385202069</v>
      </c>
      <c r="Q33" s="64">
        <v>4.9326008678792359</v>
      </c>
      <c r="R33" s="52">
        <v>33.558766503554615</v>
      </c>
      <c r="S33" s="65">
        <v>6.7094017094017095</v>
      </c>
      <c r="T33" s="52">
        <v>14.209366023114436</v>
      </c>
      <c r="U33" s="52">
        <v>2.4042868222519918</v>
      </c>
      <c r="V33" s="52">
        <v>2.841429880843263</v>
      </c>
      <c r="W33" s="64">
        <v>6.3376585771938396</v>
      </c>
      <c r="X33" s="52">
        <v>8.7867594828810915</v>
      </c>
      <c r="Y33" s="65">
        <v>10.995880096604632</v>
      </c>
      <c r="Z33" s="52">
        <v>47.386428435658623</v>
      </c>
      <c r="AA33" s="52">
        <v>16.21297037630104</v>
      </c>
      <c r="AB33" s="52">
        <v>5.984787830264211</v>
      </c>
      <c r="AC33" s="52">
        <v>22.84624588692791</v>
      </c>
      <c r="AD33" s="52">
        <v>4.5318576129225248</v>
      </c>
      <c r="AE33" s="52">
        <v>21.18037624492807</v>
      </c>
      <c r="AF33" s="52">
        <v>6.3592770195499817</v>
      </c>
      <c r="AG33" s="64">
        <v>6.1417211019596705</v>
      </c>
      <c r="AH33" s="52">
        <v>5.7299062766259583</v>
      </c>
      <c r="AI33" s="65">
        <v>4.3808577108775912</v>
      </c>
      <c r="AJ33" s="52">
        <v>0.5516445470282747</v>
      </c>
      <c r="AK33" s="52">
        <v>0.8969114722107554</v>
      </c>
      <c r="AL33" s="52">
        <v>5.4264281592613965</v>
      </c>
      <c r="AM33" s="65">
        <v>8.8227567831275557</v>
      </c>
    </row>
    <row r="34" spans="1:39" ht="18.75" customHeight="1" thickBot="1" x14ac:dyDescent="0.3">
      <c r="A34" s="281" t="s">
        <v>132</v>
      </c>
      <c r="B34" s="282" t="s">
        <v>2846</v>
      </c>
      <c r="C34" s="282" t="s">
        <v>2847</v>
      </c>
      <c r="D34" s="289">
        <v>84357</v>
      </c>
      <c r="E34" s="284">
        <v>28677</v>
      </c>
      <c r="F34" s="285">
        <v>77.036878978626547</v>
      </c>
      <c r="G34" s="285">
        <v>16.618656424481667</v>
      </c>
      <c r="H34" s="285">
        <v>7.2655499839965856</v>
      </c>
      <c r="I34" s="285">
        <v>12.45776876844838</v>
      </c>
      <c r="J34" s="285">
        <v>1.1486894982040614</v>
      </c>
      <c r="K34" s="286">
        <v>5.9177068885806747</v>
      </c>
      <c r="L34" s="285">
        <v>20.068281233329778</v>
      </c>
      <c r="M34" s="287">
        <v>14.147018030513177</v>
      </c>
      <c r="N34" s="285">
        <v>16.50485436893204</v>
      </c>
      <c r="O34" s="285">
        <v>6.9668195881788115</v>
      </c>
      <c r="P34" s="285">
        <v>1.5221024929762794</v>
      </c>
      <c r="Q34" s="286">
        <v>2.5181296436357163</v>
      </c>
      <c r="R34" s="285">
        <v>30.28873960048049</v>
      </c>
      <c r="S34" s="287">
        <v>2.7278850471486304</v>
      </c>
      <c r="T34" s="285">
        <v>17.808812384973475</v>
      </c>
      <c r="U34" s="285">
        <v>1.3113819399900222</v>
      </c>
      <c r="V34" s="285">
        <v>1.5786472810205971</v>
      </c>
      <c r="W34" s="286">
        <v>1.8828224197351715</v>
      </c>
      <c r="X34" s="285">
        <v>4.6290069491145482</v>
      </c>
      <c r="Y34" s="287">
        <v>8.0251064783680786</v>
      </c>
      <c r="Z34" s="285">
        <v>27.359280184138942</v>
      </c>
      <c r="AA34" s="285">
        <v>4.6110448085060218</v>
      </c>
      <c r="AB34" s="285">
        <v>1.3995877183465335</v>
      </c>
      <c r="AC34" s="285">
        <v>13.820211917511678</v>
      </c>
      <c r="AD34" s="285">
        <v>1.5608978010709811</v>
      </c>
      <c r="AE34" s="285">
        <v>11.610486891385769</v>
      </c>
      <c r="AF34" s="285">
        <v>2.6898195437521282</v>
      </c>
      <c r="AG34" s="286">
        <v>4.0982691233947515</v>
      </c>
      <c r="AH34" s="285">
        <v>2.467895030709101</v>
      </c>
      <c r="AI34" s="287">
        <v>1.1948632049134562</v>
      </c>
      <c r="AJ34" s="285">
        <v>3.2434596903363588</v>
      </c>
      <c r="AK34" s="285">
        <v>4.8271752085816448</v>
      </c>
      <c r="AL34" s="285">
        <v>4.9386011745862257</v>
      </c>
      <c r="AM34" s="287">
        <v>7.3500198649185542</v>
      </c>
    </row>
    <row r="35" spans="1:39" ht="18.75" customHeight="1" x14ac:dyDescent="0.25">
      <c r="A35" s="280" t="s">
        <v>135</v>
      </c>
      <c r="B35" s="51" t="s">
        <v>2459</v>
      </c>
      <c r="C35" s="51" t="s">
        <v>2460</v>
      </c>
      <c r="D35" s="62">
        <v>3345</v>
      </c>
      <c r="E35" s="63">
        <v>1284</v>
      </c>
      <c r="F35" s="52">
        <v>81.165919282511211</v>
      </c>
      <c r="G35" s="52">
        <v>34.708520179372201</v>
      </c>
      <c r="H35" s="52">
        <v>3.2286995515695067</v>
      </c>
      <c r="I35" s="52">
        <v>1.7040358744394619</v>
      </c>
      <c r="J35" s="52">
        <v>0.44843049327354262</v>
      </c>
      <c r="K35" s="64">
        <v>4.753363228699552</v>
      </c>
      <c r="L35" s="52">
        <v>13.811659192825113</v>
      </c>
      <c r="M35" s="65">
        <v>8.9686098654708513</v>
      </c>
      <c r="N35" s="52">
        <v>32.017937219730939</v>
      </c>
      <c r="O35" s="52">
        <v>11.928251121076233</v>
      </c>
      <c r="P35" s="52">
        <v>2.600896860986547</v>
      </c>
      <c r="Q35" s="64">
        <v>3.6382536382536381</v>
      </c>
      <c r="R35" s="52">
        <v>47.193347193347194</v>
      </c>
      <c r="S35" s="65">
        <v>5.8011049723756907</v>
      </c>
      <c r="T35" s="52">
        <v>31.645569620253166</v>
      </c>
      <c r="U35" s="52">
        <v>0.35971223021582732</v>
      </c>
      <c r="V35" s="52">
        <v>0.44964028776978415</v>
      </c>
      <c r="W35" s="64">
        <v>0.72529465095194923</v>
      </c>
      <c r="X35" s="52">
        <v>6.5934065934065931</v>
      </c>
      <c r="Y35" s="65">
        <v>18.956043956043956</v>
      </c>
      <c r="Z35" s="52">
        <v>23.598130841121495</v>
      </c>
      <c r="AA35" s="52">
        <v>5.684754521963824</v>
      </c>
      <c r="AB35" s="52">
        <v>1.8087855297157622</v>
      </c>
      <c r="AC35" s="52">
        <v>20.87912087912088</v>
      </c>
      <c r="AD35" s="52">
        <v>2.4725274725274726</v>
      </c>
      <c r="AE35" s="52">
        <v>15.846994535519126</v>
      </c>
      <c r="AF35" s="52">
        <v>3.5519125683060109</v>
      </c>
      <c r="AG35" s="64">
        <v>4.0431266846361185</v>
      </c>
      <c r="AH35" s="52">
        <v>3.2345013477088949</v>
      </c>
      <c r="AI35" s="65">
        <v>2.4258760107816713</v>
      </c>
      <c r="AJ35" s="52">
        <v>6.7637877211238298</v>
      </c>
      <c r="AK35" s="52">
        <v>13.742071881606766</v>
      </c>
      <c r="AL35" s="52">
        <v>3.7460978147762747</v>
      </c>
      <c r="AM35" s="65">
        <v>7.6109936575052854</v>
      </c>
    </row>
    <row r="36" spans="1:39" ht="18.75" customHeight="1" x14ac:dyDescent="0.25">
      <c r="A36" s="280" t="s">
        <v>135</v>
      </c>
      <c r="B36" s="51" t="s">
        <v>2461</v>
      </c>
      <c r="C36" s="51" t="s">
        <v>2462</v>
      </c>
      <c r="D36" s="62">
        <v>10134</v>
      </c>
      <c r="E36" s="63">
        <v>4044</v>
      </c>
      <c r="F36" s="52">
        <v>91.415038484310244</v>
      </c>
      <c r="G36" s="52">
        <v>13.7951450562463</v>
      </c>
      <c r="H36" s="52">
        <v>2.2498519834221433</v>
      </c>
      <c r="I36" s="52">
        <v>2.9603315571343991</v>
      </c>
      <c r="J36" s="52">
        <v>0.62166962699822381</v>
      </c>
      <c r="K36" s="64">
        <v>3.9668442865600948</v>
      </c>
      <c r="L36" s="52">
        <v>14.268798105387804</v>
      </c>
      <c r="M36" s="65">
        <v>10.301953818827709</v>
      </c>
      <c r="N36" s="52">
        <v>30.905861456483127</v>
      </c>
      <c r="O36" s="52">
        <v>10.953226761397277</v>
      </c>
      <c r="P36" s="52">
        <v>1.8650088809946714</v>
      </c>
      <c r="Q36" s="64">
        <v>2.3127373144632379</v>
      </c>
      <c r="R36" s="52">
        <v>41.318605453917847</v>
      </c>
      <c r="S36" s="65">
        <v>3.24459234608985</v>
      </c>
      <c r="T36" s="52">
        <v>26.117647058823529</v>
      </c>
      <c r="U36" s="52">
        <v>1.0382675763868288</v>
      </c>
      <c r="V36" s="52">
        <v>1.2162563037674281</v>
      </c>
      <c r="W36" s="64">
        <v>0.29976019184652281</v>
      </c>
      <c r="X36" s="52">
        <v>5.0496688741721858</v>
      </c>
      <c r="Y36" s="65">
        <v>10.347682119205299</v>
      </c>
      <c r="Z36" s="52">
        <v>21.513353115727003</v>
      </c>
      <c r="AA36" s="52">
        <v>2.8594122319301034</v>
      </c>
      <c r="AB36" s="52">
        <v>0.71485305798252585</v>
      </c>
      <c r="AC36" s="52">
        <v>14.067524115755628</v>
      </c>
      <c r="AD36" s="52">
        <v>1.527331189710611</v>
      </c>
      <c r="AE36" s="52">
        <v>10</v>
      </c>
      <c r="AF36" s="52">
        <v>2.3199999999999998</v>
      </c>
      <c r="AG36" s="64">
        <v>2.2082018927444795</v>
      </c>
      <c r="AH36" s="52">
        <v>1.8138801261829653</v>
      </c>
      <c r="AI36" s="65">
        <v>1.2618296529968454</v>
      </c>
      <c r="AJ36" s="52">
        <v>3.2803867403314917</v>
      </c>
      <c r="AK36" s="52">
        <v>5.8210784313725492</v>
      </c>
      <c r="AL36" s="52">
        <v>3.5911602209944751</v>
      </c>
      <c r="AM36" s="65">
        <v>6.3725490196078427</v>
      </c>
    </row>
    <row r="37" spans="1:39" ht="18.75" customHeight="1" x14ac:dyDescent="0.25">
      <c r="A37" s="280" t="s">
        <v>135</v>
      </c>
      <c r="B37" s="51" t="s">
        <v>2463</v>
      </c>
      <c r="C37" s="51" t="s">
        <v>2464</v>
      </c>
      <c r="D37" s="62">
        <v>10737</v>
      </c>
      <c r="E37" s="63">
        <v>4305</v>
      </c>
      <c r="F37" s="52">
        <v>85.303157306510201</v>
      </c>
      <c r="G37" s="52">
        <v>22.017323274657727</v>
      </c>
      <c r="H37" s="52">
        <v>2.7381950265437274</v>
      </c>
      <c r="I37" s="52">
        <v>5.1969823973176865</v>
      </c>
      <c r="J37" s="52">
        <v>0.64263760827046656</v>
      </c>
      <c r="K37" s="64">
        <v>3.6602402905839622</v>
      </c>
      <c r="L37" s="52">
        <v>14.026264319642358</v>
      </c>
      <c r="M37" s="65">
        <v>10.393964794635373</v>
      </c>
      <c r="N37" s="52">
        <v>33.249511036602399</v>
      </c>
      <c r="O37" s="52">
        <v>15.646828723107014</v>
      </c>
      <c r="P37" s="52">
        <v>3.7999441184688458</v>
      </c>
      <c r="Q37" s="64">
        <v>2.5024374390640234</v>
      </c>
      <c r="R37" s="52">
        <v>46.603834904127396</v>
      </c>
      <c r="S37" s="65">
        <v>6.5022421524663674</v>
      </c>
      <c r="T37" s="52">
        <v>33.357142857142854</v>
      </c>
      <c r="U37" s="52">
        <v>0.97929490766648009</v>
      </c>
      <c r="V37" s="52">
        <v>1.1751538891997761</v>
      </c>
      <c r="W37" s="64">
        <v>0.8771929824561403</v>
      </c>
      <c r="X37" s="52">
        <v>7.2280178837555891</v>
      </c>
      <c r="Y37" s="65">
        <v>15.87183308494784</v>
      </c>
      <c r="Z37" s="52">
        <v>26.223776223776223</v>
      </c>
      <c r="AA37" s="52">
        <v>3.5919540229885056</v>
      </c>
      <c r="AB37" s="52">
        <v>1.0057471264367817</v>
      </c>
      <c r="AC37" s="52">
        <v>15.506807866868382</v>
      </c>
      <c r="AD37" s="52">
        <v>1.51285930408472</v>
      </c>
      <c r="AE37" s="52">
        <v>11.312217194570136</v>
      </c>
      <c r="AF37" s="52">
        <v>2.4886877828054299</v>
      </c>
      <c r="AG37" s="64">
        <v>6.0044477390659745</v>
      </c>
      <c r="AH37" s="52">
        <v>2.0014825796886582</v>
      </c>
      <c r="AI37" s="65">
        <v>1.0378057820607858</v>
      </c>
      <c r="AJ37" s="52">
        <v>2.5024374390640234</v>
      </c>
      <c r="AK37" s="52">
        <v>4.9169859514687104</v>
      </c>
      <c r="AL37" s="52">
        <v>7.7998050048748784</v>
      </c>
      <c r="AM37" s="65">
        <v>15.325670498084291</v>
      </c>
    </row>
    <row r="38" spans="1:39" ht="18.75" customHeight="1" thickBot="1" x14ac:dyDescent="0.3">
      <c r="A38" s="281" t="s">
        <v>135</v>
      </c>
      <c r="B38" s="282" t="s">
        <v>2465</v>
      </c>
      <c r="C38" s="282" t="s">
        <v>2466</v>
      </c>
      <c r="D38" s="289">
        <v>7779</v>
      </c>
      <c r="E38" s="284">
        <v>3240</v>
      </c>
      <c r="F38" s="285">
        <v>91.824141920555348</v>
      </c>
      <c r="G38" s="285">
        <v>13.883532587736212</v>
      </c>
      <c r="H38" s="285">
        <v>2.0053991515618974</v>
      </c>
      <c r="I38" s="285">
        <v>2.9695333590435791</v>
      </c>
      <c r="J38" s="285">
        <v>0.57848052448900888</v>
      </c>
      <c r="K38" s="286">
        <v>3.4708831469340531</v>
      </c>
      <c r="L38" s="285">
        <v>12.225221750867721</v>
      </c>
      <c r="M38" s="287">
        <v>8.7543386039336681</v>
      </c>
      <c r="N38" s="285">
        <v>39.220979560354799</v>
      </c>
      <c r="O38" s="285">
        <v>15.88893173929811</v>
      </c>
      <c r="P38" s="285">
        <v>3.2394909371384495</v>
      </c>
      <c r="Q38" s="286">
        <v>1.625659050966608</v>
      </c>
      <c r="R38" s="285">
        <v>49.165202108963094</v>
      </c>
      <c r="S38" s="287">
        <v>2.217741935483871</v>
      </c>
      <c r="T38" s="285">
        <v>27.97676669893514</v>
      </c>
      <c r="U38" s="285">
        <v>0.88906068805566296</v>
      </c>
      <c r="V38" s="285">
        <v>1.0823347506764591</v>
      </c>
      <c r="W38" s="286">
        <v>0.46728971962616822</v>
      </c>
      <c r="X38" s="285">
        <v>4.212637913741224</v>
      </c>
      <c r="Y38" s="287">
        <v>11.735205616850552</v>
      </c>
      <c r="Z38" s="285">
        <v>18.24074074074074</v>
      </c>
      <c r="AA38" s="285">
        <v>2.734375</v>
      </c>
      <c r="AB38" s="285">
        <v>0.48828125</v>
      </c>
      <c r="AC38" s="285">
        <v>13.089509143407122</v>
      </c>
      <c r="AD38" s="285">
        <v>1.4436958614051973</v>
      </c>
      <c r="AE38" s="285">
        <v>9.4685990338164245</v>
      </c>
      <c r="AF38" s="285">
        <v>2.0289855072463769</v>
      </c>
      <c r="AG38" s="286">
        <v>1.9961977186311788</v>
      </c>
      <c r="AH38" s="285">
        <v>1.6159695817490494</v>
      </c>
      <c r="AI38" s="287">
        <v>1.0456273764258555</v>
      </c>
      <c r="AJ38" s="285">
        <v>2.5043936731107204</v>
      </c>
      <c r="AK38" s="285">
        <v>5.0892857142857144</v>
      </c>
      <c r="AL38" s="285">
        <v>3.5149384885764499</v>
      </c>
      <c r="AM38" s="287">
        <v>7.1428571428571432</v>
      </c>
    </row>
    <row r="39" spans="1:39" ht="18.75" customHeight="1" x14ac:dyDescent="0.25">
      <c r="A39" s="280" t="s">
        <v>137</v>
      </c>
      <c r="B39" s="51" t="s">
        <v>2467</v>
      </c>
      <c r="C39" s="51" t="s">
        <v>2468</v>
      </c>
      <c r="D39" s="62">
        <v>6768</v>
      </c>
      <c r="E39" s="63">
        <v>2532</v>
      </c>
      <c r="F39" s="52">
        <v>84.61879432624113</v>
      </c>
      <c r="G39" s="52">
        <v>22.207446808510639</v>
      </c>
      <c r="H39" s="52">
        <v>3.8120567375886525</v>
      </c>
      <c r="I39" s="52">
        <v>4.5212765957446805</v>
      </c>
      <c r="J39" s="52">
        <v>0.3546099290780142</v>
      </c>
      <c r="K39" s="64">
        <v>5.8510638297872344</v>
      </c>
      <c r="L39" s="52">
        <v>20.301418439716311</v>
      </c>
      <c r="M39" s="65">
        <v>14.406028368794326</v>
      </c>
      <c r="N39" s="52">
        <v>20.079787234042552</v>
      </c>
      <c r="O39" s="52">
        <v>8.6436170212765955</v>
      </c>
      <c r="P39" s="52">
        <v>1.6843971631205674</v>
      </c>
      <c r="Q39" s="64">
        <v>2.4471635150166851</v>
      </c>
      <c r="R39" s="52">
        <v>33.036707452725253</v>
      </c>
      <c r="S39" s="65">
        <v>2.3684210526315788</v>
      </c>
      <c r="T39" s="52">
        <v>22.676579925650557</v>
      </c>
      <c r="U39" s="52">
        <v>0.93209054593874829</v>
      </c>
      <c r="V39" s="52">
        <v>1.0652463382157125</v>
      </c>
      <c r="W39" s="64">
        <v>0.49706281066425667</v>
      </c>
      <c r="X39" s="52">
        <v>4.9934296977660972</v>
      </c>
      <c r="Y39" s="65">
        <v>16.294349540078844</v>
      </c>
      <c r="Z39" s="52">
        <v>29.620853080568722</v>
      </c>
      <c r="AA39" s="52">
        <v>4.4943820224719104</v>
      </c>
      <c r="AB39" s="52">
        <v>1.2484394506866416</v>
      </c>
      <c r="AC39" s="52">
        <v>19.143239625167336</v>
      </c>
      <c r="AD39" s="52">
        <v>2.0080321285140563</v>
      </c>
      <c r="AE39" s="52">
        <v>14.953271028037383</v>
      </c>
      <c r="AF39" s="52">
        <v>3.8718291054739651</v>
      </c>
      <c r="AG39" s="64">
        <v>4.6997389033942563</v>
      </c>
      <c r="AH39" s="52">
        <v>2.4804177545691908</v>
      </c>
      <c r="AI39" s="65">
        <v>1.3054830287206267</v>
      </c>
      <c r="AJ39" s="52">
        <v>13.737486095661847</v>
      </c>
      <c r="AK39" s="52">
        <v>21.293103448275861</v>
      </c>
      <c r="AL39" s="52">
        <v>5.3392658509454947</v>
      </c>
      <c r="AM39" s="65">
        <v>8.2758620689655178</v>
      </c>
    </row>
    <row r="40" spans="1:39" ht="18.75" customHeight="1" x14ac:dyDescent="0.25">
      <c r="A40" s="280" t="s">
        <v>137</v>
      </c>
      <c r="B40" s="51" t="s">
        <v>2469</v>
      </c>
      <c r="C40" s="51" t="s">
        <v>2470</v>
      </c>
      <c r="D40" s="62">
        <v>6447</v>
      </c>
      <c r="E40" s="63">
        <v>2490</v>
      </c>
      <c r="F40" s="52">
        <v>80.316426244765012</v>
      </c>
      <c r="G40" s="52">
        <v>29.548627268496976</v>
      </c>
      <c r="H40" s="52">
        <v>3.3503955328059565</v>
      </c>
      <c r="I40" s="52">
        <v>3.9087947882736156</v>
      </c>
      <c r="J40" s="52">
        <v>0.46533271288971617</v>
      </c>
      <c r="K40" s="64">
        <v>5.3978594695207072</v>
      </c>
      <c r="L40" s="52">
        <v>16.751977664029781</v>
      </c>
      <c r="M40" s="65">
        <v>11.400651465798045</v>
      </c>
      <c r="N40" s="52">
        <v>28.617961842717541</v>
      </c>
      <c r="O40" s="52">
        <v>13.26198231735691</v>
      </c>
      <c r="P40" s="52">
        <v>2.6523964634713821</v>
      </c>
      <c r="Q40" s="64">
        <v>2.6830631637786473</v>
      </c>
      <c r="R40" s="52">
        <v>43.82336500838457</v>
      </c>
      <c r="S40" s="65">
        <v>4.6544428772919604</v>
      </c>
      <c r="T40" s="52">
        <v>28.480204342273307</v>
      </c>
      <c r="U40" s="52">
        <v>0.5125815470643057</v>
      </c>
      <c r="V40" s="52">
        <v>0.60577819198508853</v>
      </c>
      <c r="W40" s="64">
        <v>0.75614366729678639</v>
      </c>
      <c r="X40" s="52">
        <v>7.183098591549296</v>
      </c>
      <c r="Y40" s="65">
        <v>17.6056338028169</v>
      </c>
      <c r="Z40" s="52">
        <v>26.867469879518072</v>
      </c>
      <c r="AA40" s="52">
        <v>5.3639846743295019</v>
      </c>
      <c r="AB40" s="52">
        <v>1.5325670498084292</v>
      </c>
      <c r="AC40" s="52">
        <v>20.227920227920229</v>
      </c>
      <c r="AD40" s="52">
        <v>1.9943019943019944</v>
      </c>
      <c r="AE40" s="52">
        <v>15.121255349500712</v>
      </c>
      <c r="AF40" s="52">
        <v>3.4236804564907275</v>
      </c>
      <c r="AG40" s="64">
        <v>3.3566433566433567</v>
      </c>
      <c r="AH40" s="52">
        <v>2.5174825174825175</v>
      </c>
      <c r="AI40" s="65">
        <v>1.2587412587412588</v>
      </c>
      <c r="AJ40" s="52">
        <v>4.8630519843487985</v>
      </c>
      <c r="AK40" s="52">
        <v>9.0909090909090917</v>
      </c>
      <c r="AL40" s="52">
        <v>6.5958636109558411</v>
      </c>
      <c r="AM40" s="65">
        <v>12.33019853709509</v>
      </c>
    </row>
    <row r="41" spans="1:39" ht="18.75" customHeight="1" thickBot="1" x14ac:dyDescent="0.3">
      <c r="A41" s="281" t="s">
        <v>137</v>
      </c>
      <c r="B41" s="282" t="s">
        <v>2471</v>
      </c>
      <c r="C41" s="282" t="s">
        <v>2472</v>
      </c>
      <c r="D41" s="289">
        <v>8106</v>
      </c>
      <c r="E41" s="284">
        <v>3231</v>
      </c>
      <c r="F41" s="285">
        <v>85.455218356772761</v>
      </c>
      <c r="G41" s="285">
        <v>21.354552183567726</v>
      </c>
      <c r="H41" s="285">
        <v>3.7379718726868987</v>
      </c>
      <c r="I41" s="285">
        <v>5.070318282753516</v>
      </c>
      <c r="J41" s="285">
        <v>0.55514433752775727</v>
      </c>
      <c r="K41" s="286">
        <v>5.070318282753516</v>
      </c>
      <c r="L41" s="285">
        <v>16.506291635825313</v>
      </c>
      <c r="M41" s="287">
        <v>11.398963730569948</v>
      </c>
      <c r="N41" s="285">
        <v>28.201332346410066</v>
      </c>
      <c r="O41" s="285">
        <v>11.917098445595855</v>
      </c>
      <c r="P41" s="285">
        <v>2.5166543301258328</v>
      </c>
      <c r="Q41" s="286">
        <v>3.1914893617021276</v>
      </c>
      <c r="R41" s="285">
        <v>44.414893617021278</v>
      </c>
      <c r="S41" s="287">
        <v>5.2192066805845512</v>
      </c>
      <c r="T41" s="285">
        <v>30.455868089233753</v>
      </c>
      <c r="U41" s="285">
        <v>0.70474777448071213</v>
      </c>
      <c r="V41" s="285">
        <v>0.96439169139465875</v>
      </c>
      <c r="W41" s="286">
        <v>0.75329566854990582</v>
      </c>
      <c r="X41" s="285">
        <v>6.9646569646569647</v>
      </c>
      <c r="Y41" s="287">
        <v>16.320166320166319</v>
      </c>
      <c r="Z41" s="285">
        <v>27.298050139275766</v>
      </c>
      <c r="AA41" s="285">
        <v>4.3095004897159646</v>
      </c>
      <c r="AB41" s="285">
        <v>1.3712047012732616</v>
      </c>
      <c r="AC41" s="285">
        <v>20.634920634920636</v>
      </c>
      <c r="AD41" s="285">
        <v>3.1746031746031744</v>
      </c>
      <c r="AE41" s="285">
        <v>16.067653276955603</v>
      </c>
      <c r="AF41" s="285">
        <v>4.2283298097251585</v>
      </c>
      <c r="AG41" s="286">
        <v>3.1055900621118013</v>
      </c>
      <c r="AH41" s="285">
        <v>2.4844720496894408</v>
      </c>
      <c r="AI41" s="287">
        <v>1.4492753623188406</v>
      </c>
      <c r="AJ41" s="285">
        <v>4.9202127659574471</v>
      </c>
      <c r="AK41" s="285">
        <v>9.3908629441624374</v>
      </c>
      <c r="AL41" s="285">
        <v>5.1861702127659575</v>
      </c>
      <c r="AM41" s="287">
        <v>9.8984771573604053</v>
      </c>
    </row>
    <row r="42" spans="1:39" ht="18.75" customHeight="1" x14ac:dyDescent="0.25">
      <c r="A42" s="280" t="s">
        <v>139</v>
      </c>
      <c r="B42" s="51" t="s">
        <v>2473</v>
      </c>
      <c r="C42" s="51" t="s">
        <v>3891</v>
      </c>
      <c r="D42" s="62">
        <v>15960</v>
      </c>
      <c r="E42" s="63">
        <v>5052</v>
      </c>
      <c r="F42" s="52">
        <v>64.21052631578948</v>
      </c>
      <c r="G42" s="52">
        <v>21.296992481203006</v>
      </c>
      <c r="H42" s="52">
        <v>8.8157894736842106</v>
      </c>
      <c r="I42" s="52">
        <v>19.718045112781954</v>
      </c>
      <c r="J42" s="52">
        <v>1.8796992481203008</v>
      </c>
      <c r="K42" s="64">
        <v>8.0075187969924819</v>
      </c>
      <c r="L42" s="52">
        <v>22.612781954887218</v>
      </c>
      <c r="M42" s="65">
        <v>14.605263157894736</v>
      </c>
      <c r="N42" s="52">
        <v>11.353383458646617</v>
      </c>
      <c r="O42" s="52">
        <v>3.7969924812030076</v>
      </c>
      <c r="P42" s="52">
        <v>0.7142857142857143</v>
      </c>
      <c r="Q42" s="64">
        <v>2.4775321836288557</v>
      </c>
      <c r="R42" s="52">
        <v>25.819771678406607</v>
      </c>
      <c r="S42" s="65">
        <v>2.2920759659462999</v>
      </c>
      <c r="T42" s="52">
        <v>12.445820433436532</v>
      </c>
      <c r="U42" s="52">
        <v>1.8828845791752966</v>
      </c>
      <c r="V42" s="52">
        <v>2.1464884202598382</v>
      </c>
      <c r="W42" s="64">
        <v>2.8073572120038723</v>
      </c>
      <c r="X42" s="52">
        <v>4.8366013071895422</v>
      </c>
      <c r="Y42" s="65">
        <v>8.0392156862745097</v>
      </c>
      <c r="Z42" s="52">
        <v>27.137767220902614</v>
      </c>
      <c r="AA42" s="52">
        <v>5.2173913043478262</v>
      </c>
      <c r="AB42" s="52">
        <v>1.4906832298136645</v>
      </c>
      <c r="AC42" s="52">
        <v>13.261888814467515</v>
      </c>
      <c r="AD42" s="52">
        <v>1.942397856664434</v>
      </c>
      <c r="AE42" s="52">
        <v>11.04457751164338</v>
      </c>
      <c r="AF42" s="52">
        <v>2.8609447771124419</v>
      </c>
      <c r="AG42" s="64">
        <v>4.0496407576747222</v>
      </c>
      <c r="AH42" s="52">
        <v>2.8739386022207709</v>
      </c>
      <c r="AI42" s="65">
        <v>1.4369693011103855</v>
      </c>
      <c r="AJ42" s="52">
        <v>4.0806412436239983</v>
      </c>
      <c r="AK42" s="52">
        <v>5.691056910569106</v>
      </c>
      <c r="AL42" s="52">
        <v>5.270828273014331</v>
      </c>
      <c r="AM42" s="65">
        <v>7.3509485094850948</v>
      </c>
    </row>
    <row r="43" spans="1:39" ht="18.75" customHeight="1" x14ac:dyDescent="0.25">
      <c r="A43" s="280" t="s">
        <v>139</v>
      </c>
      <c r="B43" s="51" t="s">
        <v>2474</v>
      </c>
      <c r="C43" s="51" t="s">
        <v>2475</v>
      </c>
      <c r="D43" s="62">
        <v>6060</v>
      </c>
      <c r="E43" s="63">
        <v>2187</v>
      </c>
      <c r="F43" s="52">
        <v>82.475247524752476</v>
      </c>
      <c r="G43" s="52">
        <v>26.138613861386137</v>
      </c>
      <c r="H43" s="52">
        <v>4.108910891089109</v>
      </c>
      <c r="I43" s="52">
        <v>2.7722772277227721</v>
      </c>
      <c r="J43" s="52">
        <v>0.59405940594059403</v>
      </c>
      <c r="K43" s="64">
        <v>5.8415841584158414</v>
      </c>
      <c r="L43" s="52">
        <v>19.950495049504951</v>
      </c>
      <c r="M43" s="65">
        <v>14.108910891089108</v>
      </c>
      <c r="N43" s="52">
        <v>15.099009900990099</v>
      </c>
      <c r="O43" s="52">
        <v>4.5544554455445541</v>
      </c>
      <c r="P43" s="52">
        <v>0.49504950495049505</v>
      </c>
      <c r="Q43" s="64">
        <v>2.968460111317254</v>
      </c>
      <c r="R43" s="52">
        <v>29.004329004329005</v>
      </c>
      <c r="S43" s="65">
        <v>1.9448946515397083</v>
      </c>
      <c r="T43" s="52">
        <v>22.470238095238095</v>
      </c>
      <c r="U43" s="52">
        <v>0.39623576027736501</v>
      </c>
      <c r="V43" s="52">
        <v>0.39623576027736501</v>
      </c>
      <c r="W43" s="64">
        <v>0.70671378091872794</v>
      </c>
      <c r="X43" s="52">
        <v>6.612903225806452</v>
      </c>
      <c r="Y43" s="65">
        <v>14.35483870967742</v>
      </c>
      <c r="Z43" s="52">
        <v>23.319615912208505</v>
      </c>
      <c r="AA43" s="52">
        <v>5.7315233785822022</v>
      </c>
      <c r="AB43" s="52">
        <v>2.1116138763197587</v>
      </c>
      <c r="AC43" s="52">
        <v>24.386252045826513</v>
      </c>
      <c r="AD43" s="52">
        <v>4.5826513911620292</v>
      </c>
      <c r="AE43" s="52">
        <v>19.83606557377049</v>
      </c>
      <c r="AF43" s="52">
        <v>5.7377049180327866</v>
      </c>
      <c r="AG43" s="64">
        <v>6.7632850241545892</v>
      </c>
      <c r="AH43" s="52">
        <v>2.0933977455716586</v>
      </c>
      <c r="AI43" s="65">
        <v>2.0933977455716586</v>
      </c>
      <c r="AJ43" s="52">
        <v>15.027829313543599</v>
      </c>
      <c r="AK43" s="52">
        <v>22.09090909090909</v>
      </c>
      <c r="AL43" s="52">
        <v>4.4526901669758816</v>
      </c>
      <c r="AM43" s="65">
        <v>6.5454545454545459</v>
      </c>
    </row>
    <row r="44" spans="1:39" ht="18.75" customHeight="1" x14ac:dyDescent="0.25">
      <c r="A44" s="280" t="s">
        <v>139</v>
      </c>
      <c r="B44" s="51" t="s">
        <v>2476</v>
      </c>
      <c r="C44" s="51" t="s">
        <v>2477</v>
      </c>
      <c r="D44" s="62">
        <v>6363</v>
      </c>
      <c r="E44" s="63">
        <v>2160</v>
      </c>
      <c r="F44" s="52">
        <v>87.600188590287601</v>
      </c>
      <c r="G44" s="52">
        <v>18.246110325318245</v>
      </c>
      <c r="H44" s="52">
        <v>4.5733144743045733</v>
      </c>
      <c r="I44" s="52">
        <v>4.1961338991041961</v>
      </c>
      <c r="J44" s="52">
        <v>0.42432814710042432</v>
      </c>
      <c r="K44" s="64">
        <v>5.7048561999057048</v>
      </c>
      <c r="L44" s="52">
        <v>20.462046204620464</v>
      </c>
      <c r="M44" s="65">
        <v>14.804337576614804</v>
      </c>
      <c r="N44" s="52">
        <v>15.228665723715229</v>
      </c>
      <c r="O44" s="52">
        <v>5.2333804809052333</v>
      </c>
      <c r="P44" s="52">
        <v>0.66006600660066006</v>
      </c>
      <c r="Q44" s="64">
        <v>1.6597510373443984</v>
      </c>
      <c r="R44" s="52">
        <v>26.081802015411974</v>
      </c>
      <c r="S44" s="65">
        <v>1.3953488372093024</v>
      </c>
      <c r="T44" s="52">
        <v>16.200294550810014</v>
      </c>
      <c r="U44" s="52">
        <v>0.61407652338214458</v>
      </c>
      <c r="V44" s="52">
        <v>0.70854983467170529</v>
      </c>
      <c r="W44" s="64">
        <v>0.625</v>
      </c>
      <c r="X44" s="52">
        <v>3.7151702786377707</v>
      </c>
      <c r="Y44" s="65">
        <v>10.681114551083592</v>
      </c>
      <c r="Z44" s="52">
        <v>24.444444444444443</v>
      </c>
      <c r="AA44" s="52">
        <v>4.71976401179941</v>
      </c>
      <c r="AB44" s="52">
        <v>1.4749262536873156</v>
      </c>
      <c r="AC44" s="52">
        <v>21.036106750392463</v>
      </c>
      <c r="AD44" s="52">
        <v>2.0408163265306123</v>
      </c>
      <c r="AE44" s="52">
        <v>15.698587127158556</v>
      </c>
      <c r="AF44" s="52">
        <v>3.4536891679748822</v>
      </c>
      <c r="AG44" s="64">
        <v>6.4615384615384617</v>
      </c>
      <c r="AH44" s="52">
        <v>2.3076923076923075</v>
      </c>
      <c r="AI44" s="65">
        <v>1.3846153846153846</v>
      </c>
      <c r="AJ44" s="52">
        <v>12.033195020746888</v>
      </c>
      <c r="AK44" s="52">
        <v>16.652994257588187</v>
      </c>
      <c r="AL44" s="52">
        <v>3.912270302311796</v>
      </c>
      <c r="AM44" s="65">
        <v>5.4142739950779326</v>
      </c>
    </row>
    <row r="45" spans="1:39" ht="18.75" customHeight="1" x14ac:dyDescent="0.25">
      <c r="A45" s="280" t="s">
        <v>139</v>
      </c>
      <c r="B45" s="51" t="s">
        <v>2478</v>
      </c>
      <c r="C45" s="51" t="s">
        <v>2479</v>
      </c>
      <c r="D45" s="62">
        <v>8484</v>
      </c>
      <c r="E45" s="63">
        <v>2760</v>
      </c>
      <c r="F45" s="52">
        <v>74.787835926449787</v>
      </c>
      <c r="G45" s="52">
        <v>24.752475247524753</v>
      </c>
      <c r="H45" s="52">
        <v>6.2588401697312586</v>
      </c>
      <c r="I45" s="52">
        <v>9.4059405940594054</v>
      </c>
      <c r="J45" s="52">
        <v>1.3437057991513437</v>
      </c>
      <c r="K45" s="64">
        <v>6.6478076379066477</v>
      </c>
      <c r="L45" s="52">
        <v>20.862800565770861</v>
      </c>
      <c r="M45" s="65">
        <v>14.144271570014144</v>
      </c>
      <c r="N45" s="52">
        <v>14.63932107496464</v>
      </c>
      <c r="O45" s="52">
        <v>6.6831683168316829</v>
      </c>
      <c r="P45" s="52">
        <v>1.6265912305516266</v>
      </c>
      <c r="Q45" s="64">
        <v>2.635104957570344</v>
      </c>
      <c r="R45" s="52">
        <v>31.978561857972309</v>
      </c>
      <c r="S45" s="65">
        <v>2.9904306220095696</v>
      </c>
      <c r="T45" s="52">
        <v>18.120045300113251</v>
      </c>
      <c r="U45" s="52">
        <v>0.81444759206798867</v>
      </c>
      <c r="V45" s="52">
        <v>0.92067988668555245</v>
      </c>
      <c r="W45" s="64">
        <v>1.3376717281272597</v>
      </c>
      <c r="X45" s="52">
        <v>5.833333333333333</v>
      </c>
      <c r="Y45" s="65">
        <v>9.7619047619047628</v>
      </c>
      <c r="Z45" s="52">
        <v>29.239130434782609</v>
      </c>
      <c r="AA45" s="52">
        <v>4.6803652968036529</v>
      </c>
      <c r="AB45" s="52">
        <v>1.0273972602739727</v>
      </c>
      <c r="AC45" s="52">
        <v>17.031630170316301</v>
      </c>
      <c r="AD45" s="52">
        <v>2.0681265206812651</v>
      </c>
      <c r="AE45" s="52">
        <v>13.730255164034022</v>
      </c>
      <c r="AF45" s="52">
        <v>2.9161603888213854</v>
      </c>
      <c r="AG45" s="64">
        <v>4.7449584816132857</v>
      </c>
      <c r="AH45" s="52">
        <v>2.7283511269276395</v>
      </c>
      <c r="AI45" s="65">
        <v>0.94899169632265723</v>
      </c>
      <c r="AJ45" s="52">
        <v>11.349419124218052</v>
      </c>
      <c r="AK45" s="52">
        <v>17.349726775956285</v>
      </c>
      <c r="AL45" s="52">
        <v>4.2448614834673819</v>
      </c>
      <c r="AM45" s="65">
        <v>6.4890710382513666</v>
      </c>
    </row>
    <row r="46" spans="1:39" ht="18.75" customHeight="1" x14ac:dyDescent="0.25">
      <c r="A46" s="280" t="s">
        <v>139</v>
      </c>
      <c r="B46" s="51" t="s">
        <v>2480</v>
      </c>
      <c r="C46" s="51" t="s">
        <v>2481</v>
      </c>
      <c r="D46" s="62">
        <v>14352</v>
      </c>
      <c r="E46" s="63">
        <v>4650</v>
      </c>
      <c r="F46" s="52">
        <v>83.570234113712374</v>
      </c>
      <c r="G46" s="52">
        <v>14.046822742474916</v>
      </c>
      <c r="H46" s="52">
        <v>1.6304347826086956</v>
      </c>
      <c r="I46" s="52">
        <v>9.7408026755852841</v>
      </c>
      <c r="J46" s="52">
        <v>0.94063545150501671</v>
      </c>
      <c r="K46" s="64">
        <v>4.5986622073578598</v>
      </c>
      <c r="L46" s="52">
        <v>20.735785953177256</v>
      </c>
      <c r="M46" s="65">
        <v>16.137123745819398</v>
      </c>
      <c r="N46" s="52">
        <v>16.952341137123746</v>
      </c>
      <c r="O46" s="52">
        <v>7.169732441471572</v>
      </c>
      <c r="P46" s="52">
        <v>1.943979933110368</v>
      </c>
      <c r="Q46" s="64">
        <v>1.5822784810126582</v>
      </c>
      <c r="R46" s="52">
        <v>29.298523206751057</v>
      </c>
      <c r="S46" s="65">
        <v>2.5482093663911844</v>
      </c>
      <c r="T46" s="52">
        <v>14.572192513368984</v>
      </c>
      <c r="U46" s="52">
        <v>0.66945606694560666</v>
      </c>
      <c r="V46" s="52">
        <v>0.92050209205020916</v>
      </c>
      <c r="W46" s="64">
        <v>1.4206955046649703</v>
      </c>
      <c r="X46" s="52">
        <v>3.7164487267721955</v>
      </c>
      <c r="Y46" s="65">
        <v>6.1940812112869921</v>
      </c>
      <c r="Z46" s="52">
        <v>19.677419354838708</v>
      </c>
      <c r="AA46" s="52">
        <v>3.0221625251846875</v>
      </c>
      <c r="AB46" s="52">
        <v>1.007387508394896</v>
      </c>
      <c r="AC46" s="52">
        <v>11.002785515320335</v>
      </c>
      <c r="AD46" s="52">
        <v>1.1142061281337048</v>
      </c>
      <c r="AE46" s="52">
        <v>9.0846047156726772</v>
      </c>
      <c r="AF46" s="52">
        <v>1.8723994452149793</v>
      </c>
      <c r="AG46" s="64">
        <v>2.9492455418381343</v>
      </c>
      <c r="AH46" s="52">
        <v>1.8518518518518519</v>
      </c>
      <c r="AI46" s="65">
        <v>0.75445816186556924</v>
      </c>
      <c r="AJ46" s="52">
        <v>7.5158227848101262</v>
      </c>
      <c r="AK46" s="52">
        <v>10.869565217391305</v>
      </c>
      <c r="AL46" s="52">
        <v>7.3839662447257384</v>
      </c>
      <c r="AM46" s="65">
        <v>10.678871090770404</v>
      </c>
    </row>
    <row r="47" spans="1:39" ht="18.75" customHeight="1" x14ac:dyDescent="0.25">
      <c r="A47" s="280" t="s">
        <v>139</v>
      </c>
      <c r="B47" s="51" t="s">
        <v>2482</v>
      </c>
      <c r="C47" s="51" t="s">
        <v>2483</v>
      </c>
      <c r="D47" s="62">
        <v>9339</v>
      </c>
      <c r="E47" s="63">
        <v>3042</v>
      </c>
      <c r="F47" s="52">
        <v>54.256344362351427</v>
      </c>
      <c r="G47" s="52">
        <v>50.658528750401544</v>
      </c>
      <c r="H47" s="52">
        <v>10.85769354320591</v>
      </c>
      <c r="I47" s="52">
        <v>7.0350144555091552</v>
      </c>
      <c r="J47" s="52">
        <v>0.70671378091872794</v>
      </c>
      <c r="K47" s="64">
        <v>7.6453581753935111</v>
      </c>
      <c r="L47" s="52">
        <v>23.032444587214904</v>
      </c>
      <c r="M47" s="65">
        <v>15.387086411821395</v>
      </c>
      <c r="N47" s="52">
        <v>14.712495984580791</v>
      </c>
      <c r="O47" s="52">
        <v>6.167683906199807</v>
      </c>
      <c r="P47" s="52">
        <v>1.7346610986186959</v>
      </c>
      <c r="Q47" s="64">
        <v>4.7142261159783061</v>
      </c>
      <c r="R47" s="52">
        <v>37.672090112640802</v>
      </c>
      <c r="S47" s="65">
        <v>6.6985645933014357</v>
      </c>
      <c r="T47" s="52">
        <v>21.898597626752967</v>
      </c>
      <c r="U47" s="52">
        <v>0.93367675466838373</v>
      </c>
      <c r="V47" s="52">
        <v>1.0302640051513201</v>
      </c>
      <c r="W47" s="64">
        <v>2.0112100230794594</v>
      </c>
      <c r="X47" s="52">
        <v>7.2705601907032182</v>
      </c>
      <c r="Y47" s="65">
        <v>16.328963051251488</v>
      </c>
      <c r="Z47" s="52">
        <v>39.546351084812621</v>
      </c>
      <c r="AA47" s="52">
        <v>11.833688699360341</v>
      </c>
      <c r="AB47" s="52">
        <v>4.3710021321961623</v>
      </c>
      <c r="AC47" s="52">
        <v>31.572481572481571</v>
      </c>
      <c r="AD47" s="52">
        <v>5.6511056511056514</v>
      </c>
      <c r="AE47" s="52">
        <v>25.183374083129586</v>
      </c>
      <c r="AF47" s="52">
        <v>7.8239608801955987</v>
      </c>
      <c r="AG47" s="64">
        <v>10.308056872037914</v>
      </c>
      <c r="AH47" s="52">
        <v>3.1990521327014219</v>
      </c>
      <c r="AI47" s="65">
        <v>2.2511848341232228</v>
      </c>
      <c r="AJ47" s="52">
        <v>3.1302170283806343</v>
      </c>
      <c r="AK47" s="52">
        <v>5.4269175108538352</v>
      </c>
      <c r="AL47" s="52">
        <v>5.9682804674457426</v>
      </c>
      <c r="AM47" s="65">
        <v>10.347322720694645</v>
      </c>
    </row>
    <row r="48" spans="1:39" ht="18.75" customHeight="1" x14ac:dyDescent="0.25">
      <c r="A48" s="280" t="s">
        <v>139</v>
      </c>
      <c r="B48" s="51" t="s">
        <v>2484</v>
      </c>
      <c r="C48" s="51" t="s">
        <v>3892</v>
      </c>
      <c r="D48" s="62">
        <v>18564</v>
      </c>
      <c r="E48" s="63">
        <v>5889</v>
      </c>
      <c r="F48" s="52">
        <v>70.862960568842922</v>
      </c>
      <c r="G48" s="52">
        <v>34.696186166774403</v>
      </c>
      <c r="H48" s="52">
        <v>4.2986425339366514</v>
      </c>
      <c r="I48" s="52">
        <v>6.415643180349063</v>
      </c>
      <c r="J48" s="52">
        <v>0.71105365223012285</v>
      </c>
      <c r="K48" s="64">
        <v>7.0135746606334841</v>
      </c>
      <c r="L48" s="52">
        <v>22.963800904977376</v>
      </c>
      <c r="M48" s="65">
        <v>15.950226244343892</v>
      </c>
      <c r="N48" s="52">
        <v>12.572721396250808</v>
      </c>
      <c r="O48" s="52">
        <v>4.1855203619909505</v>
      </c>
      <c r="P48" s="52">
        <v>0.67873303167420818</v>
      </c>
      <c r="Q48" s="64">
        <v>3.1676106565974407</v>
      </c>
      <c r="R48" s="52">
        <v>26.620516047828822</v>
      </c>
      <c r="S48" s="65">
        <v>2.541371158392435</v>
      </c>
      <c r="T48" s="52">
        <v>15.013550135501355</v>
      </c>
      <c r="U48" s="52">
        <v>0.55025084965204729</v>
      </c>
      <c r="V48" s="52">
        <v>0.63117009224793652</v>
      </c>
      <c r="W48" s="64">
        <v>1.3891185711923268</v>
      </c>
      <c r="X48" s="52">
        <v>3.7256061502069779</v>
      </c>
      <c r="Y48" s="65">
        <v>8.4565345949142525</v>
      </c>
      <c r="Z48" s="52">
        <v>24.260958205912335</v>
      </c>
      <c r="AA48" s="52">
        <v>7.2668112798264639</v>
      </c>
      <c r="AB48" s="52">
        <v>2.8741865509761388</v>
      </c>
      <c r="AC48" s="52">
        <v>18.701142513529767</v>
      </c>
      <c r="AD48" s="52">
        <v>2.7660853878532774</v>
      </c>
      <c r="AE48" s="52">
        <v>15.600717274357441</v>
      </c>
      <c r="AF48" s="52">
        <v>3.825463239689181</v>
      </c>
      <c r="AG48" s="64">
        <v>4.4811320754716979</v>
      </c>
      <c r="AH48" s="52">
        <v>1.945754716981132</v>
      </c>
      <c r="AI48" s="65">
        <v>1.2382075471698113</v>
      </c>
      <c r="AJ48" s="52">
        <v>3.4822739668554648</v>
      </c>
      <c r="AK48" s="52">
        <v>4.9611476389719069</v>
      </c>
      <c r="AL48" s="52">
        <v>5.9576253408852526</v>
      </c>
      <c r="AM48" s="65">
        <v>8.4877465630603712</v>
      </c>
    </row>
    <row r="49" spans="1:39" ht="18.75" customHeight="1" thickBot="1" x14ac:dyDescent="0.3">
      <c r="A49" s="281" t="s">
        <v>139</v>
      </c>
      <c r="B49" s="282" t="s">
        <v>2485</v>
      </c>
      <c r="C49" s="282" t="s">
        <v>3893</v>
      </c>
      <c r="D49" s="289">
        <v>6840</v>
      </c>
      <c r="E49" s="284">
        <v>2445</v>
      </c>
      <c r="F49" s="285">
        <v>85.833333333333329</v>
      </c>
      <c r="G49" s="285">
        <v>24.254385964912281</v>
      </c>
      <c r="H49" s="285">
        <v>2.5438596491228069</v>
      </c>
      <c r="I49" s="285">
        <v>2.8508771929824563</v>
      </c>
      <c r="J49" s="285">
        <v>1.8859649122807018</v>
      </c>
      <c r="K49" s="286">
        <v>6.4035087719298245</v>
      </c>
      <c r="L49" s="285">
        <v>20.482456140350877</v>
      </c>
      <c r="M49" s="287">
        <v>14.035087719298245</v>
      </c>
      <c r="N49" s="285">
        <v>15.482456140350877</v>
      </c>
      <c r="O49" s="285">
        <v>5.0438596491228074</v>
      </c>
      <c r="P49" s="285">
        <v>0.8771929824561403</v>
      </c>
      <c r="Q49" s="286">
        <v>2.6460859977949283</v>
      </c>
      <c r="R49" s="285">
        <v>31.091510474090409</v>
      </c>
      <c r="S49" s="287">
        <v>2.7377521613832854</v>
      </c>
      <c r="T49" s="285">
        <v>22.788203753351205</v>
      </c>
      <c r="U49" s="285">
        <v>1.3632365875109937</v>
      </c>
      <c r="V49" s="285">
        <v>1.8029903254177662</v>
      </c>
      <c r="W49" s="286">
        <v>0.71845532105972165</v>
      </c>
      <c r="X49" s="285">
        <v>5.8992805755395681</v>
      </c>
      <c r="Y49" s="287">
        <v>9.3525179856115113</v>
      </c>
      <c r="Z49" s="285">
        <v>24.539877300613497</v>
      </c>
      <c r="AA49" s="285">
        <v>5.691056910569106</v>
      </c>
      <c r="AB49" s="285">
        <v>1.3550135501355014</v>
      </c>
      <c r="AC49" s="285">
        <v>18.497109826589597</v>
      </c>
      <c r="AD49" s="285">
        <v>2.0231213872832372</v>
      </c>
      <c r="AE49" s="285">
        <v>13.583815028901734</v>
      </c>
      <c r="AF49" s="285">
        <v>3.6127167630057802</v>
      </c>
      <c r="AG49" s="286">
        <v>3.6723163841807911</v>
      </c>
      <c r="AH49" s="285">
        <v>1.5536723163841808</v>
      </c>
      <c r="AI49" s="287">
        <v>1.5536723163841808</v>
      </c>
      <c r="AJ49" s="285">
        <v>5.2950910093767236</v>
      </c>
      <c r="AK49" s="285">
        <v>7.9866888519134775</v>
      </c>
      <c r="AL49" s="285">
        <v>5.5708769994484282</v>
      </c>
      <c r="AM49" s="287">
        <v>8.4026622296173041</v>
      </c>
    </row>
    <row r="50" spans="1:39" ht="18.75" customHeight="1" x14ac:dyDescent="0.25">
      <c r="A50" s="280" t="s">
        <v>141</v>
      </c>
      <c r="B50" s="51" t="s">
        <v>2486</v>
      </c>
      <c r="C50" s="51" t="s">
        <v>2487</v>
      </c>
      <c r="D50" s="62">
        <v>13782</v>
      </c>
      <c r="E50" s="63">
        <v>5040</v>
      </c>
      <c r="F50" s="52">
        <v>83.674357858075751</v>
      </c>
      <c r="G50" s="52">
        <v>18.262951676099259</v>
      </c>
      <c r="H50" s="52">
        <v>2.2420548541575966</v>
      </c>
      <c r="I50" s="52">
        <v>7.1615150195907704</v>
      </c>
      <c r="J50" s="52">
        <v>1.0013060513713539</v>
      </c>
      <c r="K50" s="64">
        <v>7.0309098824553766</v>
      </c>
      <c r="L50" s="52">
        <v>21.092729647366131</v>
      </c>
      <c r="M50" s="65">
        <v>14.040052242054854</v>
      </c>
      <c r="N50" s="52">
        <v>18.502394427514147</v>
      </c>
      <c r="O50" s="52">
        <v>8.4893339138006088</v>
      </c>
      <c r="P50" s="52">
        <v>2.1767522855898997</v>
      </c>
      <c r="Q50" s="64">
        <v>2.1793103448275861</v>
      </c>
      <c r="R50" s="52">
        <v>30.427586206896553</v>
      </c>
      <c r="S50" s="65">
        <v>3.3311561071195297</v>
      </c>
      <c r="T50" s="52">
        <v>20.853960396039604</v>
      </c>
      <c r="U50" s="52">
        <v>1.1113532359991283</v>
      </c>
      <c r="V50" s="52">
        <v>1.263891915449989</v>
      </c>
      <c r="W50" s="64">
        <v>1.0270149586961375</v>
      </c>
      <c r="X50" s="52">
        <v>5.1465798045602602</v>
      </c>
      <c r="Y50" s="65">
        <v>11.726384364820847</v>
      </c>
      <c r="Z50" s="52">
        <v>28.988095238095237</v>
      </c>
      <c r="AA50" s="52">
        <v>3.8318912237330038</v>
      </c>
      <c r="AB50" s="52">
        <v>1.1124845488257107</v>
      </c>
      <c r="AC50" s="52">
        <v>16.478405315614619</v>
      </c>
      <c r="AD50" s="52">
        <v>2.0598006644518274</v>
      </c>
      <c r="AE50" s="52">
        <v>12.896825396825397</v>
      </c>
      <c r="AF50" s="52">
        <v>2.7777777777777777</v>
      </c>
      <c r="AG50" s="64">
        <v>2.8049575994781475</v>
      </c>
      <c r="AH50" s="52">
        <v>2.6744944553163732</v>
      </c>
      <c r="AI50" s="65">
        <v>1.1741682974559686</v>
      </c>
      <c r="AJ50" s="52">
        <v>10.372413793103448</v>
      </c>
      <c r="AK50" s="52">
        <v>15.397215397215398</v>
      </c>
      <c r="AL50" s="52">
        <v>4.5517241379310347</v>
      </c>
      <c r="AM50" s="65">
        <v>6.756756756756757</v>
      </c>
    </row>
    <row r="51" spans="1:39" ht="18.75" customHeight="1" x14ac:dyDescent="0.25">
      <c r="A51" s="280" t="s">
        <v>141</v>
      </c>
      <c r="B51" s="51" t="s">
        <v>2488</v>
      </c>
      <c r="C51" s="51" t="s">
        <v>2489</v>
      </c>
      <c r="D51" s="62">
        <v>8430</v>
      </c>
      <c r="E51" s="63">
        <v>3264</v>
      </c>
      <c r="F51" s="52">
        <v>83.131672597864764</v>
      </c>
      <c r="G51" s="52">
        <v>18.291814946619215</v>
      </c>
      <c r="H51" s="52">
        <v>4.4128113879003559</v>
      </c>
      <c r="I51" s="52">
        <v>7.5088967971530245</v>
      </c>
      <c r="J51" s="52">
        <v>0.85409252669039148</v>
      </c>
      <c r="K51" s="64">
        <v>5.8007117437722417</v>
      </c>
      <c r="L51" s="52">
        <v>18.932384341637011</v>
      </c>
      <c r="M51" s="65">
        <v>13.131672597864769</v>
      </c>
      <c r="N51" s="52">
        <v>22.562277580071175</v>
      </c>
      <c r="O51" s="52">
        <v>10.0355871886121</v>
      </c>
      <c r="P51" s="52">
        <v>2.7046263345195731</v>
      </c>
      <c r="Q51" s="64">
        <v>2.2388059701492535</v>
      </c>
      <c r="R51" s="52">
        <v>36.78665496049166</v>
      </c>
      <c r="S51" s="65">
        <v>4.0625</v>
      </c>
      <c r="T51" s="52">
        <v>26.763285024154591</v>
      </c>
      <c r="U51" s="52">
        <v>0.99750623441396513</v>
      </c>
      <c r="V51" s="52">
        <v>1.1756323477021731</v>
      </c>
      <c r="W51" s="64">
        <v>1.1982570806100219</v>
      </c>
      <c r="X51" s="52">
        <v>5.7053941908713695</v>
      </c>
      <c r="Y51" s="65">
        <v>15.352697095435685</v>
      </c>
      <c r="Z51" s="52">
        <v>33.363970588235297</v>
      </c>
      <c r="AA51" s="52">
        <v>4.6511627906976747</v>
      </c>
      <c r="AB51" s="52">
        <v>1.3565891472868217</v>
      </c>
      <c r="AC51" s="52">
        <v>17.584745762711865</v>
      </c>
      <c r="AD51" s="52">
        <v>2.0127118644067798</v>
      </c>
      <c r="AE51" s="52">
        <v>13.213530655391121</v>
      </c>
      <c r="AF51" s="52">
        <v>3.2769556025369977</v>
      </c>
      <c r="AG51" s="64">
        <v>4.2355371900826446</v>
      </c>
      <c r="AH51" s="52">
        <v>3.5123966942148761</v>
      </c>
      <c r="AI51" s="65">
        <v>1.5495867768595042</v>
      </c>
      <c r="AJ51" s="52">
        <v>12.949956101843723</v>
      </c>
      <c r="AK51" s="52">
        <v>21.223021582733814</v>
      </c>
      <c r="AL51" s="52">
        <v>3.9508340649692713</v>
      </c>
      <c r="AM51" s="65">
        <v>6.4748201438848918</v>
      </c>
    </row>
    <row r="52" spans="1:39" ht="18.75" customHeight="1" thickBot="1" x14ac:dyDescent="0.3">
      <c r="A52" s="281" t="s">
        <v>141</v>
      </c>
      <c r="B52" s="282" t="s">
        <v>2490</v>
      </c>
      <c r="C52" s="282" t="s">
        <v>2491</v>
      </c>
      <c r="D52" s="289">
        <v>14883</v>
      </c>
      <c r="E52" s="284">
        <v>5661</v>
      </c>
      <c r="F52" s="285">
        <v>83.047772626486591</v>
      </c>
      <c r="G52" s="285">
        <v>19.02842168917557</v>
      </c>
      <c r="H52" s="285">
        <v>2.0157226365652088</v>
      </c>
      <c r="I52" s="285">
        <v>6.2285829469864948</v>
      </c>
      <c r="J52" s="285">
        <v>0.7256601491634751</v>
      </c>
      <c r="K52" s="286">
        <v>5.9866962305986693</v>
      </c>
      <c r="L52" s="285">
        <v>18.806692199153396</v>
      </c>
      <c r="M52" s="287">
        <v>12.799838742189074</v>
      </c>
      <c r="N52" s="285">
        <v>23.725055432372507</v>
      </c>
      <c r="O52" s="285">
        <v>11.308203991130821</v>
      </c>
      <c r="P52" s="285">
        <v>2.7010683329973797</v>
      </c>
      <c r="Q52" s="286">
        <v>1.9359642591213702</v>
      </c>
      <c r="R52" s="285">
        <v>35.443037974683541</v>
      </c>
      <c r="S52" s="287">
        <v>3.7834691501746218</v>
      </c>
      <c r="T52" s="285">
        <v>24.945054945054945</v>
      </c>
      <c r="U52" s="285">
        <v>1.3529886914378029</v>
      </c>
      <c r="V52" s="285">
        <v>1.5549273021001615</v>
      </c>
      <c r="W52" s="286">
        <v>1.1305241521068858</v>
      </c>
      <c r="X52" s="285">
        <v>6.148491879350348</v>
      </c>
      <c r="Y52" s="287">
        <v>12.587006960556845</v>
      </c>
      <c r="Z52" s="285">
        <v>30.577636459989399</v>
      </c>
      <c r="AA52" s="285">
        <v>4.123144584936778</v>
      </c>
      <c r="AB52" s="285">
        <v>1.4293567894447499</v>
      </c>
      <c r="AC52" s="285">
        <v>15.147928994082839</v>
      </c>
      <c r="AD52" s="285">
        <v>1.7751479289940828</v>
      </c>
      <c r="AE52" s="285">
        <v>11.556603773584905</v>
      </c>
      <c r="AF52" s="285">
        <v>2.5353773584905661</v>
      </c>
      <c r="AG52" s="286">
        <v>1.9130434782608696</v>
      </c>
      <c r="AH52" s="285">
        <v>2.4927536231884058</v>
      </c>
      <c r="AI52" s="287">
        <v>1.2173913043478262</v>
      </c>
      <c r="AJ52" s="285">
        <v>11.295928500496524</v>
      </c>
      <c r="AK52" s="285">
        <v>18.034086405073324</v>
      </c>
      <c r="AL52" s="285">
        <v>4.2204568023833167</v>
      </c>
      <c r="AM52" s="287">
        <v>6.7380103051922315</v>
      </c>
    </row>
    <row r="53" spans="1:39" ht="18.75" customHeight="1" x14ac:dyDescent="0.25">
      <c r="A53" s="280" t="s">
        <v>143</v>
      </c>
      <c r="B53" s="51" t="s">
        <v>2492</v>
      </c>
      <c r="C53" s="51" t="s">
        <v>2493</v>
      </c>
      <c r="D53" s="62">
        <v>80817</v>
      </c>
      <c r="E53" s="63">
        <v>28971</v>
      </c>
      <c r="F53" s="52">
        <v>58.688147295742233</v>
      </c>
      <c r="G53" s="52">
        <v>30.376034745165004</v>
      </c>
      <c r="H53" s="52">
        <v>7.7397082297041466</v>
      </c>
      <c r="I53" s="52">
        <v>20.242028286127919</v>
      </c>
      <c r="J53" s="52">
        <v>2.0527859237536656</v>
      </c>
      <c r="K53" s="64">
        <v>7.5244069935780837</v>
      </c>
      <c r="L53" s="52">
        <v>20.910204536174319</v>
      </c>
      <c r="M53" s="65">
        <v>13.389509632874271</v>
      </c>
      <c r="N53" s="52">
        <v>12.483759605033594</v>
      </c>
      <c r="O53" s="52">
        <v>5.4679089795463822</v>
      </c>
      <c r="P53" s="52">
        <v>1.4402910278777981</v>
      </c>
      <c r="Q53" s="64">
        <v>3.928470853280766</v>
      </c>
      <c r="R53" s="52">
        <v>30.667417628836947</v>
      </c>
      <c r="S53" s="65">
        <v>7.1743161798794626</v>
      </c>
      <c r="T53" s="52">
        <v>23.757149142102946</v>
      </c>
      <c r="U53" s="52">
        <v>2.3759946456458692</v>
      </c>
      <c r="V53" s="52">
        <v>3.0266974046255672</v>
      </c>
      <c r="W53" s="64">
        <v>2.7382088982241743</v>
      </c>
      <c r="X53" s="52">
        <v>8.677015755329009</v>
      </c>
      <c r="Y53" s="65">
        <v>9.6269694161260428</v>
      </c>
      <c r="Z53" s="52">
        <v>47.914505084042332</v>
      </c>
      <c r="AA53" s="52">
        <v>8.3598813577941335</v>
      </c>
      <c r="AB53" s="52">
        <v>2.3398879490277928</v>
      </c>
      <c r="AC53" s="52">
        <v>20.665225744476466</v>
      </c>
      <c r="AD53" s="52">
        <v>2.6416906820365034</v>
      </c>
      <c r="AE53" s="52">
        <v>16.512235685435972</v>
      </c>
      <c r="AF53" s="52">
        <v>4.0746020432406747</v>
      </c>
      <c r="AG53" s="64">
        <v>2.8011527377521612</v>
      </c>
      <c r="AH53" s="52">
        <v>4.7953890489913542</v>
      </c>
      <c r="AI53" s="65">
        <v>2.190201729106628</v>
      </c>
      <c r="AJ53" s="52">
        <v>1.0325729841359241</v>
      </c>
      <c r="AK53" s="52">
        <v>1.5787585217079296</v>
      </c>
      <c r="AL53" s="52">
        <v>9.2696892894020468</v>
      </c>
      <c r="AM53" s="65">
        <v>14.172945819878006</v>
      </c>
    </row>
    <row r="54" spans="1:39" ht="18.75" customHeight="1" thickBot="1" x14ac:dyDescent="0.3">
      <c r="A54" s="281" t="s">
        <v>143</v>
      </c>
      <c r="B54" s="282" t="s">
        <v>2494</v>
      </c>
      <c r="C54" s="282" t="s">
        <v>2495</v>
      </c>
      <c r="D54" s="289">
        <v>93921</v>
      </c>
      <c r="E54" s="284">
        <v>31461</v>
      </c>
      <c r="F54" s="285">
        <v>58.293672341648829</v>
      </c>
      <c r="G54" s="285">
        <v>21.183760820263839</v>
      </c>
      <c r="H54" s="285">
        <v>5.9699108825502281</v>
      </c>
      <c r="I54" s="285">
        <v>24.952885936052638</v>
      </c>
      <c r="J54" s="285">
        <v>3.2101446960743605</v>
      </c>
      <c r="K54" s="286">
        <v>6.3819593062254452</v>
      </c>
      <c r="L54" s="285">
        <v>20.941003609416423</v>
      </c>
      <c r="M54" s="287">
        <v>14.55904430319098</v>
      </c>
      <c r="N54" s="285">
        <v>12.450889577410802</v>
      </c>
      <c r="O54" s="285">
        <v>5.7367361931836331</v>
      </c>
      <c r="P54" s="285">
        <v>1.5651451752004344</v>
      </c>
      <c r="Q54" s="286">
        <v>3.8180275544422448</v>
      </c>
      <c r="R54" s="285">
        <v>31.663367136681345</v>
      </c>
      <c r="S54" s="287">
        <v>6.4582688538120294</v>
      </c>
      <c r="T54" s="285">
        <v>20.067253486302047</v>
      </c>
      <c r="U54" s="285">
        <v>3.2031999999999998</v>
      </c>
      <c r="V54" s="285">
        <v>3.7984</v>
      </c>
      <c r="W54" s="286">
        <v>4.0695390256678889</v>
      </c>
      <c r="X54" s="285">
        <v>7.6257213520197853</v>
      </c>
      <c r="Y54" s="287">
        <v>8.0379225061830173</v>
      </c>
      <c r="Z54" s="285">
        <v>45.097291110263257</v>
      </c>
      <c r="AA54" s="285">
        <v>6.79304897314376</v>
      </c>
      <c r="AB54" s="285">
        <v>1.915481832543444</v>
      </c>
      <c r="AC54" s="285">
        <v>17.146513115802943</v>
      </c>
      <c r="AD54" s="285">
        <v>2.3672424824056302</v>
      </c>
      <c r="AE54" s="285">
        <v>14.143868173655857</v>
      </c>
      <c r="AF54" s="285">
        <v>3.6548008872927009</v>
      </c>
      <c r="AG54" s="286">
        <v>2.7438084472305007</v>
      </c>
      <c r="AH54" s="285">
        <v>4.4291439728702082</v>
      </c>
      <c r="AI54" s="287">
        <v>1.9936286095981914</v>
      </c>
      <c r="AJ54" s="285">
        <v>1.236313684295584</v>
      </c>
      <c r="AK54" s="285">
        <v>1.9162126620326883</v>
      </c>
      <c r="AL54" s="285">
        <v>7.3936406609833947</v>
      </c>
      <c r="AM54" s="287">
        <v>11.459703174901371</v>
      </c>
    </row>
    <row r="55" spans="1:39" ht="18.75" customHeight="1" x14ac:dyDescent="0.25">
      <c r="A55" s="280" t="s">
        <v>145</v>
      </c>
      <c r="B55" s="51" t="s">
        <v>2496</v>
      </c>
      <c r="C55" s="51" t="s">
        <v>2497</v>
      </c>
      <c r="D55" s="62">
        <v>12549</v>
      </c>
      <c r="E55" s="63">
        <v>4347</v>
      </c>
      <c r="F55" s="52">
        <v>87.855606024384414</v>
      </c>
      <c r="G55" s="52">
        <v>15.300023906287354</v>
      </c>
      <c r="H55" s="52">
        <v>2.0081281377002154</v>
      </c>
      <c r="I55" s="52">
        <v>4.9964140568969642</v>
      </c>
      <c r="J55" s="52">
        <v>0.78890748266794164</v>
      </c>
      <c r="K55" s="64">
        <v>6.5264164475256994</v>
      </c>
      <c r="L55" s="52">
        <v>21.945971790580924</v>
      </c>
      <c r="M55" s="65">
        <v>15.39564905570165</v>
      </c>
      <c r="N55" s="52">
        <v>15.610805641883815</v>
      </c>
      <c r="O55" s="52">
        <v>5.3071957924934257</v>
      </c>
      <c r="P55" s="52">
        <v>0.95625149414295962</v>
      </c>
      <c r="Q55" s="64">
        <v>1.5313935681470139</v>
      </c>
      <c r="R55" s="52">
        <v>26.768759571209802</v>
      </c>
      <c r="S55" s="65">
        <v>1.303680981595092</v>
      </c>
      <c r="T55" s="52">
        <v>16.594202898550726</v>
      </c>
      <c r="U55" s="52">
        <v>1.0289542952859536</v>
      </c>
      <c r="V55" s="52">
        <v>1.2203876525484565</v>
      </c>
      <c r="W55" s="64">
        <v>0.61020258725897003</v>
      </c>
      <c r="X55" s="52">
        <v>3.4482758620689653</v>
      </c>
      <c r="Y55" s="65">
        <v>8.9655172413793096</v>
      </c>
      <c r="Z55" s="52">
        <v>25.189786059351277</v>
      </c>
      <c r="AA55" s="52">
        <v>3.0478955007256894</v>
      </c>
      <c r="AB55" s="52">
        <v>0.72568940493468792</v>
      </c>
      <c r="AC55" s="52">
        <v>15.940902021772938</v>
      </c>
      <c r="AD55" s="52">
        <v>1.3219284603421462</v>
      </c>
      <c r="AE55" s="52">
        <v>12.480620155038761</v>
      </c>
      <c r="AF55" s="52">
        <v>2.558139534883721</v>
      </c>
      <c r="AG55" s="64">
        <v>2.7501909854851032</v>
      </c>
      <c r="AH55" s="52">
        <v>2.5974025974025974</v>
      </c>
      <c r="AI55" s="65">
        <v>0.99312452253628725</v>
      </c>
      <c r="AJ55" s="52">
        <v>13.690658499234303</v>
      </c>
      <c r="AK55" s="52">
        <v>19.102564102564102</v>
      </c>
      <c r="AL55" s="52">
        <v>5.7886676875957122</v>
      </c>
      <c r="AM55" s="65">
        <v>8.0769230769230766</v>
      </c>
    </row>
    <row r="56" spans="1:39" ht="18.75" customHeight="1" x14ac:dyDescent="0.25">
      <c r="A56" s="280" t="s">
        <v>145</v>
      </c>
      <c r="B56" s="51" t="s">
        <v>2498</v>
      </c>
      <c r="C56" s="51" t="s">
        <v>2499</v>
      </c>
      <c r="D56" s="62">
        <v>23556</v>
      </c>
      <c r="E56" s="63">
        <v>8934</v>
      </c>
      <c r="F56" s="52">
        <v>88.907284768211923</v>
      </c>
      <c r="G56" s="52">
        <v>10.672440142638818</v>
      </c>
      <c r="H56" s="52">
        <v>1.7575140091696384</v>
      </c>
      <c r="I56" s="52">
        <v>6.9409067753438611</v>
      </c>
      <c r="J56" s="52">
        <v>0.86602139582272031</v>
      </c>
      <c r="K56" s="64">
        <v>5.0560366785532347</v>
      </c>
      <c r="L56" s="52">
        <v>18.886907794192563</v>
      </c>
      <c r="M56" s="65">
        <v>13.856342333163525</v>
      </c>
      <c r="N56" s="52">
        <v>22.109016811003567</v>
      </c>
      <c r="O56" s="52">
        <v>11.742231278655119</v>
      </c>
      <c r="P56" s="52">
        <v>3.2093734080489047</v>
      </c>
      <c r="Q56" s="64">
        <v>1.8527241325168786</v>
      </c>
      <c r="R56" s="52">
        <v>34.322499607473702</v>
      </c>
      <c r="S56" s="65">
        <v>3.6812008577555395</v>
      </c>
      <c r="T56" s="52">
        <v>23.707787732598209</v>
      </c>
      <c r="U56" s="52">
        <v>1.6324448412192323</v>
      </c>
      <c r="V56" s="52">
        <v>2.0022956255579647</v>
      </c>
      <c r="W56" s="64">
        <v>0.80373347161005959</v>
      </c>
      <c r="X56" s="52">
        <v>5.064194008559201</v>
      </c>
      <c r="Y56" s="65">
        <v>7.453637660485021</v>
      </c>
      <c r="Z56" s="52">
        <v>25.151108126259235</v>
      </c>
      <c r="AA56" s="52">
        <v>2.4853296513634793</v>
      </c>
      <c r="AB56" s="52">
        <v>0.55229547808077317</v>
      </c>
      <c r="AC56" s="52">
        <v>10.585260115606937</v>
      </c>
      <c r="AD56" s="52">
        <v>0.83092485549132944</v>
      </c>
      <c r="AE56" s="52">
        <v>7.6481149012567329</v>
      </c>
      <c r="AF56" s="52">
        <v>1.4362657091561939</v>
      </c>
      <c r="AG56" s="64">
        <v>1.5253636041149343</v>
      </c>
      <c r="AH56" s="52">
        <v>1.8800993260021284</v>
      </c>
      <c r="AI56" s="65">
        <v>0.74494501596310747</v>
      </c>
      <c r="AJ56" s="52">
        <v>3.3757261736536348</v>
      </c>
      <c r="AK56" s="52">
        <v>5.2903543307086611</v>
      </c>
      <c r="AL56" s="52">
        <v>5.7465850211964202</v>
      </c>
      <c r="AM56" s="65">
        <v>9.0059055118110241</v>
      </c>
    </row>
    <row r="57" spans="1:39" ht="18.75" customHeight="1" x14ac:dyDescent="0.25">
      <c r="A57" s="280" t="s">
        <v>145</v>
      </c>
      <c r="B57" s="51" t="s">
        <v>2500</v>
      </c>
      <c r="C57" s="51" t="s">
        <v>2501</v>
      </c>
      <c r="D57" s="62">
        <v>5229</v>
      </c>
      <c r="E57" s="63">
        <v>1839</v>
      </c>
      <c r="F57" s="52">
        <v>92.139988525530697</v>
      </c>
      <c r="G57" s="52">
        <v>9.8106712564543894</v>
      </c>
      <c r="H57" s="52">
        <v>2.1801491681009755</v>
      </c>
      <c r="I57" s="52">
        <v>3.5570854847963282</v>
      </c>
      <c r="J57" s="52">
        <v>0.34423407917383819</v>
      </c>
      <c r="K57" s="64">
        <v>6.4257028112449799</v>
      </c>
      <c r="L57" s="52">
        <v>21.57200229489386</v>
      </c>
      <c r="M57" s="65">
        <v>15.146299483648882</v>
      </c>
      <c r="N57" s="52">
        <v>13.425129087779689</v>
      </c>
      <c r="O57" s="52">
        <v>4.7045324153757893</v>
      </c>
      <c r="P57" s="52">
        <v>0.68846815834767638</v>
      </c>
      <c r="Q57" s="64">
        <v>1.1704462326261886</v>
      </c>
      <c r="R57" s="52">
        <v>22.750548646671543</v>
      </c>
      <c r="S57" s="65">
        <v>1.2820512820512822</v>
      </c>
      <c r="T57" s="52">
        <v>14.360770577933451</v>
      </c>
      <c r="U57" s="52">
        <v>1.0907003444316876</v>
      </c>
      <c r="V57" s="52">
        <v>1.3777267508610793</v>
      </c>
      <c r="W57" s="64">
        <v>0.41031652989449002</v>
      </c>
      <c r="X57" s="52">
        <v>2.5454545454545454</v>
      </c>
      <c r="Y57" s="65">
        <v>8.545454545454545</v>
      </c>
      <c r="Z57" s="52">
        <v>27.450980392156861</v>
      </c>
      <c r="AA57" s="52">
        <v>3.1634446397188047</v>
      </c>
      <c r="AB57" s="52">
        <v>0.87873462214411246</v>
      </c>
      <c r="AC57" s="52">
        <v>13.075506445672191</v>
      </c>
      <c r="AD57" s="52">
        <v>2.0257826887661143</v>
      </c>
      <c r="AE57" s="52">
        <v>10.642201834862385</v>
      </c>
      <c r="AF57" s="52">
        <v>2.9357798165137616</v>
      </c>
      <c r="AG57" s="64">
        <v>3.2549728752260396</v>
      </c>
      <c r="AH57" s="52">
        <v>2.1699819168173597</v>
      </c>
      <c r="AI57" s="65">
        <v>1.0849909584086799</v>
      </c>
      <c r="AJ57" s="52">
        <v>17.264081931236284</v>
      </c>
      <c r="AK57" s="52">
        <v>22.692307692307693</v>
      </c>
      <c r="AL57" s="52">
        <v>5.6327724945135333</v>
      </c>
      <c r="AM57" s="65">
        <v>7.4038461538461542</v>
      </c>
    </row>
    <row r="58" spans="1:39" ht="18.75" customHeight="1" thickBot="1" x14ac:dyDescent="0.3">
      <c r="A58" s="281" t="s">
        <v>145</v>
      </c>
      <c r="B58" s="282" t="s">
        <v>2502</v>
      </c>
      <c r="C58" s="282" t="s">
        <v>2503</v>
      </c>
      <c r="D58" s="289">
        <v>17352</v>
      </c>
      <c r="E58" s="284">
        <v>6492</v>
      </c>
      <c r="F58" s="285">
        <v>80.46334716459198</v>
      </c>
      <c r="G58" s="285">
        <v>25.103734439834025</v>
      </c>
      <c r="H58" s="285">
        <v>3.18118948824343</v>
      </c>
      <c r="I58" s="285">
        <v>6.3623789764868599</v>
      </c>
      <c r="J58" s="285">
        <v>0.60511756569847852</v>
      </c>
      <c r="K58" s="286">
        <v>6.6044260027662514</v>
      </c>
      <c r="L58" s="285">
        <v>19.709543568464731</v>
      </c>
      <c r="M58" s="287">
        <v>13.105117565698478</v>
      </c>
      <c r="N58" s="285">
        <v>20.245504840940526</v>
      </c>
      <c r="O58" s="285">
        <v>10.338865836791149</v>
      </c>
      <c r="P58" s="285">
        <v>2.9564315352697097</v>
      </c>
      <c r="Q58" s="286">
        <v>2.4117140396210162</v>
      </c>
      <c r="R58" s="285">
        <v>33.893195521102498</v>
      </c>
      <c r="S58" s="287">
        <v>4.6357615894039732</v>
      </c>
      <c r="T58" s="285">
        <v>23.54357246027925</v>
      </c>
      <c r="U58" s="285">
        <v>1.0207612456747406</v>
      </c>
      <c r="V58" s="285">
        <v>1.2110726643598615</v>
      </c>
      <c r="W58" s="286">
        <v>0.95744680851063835</v>
      </c>
      <c r="X58" s="285">
        <v>6.2595419847328246</v>
      </c>
      <c r="Y58" s="287">
        <v>10.585241730279899</v>
      </c>
      <c r="Z58" s="285">
        <v>27.251732101616629</v>
      </c>
      <c r="AA58" s="285">
        <v>4.4690052859202307</v>
      </c>
      <c r="AB58" s="285">
        <v>1.2974531475252282</v>
      </c>
      <c r="AC58" s="285">
        <v>16.821946169772257</v>
      </c>
      <c r="AD58" s="285">
        <v>1.7598343685300206</v>
      </c>
      <c r="AE58" s="285">
        <v>11.919504643962849</v>
      </c>
      <c r="AF58" s="285">
        <v>2.6315789473684212</v>
      </c>
      <c r="AG58" s="286">
        <v>1.8255578093306288</v>
      </c>
      <c r="AH58" s="285">
        <v>2.2819472616632859</v>
      </c>
      <c r="AI58" s="287">
        <v>0.76064908722109537</v>
      </c>
      <c r="AJ58" s="285">
        <v>3.2945736434108528</v>
      </c>
      <c r="AK58" s="285">
        <v>5.1706657654613046</v>
      </c>
      <c r="AL58" s="285">
        <v>6.7829457364341081</v>
      </c>
      <c r="AM58" s="287">
        <v>10.645488340655627</v>
      </c>
    </row>
    <row r="59" spans="1:39" ht="18.75" customHeight="1" x14ac:dyDescent="0.25">
      <c r="A59" s="280" t="s">
        <v>147</v>
      </c>
      <c r="B59" s="51" t="s">
        <v>2504</v>
      </c>
      <c r="C59" s="51" t="s">
        <v>3894</v>
      </c>
      <c r="D59" s="62">
        <v>3099</v>
      </c>
      <c r="E59" s="63">
        <v>1158</v>
      </c>
      <c r="F59" s="52">
        <v>78.799612778315591</v>
      </c>
      <c r="G59" s="52">
        <v>31.752178121974829</v>
      </c>
      <c r="H59" s="52">
        <v>3.2913843175217812</v>
      </c>
      <c r="I59" s="52">
        <v>2.5169409486931267</v>
      </c>
      <c r="J59" s="52">
        <v>0.29041626331074538</v>
      </c>
      <c r="K59" s="64">
        <v>5.3242981606969995</v>
      </c>
      <c r="L59" s="52">
        <v>20.522749273959342</v>
      </c>
      <c r="M59" s="65">
        <v>15.198451113262342</v>
      </c>
      <c r="N59" s="52">
        <v>18.973862536302033</v>
      </c>
      <c r="O59" s="52">
        <v>7.0667957405614716</v>
      </c>
      <c r="P59" s="52">
        <v>1.0648596321393997</v>
      </c>
      <c r="Q59" s="64">
        <v>2.0706455542021924</v>
      </c>
      <c r="R59" s="52">
        <v>32.399512789281367</v>
      </c>
      <c r="S59" s="65">
        <v>1.8867924528301887</v>
      </c>
      <c r="T59" s="52">
        <v>25.141242937853107</v>
      </c>
      <c r="U59" s="52">
        <v>0.58139534883720934</v>
      </c>
      <c r="V59" s="52">
        <v>0.67829457364341084</v>
      </c>
      <c r="W59" s="64">
        <v>0.69033530571992108</v>
      </c>
      <c r="X59" s="52">
        <v>7.2100313479623823</v>
      </c>
      <c r="Y59" s="65">
        <v>19.122257053291538</v>
      </c>
      <c r="Z59" s="52">
        <v>25.647668393782382</v>
      </c>
      <c r="AA59" s="52">
        <v>4.8710601719197708</v>
      </c>
      <c r="AB59" s="52">
        <v>1.4326647564469914</v>
      </c>
      <c r="AC59" s="52">
        <v>22.712933753943219</v>
      </c>
      <c r="AD59" s="52">
        <v>3.1545741324921135</v>
      </c>
      <c r="AE59" s="52">
        <v>16.719242902208201</v>
      </c>
      <c r="AF59" s="52">
        <v>4.4164037854889591</v>
      </c>
      <c r="AG59" s="64">
        <v>4.361370716510903</v>
      </c>
      <c r="AH59" s="52">
        <v>1.557632398753894</v>
      </c>
      <c r="AI59" s="65">
        <v>1.8691588785046729</v>
      </c>
      <c r="AJ59" s="52">
        <v>18.148599269183922</v>
      </c>
      <c r="AK59" s="52">
        <v>27.746741154562383</v>
      </c>
      <c r="AL59" s="52">
        <v>4.2630937880633377</v>
      </c>
      <c r="AM59" s="65">
        <v>6.5176908752327742</v>
      </c>
    </row>
    <row r="60" spans="1:39" ht="18.75" customHeight="1" x14ac:dyDescent="0.25">
      <c r="A60" s="280" t="s">
        <v>147</v>
      </c>
      <c r="B60" s="51" t="s">
        <v>2505</v>
      </c>
      <c r="C60" s="51" t="s">
        <v>3895</v>
      </c>
      <c r="D60" s="62">
        <v>1365</v>
      </c>
      <c r="E60" s="63">
        <v>492</v>
      </c>
      <c r="F60" s="52">
        <v>87.692307692307693</v>
      </c>
      <c r="G60" s="52">
        <v>21.978021978021978</v>
      </c>
      <c r="H60" s="52">
        <v>1.098901098901099</v>
      </c>
      <c r="I60" s="52">
        <v>4.395604395604396</v>
      </c>
      <c r="J60" s="52">
        <v>0.65934065934065933</v>
      </c>
      <c r="K60" s="64">
        <v>7.9120879120879124</v>
      </c>
      <c r="L60" s="52">
        <v>25.274725274725274</v>
      </c>
      <c r="M60" s="65">
        <v>17.142857142857142</v>
      </c>
      <c r="N60" s="52">
        <v>13.846153846153847</v>
      </c>
      <c r="O60" s="52">
        <v>5.2747252747252746</v>
      </c>
      <c r="P60" s="52">
        <v>1.3186813186813187</v>
      </c>
      <c r="Q60" s="64">
        <v>2.3460410557184752</v>
      </c>
      <c r="R60" s="52">
        <v>24.340175953079179</v>
      </c>
      <c r="S60" s="65">
        <v>1.3986013986013985</v>
      </c>
      <c r="T60" s="52">
        <v>21.93548387096774</v>
      </c>
      <c r="U60" s="52">
        <v>1.3186813186813187</v>
      </c>
      <c r="V60" s="52">
        <v>1.3186813186813187</v>
      </c>
      <c r="W60" s="64">
        <v>0.67264573991031396</v>
      </c>
      <c r="X60" s="52">
        <v>9.0909090909090917</v>
      </c>
      <c r="Y60" s="65">
        <v>16.083916083916083</v>
      </c>
      <c r="Z60" s="52">
        <v>39.634146341463413</v>
      </c>
      <c r="AA60" s="52">
        <v>3.870967741935484</v>
      </c>
      <c r="AB60" s="52"/>
      <c r="AC60" s="52">
        <v>17.266187050359711</v>
      </c>
      <c r="AD60" s="52">
        <v>2.8776978417266186</v>
      </c>
      <c r="AE60" s="52">
        <v>14.788732394366198</v>
      </c>
      <c r="AF60" s="52">
        <v>4.225352112676056</v>
      </c>
      <c r="AG60" s="64">
        <v>4.1379310344827589</v>
      </c>
      <c r="AH60" s="52">
        <v>2.7586206896551726</v>
      </c>
      <c r="AI60" s="65">
        <v>2.0689655172413794</v>
      </c>
      <c r="AJ60" s="52">
        <v>33.823529411764703</v>
      </c>
      <c r="AK60" s="52">
        <v>46.184738955823292</v>
      </c>
      <c r="AL60" s="52">
        <v>3.2352941176470589</v>
      </c>
      <c r="AM60" s="65">
        <v>4.4176706827309236</v>
      </c>
    </row>
    <row r="61" spans="1:39" ht="18.75" customHeight="1" x14ac:dyDescent="0.25">
      <c r="A61" s="280" t="s">
        <v>147</v>
      </c>
      <c r="B61" s="51" t="s">
        <v>2506</v>
      </c>
      <c r="C61" s="51" t="s">
        <v>2507</v>
      </c>
      <c r="D61" s="62">
        <v>1410</v>
      </c>
      <c r="E61" s="63">
        <v>483</v>
      </c>
      <c r="F61" s="52">
        <v>87.446808510638292</v>
      </c>
      <c r="G61" s="52">
        <v>15.531914893617021</v>
      </c>
      <c r="H61" s="52">
        <v>1.2765957446808511</v>
      </c>
      <c r="I61" s="52">
        <v>5.1063829787234045</v>
      </c>
      <c r="J61" s="52">
        <v>0.85106382978723405</v>
      </c>
      <c r="K61" s="64">
        <v>6.3829787234042552</v>
      </c>
      <c r="L61" s="52">
        <v>23.404255319148938</v>
      </c>
      <c r="M61" s="65">
        <v>16.808510638297872</v>
      </c>
      <c r="N61" s="52">
        <v>14.468085106382979</v>
      </c>
      <c r="O61" s="52">
        <v>4.2553191489361701</v>
      </c>
      <c r="P61" s="52">
        <v>0.42553191489361702</v>
      </c>
      <c r="Q61" s="64">
        <v>2.2222222222222223</v>
      </c>
      <c r="R61" s="52">
        <v>23.611111111111111</v>
      </c>
      <c r="S61" s="65"/>
      <c r="T61" s="52">
        <v>17.307692307692307</v>
      </c>
      <c r="U61" s="52">
        <v>1.4893617021276595</v>
      </c>
      <c r="V61" s="52">
        <v>1.4893617021276595</v>
      </c>
      <c r="W61" s="64">
        <v>0.8714596949891068</v>
      </c>
      <c r="X61" s="52">
        <v>4.1095890410958908</v>
      </c>
      <c r="Y61" s="65">
        <v>12.328767123287671</v>
      </c>
      <c r="Z61" s="52">
        <v>42.857142857142854</v>
      </c>
      <c r="AA61" s="52">
        <v>3.870967741935484</v>
      </c>
      <c r="AB61" s="52">
        <v>1.2903225806451613</v>
      </c>
      <c r="AC61" s="52">
        <v>18.620689655172413</v>
      </c>
      <c r="AD61" s="52">
        <v>2.0689655172413794</v>
      </c>
      <c r="AE61" s="52">
        <v>13.793103448275861</v>
      </c>
      <c r="AF61" s="52">
        <v>2.0689655172413794</v>
      </c>
      <c r="AG61" s="64">
        <v>2.7027027027027026</v>
      </c>
      <c r="AH61" s="52">
        <v>2.7027027027027026</v>
      </c>
      <c r="AI61" s="65">
        <v>1.3513513513513513</v>
      </c>
      <c r="AJ61" s="52">
        <v>31.388888888888889</v>
      </c>
      <c r="AK61" s="52">
        <v>42.164179104477611</v>
      </c>
      <c r="AL61" s="52">
        <v>3.6111111111111112</v>
      </c>
      <c r="AM61" s="65">
        <v>4.8507462686567164</v>
      </c>
    </row>
    <row r="62" spans="1:39" ht="18.75" customHeight="1" x14ac:dyDescent="0.25">
      <c r="A62" s="280" t="s">
        <v>147</v>
      </c>
      <c r="B62" s="51" t="s">
        <v>2508</v>
      </c>
      <c r="C62" s="51" t="s">
        <v>3896</v>
      </c>
      <c r="D62" s="62">
        <v>3180</v>
      </c>
      <c r="E62" s="63">
        <v>1164</v>
      </c>
      <c r="F62" s="52">
        <v>64.433962264150949</v>
      </c>
      <c r="G62" s="52">
        <v>45.471698113207545</v>
      </c>
      <c r="H62" s="52">
        <v>3.8679245283018866</v>
      </c>
      <c r="I62" s="52">
        <v>5.9433962264150946</v>
      </c>
      <c r="J62" s="52">
        <v>0.56603773584905659</v>
      </c>
      <c r="K62" s="64">
        <v>7.6415094339622645</v>
      </c>
      <c r="L62" s="52">
        <v>21.415094339622641</v>
      </c>
      <c r="M62" s="65">
        <v>13.679245283018869</v>
      </c>
      <c r="N62" s="52">
        <v>19.811320754716981</v>
      </c>
      <c r="O62" s="52">
        <v>9.9056603773584904</v>
      </c>
      <c r="P62" s="52">
        <v>3.0188679245283021</v>
      </c>
      <c r="Q62" s="64">
        <v>4.0767386091127102</v>
      </c>
      <c r="R62" s="52">
        <v>34.532374100719423</v>
      </c>
      <c r="S62" s="65">
        <v>7.3170731707317076</v>
      </c>
      <c r="T62" s="52">
        <v>27.5</v>
      </c>
      <c r="U62" s="52">
        <v>1.0377358490566038</v>
      </c>
      <c r="V62" s="52">
        <v>1.0377358490566038</v>
      </c>
      <c r="W62" s="64">
        <v>1.0669253152279341</v>
      </c>
      <c r="X62" s="52">
        <v>7.9268292682926829</v>
      </c>
      <c r="Y62" s="65">
        <v>15.548780487804878</v>
      </c>
      <c r="Z62" s="52">
        <v>35.567010309278352</v>
      </c>
      <c r="AA62" s="52">
        <v>7.1625344352617084</v>
      </c>
      <c r="AB62" s="52">
        <v>1.9283746556473829</v>
      </c>
      <c r="AC62" s="52">
        <v>24.921135646687699</v>
      </c>
      <c r="AD62" s="52">
        <v>3.4700315457413251</v>
      </c>
      <c r="AE62" s="52">
        <v>18.181818181818183</v>
      </c>
      <c r="AF62" s="52">
        <v>4.0752351097178687</v>
      </c>
      <c r="AG62" s="64">
        <v>6.9908814589665651</v>
      </c>
      <c r="AH62" s="52">
        <v>3.3434650455927053</v>
      </c>
      <c r="AI62" s="65">
        <v>1.5197568389057752</v>
      </c>
      <c r="AJ62" s="52">
        <v>4.0816326530612246</v>
      </c>
      <c r="AK62" s="52">
        <v>6.640625</v>
      </c>
      <c r="AL62" s="52">
        <v>5.2821128451380552</v>
      </c>
      <c r="AM62" s="65">
        <v>8.59375</v>
      </c>
    </row>
    <row r="63" spans="1:39" ht="18.75" customHeight="1" thickBot="1" x14ac:dyDescent="0.3">
      <c r="A63" s="281" t="s">
        <v>147</v>
      </c>
      <c r="B63" s="282" t="s">
        <v>2509</v>
      </c>
      <c r="C63" s="282" t="s">
        <v>2510</v>
      </c>
      <c r="D63" s="289">
        <v>1359</v>
      </c>
      <c r="E63" s="284">
        <v>354</v>
      </c>
      <c r="F63" s="285">
        <v>75.496688741721854</v>
      </c>
      <c r="G63" s="285">
        <v>31.788079470198674</v>
      </c>
      <c r="H63" s="285">
        <v>5.0772626931567331</v>
      </c>
      <c r="I63" s="285">
        <v>4.1942604856512142</v>
      </c>
      <c r="J63" s="285">
        <v>0.44150110375275936</v>
      </c>
      <c r="K63" s="286">
        <v>5.298013245033113</v>
      </c>
      <c r="L63" s="285">
        <v>17.218543046357617</v>
      </c>
      <c r="M63" s="287">
        <v>11.920529801324504</v>
      </c>
      <c r="N63" s="285">
        <v>11.258278145695364</v>
      </c>
      <c r="O63" s="285">
        <v>2.6490066225165565</v>
      </c>
      <c r="P63" s="285"/>
      <c r="Q63" s="286">
        <v>2.9333333333333331</v>
      </c>
      <c r="R63" s="285">
        <v>36</v>
      </c>
      <c r="S63" s="287">
        <v>1.941747572815534</v>
      </c>
      <c r="T63" s="285">
        <v>20.72072072072072</v>
      </c>
      <c r="U63" s="285">
        <v>0.44247787610619471</v>
      </c>
      <c r="V63" s="285">
        <v>0.44247787610619471</v>
      </c>
      <c r="W63" s="286">
        <v>2.0224719101123596</v>
      </c>
      <c r="X63" s="285">
        <v>8.6538461538461533</v>
      </c>
      <c r="Y63" s="287">
        <v>12.5</v>
      </c>
      <c r="Z63" s="285">
        <v>44.067796610169495</v>
      </c>
      <c r="AA63" s="285">
        <v>3.6363636363636362</v>
      </c>
      <c r="AB63" s="285"/>
      <c r="AC63" s="285">
        <v>18.446601941747574</v>
      </c>
      <c r="AD63" s="285"/>
      <c r="AE63" s="285">
        <v>14.705882352941176</v>
      </c>
      <c r="AF63" s="285">
        <v>3.9215686274509802</v>
      </c>
      <c r="AG63" s="286">
        <v>4.7619047619047619</v>
      </c>
      <c r="AH63" s="285">
        <v>2.8571428571428572</v>
      </c>
      <c r="AI63" s="287">
        <v>1.9047619047619047</v>
      </c>
      <c r="AJ63" s="285">
        <v>25.866666666666667</v>
      </c>
      <c r="AK63" s="285">
        <v>42.173913043478258</v>
      </c>
      <c r="AL63" s="285">
        <v>2.1333333333333333</v>
      </c>
      <c r="AM63" s="287">
        <v>3.4782608695652173</v>
      </c>
    </row>
    <row r="64" spans="1:39" ht="18.75" customHeight="1" x14ac:dyDescent="0.25">
      <c r="A64" s="280" t="s">
        <v>149</v>
      </c>
      <c r="B64" s="51" t="s">
        <v>2511</v>
      </c>
      <c r="C64" s="51" t="s">
        <v>2512</v>
      </c>
      <c r="D64" s="62">
        <v>2535</v>
      </c>
      <c r="E64" s="63">
        <v>948</v>
      </c>
      <c r="F64" s="52">
        <v>86.272189349112423</v>
      </c>
      <c r="G64" s="52">
        <v>21.420118343195266</v>
      </c>
      <c r="H64" s="52">
        <v>2.1301775147928996</v>
      </c>
      <c r="I64" s="52">
        <v>3.7869822485207099</v>
      </c>
      <c r="J64" s="52">
        <v>0.35502958579881655</v>
      </c>
      <c r="K64" s="64">
        <v>7.3372781065088759</v>
      </c>
      <c r="L64" s="52">
        <v>23.31360946745562</v>
      </c>
      <c r="M64" s="65">
        <v>16.094674556213018</v>
      </c>
      <c r="N64" s="52">
        <v>15.029585798816568</v>
      </c>
      <c r="O64" s="52">
        <v>4.7337278106508878</v>
      </c>
      <c r="P64" s="52">
        <v>1.1834319526627219</v>
      </c>
      <c r="Q64" s="64">
        <v>2.4691358024691357</v>
      </c>
      <c r="R64" s="52">
        <v>25.154320987654319</v>
      </c>
      <c r="S64" s="65">
        <v>2.4305555555555554</v>
      </c>
      <c r="T64" s="52">
        <v>22.847682119205299</v>
      </c>
      <c r="U64" s="52">
        <v>0.59241706161137442</v>
      </c>
      <c r="V64" s="52">
        <v>0.59241706161137442</v>
      </c>
      <c r="W64" s="64">
        <v>0.36496350364963503</v>
      </c>
      <c r="X64" s="52">
        <v>5.5749128919860631</v>
      </c>
      <c r="Y64" s="65">
        <v>12.543554006968641</v>
      </c>
      <c r="Z64" s="52">
        <v>35.12658227848101</v>
      </c>
      <c r="AA64" s="52">
        <v>3.3222591362126246</v>
      </c>
      <c r="AB64" s="52">
        <v>1.3289036544850499</v>
      </c>
      <c r="AC64" s="52">
        <v>18.439716312056738</v>
      </c>
      <c r="AD64" s="52">
        <v>2.1276595744680851</v>
      </c>
      <c r="AE64" s="52">
        <v>14.685314685314685</v>
      </c>
      <c r="AF64" s="52">
        <v>3.1468531468531467</v>
      </c>
      <c r="AG64" s="64">
        <v>2.0761245674740483</v>
      </c>
      <c r="AH64" s="52">
        <v>3.4602076124567476</v>
      </c>
      <c r="AI64" s="65">
        <v>1.0380622837370241</v>
      </c>
      <c r="AJ64" s="52">
        <v>22.530864197530864</v>
      </c>
      <c r="AK64" s="52">
        <v>31.196581196581196</v>
      </c>
      <c r="AL64" s="52">
        <v>3.8580246913580245</v>
      </c>
      <c r="AM64" s="65">
        <v>5.3418803418803416</v>
      </c>
    </row>
    <row r="65" spans="1:39" ht="18.75" customHeight="1" x14ac:dyDescent="0.25">
      <c r="A65" s="280" t="s">
        <v>149</v>
      </c>
      <c r="B65" s="51" t="s">
        <v>2513</v>
      </c>
      <c r="C65" s="51" t="s">
        <v>3897</v>
      </c>
      <c r="D65" s="62">
        <v>6993</v>
      </c>
      <c r="E65" s="63">
        <v>2601</v>
      </c>
      <c r="F65" s="52">
        <v>78.592878592878591</v>
      </c>
      <c r="G65" s="52">
        <v>30.888030888030887</v>
      </c>
      <c r="H65" s="52">
        <v>3.2175032175032174</v>
      </c>
      <c r="I65" s="52">
        <v>4.5903045903045907</v>
      </c>
      <c r="J65" s="52">
        <v>0.42900042900042901</v>
      </c>
      <c r="K65" s="64">
        <v>6.9069069069069071</v>
      </c>
      <c r="L65" s="52">
        <v>21.321321321321321</v>
      </c>
      <c r="M65" s="65">
        <v>14.457314457314457</v>
      </c>
      <c r="N65" s="52">
        <v>20.506220506220505</v>
      </c>
      <c r="O65" s="52">
        <v>10.038610038610038</v>
      </c>
      <c r="P65" s="52">
        <v>2.6598026598026596</v>
      </c>
      <c r="Q65" s="64">
        <v>3.4351145038167941</v>
      </c>
      <c r="R65" s="52">
        <v>37.6226826608506</v>
      </c>
      <c r="S65" s="65">
        <v>4.9350649350649354</v>
      </c>
      <c r="T65" s="52">
        <v>27.141133896260556</v>
      </c>
      <c r="U65" s="52">
        <v>0.6872852233676976</v>
      </c>
      <c r="V65" s="52">
        <v>0.81615120274914088</v>
      </c>
      <c r="W65" s="64">
        <v>0.78774617067833697</v>
      </c>
      <c r="X65" s="52">
        <v>6.7183462532299743</v>
      </c>
      <c r="Y65" s="65">
        <v>16.020671834625322</v>
      </c>
      <c r="Z65" s="52">
        <v>33.564013840830448</v>
      </c>
      <c r="AA65" s="52">
        <v>5.6626506024096388</v>
      </c>
      <c r="AB65" s="52">
        <v>1.5662650602409638</v>
      </c>
      <c r="AC65" s="52">
        <v>21.767810026385224</v>
      </c>
      <c r="AD65" s="52">
        <v>2.9023746701846966</v>
      </c>
      <c r="AE65" s="52">
        <v>15.748031496062993</v>
      </c>
      <c r="AF65" s="52">
        <v>3.8057742782152233</v>
      </c>
      <c r="AG65" s="64">
        <v>1.9329896907216495</v>
      </c>
      <c r="AH65" s="52">
        <v>2.7061855670103094</v>
      </c>
      <c r="AI65" s="65">
        <v>1.5463917525773196</v>
      </c>
      <c r="AJ65" s="52">
        <v>12.540894220283533</v>
      </c>
      <c r="AK65" s="52">
        <v>21.276595744680851</v>
      </c>
      <c r="AL65" s="52">
        <v>4.9073064340239911</v>
      </c>
      <c r="AM65" s="65">
        <v>8.3256244218316375</v>
      </c>
    </row>
    <row r="66" spans="1:39" ht="18.75" customHeight="1" thickBot="1" x14ac:dyDescent="0.3">
      <c r="A66" s="281" t="s">
        <v>149</v>
      </c>
      <c r="B66" s="282" t="s">
        <v>2514</v>
      </c>
      <c r="C66" s="282" t="s">
        <v>2515</v>
      </c>
      <c r="D66" s="289">
        <v>15516</v>
      </c>
      <c r="E66" s="284">
        <v>5463</v>
      </c>
      <c r="F66" s="285">
        <v>61.774941995359626</v>
      </c>
      <c r="G66" s="285">
        <v>44.354215003866976</v>
      </c>
      <c r="H66" s="285">
        <v>19.972931167826758</v>
      </c>
      <c r="I66" s="285">
        <v>5.3364269141531322</v>
      </c>
      <c r="J66" s="285">
        <v>0.30935808197989173</v>
      </c>
      <c r="K66" s="286">
        <v>7.4825986078886313</v>
      </c>
      <c r="L66" s="285">
        <v>22.91183294663573</v>
      </c>
      <c r="M66" s="287">
        <v>15.429234338747099</v>
      </c>
      <c r="N66" s="285">
        <v>16.183294663573086</v>
      </c>
      <c r="O66" s="285">
        <v>6.9025522041763345</v>
      </c>
      <c r="P66" s="285">
        <v>1.4307811291569992</v>
      </c>
      <c r="Q66" s="286">
        <v>6.5211938801103591</v>
      </c>
      <c r="R66" s="285">
        <v>37.772761474793079</v>
      </c>
      <c r="S66" s="287">
        <v>7.8238001314924395</v>
      </c>
      <c r="T66" s="285">
        <v>26.086956521739129</v>
      </c>
      <c r="U66" s="285">
        <v>0.63965884861407252</v>
      </c>
      <c r="V66" s="285">
        <v>0.77534405892614844</v>
      </c>
      <c r="W66" s="286">
        <v>1.1093502377179081</v>
      </c>
      <c r="X66" s="285">
        <v>7.278688524590164</v>
      </c>
      <c r="Y66" s="287">
        <v>16.196721311475411</v>
      </c>
      <c r="Z66" s="285">
        <v>37.397034596375619</v>
      </c>
      <c r="AA66" s="285">
        <v>8.46063454759107</v>
      </c>
      <c r="AB66" s="285">
        <v>2.8202115158636896</v>
      </c>
      <c r="AC66" s="285">
        <v>26.527871054398926</v>
      </c>
      <c r="AD66" s="285">
        <v>4.2310275352585629</v>
      </c>
      <c r="AE66" s="285">
        <v>20.925553319919516</v>
      </c>
      <c r="AF66" s="285">
        <v>5.4325955734406435</v>
      </c>
      <c r="AG66" s="286">
        <v>3.3268101761252447</v>
      </c>
      <c r="AH66" s="285">
        <v>3.8486627527723418</v>
      </c>
      <c r="AI66" s="287">
        <v>1.7612524461839529</v>
      </c>
      <c r="AJ66" s="285">
        <v>6.2954602457988464</v>
      </c>
      <c r="AK66" s="285">
        <v>11.296129612961296</v>
      </c>
      <c r="AL66" s="285">
        <v>5.743666917481816</v>
      </c>
      <c r="AM66" s="287">
        <v>10.306030603060305</v>
      </c>
    </row>
    <row r="67" spans="1:39" ht="18.75" customHeight="1" x14ac:dyDescent="0.25">
      <c r="A67" s="280" t="s">
        <v>151</v>
      </c>
      <c r="B67" s="51" t="s">
        <v>2516</v>
      </c>
      <c r="C67" s="51" t="s">
        <v>2517</v>
      </c>
      <c r="D67" s="62">
        <v>5019</v>
      </c>
      <c r="E67" s="63">
        <v>1917</v>
      </c>
      <c r="F67" s="52">
        <v>73.221757322175733</v>
      </c>
      <c r="G67" s="52">
        <v>36.820083682008367</v>
      </c>
      <c r="H67" s="52">
        <v>2.3311416616855949</v>
      </c>
      <c r="I67" s="52">
        <v>2.9288702928870292</v>
      </c>
      <c r="J67" s="52">
        <v>0.41841004184100417</v>
      </c>
      <c r="K67" s="64">
        <v>6.3359234907352064</v>
      </c>
      <c r="L67" s="52">
        <v>19.844590555887628</v>
      </c>
      <c r="M67" s="65">
        <v>13.389121338912133</v>
      </c>
      <c r="N67" s="52">
        <v>17.453676031081891</v>
      </c>
      <c r="O67" s="52">
        <v>6.0968320382546324</v>
      </c>
      <c r="P67" s="52">
        <v>1.0759115361625822</v>
      </c>
      <c r="Q67" s="64">
        <v>2.3845007451564828</v>
      </c>
      <c r="R67" s="52">
        <v>28.539493293591654</v>
      </c>
      <c r="S67" s="65">
        <v>1.953125</v>
      </c>
      <c r="T67" s="52">
        <v>25</v>
      </c>
      <c r="U67" s="52">
        <v>1.3157894736842106</v>
      </c>
      <c r="V67" s="52">
        <v>1.5550239234449761</v>
      </c>
      <c r="W67" s="64">
        <v>0.54844606946983543</v>
      </c>
      <c r="X67" s="52">
        <v>11.844660194174757</v>
      </c>
      <c r="Y67" s="65">
        <v>16.50485436893204</v>
      </c>
      <c r="Z67" s="52">
        <v>35.68075117370892</v>
      </c>
      <c r="AA67" s="52">
        <v>4.8214285714285712</v>
      </c>
      <c r="AB67" s="52">
        <v>1.4285714285714286</v>
      </c>
      <c r="AC67" s="52">
        <v>24.165029469548134</v>
      </c>
      <c r="AD67" s="52">
        <v>3.7328094302554029</v>
      </c>
      <c r="AE67" s="52">
        <v>18.823529411764707</v>
      </c>
      <c r="AF67" s="52">
        <v>5.0980392156862742</v>
      </c>
      <c r="AG67" s="64">
        <v>5.384615384615385</v>
      </c>
      <c r="AH67" s="52">
        <v>2.6923076923076925</v>
      </c>
      <c r="AI67" s="65">
        <v>2.3076923076923075</v>
      </c>
      <c r="AJ67" s="52">
        <v>24.459358687546608</v>
      </c>
      <c r="AK67" s="52">
        <v>35.421166306695461</v>
      </c>
      <c r="AL67" s="52">
        <v>3.1319910514541389</v>
      </c>
      <c r="AM67" s="65">
        <v>4.5356371490280774</v>
      </c>
    </row>
    <row r="68" spans="1:39" ht="18.75" customHeight="1" thickBot="1" x14ac:dyDescent="0.3">
      <c r="A68" s="281" t="s">
        <v>151</v>
      </c>
      <c r="B68" s="282" t="s">
        <v>2518</v>
      </c>
      <c r="C68" s="282" t="s">
        <v>2519</v>
      </c>
      <c r="D68" s="289">
        <v>4566</v>
      </c>
      <c r="E68" s="284">
        <v>1593</v>
      </c>
      <c r="F68" s="285">
        <v>50.91984231274639</v>
      </c>
      <c r="G68" s="285">
        <v>54.533508541392905</v>
      </c>
      <c r="H68" s="285">
        <v>6.767411300919842</v>
      </c>
      <c r="I68" s="285">
        <v>7.1616294349540075</v>
      </c>
      <c r="J68" s="285">
        <v>0.39421813403416556</v>
      </c>
      <c r="K68" s="286">
        <v>7.3587385019710903</v>
      </c>
      <c r="L68" s="285">
        <v>22.470433639947437</v>
      </c>
      <c r="M68" s="287">
        <v>15.04599211563732</v>
      </c>
      <c r="N68" s="285">
        <v>18.068331143232587</v>
      </c>
      <c r="O68" s="285">
        <v>7.7529566360052566</v>
      </c>
      <c r="P68" s="285">
        <v>1.971090670170828</v>
      </c>
      <c r="Q68" s="286">
        <v>5</v>
      </c>
      <c r="R68" s="285">
        <v>37.627118644067799</v>
      </c>
      <c r="S68" s="287">
        <v>7.916666666666667</v>
      </c>
      <c r="T68" s="285">
        <v>29.98065764023211</v>
      </c>
      <c r="U68" s="285">
        <v>1.7751479289940828</v>
      </c>
      <c r="V68" s="285">
        <v>2.10387902695595</v>
      </c>
      <c r="W68" s="286">
        <v>2.3616734143049931</v>
      </c>
      <c r="X68" s="285">
        <v>8.9397089397089395</v>
      </c>
      <c r="Y68" s="287">
        <v>20.374220374220375</v>
      </c>
      <c r="Z68" s="285">
        <v>36.158192090395481</v>
      </c>
      <c r="AA68" s="285">
        <v>10.077519379844961</v>
      </c>
      <c r="AB68" s="285">
        <v>3.6821705426356588</v>
      </c>
      <c r="AC68" s="285">
        <v>29.025423728813561</v>
      </c>
      <c r="AD68" s="285">
        <v>5.0847457627118642</v>
      </c>
      <c r="AE68" s="285">
        <v>22.81449893390192</v>
      </c>
      <c r="AF68" s="285">
        <v>6.8230277185501063</v>
      </c>
      <c r="AG68" s="286">
        <v>7.6446280991735538</v>
      </c>
      <c r="AH68" s="285">
        <v>3.3057851239669422</v>
      </c>
      <c r="AI68" s="287">
        <v>2.4793388429752068</v>
      </c>
      <c r="AJ68" s="285">
        <v>2.9661016949152543</v>
      </c>
      <c r="AK68" s="285">
        <v>5.1698670605613</v>
      </c>
      <c r="AL68" s="285">
        <v>4.406779661016949</v>
      </c>
      <c r="AM68" s="287">
        <v>7.6809453471196454</v>
      </c>
    </row>
    <row r="69" spans="1:39" ht="18.75" customHeight="1" x14ac:dyDescent="0.25">
      <c r="A69" s="280" t="s">
        <v>3697</v>
      </c>
      <c r="B69" s="51" t="s">
        <v>2520</v>
      </c>
      <c r="C69" s="51" t="s">
        <v>2521</v>
      </c>
      <c r="D69" s="62">
        <v>2817</v>
      </c>
      <c r="E69" s="63">
        <v>1041</v>
      </c>
      <c r="F69" s="52">
        <v>68.796592119275829</v>
      </c>
      <c r="G69" s="52">
        <v>36.208732694355696</v>
      </c>
      <c r="H69" s="52">
        <v>3.9403620873269434</v>
      </c>
      <c r="I69" s="52">
        <v>8.4132055378061761</v>
      </c>
      <c r="J69" s="52">
        <v>0.95846645367412142</v>
      </c>
      <c r="K69" s="64">
        <v>6.8157614483493081</v>
      </c>
      <c r="L69" s="52">
        <v>21.512247071352501</v>
      </c>
      <c r="M69" s="65">
        <v>14.589989350372736</v>
      </c>
      <c r="N69" s="52">
        <v>14.376996805111821</v>
      </c>
      <c r="O69" s="52">
        <v>4.4728434504792336</v>
      </c>
      <c r="P69" s="52">
        <v>0.63897763578274758</v>
      </c>
      <c r="Q69" s="64">
        <v>3.2520325203252032</v>
      </c>
      <c r="R69" s="52">
        <v>31.978319783197833</v>
      </c>
      <c r="S69" s="65">
        <v>3.7931034482758621</v>
      </c>
      <c r="T69" s="52">
        <v>25.396825396825395</v>
      </c>
      <c r="U69" s="52">
        <v>2.1299254526091587</v>
      </c>
      <c r="V69" s="52">
        <v>2.1299254526091587</v>
      </c>
      <c r="W69" s="64">
        <v>0.8733624454148472</v>
      </c>
      <c r="X69" s="52">
        <v>4.4827586206896548</v>
      </c>
      <c r="Y69" s="65">
        <v>18.275862068965516</v>
      </c>
      <c r="Z69" s="52">
        <v>43.227665706051873</v>
      </c>
      <c r="AA69" s="52">
        <v>5.1282051282051286</v>
      </c>
      <c r="AB69" s="52">
        <v>1.9230769230769231</v>
      </c>
      <c r="AC69" s="52">
        <v>21.32867132867133</v>
      </c>
      <c r="AD69" s="52">
        <v>2.7972027972027971</v>
      </c>
      <c r="AE69" s="52">
        <v>16.027874564459932</v>
      </c>
      <c r="AF69" s="52">
        <v>3.484320557491289</v>
      </c>
      <c r="AG69" s="64">
        <v>2.3809523809523809</v>
      </c>
      <c r="AH69" s="52">
        <v>4.0816326530612246</v>
      </c>
      <c r="AI69" s="65">
        <v>2.0408163265306123</v>
      </c>
      <c r="AJ69" s="52">
        <v>27.408412483039349</v>
      </c>
      <c r="AK69" s="52">
        <v>42.17118997912317</v>
      </c>
      <c r="AL69" s="52">
        <v>2.9850746268656718</v>
      </c>
      <c r="AM69" s="65">
        <v>4.5929018789144047</v>
      </c>
    </row>
    <row r="70" spans="1:39" ht="18.75" customHeight="1" x14ac:dyDescent="0.25">
      <c r="A70" s="280" t="s">
        <v>3697</v>
      </c>
      <c r="B70" s="51" t="s">
        <v>2522</v>
      </c>
      <c r="C70" s="51" t="s">
        <v>3898</v>
      </c>
      <c r="D70" s="62">
        <v>28491</v>
      </c>
      <c r="E70" s="63">
        <v>10515</v>
      </c>
      <c r="F70" s="52">
        <v>78.466884279246074</v>
      </c>
      <c r="G70" s="52">
        <v>25.186901126671579</v>
      </c>
      <c r="H70" s="52">
        <v>3.5590186374644626</v>
      </c>
      <c r="I70" s="52">
        <v>7.1706854796251447</v>
      </c>
      <c r="J70" s="52">
        <v>0.83184163420027379</v>
      </c>
      <c r="K70" s="64">
        <v>5.4859429293461091</v>
      </c>
      <c r="L70" s="52">
        <v>18.42687164367695</v>
      </c>
      <c r="M70" s="65">
        <v>12.940928714330841</v>
      </c>
      <c r="N70" s="52">
        <v>21.827945667052752</v>
      </c>
      <c r="O70" s="52">
        <v>10.034747815099506</v>
      </c>
      <c r="P70" s="52">
        <v>2.3586395703906495</v>
      </c>
      <c r="Q70" s="64">
        <v>2.0394991609655349</v>
      </c>
      <c r="R70" s="52">
        <v>33.109590809345555</v>
      </c>
      <c r="S70" s="65">
        <v>3.7280701754385963</v>
      </c>
      <c r="T70" s="52">
        <v>24.747174301011302</v>
      </c>
      <c r="U70" s="52">
        <v>1.424200865070155</v>
      </c>
      <c r="V70" s="52">
        <v>1.6879417660090728</v>
      </c>
      <c r="W70" s="64">
        <v>1.0288286357303611</v>
      </c>
      <c r="X70" s="52">
        <v>5.4113231154207071</v>
      </c>
      <c r="Y70" s="65">
        <v>8.6643728495464494</v>
      </c>
      <c r="Z70" s="52">
        <v>27.054794520547944</v>
      </c>
      <c r="AA70" s="52">
        <v>4.5562835020845744</v>
      </c>
      <c r="AB70" s="52">
        <v>1.3996426444312091</v>
      </c>
      <c r="AC70" s="52">
        <v>12.927518042045811</v>
      </c>
      <c r="AD70" s="52">
        <v>1.5688735487919674</v>
      </c>
      <c r="AE70" s="52">
        <v>8.8556283130651696</v>
      </c>
      <c r="AF70" s="52">
        <v>2.182725288431556</v>
      </c>
      <c r="AG70" s="64">
        <v>1.6242721422004291</v>
      </c>
      <c r="AH70" s="52">
        <v>2.5130248237817958</v>
      </c>
      <c r="AI70" s="65">
        <v>1.2871590560833588</v>
      </c>
      <c r="AJ70" s="52">
        <v>2.6849102878533624</v>
      </c>
      <c r="AK70" s="52">
        <v>4.1401273885350323</v>
      </c>
      <c r="AL70" s="52">
        <v>4.6211436685168454</v>
      </c>
      <c r="AM70" s="65">
        <v>7.1257961783439487</v>
      </c>
    </row>
    <row r="71" spans="1:39" ht="18.75" customHeight="1" x14ac:dyDescent="0.25">
      <c r="A71" s="280" t="s">
        <v>3697</v>
      </c>
      <c r="B71" s="51" t="s">
        <v>2523</v>
      </c>
      <c r="C71" s="51" t="s">
        <v>2524</v>
      </c>
      <c r="D71" s="62">
        <v>5841</v>
      </c>
      <c r="E71" s="63">
        <v>2124</v>
      </c>
      <c r="F71" s="52">
        <v>57.421674370826914</v>
      </c>
      <c r="G71" s="52">
        <v>57.935285053929121</v>
      </c>
      <c r="H71" s="52">
        <v>4.982023626091423</v>
      </c>
      <c r="I71" s="52">
        <v>3.3384694401643555</v>
      </c>
      <c r="J71" s="52">
        <v>0.25680534155110424</v>
      </c>
      <c r="K71" s="64">
        <v>5.7524396507447353</v>
      </c>
      <c r="L71" s="52">
        <v>17.719568567026194</v>
      </c>
      <c r="M71" s="65">
        <v>11.967128916281458</v>
      </c>
      <c r="N71" s="52">
        <v>22.290703646635851</v>
      </c>
      <c r="O71" s="52">
        <v>7.3959938366718028</v>
      </c>
      <c r="P71" s="52">
        <v>1.078582434514638</v>
      </c>
      <c r="Q71" s="64">
        <v>3.9975015615240475</v>
      </c>
      <c r="R71" s="52">
        <v>43.222985633978766</v>
      </c>
      <c r="S71" s="65">
        <v>5.4888507718696395</v>
      </c>
      <c r="T71" s="52">
        <v>30.516431924882628</v>
      </c>
      <c r="U71" s="52">
        <v>0.4117344312918168</v>
      </c>
      <c r="V71" s="52">
        <v>0.51466803911477099</v>
      </c>
      <c r="W71" s="64">
        <v>1.5657620041753653</v>
      </c>
      <c r="X71" s="52">
        <v>6.4625850340136051</v>
      </c>
      <c r="Y71" s="65">
        <v>17.006802721088434</v>
      </c>
      <c r="Z71" s="52">
        <v>32.627118644067799</v>
      </c>
      <c r="AA71" s="52">
        <v>7.0754716981132075</v>
      </c>
      <c r="AB71" s="52">
        <v>2.6729559748427674</v>
      </c>
      <c r="AC71" s="52">
        <v>19.392917369308602</v>
      </c>
      <c r="AD71" s="52">
        <v>2.8667790893760539</v>
      </c>
      <c r="AE71" s="52">
        <v>14.789915966386555</v>
      </c>
      <c r="AF71" s="52">
        <v>3.5294117647058822</v>
      </c>
      <c r="AG71" s="64">
        <v>2.6186579378068742</v>
      </c>
      <c r="AH71" s="52">
        <v>3.1096563011456628</v>
      </c>
      <c r="AI71" s="65">
        <v>1.800327332242226</v>
      </c>
      <c r="AJ71" s="52">
        <v>4.9937578027465666</v>
      </c>
      <c r="AK71" s="52">
        <v>9.4674556213017755</v>
      </c>
      <c r="AL71" s="52">
        <v>3.0586766541822721</v>
      </c>
      <c r="AM71" s="65">
        <v>5.7988165680473376</v>
      </c>
    </row>
    <row r="72" spans="1:39" ht="18.75" customHeight="1" thickBot="1" x14ac:dyDescent="0.3">
      <c r="A72" s="281" t="s">
        <v>3697</v>
      </c>
      <c r="B72" s="282" t="s">
        <v>2525</v>
      </c>
      <c r="C72" s="282" t="s">
        <v>3899</v>
      </c>
      <c r="D72" s="289">
        <v>3147</v>
      </c>
      <c r="E72" s="284">
        <v>1119</v>
      </c>
      <c r="F72" s="285">
        <v>80.934223069590089</v>
      </c>
      <c r="G72" s="285">
        <v>27.740705433746424</v>
      </c>
      <c r="H72" s="285">
        <v>2.0972354623450906</v>
      </c>
      <c r="I72" s="285">
        <v>4.6711153479504288</v>
      </c>
      <c r="J72" s="285">
        <v>0.76263107721639656</v>
      </c>
      <c r="K72" s="286">
        <v>6.6730219256434697</v>
      </c>
      <c r="L72" s="285">
        <v>20.781696854146805</v>
      </c>
      <c r="M72" s="287">
        <v>14.108674928503337</v>
      </c>
      <c r="N72" s="285">
        <v>12.106768350810295</v>
      </c>
      <c r="O72" s="285">
        <v>3.8131553860819829</v>
      </c>
      <c r="P72" s="285">
        <v>0.47664442326024786</v>
      </c>
      <c r="Q72" s="286">
        <v>1.8072289156626506</v>
      </c>
      <c r="R72" s="285">
        <v>22.650602409638555</v>
      </c>
      <c r="S72" s="287">
        <v>1.3157894736842106</v>
      </c>
      <c r="T72" s="285">
        <v>17.664670658682635</v>
      </c>
      <c r="U72" s="285">
        <v>1.1450381679389312</v>
      </c>
      <c r="V72" s="285">
        <v>1.3358778625954197</v>
      </c>
      <c r="W72" s="286">
        <v>1.0721247563352827</v>
      </c>
      <c r="X72" s="285">
        <v>5.9210526315789478</v>
      </c>
      <c r="Y72" s="287">
        <v>14.473684210526315</v>
      </c>
      <c r="Z72" s="285">
        <v>35.120643431635386</v>
      </c>
      <c r="AA72" s="285">
        <v>4.8780487804878048</v>
      </c>
      <c r="AB72" s="285">
        <v>1.524390243902439</v>
      </c>
      <c r="AC72" s="285">
        <v>16.053511705685619</v>
      </c>
      <c r="AD72" s="285">
        <v>1.6722408026755853</v>
      </c>
      <c r="AE72" s="285">
        <v>14</v>
      </c>
      <c r="AF72" s="285">
        <v>3.3333333333333335</v>
      </c>
      <c r="AG72" s="286">
        <v>5.9016393442622954</v>
      </c>
      <c r="AH72" s="285">
        <v>3.6065573770491803</v>
      </c>
      <c r="AI72" s="287">
        <v>0.98360655737704916</v>
      </c>
      <c r="AJ72" s="285">
        <v>18.892900120336943</v>
      </c>
      <c r="AK72" s="285">
        <v>25.039872408293462</v>
      </c>
      <c r="AL72" s="285">
        <v>2.5270758122743682</v>
      </c>
      <c r="AM72" s="287">
        <v>3.3492822966507179</v>
      </c>
    </row>
    <row r="73" spans="1:39" ht="18.75" customHeight="1" x14ac:dyDescent="0.25">
      <c r="A73" s="280" t="s">
        <v>156</v>
      </c>
      <c r="B73" s="51" t="s">
        <v>2526</v>
      </c>
      <c r="C73" s="51" t="s">
        <v>2527</v>
      </c>
      <c r="D73" s="62">
        <v>16377</v>
      </c>
      <c r="E73" s="63">
        <v>6516</v>
      </c>
      <c r="F73" s="52">
        <v>84.154607070892098</v>
      </c>
      <c r="G73" s="52">
        <v>16.633082982231176</v>
      </c>
      <c r="H73" s="52">
        <v>3.4072174390914087</v>
      </c>
      <c r="I73" s="52">
        <v>6.2465653050009156</v>
      </c>
      <c r="J73" s="52">
        <v>0.45795933321121085</v>
      </c>
      <c r="K73" s="64">
        <v>4.5246382121267628</v>
      </c>
      <c r="L73" s="52">
        <v>14.563106796116505</v>
      </c>
      <c r="M73" s="65">
        <v>10.020150210661294</v>
      </c>
      <c r="N73" s="52">
        <v>32.093790071441653</v>
      </c>
      <c r="O73" s="52">
        <v>14.874519142700128</v>
      </c>
      <c r="P73" s="52">
        <v>3.0774867191793369</v>
      </c>
      <c r="Q73" s="64">
        <v>2.2508038585209005</v>
      </c>
      <c r="R73" s="52">
        <v>42.765273311897104</v>
      </c>
      <c r="S73" s="65">
        <v>2.6999490575649516</v>
      </c>
      <c r="T73" s="52">
        <v>25.712904784920251</v>
      </c>
      <c r="U73" s="52">
        <v>1.4136221773453277</v>
      </c>
      <c r="V73" s="52">
        <v>1.7073618505599413</v>
      </c>
      <c r="W73" s="64">
        <v>1.2660584621113387</v>
      </c>
      <c r="X73" s="52">
        <v>5.1855617691916622</v>
      </c>
      <c r="Y73" s="65">
        <v>11.438739196746313</v>
      </c>
      <c r="Z73" s="52">
        <v>21.224677716390424</v>
      </c>
      <c r="AA73" s="52">
        <v>4.0448343079922031</v>
      </c>
      <c r="AB73" s="52">
        <v>1.0721247563352827</v>
      </c>
      <c r="AC73" s="52">
        <v>13.25178389398573</v>
      </c>
      <c r="AD73" s="52">
        <v>1.7329255861365953</v>
      </c>
      <c r="AE73" s="52">
        <v>10.481012658227849</v>
      </c>
      <c r="AF73" s="52">
        <v>2.3797468354430378</v>
      </c>
      <c r="AG73" s="64">
        <v>2.1967049425861207</v>
      </c>
      <c r="AH73" s="52">
        <v>2.0469296055916124</v>
      </c>
      <c r="AI73" s="65">
        <v>1.5976035946080878</v>
      </c>
      <c r="AJ73" s="52">
        <v>9.5840480274442541</v>
      </c>
      <c r="AK73" s="52">
        <v>17.433697347893915</v>
      </c>
      <c r="AL73" s="52">
        <v>4.7813036020583191</v>
      </c>
      <c r="AM73" s="65">
        <v>8.6973478939157562</v>
      </c>
    </row>
    <row r="74" spans="1:39" ht="18.75" customHeight="1" x14ac:dyDescent="0.25">
      <c r="A74" s="280" t="s">
        <v>156</v>
      </c>
      <c r="B74" s="51" t="s">
        <v>2528</v>
      </c>
      <c r="C74" s="51" t="s">
        <v>2529</v>
      </c>
      <c r="D74" s="62">
        <v>19578</v>
      </c>
      <c r="E74" s="63">
        <v>6279</v>
      </c>
      <c r="F74" s="52">
        <v>68.387986515476555</v>
      </c>
      <c r="G74" s="52">
        <v>30.738584125038308</v>
      </c>
      <c r="H74" s="52">
        <v>4.7195832056389824</v>
      </c>
      <c r="I74" s="52">
        <v>12.22801103279191</v>
      </c>
      <c r="J74" s="52">
        <v>1.0573092246399018</v>
      </c>
      <c r="K74" s="64">
        <v>6.589028501379099</v>
      </c>
      <c r="L74" s="52">
        <v>19.950965369292064</v>
      </c>
      <c r="M74" s="65">
        <v>13.377260190009194</v>
      </c>
      <c r="N74" s="52">
        <v>16.809684339564818</v>
      </c>
      <c r="O74" s="52">
        <v>6.6809684339564814</v>
      </c>
      <c r="P74" s="52">
        <v>1.6702421084891204</v>
      </c>
      <c r="Q74" s="64">
        <v>3.3116385911179171</v>
      </c>
      <c r="R74" s="52">
        <v>30.5895865237366</v>
      </c>
      <c r="S74" s="65">
        <v>3.2187670485542825</v>
      </c>
      <c r="T74" s="52">
        <v>20.682628629648498</v>
      </c>
      <c r="U74" s="52">
        <v>3.4090909090909092</v>
      </c>
      <c r="V74" s="52">
        <v>3.578009828009828</v>
      </c>
      <c r="W74" s="64">
        <v>3.0260269677014739</v>
      </c>
      <c r="X74" s="52">
        <v>6.4165307232191404</v>
      </c>
      <c r="Y74" s="65">
        <v>13.376835236541599</v>
      </c>
      <c r="Z74" s="52">
        <v>30.864787386526515</v>
      </c>
      <c r="AA74" s="52">
        <v>8.4312723556463975</v>
      </c>
      <c r="AB74" s="52">
        <v>3.2192130812468065</v>
      </c>
      <c r="AC74" s="52">
        <v>21.448467966573816</v>
      </c>
      <c r="AD74" s="52">
        <v>3.3983286908077996</v>
      </c>
      <c r="AE74" s="52">
        <v>17.954419121734297</v>
      </c>
      <c r="AF74" s="52">
        <v>4.9471928849360758</v>
      </c>
      <c r="AG74" s="64">
        <v>2.8648648648648649</v>
      </c>
      <c r="AH74" s="52">
        <v>2.9189189189189189</v>
      </c>
      <c r="AI74" s="65">
        <v>1.7837837837837838</v>
      </c>
      <c r="AJ74" s="52">
        <v>14.165390505359877</v>
      </c>
      <c r="AK74" s="52">
        <v>21.430640023168259</v>
      </c>
      <c r="AL74" s="52">
        <v>4.5176110260336904</v>
      </c>
      <c r="AM74" s="65">
        <v>6.8346365479293372</v>
      </c>
    </row>
    <row r="75" spans="1:39" ht="18.75" customHeight="1" thickBot="1" x14ac:dyDescent="0.3">
      <c r="A75" s="281" t="s">
        <v>156</v>
      </c>
      <c r="B75" s="282" t="s">
        <v>2530</v>
      </c>
      <c r="C75" s="282" t="s">
        <v>2531</v>
      </c>
      <c r="D75" s="289">
        <v>20226</v>
      </c>
      <c r="E75" s="284">
        <v>7131</v>
      </c>
      <c r="F75" s="285">
        <v>88.16374962919015</v>
      </c>
      <c r="G75" s="285">
        <v>16.641946010086027</v>
      </c>
      <c r="H75" s="285">
        <v>2.0617027588252745</v>
      </c>
      <c r="I75" s="285">
        <v>3.4559477899733015</v>
      </c>
      <c r="J75" s="285">
        <v>0.71195490952239693</v>
      </c>
      <c r="K75" s="286">
        <v>5.3248294274695933</v>
      </c>
      <c r="L75" s="285">
        <v>18.64431919311777</v>
      </c>
      <c r="M75" s="287">
        <v>13.319489765648175</v>
      </c>
      <c r="N75" s="285">
        <v>21.284485315929992</v>
      </c>
      <c r="O75" s="285">
        <v>8.469296944526846</v>
      </c>
      <c r="P75" s="285">
        <v>1.6463957282705428</v>
      </c>
      <c r="Q75" s="286">
        <v>1.8960802187784869</v>
      </c>
      <c r="R75" s="285">
        <v>33.582497721057429</v>
      </c>
      <c r="S75" s="287">
        <v>1.3482101348210134</v>
      </c>
      <c r="T75" s="285">
        <v>17.186108637577917</v>
      </c>
      <c r="U75" s="285">
        <v>0.80213903743315507</v>
      </c>
      <c r="V75" s="285">
        <v>1.1586452762923352</v>
      </c>
      <c r="W75" s="286">
        <v>0.6335797254487856</v>
      </c>
      <c r="X75" s="285">
        <v>4.3579044969865555</v>
      </c>
      <c r="Y75" s="287">
        <v>7.3249884098284657</v>
      </c>
      <c r="Z75" s="285">
        <v>19.941102229701304</v>
      </c>
      <c r="AA75" s="285">
        <v>3.7286612758310871</v>
      </c>
      <c r="AB75" s="285">
        <v>1.1680143755615453</v>
      </c>
      <c r="AC75" s="285">
        <v>13.320825515947467</v>
      </c>
      <c r="AD75" s="285">
        <v>1.2664165103189493</v>
      </c>
      <c r="AE75" s="285">
        <v>10.851262862488307</v>
      </c>
      <c r="AF75" s="285">
        <v>2.3386342376052385</v>
      </c>
      <c r="AG75" s="286">
        <v>2.0323325635103928</v>
      </c>
      <c r="AH75" s="285">
        <v>1.8013856812933025</v>
      </c>
      <c r="AI75" s="287">
        <v>1.2009237875288683</v>
      </c>
      <c r="AJ75" s="285">
        <v>5.834092980856882</v>
      </c>
      <c r="AK75" s="285">
        <v>9.0421022887821412</v>
      </c>
      <c r="AL75" s="285">
        <v>6.4904284412032816</v>
      </c>
      <c r="AM75" s="287">
        <v>10.059338796270133</v>
      </c>
    </row>
    <row r="76" spans="1:39" ht="18.75" customHeight="1" x14ac:dyDescent="0.25">
      <c r="A76" s="280" t="s">
        <v>158</v>
      </c>
      <c r="B76" s="51" t="s">
        <v>2532</v>
      </c>
      <c r="C76" s="51" t="s">
        <v>2533</v>
      </c>
      <c r="D76" s="62">
        <v>16005</v>
      </c>
      <c r="E76" s="63">
        <v>5991</v>
      </c>
      <c r="F76" s="52">
        <v>82.774133083411428</v>
      </c>
      <c r="G76" s="52">
        <v>19.531396438612934</v>
      </c>
      <c r="H76" s="52">
        <v>2.6241799437675728</v>
      </c>
      <c r="I76" s="52">
        <v>4.6860356138706658</v>
      </c>
      <c r="J76" s="52">
        <v>3.8238050609184628</v>
      </c>
      <c r="K76" s="64">
        <v>5.3795688847235237</v>
      </c>
      <c r="L76" s="52">
        <v>16.682286785379571</v>
      </c>
      <c r="M76" s="65">
        <v>11.302717900656045</v>
      </c>
      <c r="N76" s="52">
        <v>18.462980318650423</v>
      </c>
      <c r="O76" s="52">
        <v>8.1911902530459226</v>
      </c>
      <c r="P76" s="52">
        <v>2.2492970946579196</v>
      </c>
      <c r="Q76" s="64">
        <v>2.767154105736783</v>
      </c>
      <c r="R76" s="52">
        <v>29.853768278965131</v>
      </c>
      <c r="S76" s="65">
        <v>3.6085292509568072</v>
      </c>
      <c r="T76" s="52">
        <v>24.64751958224543</v>
      </c>
      <c r="U76" s="52">
        <v>2.9478032294404808</v>
      </c>
      <c r="V76" s="52">
        <v>3.5298535486293652</v>
      </c>
      <c r="W76" s="64">
        <v>1.0504201680672269</v>
      </c>
      <c r="X76" s="52">
        <v>6.0109289617486334</v>
      </c>
      <c r="Y76" s="65">
        <v>7.8688524590163933</v>
      </c>
      <c r="Z76" s="52">
        <v>37.055583375062596</v>
      </c>
      <c r="AA76" s="52">
        <v>4.8167539267015709</v>
      </c>
      <c r="AB76" s="52">
        <v>1.4136125654450262</v>
      </c>
      <c r="AC76" s="52">
        <v>16.648411829134719</v>
      </c>
      <c r="AD76" s="52">
        <v>1.6976998904709748</v>
      </c>
      <c r="AE76" s="52">
        <v>12.520413718018508</v>
      </c>
      <c r="AF76" s="52">
        <v>2.8851388132825257</v>
      </c>
      <c r="AG76" s="64">
        <v>1.2299465240641712</v>
      </c>
      <c r="AH76" s="52">
        <v>2.1390374331550803</v>
      </c>
      <c r="AI76" s="65">
        <v>1.1764705882352942</v>
      </c>
      <c r="AJ76" s="52">
        <v>1.8672665916760405</v>
      </c>
      <c r="AK76" s="52">
        <v>2.7712854757929883</v>
      </c>
      <c r="AL76" s="52">
        <v>7.1091113610798651</v>
      </c>
      <c r="AM76" s="65">
        <v>10.550918196994992</v>
      </c>
    </row>
    <row r="77" spans="1:39" ht="18.75" customHeight="1" x14ac:dyDescent="0.25">
      <c r="A77" s="280" t="s">
        <v>158</v>
      </c>
      <c r="B77" s="51" t="s">
        <v>2534</v>
      </c>
      <c r="C77" s="51" t="s">
        <v>3900</v>
      </c>
      <c r="D77" s="62">
        <v>18942</v>
      </c>
      <c r="E77" s="63">
        <v>6993</v>
      </c>
      <c r="F77" s="52">
        <v>85.936015204307893</v>
      </c>
      <c r="G77" s="52">
        <v>14.12733607855559</v>
      </c>
      <c r="H77" s="52">
        <v>2.5974025974025974</v>
      </c>
      <c r="I77" s="52">
        <v>7.7288565093443138</v>
      </c>
      <c r="J77" s="52">
        <v>1.2353500158378208</v>
      </c>
      <c r="K77" s="64">
        <v>5.5749128919860631</v>
      </c>
      <c r="L77" s="52">
        <v>20.050681026290782</v>
      </c>
      <c r="M77" s="65">
        <v>14.491605955020589</v>
      </c>
      <c r="N77" s="52">
        <v>19.876464998416218</v>
      </c>
      <c r="O77" s="52">
        <v>9.597719353816915</v>
      </c>
      <c r="P77" s="52">
        <v>2.5657269559708582</v>
      </c>
      <c r="Q77" s="64">
        <v>2.1790808240887478</v>
      </c>
      <c r="R77" s="52">
        <v>33.538034865293184</v>
      </c>
      <c r="S77" s="65">
        <v>3.7370553804592528</v>
      </c>
      <c r="T77" s="52">
        <v>22.348319511130512</v>
      </c>
      <c r="U77" s="52">
        <v>2.1577026812628906</v>
      </c>
      <c r="V77" s="52">
        <v>2.5384737426622244</v>
      </c>
      <c r="W77" s="64">
        <v>1.0180995475113122</v>
      </c>
      <c r="X77" s="52">
        <v>5.2513464991023335</v>
      </c>
      <c r="Y77" s="65">
        <v>6.9569120287253146</v>
      </c>
      <c r="Z77" s="52">
        <v>29.172029172029173</v>
      </c>
      <c r="AA77" s="52">
        <v>3.7505451373746186</v>
      </c>
      <c r="AB77" s="52">
        <v>0.74138682948102919</v>
      </c>
      <c r="AC77" s="52">
        <v>16.460905349794238</v>
      </c>
      <c r="AD77" s="52">
        <v>1.6003657978966621</v>
      </c>
      <c r="AE77" s="52">
        <v>13.636363636363637</v>
      </c>
      <c r="AF77" s="52">
        <v>2.8636363636363638</v>
      </c>
      <c r="AG77" s="64">
        <v>1.3404825737265416</v>
      </c>
      <c r="AH77" s="52">
        <v>2.3681858802502234</v>
      </c>
      <c r="AI77" s="65">
        <v>0.98302055406613043</v>
      </c>
      <c r="AJ77" s="52">
        <v>1.1489698890649762</v>
      </c>
      <c r="AK77" s="52">
        <v>1.7873651771956858</v>
      </c>
      <c r="AL77" s="52">
        <v>7.4286846275752776</v>
      </c>
      <c r="AM77" s="65">
        <v>11.556240369799692</v>
      </c>
    </row>
    <row r="78" spans="1:39" ht="18.75" customHeight="1" x14ac:dyDescent="0.25">
      <c r="A78" s="280" t="s">
        <v>158</v>
      </c>
      <c r="B78" s="51" t="s">
        <v>2535</v>
      </c>
      <c r="C78" s="51" t="s">
        <v>2536</v>
      </c>
      <c r="D78" s="62">
        <v>18522</v>
      </c>
      <c r="E78" s="63">
        <v>6858</v>
      </c>
      <c r="F78" s="52">
        <v>65.792031098153544</v>
      </c>
      <c r="G78" s="52">
        <v>25.591188856494981</v>
      </c>
      <c r="H78" s="52">
        <v>6.3006154842889535</v>
      </c>
      <c r="I78" s="52">
        <v>16.115970197602852</v>
      </c>
      <c r="J78" s="52">
        <v>1.2471655328798186</v>
      </c>
      <c r="K78" s="64">
        <v>6.0252672497570456</v>
      </c>
      <c r="L78" s="52">
        <v>17.849044379656625</v>
      </c>
      <c r="M78" s="65">
        <v>11.823777129899579</v>
      </c>
      <c r="N78" s="52">
        <v>18.86945254292193</v>
      </c>
      <c r="O78" s="52">
        <v>9.7505668934240362</v>
      </c>
      <c r="P78" s="52">
        <v>3.6119209588597343</v>
      </c>
      <c r="Q78" s="64">
        <v>3.6869085173501577</v>
      </c>
      <c r="R78" s="52">
        <v>35.134069400630914</v>
      </c>
      <c r="S78" s="65">
        <v>8.7605774016923839</v>
      </c>
      <c r="T78" s="52">
        <v>30.064754856614247</v>
      </c>
      <c r="U78" s="52">
        <v>2.8469171953798602</v>
      </c>
      <c r="V78" s="52">
        <v>3.3186920448999513</v>
      </c>
      <c r="W78" s="64">
        <v>2.4995861612315844</v>
      </c>
      <c r="X78" s="52">
        <v>9.393638170974155</v>
      </c>
      <c r="Y78" s="65">
        <v>13.220675944333996</v>
      </c>
      <c r="Z78" s="52">
        <v>46.762904636920382</v>
      </c>
      <c r="AA78" s="52">
        <v>8.7436723423838014</v>
      </c>
      <c r="AB78" s="52">
        <v>2.7151403589507592</v>
      </c>
      <c r="AC78" s="52">
        <v>19.381443298969071</v>
      </c>
      <c r="AD78" s="52">
        <v>2.7835051546391751</v>
      </c>
      <c r="AE78" s="52">
        <v>15.510204081632653</v>
      </c>
      <c r="AF78" s="52">
        <v>3.9795918367346941</v>
      </c>
      <c r="AG78" s="64">
        <v>3.1111111111111112</v>
      </c>
      <c r="AH78" s="52">
        <v>4.5925925925925926</v>
      </c>
      <c r="AI78" s="65">
        <v>2.2716049382716048</v>
      </c>
      <c r="AJ78" s="52">
        <v>1.8335962145110409</v>
      </c>
      <c r="AK78" s="52">
        <v>2.997099581050596</v>
      </c>
      <c r="AL78" s="52">
        <v>8.9905362776025228</v>
      </c>
      <c r="AM78" s="65">
        <v>14.695456010312601</v>
      </c>
    </row>
    <row r="79" spans="1:39" ht="18.75" customHeight="1" x14ac:dyDescent="0.25">
      <c r="A79" s="280" t="s">
        <v>158</v>
      </c>
      <c r="B79" s="51" t="s">
        <v>2537</v>
      </c>
      <c r="C79" s="51" t="s">
        <v>2538</v>
      </c>
      <c r="D79" s="62">
        <v>18819</v>
      </c>
      <c r="E79" s="63">
        <v>7026</v>
      </c>
      <c r="F79" s="52">
        <v>79.611031404431685</v>
      </c>
      <c r="G79" s="52">
        <v>17.583293479993625</v>
      </c>
      <c r="H79" s="52">
        <v>3.2360911844412561</v>
      </c>
      <c r="I79" s="52">
        <v>10.632871034592698</v>
      </c>
      <c r="J79" s="52">
        <v>1.0680695042244539</v>
      </c>
      <c r="K79" s="64">
        <v>4.8142834369520164</v>
      </c>
      <c r="L79" s="52">
        <v>17.583293479993625</v>
      </c>
      <c r="M79" s="65">
        <v>12.769010043041607</v>
      </c>
      <c r="N79" s="52">
        <v>25.187310696636377</v>
      </c>
      <c r="O79" s="52">
        <v>14.666029013231309</v>
      </c>
      <c r="P79" s="52">
        <v>4.1447473298262398</v>
      </c>
      <c r="Q79" s="64">
        <v>2.495164410058027</v>
      </c>
      <c r="R79" s="52">
        <v>38.916827852998068</v>
      </c>
      <c r="S79" s="65">
        <v>4.6118721461187215</v>
      </c>
      <c r="T79" s="52">
        <v>24.9890590809628</v>
      </c>
      <c r="U79" s="52">
        <v>1.6932907348242812</v>
      </c>
      <c r="V79" s="52">
        <v>2.1086261980830669</v>
      </c>
      <c r="W79" s="64">
        <v>1.8143528268265026</v>
      </c>
      <c r="X79" s="52">
        <v>5.3783044667274389</v>
      </c>
      <c r="Y79" s="65">
        <v>8.5232452142206014</v>
      </c>
      <c r="Z79" s="52">
        <v>25.83262169086251</v>
      </c>
      <c r="AA79" s="52">
        <v>4.5694200351493848</v>
      </c>
      <c r="AB79" s="52">
        <v>1.2741652021089631</v>
      </c>
      <c r="AC79" s="52">
        <v>12.773892773892774</v>
      </c>
      <c r="AD79" s="52">
        <v>1.5384615384615385</v>
      </c>
      <c r="AE79" s="52">
        <v>10.925925925925926</v>
      </c>
      <c r="AF79" s="52">
        <v>2.6851851851851851</v>
      </c>
      <c r="AG79" s="64">
        <v>1.6795279164775307</v>
      </c>
      <c r="AH79" s="52">
        <v>2.1334543803903769</v>
      </c>
      <c r="AI79" s="65">
        <v>0.95324557421697687</v>
      </c>
      <c r="AJ79" s="52">
        <v>1.2379110251450678</v>
      </c>
      <c r="AK79" s="52">
        <v>2.1136063408190227</v>
      </c>
      <c r="AL79" s="52">
        <v>7.4854932301740815</v>
      </c>
      <c r="AM79" s="65">
        <v>12.780713342140027</v>
      </c>
    </row>
    <row r="80" spans="1:39" ht="18.75" customHeight="1" x14ac:dyDescent="0.25">
      <c r="A80" s="280" t="s">
        <v>158</v>
      </c>
      <c r="B80" s="51" t="s">
        <v>2539</v>
      </c>
      <c r="C80" s="51" t="s">
        <v>2540</v>
      </c>
      <c r="D80" s="62">
        <v>18849</v>
      </c>
      <c r="E80" s="63">
        <v>6513</v>
      </c>
      <c r="F80" s="52">
        <v>74.948273117937291</v>
      </c>
      <c r="G80" s="52">
        <v>15.693140219640298</v>
      </c>
      <c r="H80" s="52">
        <v>2.8012096132420816</v>
      </c>
      <c r="I80" s="52">
        <v>17.459812191628203</v>
      </c>
      <c r="J80" s="52">
        <v>1.0027057138309725</v>
      </c>
      <c r="K80" s="64">
        <v>6.6210409040267386</v>
      </c>
      <c r="L80" s="52">
        <v>21.422887155817286</v>
      </c>
      <c r="M80" s="65">
        <v>14.817762215502148</v>
      </c>
      <c r="N80" s="52">
        <v>18.223778449785133</v>
      </c>
      <c r="O80" s="52">
        <v>9.6609899729428612</v>
      </c>
      <c r="P80" s="52">
        <v>2.6420499761260543</v>
      </c>
      <c r="Q80" s="64">
        <v>2.0052663560866923</v>
      </c>
      <c r="R80" s="52">
        <v>32.327324286003645</v>
      </c>
      <c r="S80" s="65">
        <v>3.2705649157581762</v>
      </c>
      <c r="T80" s="52">
        <v>19.553868058851446</v>
      </c>
      <c r="U80" s="52">
        <v>2.0567602040816326</v>
      </c>
      <c r="V80" s="52">
        <v>2.6945153061224492</v>
      </c>
      <c r="W80" s="64">
        <v>2.7035830618892507</v>
      </c>
      <c r="X80" s="52">
        <v>6.0306475531389028</v>
      </c>
      <c r="Y80" s="65">
        <v>7.0687098368759269</v>
      </c>
      <c r="Z80" s="52">
        <v>27.821280515891296</v>
      </c>
      <c r="AA80" s="52">
        <v>4.1825095057034218</v>
      </c>
      <c r="AB80" s="52">
        <v>1.1406844106463878</v>
      </c>
      <c r="AC80" s="52">
        <v>7.0676691729323311</v>
      </c>
      <c r="AD80" s="52">
        <v>0.55137844611528819</v>
      </c>
      <c r="AE80" s="52">
        <v>6.4339152119700751</v>
      </c>
      <c r="AF80" s="52">
        <v>1.1471321695760599</v>
      </c>
      <c r="AG80" s="64">
        <v>1.4785608674223756</v>
      </c>
      <c r="AH80" s="52">
        <v>2.1192705766387383</v>
      </c>
      <c r="AI80" s="65">
        <v>1.034992607195663</v>
      </c>
      <c r="AJ80" s="52">
        <v>1.8229694146242656</v>
      </c>
      <c r="AK80" s="52">
        <v>2.7760641579272054</v>
      </c>
      <c r="AL80" s="52">
        <v>7.8590236986023898</v>
      </c>
      <c r="AM80" s="65">
        <v>11.967921036397286</v>
      </c>
    </row>
    <row r="81" spans="1:39" ht="18.75" customHeight="1" x14ac:dyDescent="0.25">
      <c r="A81" s="280" t="s">
        <v>158</v>
      </c>
      <c r="B81" s="51" t="s">
        <v>2541</v>
      </c>
      <c r="C81" s="51" t="s">
        <v>2542</v>
      </c>
      <c r="D81" s="62">
        <v>20526</v>
      </c>
      <c r="E81" s="63">
        <v>7113</v>
      </c>
      <c r="F81" s="52">
        <v>78.92429114294066</v>
      </c>
      <c r="G81" s="52">
        <v>23.092662964045601</v>
      </c>
      <c r="H81" s="52">
        <v>3.6100555393159897</v>
      </c>
      <c r="I81" s="52">
        <v>8.6816720257234721</v>
      </c>
      <c r="J81" s="52">
        <v>1.2277111955568547</v>
      </c>
      <c r="K81" s="64">
        <v>6.1531715872551889</v>
      </c>
      <c r="L81" s="52">
        <v>19.994153756211634</v>
      </c>
      <c r="M81" s="65">
        <v>13.840982168956446</v>
      </c>
      <c r="N81" s="52">
        <v>17.071031862028647</v>
      </c>
      <c r="O81" s="52">
        <v>7.9362759427068106</v>
      </c>
      <c r="P81" s="52">
        <v>1.870798012277112</v>
      </c>
      <c r="Q81" s="64">
        <v>2.3752969121140142</v>
      </c>
      <c r="R81" s="52">
        <v>31.518362872282111</v>
      </c>
      <c r="S81" s="65">
        <v>3.02185030218503</v>
      </c>
      <c r="T81" s="52">
        <v>17.958826106000878</v>
      </c>
      <c r="U81" s="52">
        <v>1.2148711943793911</v>
      </c>
      <c r="V81" s="52">
        <v>1.5954332552693209</v>
      </c>
      <c r="W81" s="64">
        <v>1.5533980582524272</v>
      </c>
      <c r="X81" s="52">
        <v>4.5517882025081278</v>
      </c>
      <c r="Y81" s="65">
        <v>6.2238736646539712</v>
      </c>
      <c r="Z81" s="52">
        <v>23.365668494306199</v>
      </c>
      <c r="AA81" s="52">
        <v>4.9846961084390031</v>
      </c>
      <c r="AB81" s="52">
        <v>1.5303891560996938</v>
      </c>
      <c r="AC81" s="52">
        <v>13.843266072266541</v>
      </c>
      <c r="AD81" s="52">
        <v>1.6424213984045049</v>
      </c>
      <c r="AE81" s="52">
        <v>10.585480093676814</v>
      </c>
      <c r="AF81" s="52">
        <v>2.5761124121779861</v>
      </c>
      <c r="AG81" s="64">
        <v>1.478743068391867</v>
      </c>
      <c r="AH81" s="52">
        <v>1.9408502772643252</v>
      </c>
      <c r="AI81" s="65">
        <v>0.97042513863216262</v>
      </c>
      <c r="AJ81" s="52">
        <v>1.5527950310559007</v>
      </c>
      <c r="AK81" s="52">
        <v>2.3500138236107273</v>
      </c>
      <c r="AL81" s="52">
        <v>7.8735842162952139</v>
      </c>
      <c r="AM81" s="65">
        <v>11.915952446779098</v>
      </c>
    </row>
    <row r="82" spans="1:39" ht="18.75" customHeight="1" x14ac:dyDescent="0.25">
      <c r="A82" s="280" t="s">
        <v>158</v>
      </c>
      <c r="B82" s="51" t="s">
        <v>2543</v>
      </c>
      <c r="C82" s="51" t="s">
        <v>2544</v>
      </c>
      <c r="D82" s="62">
        <v>18816</v>
      </c>
      <c r="E82" s="63">
        <v>7146</v>
      </c>
      <c r="F82" s="52">
        <v>82.525510204081627</v>
      </c>
      <c r="G82" s="52">
        <v>19.674744897959183</v>
      </c>
      <c r="H82" s="52">
        <v>3.0452806122448979</v>
      </c>
      <c r="I82" s="52">
        <v>6.0108418367346941</v>
      </c>
      <c r="J82" s="52">
        <v>2.6945153061224492</v>
      </c>
      <c r="K82" s="64">
        <v>5.5484693877551017</v>
      </c>
      <c r="L82" s="52">
        <v>17.139668367346939</v>
      </c>
      <c r="M82" s="65">
        <v>11.591198979591837</v>
      </c>
      <c r="N82" s="52">
        <v>25.223214285714285</v>
      </c>
      <c r="O82" s="52">
        <v>13.998724489795919</v>
      </c>
      <c r="P82" s="52">
        <v>3.8105867346938775</v>
      </c>
      <c r="Q82" s="64">
        <v>2.6168943621319993</v>
      </c>
      <c r="R82" s="52">
        <v>38.502982489898017</v>
      </c>
      <c r="S82" s="65">
        <v>4.9232158988256547</v>
      </c>
      <c r="T82" s="52">
        <v>23.719328454584588</v>
      </c>
      <c r="U82" s="52">
        <v>2.4456521739130435</v>
      </c>
      <c r="V82" s="52">
        <v>2.7653452685421995</v>
      </c>
      <c r="W82" s="64">
        <v>1.2514220705346986</v>
      </c>
      <c r="X82" s="52">
        <v>6.0306030603060305</v>
      </c>
      <c r="Y82" s="65">
        <v>7.7857785778577862</v>
      </c>
      <c r="Z82" s="52">
        <v>25.608732157850547</v>
      </c>
      <c r="AA82" s="52">
        <v>4.0120793787748061</v>
      </c>
      <c r="AB82" s="52">
        <v>1.2510785159620363</v>
      </c>
      <c r="AC82" s="52">
        <v>11.587591240875913</v>
      </c>
      <c r="AD82" s="52">
        <v>1.2317518248175183</v>
      </c>
      <c r="AE82" s="52">
        <v>9.8546775658492276</v>
      </c>
      <c r="AF82" s="52">
        <v>2.1344232515894643</v>
      </c>
      <c r="AG82" s="64">
        <v>1.2102196324518153</v>
      </c>
      <c r="AH82" s="52">
        <v>2.0618556701030926</v>
      </c>
      <c r="AI82" s="65">
        <v>1.2550425818018827</v>
      </c>
      <c r="AJ82" s="52">
        <v>1.9434289012892052</v>
      </c>
      <c r="AK82" s="52">
        <v>3.2995753021888272</v>
      </c>
      <c r="AL82" s="52">
        <v>5.7148354820088514</v>
      </c>
      <c r="AM82" s="65">
        <v>9.7027115321790269</v>
      </c>
    </row>
    <row r="83" spans="1:39" ht="18.75" customHeight="1" thickBot="1" x14ac:dyDescent="0.3">
      <c r="A83" s="281" t="s">
        <v>158</v>
      </c>
      <c r="B83" s="282" t="s">
        <v>2545</v>
      </c>
      <c r="C83" s="282" t="s">
        <v>3901</v>
      </c>
      <c r="D83" s="289">
        <v>22365</v>
      </c>
      <c r="E83" s="284">
        <v>7719</v>
      </c>
      <c r="F83" s="285">
        <v>79.570757880617037</v>
      </c>
      <c r="G83" s="285">
        <v>19.275653923541249</v>
      </c>
      <c r="H83" s="285">
        <v>4.0107310529845739</v>
      </c>
      <c r="I83" s="285">
        <v>10.395707578806171</v>
      </c>
      <c r="J83" s="285">
        <v>2.521797451374916</v>
      </c>
      <c r="K83" s="286">
        <v>7.5922199865861835</v>
      </c>
      <c r="L83" s="285">
        <v>23.044936284372906</v>
      </c>
      <c r="M83" s="287">
        <v>15.439302481556002</v>
      </c>
      <c r="N83" s="285">
        <v>15.613682092555331</v>
      </c>
      <c r="O83" s="285">
        <v>6.6264252179745133</v>
      </c>
      <c r="P83" s="285">
        <v>1.1133467471495639</v>
      </c>
      <c r="Q83" s="286">
        <v>2.945790482830748</v>
      </c>
      <c r="R83" s="285">
        <v>31.096391842426357</v>
      </c>
      <c r="S83" s="287">
        <v>2.6492851135407904</v>
      </c>
      <c r="T83" s="285">
        <v>18.011182108626198</v>
      </c>
      <c r="U83" s="285">
        <v>2.4203307785397339</v>
      </c>
      <c r="V83" s="285">
        <v>3.0119671910716685</v>
      </c>
      <c r="W83" s="286">
        <v>2.3102310231023102</v>
      </c>
      <c r="X83" s="285">
        <v>4.7359597652975696</v>
      </c>
      <c r="Y83" s="287">
        <v>6.1190276613579213</v>
      </c>
      <c r="Z83" s="285">
        <v>30.805134189031506</v>
      </c>
      <c r="AA83" s="285">
        <v>4.0080160320641278</v>
      </c>
      <c r="AB83" s="285">
        <v>1.0420841683366733</v>
      </c>
      <c r="AC83" s="285">
        <v>8.6754126110875998</v>
      </c>
      <c r="AD83" s="285">
        <v>0.80406263224714347</v>
      </c>
      <c r="AE83" s="285">
        <v>7.0915998311523847</v>
      </c>
      <c r="AF83" s="285">
        <v>1.7306880540312368</v>
      </c>
      <c r="AG83" s="286">
        <v>1.2479201331114809</v>
      </c>
      <c r="AH83" s="285">
        <v>2.5790349417637271</v>
      </c>
      <c r="AI83" s="287">
        <v>1.1647254575707155</v>
      </c>
      <c r="AJ83" s="285">
        <v>2.4751612340944744</v>
      </c>
      <c r="AK83" s="285">
        <v>3.753634681469733</v>
      </c>
      <c r="AL83" s="285">
        <v>6.0484573819069203</v>
      </c>
      <c r="AM83" s="287">
        <v>9.1726143272535019</v>
      </c>
    </row>
    <row r="84" spans="1:39" ht="18.75" customHeight="1" x14ac:dyDescent="0.25">
      <c r="A84" s="280" t="s">
        <v>160</v>
      </c>
      <c r="B84" s="51" t="s">
        <v>2546</v>
      </c>
      <c r="C84" s="51" t="s">
        <v>2547</v>
      </c>
      <c r="D84" s="62">
        <v>8814</v>
      </c>
      <c r="E84" s="63">
        <v>3054</v>
      </c>
      <c r="F84" s="52">
        <v>78.250510551395507</v>
      </c>
      <c r="G84" s="52">
        <v>32.130701157249831</v>
      </c>
      <c r="H84" s="52">
        <v>2.7910142954390742</v>
      </c>
      <c r="I84" s="52">
        <v>4.1524846834581348</v>
      </c>
      <c r="J84" s="52">
        <v>0.37440435670524164</v>
      </c>
      <c r="K84" s="64">
        <v>6.6712049012933967</v>
      </c>
      <c r="L84" s="52">
        <v>21.749489448604493</v>
      </c>
      <c r="M84" s="65">
        <v>15.078284547311096</v>
      </c>
      <c r="N84" s="52">
        <v>13.206262763784888</v>
      </c>
      <c r="O84" s="52">
        <v>3.8121170864533696</v>
      </c>
      <c r="P84" s="52">
        <v>0.54458815520762427</v>
      </c>
      <c r="Q84" s="64">
        <v>2.6968247063940844</v>
      </c>
      <c r="R84" s="52">
        <v>27.272727272727273</v>
      </c>
      <c r="S84" s="65">
        <v>1.979045401629802</v>
      </c>
      <c r="T84" s="52">
        <v>18.172157279489905</v>
      </c>
      <c r="U84" s="52">
        <v>1.2623677925622654</v>
      </c>
      <c r="V84" s="52">
        <v>1.2623677925622654</v>
      </c>
      <c r="W84" s="64">
        <v>0.90340514246004167</v>
      </c>
      <c r="X84" s="52">
        <v>4.8837209302325579</v>
      </c>
      <c r="Y84" s="65">
        <v>15.116279069767442</v>
      </c>
      <c r="Z84" s="52">
        <v>31.041257367387033</v>
      </c>
      <c r="AA84" s="52">
        <v>6.3965884861407245</v>
      </c>
      <c r="AB84" s="52">
        <v>2.1321961620469083</v>
      </c>
      <c r="AC84" s="52">
        <v>23.113207547169811</v>
      </c>
      <c r="AD84" s="52">
        <v>3.891509433962264</v>
      </c>
      <c r="AE84" s="52">
        <v>17.176470588235293</v>
      </c>
      <c r="AF84" s="52">
        <v>4.9411764705882355</v>
      </c>
      <c r="AG84" s="64">
        <v>3.0057803468208091</v>
      </c>
      <c r="AH84" s="52">
        <v>3.0057803468208091</v>
      </c>
      <c r="AI84" s="65">
        <v>1.3872832369942196</v>
      </c>
      <c r="AJ84" s="52">
        <v>19.530230535015225</v>
      </c>
      <c r="AK84" s="52">
        <v>27.853598014888338</v>
      </c>
      <c r="AL84" s="52">
        <v>4.5672031317964334</v>
      </c>
      <c r="AM84" s="65">
        <v>6.513647642679901</v>
      </c>
    </row>
    <row r="85" spans="1:39" ht="18.75" customHeight="1" thickBot="1" x14ac:dyDescent="0.3">
      <c r="A85" s="281" t="s">
        <v>160</v>
      </c>
      <c r="B85" s="282" t="s">
        <v>2548</v>
      </c>
      <c r="C85" s="282" t="s">
        <v>2549</v>
      </c>
      <c r="D85" s="289">
        <v>65244</v>
      </c>
      <c r="E85" s="284">
        <v>22362</v>
      </c>
      <c r="F85" s="285">
        <v>59.302004782048925</v>
      </c>
      <c r="G85" s="285">
        <v>45.011035497517014</v>
      </c>
      <c r="H85" s="285">
        <v>6.8558028324443629</v>
      </c>
      <c r="I85" s="285">
        <v>10.846974434430752</v>
      </c>
      <c r="J85" s="285">
        <v>0.73569983446753728</v>
      </c>
      <c r="K85" s="286">
        <v>6.8879897002023176</v>
      </c>
      <c r="L85" s="285">
        <v>21.666360125068973</v>
      </c>
      <c r="M85" s="287">
        <v>14.773772300901232</v>
      </c>
      <c r="N85" s="285">
        <v>15.955490160014714</v>
      </c>
      <c r="O85" s="285">
        <v>6.9339709398565388</v>
      </c>
      <c r="P85" s="285">
        <v>1.7013058672061798</v>
      </c>
      <c r="Q85" s="286">
        <v>4.5844094857947875</v>
      </c>
      <c r="R85" s="285">
        <v>32.625029349612582</v>
      </c>
      <c r="S85" s="287">
        <v>6.716182048040455</v>
      </c>
      <c r="T85" s="285">
        <v>24.238505747126435</v>
      </c>
      <c r="U85" s="285">
        <v>1.6696646833633135</v>
      </c>
      <c r="V85" s="285">
        <v>1.8818320188183202</v>
      </c>
      <c r="W85" s="286">
        <v>1.9568182887247754</v>
      </c>
      <c r="X85" s="285">
        <v>7.254376281343637</v>
      </c>
      <c r="Y85" s="287">
        <v>11.607002050149818</v>
      </c>
      <c r="Z85" s="285">
        <v>36.074590823718808</v>
      </c>
      <c r="AA85" s="285">
        <v>9.1000286615075954</v>
      </c>
      <c r="AB85" s="285">
        <v>2.8661507595299511</v>
      </c>
      <c r="AC85" s="285">
        <v>23.641609232248758</v>
      </c>
      <c r="AD85" s="285">
        <v>3.8307421061067477</v>
      </c>
      <c r="AE85" s="285">
        <v>18.957270408163264</v>
      </c>
      <c r="AF85" s="285">
        <v>5.1020408163265305</v>
      </c>
      <c r="AG85" s="286">
        <v>2.4054982817869415</v>
      </c>
      <c r="AH85" s="285">
        <v>3.4676663542642925</v>
      </c>
      <c r="AI85" s="287">
        <v>1.936894720399875</v>
      </c>
      <c r="AJ85" s="285">
        <v>2.5768959849729982</v>
      </c>
      <c r="AK85" s="285">
        <v>4.1039543797326354</v>
      </c>
      <c r="AL85" s="285">
        <v>7.7189481098849493</v>
      </c>
      <c r="AM85" s="287">
        <v>12.293166308310742</v>
      </c>
    </row>
    <row r="86" spans="1:39" ht="18.75" customHeight="1" x14ac:dyDescent="0.25">
      <c r="A86" s="280" t="s">
        <v>162</v>
      </c>
      <c r="B86" s="51" t="s">
        <v>2550</v>
      </c>
      <c r="C86" s="51" t="s">
        <v>3902</v>
      </c>
      <c r="D86" s="62">
        <v>9864</v>
      </c>
      <c r="E86" s="63">
        <v>3297</v>
      </c>
      <c r="F86" s="52">
        <v>65.723844282238446</v>
      </c>
      <c r="G86" s="52">
        <v>47.323600973236012</v>
      </c>
      <c r="H86" s="52">
        <v>3.5888077858880778</v>
      </c>
      <c r="I86" s="52">
        <v>3.3454987834549876</v>
      </c>
      <c r="J86" s="52">
        <v>0.39537712895377131</v>
      </c>
      <c r="K86" s="64">
        <v>6.8430656934306571</v>
      </c>
      <c r="L86" s="52">
        <v>21.167883211678831</v>
      </c>
      <c r="M86" s="65">
        <v>14.355231143552311</v>
      </c>
      <c r="N86" s="52">
        <v>16.423357664233578</v>
      </c>
      <c r="O86" s="52">
        <v>5.2919708029197077</v>
      </c>
      <c r="P86" s="52">
        <v>0.82116788321167888</v>
      </c>
      <c r="Q86" s="64">
        <v>4.9382716049382713</v>
      </c>
      <c r="R86" s="52">
        <v>30.362654320987655</v>
      </c>
      <c r="S86" s="65">
        <v>2.3026315789473686</v>
      </c>
      <c r="T86" s="52">
        <v>18.620689655172413</v>
      </c>
      <c r="U86" s="52">
        <v>1.0660980810234542</v>
      </c>
      <c r="V86" s="52">
        <v>1.1574779165397502</v>
      </c>
      <c r="W86" s="64">
        <v>1.274479328566988</v>
      </c>
      <c r="X86" s="52">
        <v>4.7149122807017543</v>
      </c>
      <c r="Y86" s="65">
        <v>12.719298245614034</v>
      </c>
      <c r="Z86" s="52">
        <v>25.75068243858053</v>
      </c>
      <c r="AA86" s="52">
        <v>8.3661417322834648</v>
      </c>
      <c r="AB86" s="52">
        <v>3.1496062992125986</v>
      </c>
      <c r="AC86" s="52">
        <v>25.448430493273541</v>
      </c>
      <c r="AD86" s="52">
        <v>4.0358744394618835</v>
      </c>
      <c r="AE86" s="52">
        <v>20.624303232998884</v>
      </c>
      <c r="AF86" s="52">
        <v>5.4626532887402455</v>
      </c>
      <c r="AG86" s="64">
        <v>3.285870755750274</v>
      </c>
      <c r="AH86" s="52">
        <v>3.0668127053669223</v>
      </c>
      <c r="AI86" s="65">
        <v>2.4096385542168677</v>
      </c>
      <c r="AJ86" s="52">
        <v>11.381172839506172</v>
      </c>
      <c r="AK86" s="52">
        <v>17.590936195587357</v>
      </c>
      <c r="AL86" s="52">
        <v>5.7484567901234565</v>
      </c>
      <c r="AM86" s="65">
        <v>8.8849135360763274</v>
      </c>
    </row>
    <row r="87" spans="1:39" ht="18.75" customHeight="1" x14ac:dyDescent="0.25">
      <c r="A87" s="280" t="s">
        <v>162</v>
      </c>
      <c r="B87" s="51" t="s">
        <v>2551</v>
      </c>
      <c r="C87" s="51" t="s">
        <v>3903</v>
      </c>
      <c r="D87" s="62">
        <v>19359</v>
      </c>
      <c r="E87" s="63">
        <v>7329</v>
      </c>
      <c r="F87" s="52">
        <v>69.858980319231364</v>
      </c>
      <c r="G87" s="52">
        <v>38.83465055013172</v>
      </c>
      <c r="H87" s="52">
        <v>3.8276770494343717</v>
      </c>
      <c r="I87" s="52">
        <v>6.0282039361537265</v>
      </c>
      <c r="J87" s="52">
        <v>0.65086006508600647</v>
      </c>
      <c r="K87" s="64">
        <v>5.9197272586393925</v>
      </c>
      <c r="L87" s="52">
        <v>19.525801952580196</v>
      </c>
      <c r="M87" s="65">
        <v>13.621571362157136</v>
      </c>
      <c r="N87" s="52">
        <v>23.585929025259571</v>
      </c>
      <c r="O87" s="52">
        <v>10.723694405702775</v>
      </c>
      <c r="P87" s="52">
        <v>2.5569502556950257</v>
      </c>
      <c r="Q87" s="64">
        <v>3.4469478143654921</v>
      </c>
      <c r="R87" s="52">
        <v>38.224533025226265</v>
      </c>
      <c r="S87" s="65">
        <v>5.5658627087198518</v>
      </c>
      <c r="T87" s="52">
        <v>28.4796573875803</v>
      </c>
      <c r="U87" s="52">
        <v>0.99286379149860382</v>
      </c>
      <c r="V87" s="52">
        <v>1.4427551970214085</v>
      </c>
      <c r="W87" s="64">
        <v>1.3280632411067195</v>
      </c>
      <c r="X87" s="52">
        <v>6.7961165048543686</v>
      </c>
      <c r="Y87" s="65">
        <v>11.881645862228387</v>
      </c>
      <c r="Z87" s="52">
        <v>31.600491199345068</v>
      </c>
      <c r="AA87" s="52">
        <v>6.3247863247863245</v>
      </c>
      <c r="AB87" s="52">
        <v>2.0085470085470085</v>
      </c>
      <c r="AC87" s="52">
        <v>19.31711880261927</v>
      </c>
      <c r="AD87" s="52">
        <v>2.8063610851262863</v>
      </c>
      <c r="AE87" s="52">
        <v>15.718283582089553</v>
      </c>
      <c r="AF87" s="52">
        <v>3.8712686567164178</v>
      </c>
      <c r="AG87" s="64">
        <v>2.1559633027522938</v>
      </c>
      <c r="AH87" s="52">
        <v>2.1559633027522938</v>
      </c>
      <c r="AI87" s="65">
        <v>1.2844036697247707</v>
      </c>
      <c r="AJ87" s="52">
        <v>2.4070864625457347</v>
      </c>
      <c r="AK87" s="52">
        <v>4.1267745130406075</v>
      </c>
      <c r="AL87" s="52">
        <v>8.1648372809551315</v>
      </c>
      <c r="AM87" s="65">
        <v>13.998019148233741</v>
      </c>
    </row>
    <row r="88" spans="1:39" ht="18.75" customHeight="1" thickBot="1" x14ac:dyDescent="0.3">
      <c r="A88" s="281" t="s">
        <v>162</v>
      </c>
      <c r="B88" s="282" t="s">
        <v>2552</v>
      </c>
      <c r="C88" s="282" t="s">
        <v>2553</v>
      </c>
      <c r="D88" s="289">
        <v>7923</v>
      </c>
      <c r="E88" s="284">
        <v>2379</v>
      </c>
      <c r="F88" s="285">
        <v>39.606209769026883</v>
      </c>
      <c r="G88" s="285">
        <v>74.06285497917456</v>
      </c>
      <c r="H88" s="285">
        <v>4.2408178720181748</v>
      </c>
      <c r="I88" s="285">
        <v>1.21166224914805</v>
      </c>
      <c r="J88" s="285">
        <v>0.15145778114350625</v>
      </c>
      <c r="K88" s="286">
        <v>7.9515335100340776</v>
      </c>
      <c r="L88" s="285">
        <v>24.043922756531618</v>
      </c>
      <c r="M88" s="287">
        <v>16.09238924649754</v>
      </c>
      <c r="N88" s="285">
        <v>13.025369178341537</v>
      </c>
      <c r="O88" s="285">
        <v>3.9000378644452858</v>
      </c>
      <c r="P88" s="285">
        <v>0.60583112457402499</v>
      </c>
      <c r="Q88" s="286">
        <v>7.3778664007976076</v>
      </c>
      <c r="R88" s="285">
        <v>37.038883349950147</v>
      </c>
      <c r="S88" s="287">
        <v>5.6896551724137927</v>
      </c>
      <c r="T88" s="285">
        <v>22.206095791001452</v>
      </c>
      <c r="U88" s="285">
        <v>0.15168752370117558</v>
      </c>
      <c r="V88" s="285">
        <v>0.22753128555176336</v>
      </c>
      <c r="W88" s="286">
        <v>3.0326594090202179</v>
      </c>
      <c r="X88" s="285">
        <v>10.689655172413794</v>
      </c>
      <c r="Y88" s="287">
        <v>21.896551724137932</v>
      </c>
      <c r="Z88" s="285">
        <v>31.273644388398488</v>
      </c>
      <c r="AA88" s="285">
        <v>16.326530612244898</v>
      </c>
      <c r="AB88" s="285">
        <v>8.1632653061224492</v>
      </c>
      <c r="AC88" s="285">
        <v>40.035273368606703</v>
      </c>
      <c r="AD88" s="285">
        <v>8.8183421516754859</v>
      </c>
      <c r="AE88" s="285">
        <v>33.096085409252666</v>
      </c>
      <c r="AF88" s="285">
        <v>11.387900355871887</v>
      </c>
      <c r="AG88" s="286">
        <v>5.3540587219343694</v>
      </c>
      <c r="AH88" s="285">
        <v>3.6269430051813472</v>
      </c>
      <c r="AI88" s="287">
        <v>4.3177892918825558</v>
      </c>
      <c r="AJ88" s="285">
        <v>12.662013958125623</v>
      </c>
      <c r="AK88" s="285">
        <v>22.800718132854577</v>
      </c>
      <c r="AL88" s="285">
        <v>5.3339980059820542</v>
      </c>
      <c r="AM88" s="287">
        <v>9.6050269299820474</v>
      </c>
    </row>
    <row r="89" spans="1:39" ht="18.75" customHeight="1" thickBot="1" x14ac:dyDescent="0.3">
      <c r="A89" s="316" t="s">
        <v>164</v>
      </c>
      <c r="B89" s="317" t="s">
        <v>2554</v>
      </c>
      <c r="C89" s="317" t="s">
        <v>2555</v>
      </c>
      <c r="D89" s="318">
        <v>7539</v>
      </c>
      <c r="E89" s="319">
        <v>2409</v>
      </c>
      <c r="F89" s="320">
        <v>53.760445682451255</v>
      </c>
      <c r="G89" s="320">
        <v>63.191404695582968</v>
      </c>
      <c r="H89" s="320">
        <v>4.7353760445682456</v>
      </c>
      <c r="I89" s="320">
        <v>3.3426183844011144</v>
      </c>
      <c r="J89" s="320">
        <v>0.31834460803820136</v>
      </c>
      <c r="K89" s="321">
        <v>6.8444090728213292</v>
      </c>
      <c r="L89" s="320">
        <v>22.284122562674096</v>
      </c>
      <c r="M89" s="322">
        <v>15.439713489852766</v>
      </c>
      <c r="N89" s="320">
        <v>20.254675686430563</v>
      </c>
      <c r="O89" s="320">
        <v>9.1524074810982885</v>
      </c>
      <c r="P89" s="320">
        <v>1.7906884202148825</v>
      </c>
      <c r="Q89" s="321">
        <v>8.1967213114754092</v>
      </c>
      <c r="R89" s="320">
        <v>43.493852459016395</v>
      </c>
      <c r="S89" s="322">
        <v>6.4024390243902438</v>
      </c>
      <c r="T89" s="320">
        <v>27.308707124010553</v>
      </c>
      <c r="U89" s="320">
        <v>0.51834130781499199</v>
      </c>
      <c r="V89" s="320">
        <v>0.55821371610845294</v>
      </c>
      <c r="W89" s="321">
        <v>1.4657980456026058</v>
      </c>
      <c r="X89" s="320">
        <v>6.5548780487804876</v>
      </c>
      <c r="Y89" s="322">
        <v>13.871951219512194</v>
      </c>
      <c r="Z89" s="320">
        <v>27.895392278953924</v>
      </c>
      <c r="AA89" s="320">
        <v>11.038107752956636</v>
      </c>
      <c r="AB89" s="320">
        <v>4.2049934296977662</v>
      </c>
      <c r="AC89" s="320">
        <v>26.989079563182528</v>
      </c>
      <c r="AD89" s="320">
        <v>4.2121684867394693</v>
      </c>
      <c r="AE89" s="320">
        <v>22.706065318818041</v>
      </c>
      <c r="AF89" s="320">
        <v>6.5318818040435458</v>
      </c>
      <c r="AG89" s="321">
        <v>9.2987804878048781</v>
      </c>
      <c r="AH89" s="320">
        <v>2.7439024390243905</v>
      </c>
      <c r="AI89" s="322">
        <v>1.8292682926829269</v>
      </c>
      <c r="AJ89" s="320">
        <v>2.4577572964669741</v>
      </c>
      <c r="AK89" s="320">
        <v>5.0847457627118642</v>
      </c>
      <c r="AL89" s="320">
        <v>5.4275473630312341</v>
      </c>
      <c r="AM89" s="322">
        <v>11.228813559322035</v>
      </c>
    </row>
    <row r="90" spans="1:39" ht="18.75" customHeight="1" x14ac:dyDescent="0.25">
      <c r="A90" s="280" t="s">
        <v>166</v>
      </c>
      <c r="B90" s="51" t="s">
        <v>2556</v>
      </c>
      <c r="C90" s="51" t="s">
        <v>2557</v>
      </c>
      <c r="D90" s="62">
        <v>1881</v>
      </c>
      <c r="E90" s="63">
        <v>696</v>
      </c>
      <c r="F90" s="52">
        <v>29.505582137161085</v>
      </c>
      <c r="G90" s="52">
        <v>87.240829346092511</v>
      </c>
      <c r="H90" s="52">
        <v>5.4226475279106854</v>
      </c>
      <c r="I90" s="52">
        <v>0.63795853269537484</v>
      </c>
      <c r="J90" s="52">
        <v>0.31897926634768742</v>
      </c>
      <c r="K90" s="64">
        <v>6.0606060606060606</v>
      </c>
      <c r="L90" s="52">
        <v>19.77671451355662</v>
      </c>
      <c r="M90" s="65">
        <v>13.556618819776714</v>
      </c>
      <c r="N90" s="52">
        <v>20.733652312599681</v>
      </c>
      <c r="O90" s="52">
        <v>7.9744816586921852</v>
      </c>
      <c r="P90" s="52">
        <v>1.594896331738437</v>
      </c>
      <c r="Q90" s="64">
        <v>8.5487077534791247</v>
      </c>
      <c r="R90" s="52">
        <v>42.147117296222667</v>
      </c>
      <c r="S90" s="65">
        <v>5</v>
      </c>
      <c r="T90" s="52">
        <v>26.020408163265305</v>
      </c>
      <c r="U90" s="52">
        <v>0.32</v>
      </c>
      <c r="V90" s="52">
        <v>0.64</v>
      </c>
      <c r="W90" s="64">
        <v>2.7642276422764227</v>
      </c>
      <c r="X90" s="52">
        <v>18.354430379746834</v>
      </c>
      <c r="Y90" s="65">
        <v>20.88607594936709</v>
      </c>
      <c r="Z90" s="52">
        <v>20.689655172413794</v>
      </c>
      <c r="AA90" s="52">
        <v>16.959064327485379</v>
      </c>
      <c r="AB90" s="52">
        <v>7.0175438596491224</v>
      </c>
      <c r="AC90" s="52">
        <v>39.240506329113927</v>
      </c>
      <c r="AD90" s="52">
        <v>10.759493670886076</v>
      </c>
      <c r="AE90" s="52">
        <v>34.591194968553459</v>
      </c>
      <c r="AF90" s="52">
        <v>14.465408805031446</v>
      </c>
      <c r="AG90" s="64">
        <v>15.527950310559007</v>
      </c>
      <c r="AH90" s="52">
        <v>4.3478260869565215</v>
      </c>
      <c r="AI90" s="65">
        <v>6.2111801242236027</v>
      </c>
      <c r="AJ90" s="52">
        <v>11.133200795228628</v>
      </c>
      <c r="AK90" s="52">
        <v>22.489959839357429</v>
      </c>
      <c r="AL90" s="52">
        <v>3.3797216699801194</v>
      </c>
      <c r="AM90" s="65">
        <v>6.8273092369477908</v>
      </c>
    </row>
    <row r="91" spans="1:39" ht="18.75" customHeight="1" x14ac:dyDescent="0.25">
      <c r="A91" s="280" t="s">
        <v>166</v>
      </c>
      <c r="B91" s="51" t="s">
        <v>2558</v>
      </c>
      <c r="C91" s="51" t="s">
        <v>3904</v>
      </c>
      <c r="D91" s="62">
        <v>3354</v>
      </c>
      <c r="E91" s="63">
        <v>1311</v>
      </c>
      <c r="F91" s="52">
        <v>64.847942754919501</v>
      </c>
      <c r="G91" s="52">
        <v>51.610017889087658</v>
      </c>
      <c r="H91" s="52">
        <v>2.8622540250447228</v>
      </c>
      <c r="I91" s="52">
        <v>2.1466905187835419</v>
      </c>
      <c r="J91" s="52">
        <v>0.53667262969588547</v>
      </c>
      <c r="K91" s="64">
        <v>5.9033989266547406</v>
      </c>
      <c r="L91" s="52">
        <v>18.783542039355993</v>
      </c>
      <c r="M91" s="65">
        <v>12.880143112701253</v>
      </c>
      <c r="N91" s="52">
        <v>23.703041144901611</v>
      </c>
      <c r="O91" s="52">
        <v>8.4078711985688734</v>
      </c>
      <c r="P91" s="52">
        <v>1.8783542039355994</v>
      </c>
      <c r="Q91" s="64">
        <v>4.5154185022026434</v>
      </c>
      <c r="R91" s="52">
        <v>37.334801762114537</v>
      </c>
      <c r="S91" s="65">
        <v>1.941747572815534</v>
      </c>
      <c r="T91" s="52">
        <v>23.314606741573034</v>
      </c>
      <c r="U91" s="52">
        <v>0.9874326750448833</v>
      </c>
      <c r="V91" s="52">
        <v>1.1669658886894076</v>
      </c>
      <c r="W91" s="64">
        <v>0.82191780821917804</v>
      </c>
      <c r="X91" s="52">
        <v>9.32475884244373</v>
      </c>
      <c r="Y91" s="65">
        <v>15.434083601286174</v>
      </c>
      <c r="Z91" s="52">
        <v>24.94279176201373</v>
      </c>
      <c r="AA91" s="52">
        <v>7.60233918128655</v>
      </c>
      <c r="AB91" s="52">
        <v>3.2163742690058479</v>
      </c>
      <c r="AC91" s="52">
        <v>24.271844660194176</v>
      </c>
      <c r="AD91" s="52">
        <v>4.5307443365695796</v>
      </c>
      <c r="AE91" s="52">
        <v>20.195439739413679</v>
      </c>
      <c r="AF91" s="52">
        <v>6.1889250814332248</v>
      </c>
      <c r="AG91" s="64">
        <v>5.1118210862619806</v>
      </c>
      <c r="AH91" s="52">
        <v>2.8753993610223643</v>
      </c>
      <c r="AI91" s="65">
        <v>3.1948881789137382</v>
      </c>
      <c r="AJ91" s="52">
        <v>16.519823788546255</v>
      </c>
      <c r="AK91" s="52">
        <v>28.40909090909091</v>
      </c>
      <c r="AL91" s="52">
        <v>4.6255506607929515</v>
      </c>
      <c r="AM91" s="65">
        <v>7.9545454545454541</v>
      </c>
    </row>
    <row r="92" spans="1:39" ht="18.75" customHeight="1" thickBot="1" x14ac:dyDescent="0.3">
      <c r="A92" s="281" t="s">
        <v>166</v>
      </c>
      <c r="B92" s="282" t="s">
        <v>2559</v>
      </c>
      <c r="C92" s="282" t="s">
        <v>3905</v>
      </c>
      <c r="D92" s="289">
        <v>4854</v>
      </c>
      <c r="E92" s="284">
        <v>1596</v>
      </c>
      <c r="F92" s="285">
        <v>47.03337453646477</v>
      </c>
      <c r="G92" s="285">
        <v>68.108776266996287</v>
      </c>
      <c r="H92" s="285">
        <v>5.2533992583436344</v>
      </c>
      <c r="I92" s="285">
        <v>4.8207663782447465</v>
      </c>
      <c r="J92" s="285">
        <v>0.30902348578491967</v>
      </c>
      <c r="K92" s="286">
        <v>8.3436341161928311</v>
      </c>
      <c r="L92" s="285">
        <v>23.980222496909764</v>
      </c>
      <c r="M92" s="287">
        <v>15.57478368355995</v>
      </c>
      <c r="N92" s="285">
        <v>17.058096415327565</v>
      </c>
      <c r="O92" s="285">
        <v>6.9221260815822001</v>
      </c>
      <c r="P92" s="285">
        <v>1.4215080346106304</v>
      </c>
      <c r="Q92" s="286">
        <v>6.498781478472786</v>
      </c>
      <c r="R92" s="285">
        <v>38.505280259951256</v>
      </c>
      <c r="S92" s="287">
        <v>7.2319201995012472</v>
      </c>
      <c r="T92" s="285">
        <v>27.685950413223139</v>
      </c>
      <c r="U92" s="285">
        <v>0.86687306501547989</v>
      </c>
      <c r="V92" s="285">
        <v>0.92879256965944268</v>
      </c>
      <c r="W92" s="286">
        <v>1.8963337547408343</v>
      </c>
      <c r="X92" s="285">
        <v>7.1782178217821784</v>
      </c>
      <c r="Y92" s="287">
        <v>16.584158415841586</v>
      </c>
      <c r="Z92" s="285">
        <v>39.92467043314501</v>
      </c>
      <c r="AA92" s="285">
        <v>12.757201646090534</v>
      </c>
      <c r="AB92" s="285">
        <v>5.1440329218106999</v>
      </c>
      <c r="AC92" s="285">
        <v>30.303030303030305</v>
      </c>
      <c r="AD92" s="285">
        <v>5.808080808080808</v>
      </c>
      <c r="AE92" s="285">
        <v>26.700251889168765</v>
      </c>
      <c r="AF92" s="285">
        <v>9.0680100755667503</v>
      </c>
      <c r="AG92" s="286">
        <v>3.4653465346534653</v>
      </c>
      <c r="AH92" s="285">
        <v>2.722772277227723</v>
      </c>
      <c r="AI92" s="287">
        <v>1.7326732673267327</v>
      </c>
      <c r="AJ92" s="285">
        <v>11.382113821138212</v>
      </c>
      <c r="AK92" s="285">
        <v>20.64896755162242</v>
      </c>
      <c r="AL92" s="285">
        <v>5.691056910569106</v>
      </c>
      <c r="AM92" s="287">
        <v>10.32448377581121</v>
      </c>
    </row>
    <row r="93" spans="1:39" ht="18.75" customHeight="1" thickBot="1" x14ac:dyDescent="0.3">
      <c r="A93" s="316" t="s">
        <v>169</v>
      </c>
      <c r="B93" s="317" t="s">
        <v>2560</v>
      </c>
      <c r="C93" s="317" t="s">
        <v>3906</v>
      </c>
      <c r="D93" s="318">
        <v>51135</v>
      </c>
      <c r="E93" s="319">
        <v>17124</v>
      </c>
      <c r="F93" s="320">
        <v>56.526840715752421</v>
      </c>
      <c r="G93" s="320">
        <v>54.813728366089762</v>
      </c>
      <c r="H93" s="320">
        <v>5.5558814901730713</v>
      </c>
      <c r="I93" s="320">
        <v>3.8486359636256968</v>
      </c>
      <c r="J93" s="320">
        <v>0.7450865356409504</v>
      </c>
      <c r="K93" s="321">
        <v>7.069521853916104</v>
      </c>
      <c r="L93" s="320">
        <v>22.258726899383984</v>
      </c>
      <c r="M93" s="322">
        <v>15.177471399237312</v>
      </c>
      <c r="N93" s="320">
        <v>16.58550894690525</v>
      </c>
      <c r="O93" s="320">
        <v>6.7527134056908187</v>
      </c>
      <c r="P93" s="320">
        <v>1.6955118803168086</v>
      </c>
      <c r="Q93" s="321">
        <v>3.9993963175369753</v>
      </c>
      <c r="R93" s="320">
        <v>34.689103531542408</v>
      </c>
      <c r="S93" s="322">
        <v>6.5073307893151231</v>
      </c>
      <c r="T93" s="320">
        <v>24.309701492537314</v>
      </c>
      <c r="U93" s="320">
        <v>1.3868484456719752</v>
      </c>
      <c r="V93" s="320">
        <v>1.6277839807251573</v>
      </c>
      <c r="W93" s="321">
        <v>1.7034548944337813</v>
      </c>
      <c r="X93" s="320">
        <v>8.0464371497197753</v>
      </c>
      <c r="Y93" s="322">
        <v>14.071257005604483</v>
      </c>
      <c r="Z93" s="320">
        <v>37.105816398037838</v>
      </c>
      <c r="AA93" s="320">
        <v>10.702278670153156</v>
      </c>
      <c r="AB93" s="320">
        <v>3.9409787075084051</v>
      </c>
      <c r="AC93" s="320">
        <v>30.034757718258025</v>
      </c>
      <c r="AD93" s="320">
        <v>5.3158863218155794</v>
      </c>
      <c r="AE93" s="320">
        <v>23.376888525928951</v>
      </c>
      <c r="AF93" s="320">
        <v>6.8191098407513273</v>
      </c>
      <c r="AG93" s="321">
        <v>8.8264594540745165</v>
      </c>
      <c r="AH93" s="320">
        <v>3.8055389519824665</v>
      </c>
      <c r="AI93" s="322">
        <v>2.6897788404064555</v>
      </c>
      <c r="AJ93" s="320">
        <v>9.9237793374084973</v>
      </c>
      <c r="AK93" s="320">
        <v>16.184615384615384</v>
      </c>
      <c r="AL93" s="320">
        <v>7.071164440419591</v>
      </c>
      <c r="AM93" s="322">
        <v>11.532307692307691</v>
      </c>
    </row>
    <row r="94" spans="1:39" ht="18.75" customHeight="1" thickBot="1" x14ac:dyDescent="0.3">
      <c r="A94" s="316" t="s">
        <v>172</v>
      </c>
      <c r="B94" s="317" t="s">
        <v>2561</v>
      </c>
      <c r="C94" s="317" t="s">
        <v>2454</v>
      </c>
      <c r="D94" s="318">
        <v>8826</v>
      </c>
      <c r="E94" s="319">
        <v>3075</v>
      </c>
      <c r="F94" s="320">
        <v>46.9068660774983</v>
      </c>
      <c r="G94" s="320">
        <v>68.524813052345337</v>
      </c>
      <c r="H94" s="320">
        <v>4.2488103331067304</v>
      </c>
      <c r="I94" s="320">
        <v>1.699524133242692</v>
      </c>
      <c r="J94" s="320">
        <v>0.20394289598912305</v>
      </c>
      <c r="K94" s="321">
        <v>7.3419442556084293</v>
      </c>
      <c r="L94" s="320">
        <v>22.807613868116928</v>
      </c>
      <c r="M94" s="322">
        <v>15.431679129843644</v>
      </c>
      <c r="N94" s="320">
        <v>18.558803535010195</v>
      </c>
      <c r="O94" s="320">
        <v>6.3562202583276681</v>
      </c>
      <c r="P94" s="320">
        <v>1.2576478585995921</v>
      </c>
      <c r="Q94" s="321">
        <v>4.8458149779735686</v>
      </c>
      <c r="R94" s="320">
        <v>38.634361233480178</v>
      </c>
      <c r="S94" s="322">
        <v>6.3553826199740593</v>
      </c>
      <c r="T94" s="320">
        <v>29.988974641675853</v>
      </c>
      <c r="U94" s="320">
        <v>0.68027210884353739</v>
      </c>
      <c r="V94" s="320">
        <v>0.85034013605442171</v>
      </c>
      <c r="W94" s="321">
        <v>1.7708333333333333</v>
      </c>
      <c r="X94" s="320">
        <v>11.469072164948454</v>
      </c>
      <c r="Y94" s="322">
        <v>17.52577319587629</v>
      </c>
      <c r="Z94" s="320">
        <v>35.31707317073171</v>
      </c>
      <c r="AA94" s="320">
        <v>11.333333333333334</v>
      </c>
      <c r="AB94" s="320">
        <v>4.2222222222222223</v>
      </c>
      <c r="AC94" s="320">
        <v>36.279683377308707</v>
      </c>
      <c r="AD94" s="320">
        <v>7.9155672823218994</v>
      </c>
      <c r="AE94" s="320">
        <v>27.284768211920529</v>
      </c>
      <c r="AF94" s="320">
        <v>9.2715231788079464</v>
      </c>
      <c r="AG94" s="321">
        <v>6.8035943517329907</v>
      </c>
      <c r="AH94" s="320">
        <v>3.7227214377406934</v>
      </c>
      <c r="AI94" s="322">
        <v>2.9525032092426189</v>
      </c>
      <c r="AJ94" s="320">
        <v>10.83223249669749</v>
      </c>
      <c r="AK94" s="320">
        <v>19.17381137957911</v>
      </c>
      <c r="AL94" s="320">
        <v>4.447380008806693</v>
      </c>
      <c r="AM94" s="322">
        <v>7.872174590802806</v>
      </c>
    </row>
    <row r="95" spans="1:39" ht="18.75" customHeight="1" x14ac:dyDescent="0.25">
      <c r="A95" s="280" t="s">
        <v>174</v>
      </c>
      <c r="B95" s="51" t="s">
        <v>2562</v>
      </c>
      <c r="C95" s="51" t="s">
        <v>2563</v>
      </c>
      <c r="D95" s="62">
        <v>6042</v>
      </c>
      <c r="E95" s="63">
        <v>1968</v>
      </c>
      <c r="F95" s="52">
        <v>89.026812313803376</v>
      </c>
      <c r="G95" s="52">
        <v>18.272095332671302</v>
      </c>
      <c r="H95" s="52">
        <v>1.9364448857994041</v>
      </c>
      <c r="I95" s="52">
        <v>1.2909632571996028</v>
      </c>
      <c r="J95" s="52">
        <v>0.54617676266137039</v>
      </c>
      <c r="K95" s="64">
        <v>5.3128103277060577</v>
      </c>
      <c r="L95" s="52">
        <v>19.712015888778549</v>
      </c>
      <c r="M95" s="65">
        <v>14.299900695134061</v>
      </c>
      <c r="N95" s="52">
        <v>15.888778550148958</v>
      </c>
      <c r="O95" s="52">
        <v>4.2204568023833167</v>
      </c>
      <c r="P95" s="52">
        <v>0.44687189672293942</v>
      </c>
      <c r="Q95" s="64">
        <v>1.7934446505875077</v>
      </c>
      <c r="R95" s="52">
        <v>27.891156462585034</v>
      </c>
      <c r="S95" s="65">
        <v>0.74487895716945995</v>
      </c>
      <c r="T95" s="52">
        <v>15.460526315789474</v>
      </c>
      <c r="U95" s="52">
        <v>0.54671968190854869</v>
      </c>
      <c r="V95" s="52">
        <v>0.69582504970178927</v>
      </c>
      <c r="W95" s="64">
        <v>0.25214321734745337</v>
      </c>
      <c r="X95" s="52">
        <v>3.7243947858472999</v>
      </c>
      <c r="Y95" s="65">
        <v>9.8696461824953445</v>
      </c>
      <c r="Z95" s="52">
        <v>19.817073170731707</v>
      </c>
      <c r="AA95" s="52">
        <v>4.3261231281198</v>
      </c>
      <c r="AB95" s="52">
        <v>1.6638935108153079</v>
      </c>
      <c r="AC95" s="52">
        <v>15.730337078651685</v>
      </c>
      <c r="AD95" s="52">
        <v>1.3108614232209739</v>
      </c>
      <c r="AE95" s="52">
        <v>10.546139359698682</v>
      </c>
      <c r="AF95" s="52">
        <v>2.2598870056497176</v>
      </c>
      <c r="AG95" s="64">
        <v>7.5785582255083179</v>
      </c>
      <c r="AH95" s="52">
        <v>1.8484288354898337</v>
      </c>
      <c r="AI95" s="65">
        <v>2.2181146025878005</v>
      </c>
      <c r="AJ95" s="52">
        <v>17.625231910946198</v>
      </c>
      <c r="AK95" s="52">
        <v>25.065963060686016</v>
      </c>
      <c r="AL95" s="52">
        <v>4.7619047619047619</v>
      </c>
      <c r="AM95" s="65">
        <v>6.772207563764292</v>
      </c>
    </row>
    <row r="96" spans="1:39" ht="18.75" customHeight="1" x14ac:dyDescent="0.25">
      <c r="A96" s="280" t="s">
        <v>174</v>
      </c>
      <c r="B96" s="51" t="s">
        <v>2564</v>
      </c>
      <c r="C96" s="51" t="s">
        <v>2565</v>
      </c>
      <c r="D96" s="62">
        <v>12165</v>
      </c>
      <c r="E96" s="63">
        <v>3810</v>
      </c>
      <c r="F96" s="52">
        <v>76.868064118372374</v>
      </c>
      <c r="G96" s="52">
        <v>26.066584463625155</v>
      </c>
      <c r="H96" s="52">
        <v>5.8199753390875459</v>
      </c>
      <c r="I96" s="52">
        <v>4.0937114673242911</v>
      </c>
      <c r="J96" s="52">
        <v>0.5425400739827374</v>
      </c>
      <c r="K96" s="64">
        <v>4.4143033292231815</v>
      </c>
      <c r="L96" s="52">
        <v>17.410604192355116</v>
      </c>
      <c r="M96" s="65">
        <v>12.996300863131935</v>
      </c>
      <c r="N96" s="52">
        <v>18.618988902589397</v>
      </c>
      <c r="O96" s="52">
        <v>6.4858199753390879</v>
      </c>
      <c r="P96" s="52">
        <v>1.1097410604192355</v>
      </c>
      <c r="Q96" s="64">
        <v>2.5679307255897283</v>
      </c>
      <c r="R96" s="52">
        <v>29.531203344281874</v>
      </c>
      <c r="S96" s="65">
        <v>1.8518518518518519</v>
      </c>
      <c r="T96" s="52">
        <v>18.251273344651953</v>
      </c>
      <c r="U96" s="52">
        <v>3.0617283950617282</v>
      </c>
      <c r="V96" s="52">
        <v>3.3580246913580245</v>
      </c>
      <c r="W96" s="64">
        <v>1.6016016016016017</v>
      </c>
      <c r="X96" s="52">
        <v>3.8852913968547642</v>
      </c>
      <c r="Y96" s="65">
        <v>8.3256244218316375</v>
      </c>
      <c r="Z96" s="52">
        <v>22.992125984251967</v>
      </c>
      <c r="AA96" s="52">
        <v>6.6326530612244898</v>
      </c>
      <c r="AB96" s="52">
        <v>2.295918367346939</v>
      </c>
      <c r="AC96" s="52">
        <v>18.394024276377216</v>
      </c>
      <c r="AD96" s="52">
        <v>2.3342670401493932</v>
      </c>
      <c r="AE96" s="52">
        <v>12.605042016806722</v>
      </c>
      <c r="AF96" s="52">
        <v>2.8011204481792715</v>
      </c>
      <c r="AG96" s="64">
        <v>3.2021957913998169</v>
      </c>
      <c r="AH96" s="52">
        <v>1.6468435498627629</v>
      </c>
      <c r="AI96" s="65">
        <v>1.0064043915827996</v>
      </c>
      <c r="AJ96" s="52">
        <v>9.5252314123618991</v>
      </c>
      <c r="AK96" s="52">
        <v>14.021978021978022</v>
      </c>
      <c r="AL96" s="52">
        <v>6.0913705583756341</v>
      </c>
      <c r="AM96" s="65">
        <v>8.9670329670329672</v>
      </c>
    </row>
    <row r="97" spans="1:39" ht="18.75" customHeight="1" x14ac:dyDescent="0.25">
      <c r="A97" s="280" t="s">
        <v>174</v>
      </c>
      <c r="B97" s="51" t="s">
        <v>2566</v>
      </c>
      <c r="C97" s="51" t="s">
        <v>2567</v>
      </c>
      <c r="D97" s="62">
        <v>49743</v>
      </c>
      <c r="E97" s="63">
        <v>18525</v>
      </c>
      <c r="F97" s="52">
        <v>72.034256076231827</v>
      </c>
      <c r="G97" s="52">
        <v>23.460587419335383</v>
      </c>
      <c r="H97" s="52">
        <v>6.6280682709124905</v>
      </c>
      <c r="I97" s="52">
        <v>10.861829805198722</v>
      </c>
      <c r="J97" s="52">
        <v>1.079548881249623</v>
      </c>
      <c r="K97" s="64">
        <v>6.0189373379168929</v>
      </c>
      <c r="L97" s="52">
        <v>19.685181834629997</v>
      </c>
      <c r="M97" s="65">
        <v>13.672275496049695</v>
      </c>
      <c r="N97" s="52">
        <v>20.028948796815634</v>
      </c>
      <c r="O97" s="52">
        <v>10.276822869549484</v>
      </c>
      <c r="P97" s="52">
        <v>2.8647246848802848</v>
      </c>
      <c r="Q97" s="64">
        <v>2.5080723886761285</v>
      </c>
      <c r="R97" s="52">
        <v>34.459713148607044</v>
      </c>
      <c r="S97" s="65">
        <v>6.2536078506830863</v>
      </c>
      <c r="T97" s="52">
        <v>26.84458398744113</v>
      </c>
      <c r="U97" s="52">
        <v>2.2368659694093465</v>
      </c>
      <c r="V97" s="52">
        <v>2.8051508373133425</v>
      </c>
      <c r="W97" s="64">
        <v>2.1541112752338751</v>
      </c>
      <c r="X97" s="52">
        <v>6.5746597661491277</v>
      </c>
      <c r="Y97" s="65">
        <v>10.523289246693501</v>
      </c>
      <c r="Z97" s="52">
        <v>32.199546485260768</v>
      </c>
      <c r="AA97" s="52">
        <v>7.2679965307892456</v>
      </c>
      <c r="AB97" s="52">
        <v>2.272333044232437</v>
      </c>
      <c r="AC97" s="52">
        <v>15.952241143080837</v>
      </c>
      <c r="AD97" s="52">
        <v>1.8398903895087102</v>
      </c>
      <c r="AE97" s="52">
        <v>11.184723304754481</v>
      </c>
      <c r="AF97" s="52">
        <v>2.8448947778643805</v>
      </c>
      <c r="AG97" s="64">
        <v>3.3817348108521208</v>
      </c>
      <c r="AH97" s="52">
        <v>2.5410775697363395</v>
      </c>
      <c r="AI97" s="65">
        <v>1.2800917080626673</v>
      </c>
      <c r="AJ97" s="52">
        <v>4.5205376586318238</v>
      </c>
      <c r="AK97" s="52">
        <v>7.1717893733619249</v>
      </c>
      <c r="AL97" s="52">
        <v>8.3126830367199815</v>
      </c>
      <c r="AM97" s="65">
        <v>13.187991422444604</v>
      </c>
    </row>
    <row r="98" spans="1:39" ht="18.75" customHeight="1" x14ac:dyDescent="0.25">
      <c r="A98" s="280" t="s">
        <v>174</v>
      </c>
      <c r="B98" s="51" t="s">
        <v>2568</v>
      </c>
      <c r="C98" s="51" t="s">
        <v>2569</v>
      </c>
      <c r="D98" s="62">
        <v>11460</v>
      </c>
      <c r="E98" s="63">
        <v>2982</v>
      </c>
      <c r="F98" s="52">
        <v>37.329842931937172</v>
      </c>
      <c r="G98" s="52">
        <v>59.05759162303665</v>
      </c>
      <c r="H98" s="52">
        <v>25.968586387434556</v>
      </c>
      <c r="I98" s="52">
        <v>3.6125654450261782</v>
      </c>
      <c r="J98" s="52">
        <v>0.31413612565445026</v>
      </c>
      <c r="K98" s="64">
        <v>9.345549738219896</v>
      </c>
      <c r="L98" s="52">
        <v>28.586387434554975</v>
      </c>
      <c r="M98" s="65">
        <v>19.240837696335078</v>
      </c>
      <c r="N98" s="52">
        <v>9.4764397905759168</v>
      </c>
      <c r="O98" s="52">
        <v>3.2984293193717278</v>
      </c>
      <c r="P98" s="52">
        <v>0.41884816753926701</v>
      </c>
      <c r="Q98" s="64">
        <v>4.8753665689149557</v>
      </c>
      <c r="R98" s="52">
        <v>33.541055718475072</v>
      </c>
      <c r="S98" s="65">
        <v>6.6848567530695773</v>
      </c>
      <c r="T98" s="52">
        <v>16.132723112128147</v>
      </c>
      <c r="U98" s="52">
        <v>1.3914413231819376</v>
      </c>
      <c r="V98" s="52">
        <v>1.6277238120241533</v>
      </c>
      <c r="W98" s="64">
        <v>3.336023675006726</v>
      </c>
      <c r="X98" s="52">
        <v>7.0460704607046072</v>
      </c>
      <c r="Y98" s="65">
        <v>14.498644986449865</v>
      </c>
      <c r="Z98" s="52">
        <v>47.686116700201204</v>
      </c>
      <c r="AA98" s="52">
        <v>23.220153340635267</v>
      </c>
      <c r="AB98" s="52">
        <v>10.514786418400876</v>
      </c>
      <c r="AC98" s="52">
        <v>32.112676056338032</v>
      </c>
      <c r="AD98" s="52">
        <v>5.6338028169014081</v>
      </c>
      <c r="AE98" s="52">
        <v>25</v>
      </c>
      <c r="AF98" s="52">
        <v>7.4022346368715084</v>
      </c>
      <c r="AG98" s="64">
        <v>7.3270013568521035</v>
      </c>
      <c r="AH98" s="52">
        <v>4.3419267299864313</v>
      </c>
      <c r="AI98" s="65">
        <v>2.9850746268656718</v>
      </c>
      <c r="AJ98" s="52">
        <v>6.6348973607038122</v>
      </c>
      <c r="AK98" s="52">
        <v>10.780226325193567</v>
      </c>
      <c r="AL98" s="52">
        <v>6.7448680351906161</v>
      </c>
      <c r="AM98" s="65">
        <v>10.95890410958904</v>
      </c>
    </row>
    <row r="99" spans="1:39" ht="18.75" customHeight="1" thickBot="1" x14ac:dyDescent="0.3">
      <c r="A99" s="281" t="s">
        <v>174</v>
      </c>
      <c r="B99" s="282" t="s">
        <v>2570</v>
      </c>
      <c r="C99" s="282" t="s">
        <v>3907</v>
      </c>
      <c r="D99" s="289">
        <v>6555</v>
      </c>
      <c r="E99" s="284">
        <v>2106</v>
      </c>
      <c r="F99" s="285">
        <v>80.778032036613268</v>
      </c>
      <c r="G99" s="285">
        <v>26.22425629290618</v>
      </c>
      <c r="H99" s="285">
        <v>3.3409610983981692</v>
      </c>
      <c r="I99" s="285">
        <v>1.8306636155606408</v>
      </c>
      <c r="J99" s="285">
        <v>0.32036613272311215</v>
      </c>
      <c r="K99" s="286">
        <v>4.4393592677345541</v>
      </c>
      <c r="L99" s="285">
        <v>17.757437070938217</v>
      </c>
      <c r="M99" s="287">
        <v>13.318077803203661</v>
      </c>
      <c r="N99" s="285">
        <v>15.835240274599542</v>
      </c>
      <c r="O99" s="285">
        <v>4.8512585812356983</v>
      </c>
      <c r="P99" s="285">
        <v>0.6407322654462243</v>
      </c>
      <c r="Q99" s="286">
        <v>2.5041736227045077</v>
      </c>
      <c r="R99" s="285">
        <v>30.829159710628826</v>
      </c>
      <c r="S99" s="287">
        <v>0.83612040133779264</v>
      </c>
      <c r="T99" s="285">
        <v>14.37403400309119</v>
      </c>
      <c r="U99" s="285">
        <v>0.9170105456212746</v>
      </c>
      <c r="V99" s="285">
        <v>1.4213663457129757</v>
      </c>
      <c r="W99" s="286">
        <v>0.92678405931417984</v>
      </c>
      <c r="X99" s="285">
        <v>3.8079470198675498</v>
      </c>
      <c r="Y99" s="287">
        <v>7.7814569536423841</v>
      </c>
      <c r="Z99" s="285">
        <v>21.367521367521366</v>
      </c>
      <c r="AA99" s="285">
        <v>4.9766718506998444</v>
      </c>
      <c r="AB99" s="285">
        <v>2.0217729393468118</v>
      </c>
      <c r="AC99" s="285">
        <v>15.640599001663894</v>
      </c>
      <c r="AD99" s="285">
        <v>1.8302828618968385</v>
      </c>
      <c r="AE99" s="285">
        <v>11.519198664440735</v>
      </c>
      <c r="AF99" s="285">
        <v>2.5041736227045077</v>
      </c>
      <c r="AG99" s="286">
        <v>4.5977011494252871</v>
      </c>
      <c r="AH99" s="285">
        <v>1.3136288998357963</v>
      </c>
      <c r="AI99" s="287">
        <v>1.1494252873563218</v>
      </c>
      <c r="AJ99" s="285">
        <v>13.299944351697274</v>
      </c>
      <c r="AK99" s="285">
        <v>19.949916527545909</v>
      </c>
      <c r="AL99" s="285">
        <v>5.6204785754034505</v>
      </c>
      <c r="AM99" s="287">
        <v>8.4307178631051745</v>
      </c>
    </row>
    <row r="100" spans="1:39" ht="18.75" customHeight="1" x14ac:dyDescent="0.25">
      <c r="A100" s="280" t="s">
        <v>176</v>
      </c>
      <c r="B100" s="51" t="s">
        <v>2571</v>
      </c>
      <c r="C100" s="51" t="s">
        <v>2572</v>
      </c>
      <c r="D100" s="62">
        <v>10245</v>
      </c>
      <c r="E100" s="63">
        <v>4275</v>
      </c>
      <c r="F100" s="52">
        <v>87.994143484626647</v>
      </c>
      <c r="G100" s="52">
        <v>15.666178623718887</v>
      </c>
      <c r="H100" s="52">
        <v>1.8448023426061493</v>
      </c>
      <c r="I100" s="52">
        <v>4.0995607613469982</v>
      </c>
      <c r="J100" s="52">
        <v>1.171303074670571</v>
      </c>
      <c r="K100" s="64">
        <v>3.7774524158125917</v>
      </c>
      <c r="L100" s="52">
        <v>14.143484626647146</v>
      </c>
      <c r="M100" s="65">
        <v>10.366032210834554</v>
      </c>
      <c r="N100" s="52">
        <v>25.710102489019032</v>
      </c>
      <c r="O100" s="52">
        <v>10.658857979502196</v>
      </c>
      <c r="P100" s="52">
        <v>2.5475841874084919</v>
      </c>
      <c r="Q100" s="64">
        <v>2.489768076398363</v>
      </c>
      <c r="R100" s="52">
        <v>35.129604365620736</v>
      </c>
      <c r="S100" s="65">
        <v>3.2520325203252032</v>
      </c>
      <c r="T100" s="52">
        <v>25.975975975975977</v>
      </c>
      <c r="U100" s="52">
        <v>1.8762826150688947</v>
      </c>
      <c r="V100" s="52">
        <v>2.4333040164174728</v>
      </c>
      <c r="W100" s="64">
        <v>0.74205995844464234</v>
      </c>
      <c r="X100" s="52">
        <v>4.3795620437956204</v>
      </c>
      <c r="Y100" s="65">
        <v>6.8126520681265204</v>
      </c>
      <c r="Z100" s="52">
        <v>25.684210526315791</v>
      </c>
      <c r="AA100" s="52">
        <v>3.5391566265060241</v>
      </c>
      <c r="AB100" s="52">
        <v>0.75301204819277112</v>
      </c>
      <c r="AC100" s="52">
        <v>15.102040816326531</v>
      </c>
      <c r="AD100" s="52">
        <v>1.7142857142857142</v>
      </c>
      <c r="AE100" s="52">
        <v>10.024252223120452</v>
      </c>
      <c r="AF100" s="52">
        <v>2.4252223120452707</v>
      </c>
      <c r="AG100" s="64">
        <v>3.1175059952038371</v>
      </c>
      <c r="AH100" s="52">
        <v>1.9184652278177459</v>
      </c>
      <c r="AI100" s="65">
        <v>0.95923261390887293</v>
      </c>
      <c r="AJ100" s="52">
        <v>2.9331514324693044</v>
      </c>
      <c r="AK100" s="52">
        <v>4.7020229633679609</v>
      </c>
      <c r="AL100" s="52">
        <v>6.5825375170532059</v>
      </c>
      <c r="AM100" s="65">
        <v>10.552214324767633</v>
      </c>
    </row>
    <row r="101" spans="1:39" ht="18.75" customHeight="1" x14ac:dyDescent="0.25">
      <c r="A101" s="280" t="s">
        <v>176</v>
      </c>
      <c r="B101" s="51" t="s">
        <v>2573</v>
      </c>
      <c r="C101" s="51" t="s">
        <v>2574</v>
      </c>
      <c r="D101" s="62">
        <v>10620</v>
      </c>
      <c r="E101" s="63">
        <v>4008</v>
      </c>
      <c r="F101" s="52">
        <v>77.711864406779668</v>
      </c>
      <c r="G101" s="52">
        <v>26.694915254237287</v>
      </c>
      <c r="H101" s="52">
        <v>4.2655367231638417</v>
      </c>
      <c r="I101" s="52">
        <v>7.9661016949152543</v>
      </c>
      <c r="J101" s="52">
        <v>0.903954802259887</v>
      </c>
      <c r="K101" s="64">
        <v>6.3276836158192094</v>
      </c>
      <c r="L101" s="52">
        <v>19.971751412429377</v>
      </c>
      <c r="M101" s="65">
        <v>13.615819209039548</v>
      </c>
      <c r="N101" s="52">
        <v>18.10734463276836</v>
      </c>
      <c r="O101" s="52">
        <v>7.8248587570621471</v>
      </c>
      <c r="P101" s="52">
        <v>1.7796610169491525</v>
      </c>
      <c r="Q101" s="64">
        <v>2.5423728813559321</v>
      </c>
      <c r="R101" s="52">
        <v>32.80367231638418</v>
      </c>
      <c r="S101" s="65">
        <v>6.9846678023850082</v>
      </c>
      <c r="T101" s="52">
        <v>29.130775254502741</v>
      </c>
      <c r="U101" s="52">
        <v>1.6129032258064515</v>
      </c>
      <c r="V101" s="52">
        <v>1.9241652518392756</v>
      </c>
      <c r="W101" s="64">
        <v>1.0115606936416186</v>
      </c>
      <c r="X101" s="52">
        <v>6.2818336162988118</v>
      </c>
      <c r="Y101" s="65">
        <v>11.205432937181664</v>
      </c>
      <c r="Z101" s="52">
        <v>34.281437125748504</v>
      </c>
      <c r="AA101" s="52">
        <v>6.9930069930069934</v>
      </c>
      <c r="AB101" s="52">
        <v>1.7094017094017093</v>
      </c>
      <c r="AC101" s="52">
        <v>18.245004344048652</v>
      </c>
      <c r="AD101" s="52">
        <v>1.6507384882710687</v>
      </c>
      <c r="AE101" s="52">
        <v>13.557858376511227</v>
      </c>
      <c r="AF101" s="52">
        <v>2.9360967184801381</v>
      </c>
      <c r="AG101" s="64">
        <v>5.0847457627118642</v>
      </c>
      <c r="AH101" s="52">
        <v>3.3898305084745761</v>
      </c>
      <c r="AI101" s="65">
        <v>1.5254237288135593</v>
      </c>
      <c r="AJ101" s="52">
        <v>2.4002823861630782</v>
      </c>
      <c r="AK101" s="52">
        <v>3.7138175860185689</v>
      </c>
      <c r="AL101" s="52">
        <v>7.37733851041299</v>
      </c>
      <c r="AM101" s="65">
        <v>11.414527580557072</v>
      </c>
    </row>
    <row r="102" spans="1:39" ht="18.75" customHeight="1" x14ac:dyDescent="0.25">
      <c r="A102" s="280" t="s">
        <v>176</v>
      </c>
      <c r="B102" s="51" t="s">
        <v>2575</v>
      </c>
      <c r="C102" s="51" t="s">
        <v>2576</v>
      </c>
      <c r="D102" s="62">
        <v>19320</v>
      </c>
      <c r="E102" s="63">
        <v>6663</v>
      </c>
      <c r="F102" s="52">
        <v>67.189440993788821</v>
      </c>
      <c r="G102" s="52">
        <v>39.798136645962735</v>
      </c>
      <c r="H102" s="52">
        <v>7.5465838509316772</v>
      </c>
      <c r="I102" s="52">
        <v>5.8695652173913047</v>
      </c>
      <c r="J102" s="52">
        <v>1.0093167701863355</v>
      </c>
      <c r="K102" s="64">
        <v>7.2515527950310563</v>
      </c>
      <c r="L102" s="52">
        <v>22.5</v>
      </c>
      <c r="M102" s="65">
        <v>15.232919254658386</v>
      </c>
      <c r="N102" s="52">
        <v>12.981366459627329</v>
      </c>
      <c r="O102" s="52">
        <v>5.5745341614906829</v>
      </c>
      <c r="P102" s="52">
        <v>1.2732919254658386</v>
      </c>
      <c r="Q102" s="64">
        <v>4.5081146062913247</v>
      </c>
      <c r="R102" s="52">
        <v>33.760769384892804</v>
      </c>
      <c r="S102" s="65">
        <v>10</v>
      </c>
      <c r="T102" s="52">
        <v>27.364864864864863</v>
      </c>
      <c r="U102" s="52">
        <v>1.3698630136986301</v>
      </c>
      <c r="V102" s="52">
        <v>1.5255292652552928</v>
      </c>
      <c r="W102" s="64">
        <v>1.8603911591667992</v>
      </c>
      <c r="X102" s="52">
        <v>7.4691026329930148</v>
      </c>
      <c r="Y102" s="65">
        <v>14.293390650188071</v>
      </c>
      <c r="Z102" s="52">
        <v>45.532879818594104</v>
      </c>
      <c r="AA102" s="52">
        <v>11.652340019102196</v>
      </c>
      <c r="AB102" s="52">
        <v>4.1547277936962752</v>
      </c>
      <c r="AC102" s="52">
        <v>25.964718853362733</v>
      </c>
      <c r="AD102" s="52">
        <v>4.6857772877618524</v>
      </c>
      <c r="AE102" s="52">
        <v>18.496158068057081</v>
      </c>
      <c r="AF102" s="52">
        <v>5.5982436882546649</v>
      </c>
      <c r="AG102" s="64">
        <v>8.4582441113490372</v>
      </c>
      <c r="AH102" s="52">
        <v>4.3897216274089939</v>
      </c>
      <c r="AI102" s="65">
        <v>2.5160599571734474</v>
      </c>
      <c r="AJ102" s="52">
        <v>3.4261671007814067</v>
      </c>
      <c r="AK102" s="52">
        <v>5.5519480519480515</v>
      </c>
      <c r="AL102" s="52">
        <v>6.1109997996393508</v>
      </c>
      <c r="AM102" s="65">
        <v>9.9025974025974026</v>
      </c>
    </row>
    <row r="103" spans="1:39" ht="18.75" customHeight="1" thickBot="1" x14ac:dyDescent="0.3">
      <c r="A103" s="281" t="s">
        <v>176</v>
      </c>
      <c r="B103" s="282" t="s">
        <v>2577</v>
      </c>
      <c r="C103" s="282" t="s">
        <v>2578</v>
      </c>
      <c r="D103" s="289">
        <v>24510</v>
      </c>
      <c r="E103" s="284">
        <v>9639</v>
      </c>
      <c r="F103" s="285">
        <v>85.042839657282741</v>
      </c>
      <c r="G103" s="285">
        <v>14.38188494492044</v>
      </c>
      <c r="H103" s="285">
        <v>2.5214198286413709</v>
      </c>
      <c r="I103" s="285">
        <v>7.441860465116279</v>
      </c>
      <c r="J103" s="285">
        <v>0.85679314565483478</v>
      </c>
      <c r="K103" s="286">
        <v>4.4798041615667072</v>
      </c>
      <c r="L103" s="285">
        <v>16.303549571603426</v>
      </c>
      <c r="M103" s="287">
        <v>11.82374541003672</v>
      </c>
      <c r="N103" s="285">
        <v>26.976744186046513</v>
      </c>
      <c r="O103" s="285">
        <v>13.769889840881273</v>
      </c>
      <c r="P103" s="285">
        <v>3.6964504283965729</v>
      </c>
      <c r="Q103" s="286">
        <v>1.6815323877759907</v>
      </c>
      <c r="R103" s="285">
        <v>38.631378856557973</v>
      </c>
      <c r="S103" s="287">
        <v>4.1322314049586772</v>
      </c>
      <c r="T103" s="285">
        <v>26.11218568665377</v>
      </c>
      <c r="U103" s="285">
        <v>1.6299019607843137</v>
      </c>
      <c r="V103" s="285">
        <v>1.838235294117647</v>
      </c>
      <c r="W103" s="286">
        <v>1.1302943733697677</v>
      </c>
      <c r="X103" s="285">
        <v>5.7025077293026447</v>
      </c>
      <c r="Y103" s="287">
        <v>8.5537615939539684</v>
      </c>
      <c r="Z103" s="285">
        <v>21.350762527233115</v>
      </c>
      <c r="AA103" s="285">
        <v>3.066494512588767</v>
      </c>
      <c r="AB103" s="285">
        <v>1.0006455777921239</v>
      </c>
      <c r="AC103" s="285">
        <v>9.0055632823365794</v>
      </c>
      <c r="AD103" s="285">
        <v>0.6606397774687065</v>
      </c>
      <c r="AE103" s="285">
        <v>6.5443213296398888</v>
      </c>
      <c r="AF103" s="285">
        <v>1.2465373961218837</v>
      </c>
      <c r="AG103" s="286">
        <v>2.3989033584647017</v>
      </c>
      <c r="AH103" s="285">
        <v>1.850582590815627</v>
      </c>
      <c r="AI103" s="287">
        <v>0.85675119945167921</v>
      </c>
      <c r="AJ103" s="285">
        <v>2.6177244808423517</v>
      </c>
      <c r="AK103" s="285">
        <v>4.3851053405193534</v>
      </c>
      <c r="AL103" s="285">
        <v>6.3761333723310907</v>
      </c>
      <c r="AM103" s="287">
        <v>10.681038706516414</v>
      </c>
    </row>
    <row r="104" spans="1:39" ht="18.75" customHeight="1" x14ac:dyDescent="0.25">
      <c r="A104" s="280" t="s">
        <v>178</v>
      </c>
      <c r="B104" s="51" t="s">
        <v>2579</v>
      </c>
      <c r="C104" s="51" t="s">
        <v>2580</v>
      </c>
      <c r="D104" s="62">
        <v>7725</v>
      </c>
      <c r="E104" s="63">
        <v>2814</v>
      </c>
      <c r="F104" s="52">
        <v>85.359223300970868</v>
      </c>
      <c r="G104" s="52">
        <v>22.601941747572816</v>
      </c>
      <c r="H104" s="52">
        <v>2.3689320388349513</v>
      </c>
      <c r="I104" s="52">
        <v>2.8737864077669903</v>
      </c>
      <c r="J104" s="52">
        <v>0.34951456310679613</v>
      </c>
      <c r="K104" s="64">
        <v>6.3300970873786406</v>
      </c>
      <c r="L104" s="52">
        <v>21.04854368932039</v>
      </c>
      <c r="M104" s="65">
        <v>14.679611650485437</v>
      </c>
      <c r="N104" s="52">
        <v>18.407766990291261</v>
      </c>
      <c r="O104" s="52">
        <v>5.2427184466019421</v>
      </c>
      <c r="P104" s="52">
        <v>0.77669902912621358</v>
      </c>
      <c r="Q104" s="64">
        <v>1.9183472700442696</v>
      </c>
      <c r="R104" s="52">
        <v>29.021151008362025</v>
      </c>
      <c r="S104" s="65">
        <v>1.2453300124533002</v>
      </c>
      <c r="T104" s="52">
        <v>19.862227324913892</v>
      </c>
      <c r="U104" s="52">
        <v>0.85603112840466922</v>
      </c>
      <c r="V104" s="52">
        <v>0.93385214007782102</v>
      </c>
      <c r="W104" s="64">
        <v>0.356718192627824</v>
      </c>
      <c r="X104" s="52">
        <v>7.2229140722291403</v>
      </c>
      <c r="Y104" s="65">
        <v>10.585305105853051</v>
      </c>
      <c r="Z104" s="52">
        <v>24.626865671641792</v>
      </c>
      <c r="AA104" s="52">
        <v>3.7037037037037037</v>
      </c>
      <c r="AB104" s="52">
        <v>0.81018518518518523</v>
      </c>
      <c r="AC104" s="52">
        <v>19.849246231155778</v>
      </c>
      <c r="AD104" s="52">
        <v>2.0100502512562812</v>
      </c>
      <c r="AE104" s="52">
        <v>14.195979899497488</v>
      </c>
      <c r="AF104" s="52">
        <v>3.1407035175879399</v>
      </c>
      <c r="AG104" s="64">
        <v>5.1915945611866503</v>
      </c>
      <c r="AH104" s="52">
        <v>2.7194066749072929</v>
      </c>
      <c r="AI104" s="65">
        <v>1.3597033374536465</v>
      </c>
      <c r="AJ104" s="52">
        <v>22.970978848991638</v>
      </c>
      <c r="AK104" s="52">
        <v>33.262108262108264</v>
      </c>
      <c r="AL104" s="52">
        <v>4.2793900639449092</v>
      </c>
      <c r="AM104" s="65">
        <v>6.1965811965811968</v>
      </c>
    </row>
    <row r="105" spans="1:39" ht="18.75" customHeight="1" thickBot="1" x14ac:dyDescent="0.3">
      <c r="A105" s="281" t="s">
        <v>178</v>
      </c>
      <c r="B105" s="282" t="s">
        <v>2581</v>
      </c>
      <c r="C105" s="282" t="s">
        <v>2582</v>
      </c>
      <c r="D105" s="289">
        <v>7758</v>
      </c>
      <c r="E105" s="284">
        <v>3063</v>
      </c>
      <c r="F105" s="285">
        <v>82.366589327146173</v>
      </c>
      <c r="G105" s="285">
        <v>27.803557617942769</v>
      </c>
      <c r="H105" s="285">
        <v>3.8669760247486464</v>
      </c>
      <c r="I105" s="285">
        <v>3.0162412993039442</v>
      </c>
      <c r="J105" s="285">
        <v>0.58004640371229699</v>
      </c>
      <c r="K105" s="286">
        <v>6.148491879350348</v>
      </c>
      <c r="L105" s="285">
        <v>19.644238205723124</v>
      </c>
      <c r="M105" s="287">
        <v>13.495746326372776</v>
      </c>
      <c r="N105" s="285">
        <v>24.05259087393658</v>
      </c>
      <c r="O105" s="285">
        <v>11.059551430781129</v>
      </c>
      <c r="P105" s="285">
        <v>2.5908739365815934</v>
      </c>
      <c r="Q105" s="286">
        <v>2.599903707270101</v>
      </c>
      <c r="R105" s="285">
        <v>36.687530091478095</v>
      </c>
      <c r="S105" s="287">
        <v>5.5109070034443173</v>
      </c>
      <c r="T105" s="285">
        <v>29.590766002098636</v>
      </c>
      <c r="U105" s="285">
        <v>0.38714672861014326</v>
      </c>
      <c r="V105" s="285">
        <v>0.54200542005420049</v>
      </c>
      <c r="W105" s="286">
        <v>0.51302288871349644</v>
      </c>
      <c r="X105" s="285">
        <v>6.529209621993127</v>
      </c>
      <c r="Y105" s="287">
        <v>13.172966781214203</v>
      </c>
      <c r="Z105" s="285">
        <v>22.843137254901961</v>
      </c>
      <c r="AA105" s="285">
        <v>5.036726128016789</v>
      </c>
      <c r="AB105" s="285">
        <v>1.4690451206715636</v>
      </c>
      <c r="AC105" s="285">
        <v>17.633410672853827</v>
      </c>
      <c r="AD105" s="285">
        <v>2.3201856148491879</v>
      </c>
      <c r="AE105" s="285">
        <v>11.355735805330243</v>
      </c>
      <c r="AF105" s="285">
        <v>3.0127462340672073</v>
      </c>
      <c r="AG105" s="286">
        <v>7.6136363636363633</v>
      </c>
      <c r="AH105" s="285">
        <v>2.3863636363636362</v>
      </c>
      <c r="AI105" s="287">
        <v>1.0227272727272727</v>
      </c>
      <c r="AJ105" s="285">
        <v>6.352261790182868</v>
      </c>
      <c r="AK105" s="285">
        <v>10.467882632831087</v>
      </c>
      <c r="AL105" s="285">
        <v>5.8229066410009622</v>
      </c>
      <c r="AM105" s="287">
        <v>9.5955590800951622</v>
      </c>
    </row>
    <row r="106" spans="1:39" ht="18.75" customHeight="1" x14ac:dyDescent="0.25">
      <c r="A106" s="280" t="s">
        <v>181</v>
      </c>
      <c r="B106" s="51" t="s">
        <v>2583</v>
      </c>
      <c r="C106" s="51" t="s">
        <v>3908</v>
      </c>
      <c r="D106" s="62">
        <v>63966</v>
      </c>
      <c r="E106" s="63">
        <v>24582</v>
      </c>
      <c r="F106" s="52">
        <v>83.40680986774224</v>
      </c>
      <c r="G106" s="52">
        <v>17.957977675640183</v>
      </c>
      <c r="H106" s="52">
        <v>2.5513554075602665</v>
      </c>
      <c r="I106" s="52">
        <v>8.1840352687365154</v>
      </c>
      <c r="J106" s="52">
        <v>1.1021480161335711</v>
      </c>
      <c r="K106" s="64">
        <v>5.9281493293312071</v>
      </c>
      <c r="L106" s="52">
        <v>19.524434856017258</v>
      </c>
      <c r="M106" s="65">
        <v>13.596285526686051</v>
      </c>
      <c r="N106" s="52">
        <v>20.218553606603507</v>
      </c>
      <c r="O106" s="52">
        <v>9.3706031329143613</v>
      </c>
      <c r="P106" s="52">
        <v>2.8515148672732389</v>
      </c>
      <c r="Q106" s="64">
        <v>2.4536659284298867</v>
      </c>
      <c r="R106" s="52">
        <v>34.572794031938457</v>
      </c>
      <c r="S106" s="65">
        <v>5.796524738028916</v>
      </c>
      <c r="T106" s="52">
        <v>25.379554655870447</v>
      </c>
      <c r="U106" s="52">
        <v>1.6908552909680146</v>
      </c>
      <c r="V106" s="52">
        <v>2.1511436757315296</v>
      </c>
      <c r="W106" s="64">
        <v>0.81841677036469795</v>
      </c>
      <c r="X106" s="52">
        <v>5.7588165367851012</v>
      </c>
      <c r="Y106" s="65">
        <v>9.5892220314357424</v>
      </c>
      <c r="Z106" s="52">
        <v>28.302808302808302</v>
      </c>
      <c r="AA106" s="52">
        <v>4.0420679168778513</v>
      </c>
      <c r="AB106" s="52">
        <v>0.93765838824125702</v>
      </c>
      <c r="AC106" s="52">
        <v>15.387722132471728</v>
      </c>
      <c r="AD106" s="52">
        <v>1.440495422724825</v>
      </c>
      <c r="AE106" s="52">
        <v>13.16635413876239</v>
      </c>
      <c r="AF106" s="52">
        <v>3.1609965175462094</v>
      </c>
      <c r="AG106" s="64">
        <v>1.618421052631579</v>
      </c>
      <c r="AH106" s="52">
        <v>2.2763157894736841</v>
      </c>
      <c r="AI106" s="65">
        <v>0.97368421052631582</v>
      </c>
      <c r="AJ106" s="52">
        <v>1.7308700973250188</v>
      </c>
      <c r="AK106" s="52">
        <v>2.7484730705163796</v>
      </c>
      <c r="AL106" s="52">
        <v>8.0657380966256778</v>
      </c>
      <c r="AM106" s="65">
        <v>12.807699426244678</v>
      </c>
    </row>
    <row r="107" spans="1:39" ht="18.75" customHeight="1" x14ac:dyDescent="0.25">
      <c r="A107" s="280" t="s">
        <v>181</v>
      </c>
      <c r="B107" s="51" t="s">
        <v>2584</v>
      </c>
      <c r="C107" s="51" t="s">
        <v>2585</v>
      </c>
      <c r="D107" s="62">
        <v>12198</v>
      </c>
      <c r="E107" s="63">
        <v>4638</v>
      </c>
      <c r="F107" s="52">
        <v>79.119527791441215</v>
      </c>
      <c r="G107" s="52">
        <v>35.956714215445153</v>
      </c>
      <c r="H107" s="52">
        <v>3.2710280373831777</v>
      </c>
      <c r="I107" s="52">
        <v>2.0167240531234629</v>
      </c>
      <c r="J107" s="52">
        <v>0.36891293654697493</v>
      </c>
      <c r="K107" s="64">
        <v>6.3698967043777666</v>
      </c>
      <c r="L107" s="52">
        <v>19.675356615838663</v>
      </c>
      <c r="M107" s="65">
        <v>13.305459911460895</v>
      </c>
      <c r="N107" s="52">
        <v>19.552385636989669</v>
      </c>
      <c r="O107" s="52">
        <v>8.0177078209542554</v>
      </c>
      <c r="P107" s="52">
        <v>1.4756517461878997</v>
      </c>
      <c r="Q107" s="64">
        <v>3.061849357011635</v>
      </c>
      <c r="R107" s="52">
        <v>35.670545009185545</v>
      </c>
      <c r="S107" s="65">
        <v>5.1282051282051286</v>
      </c>
      <c r="T107" s="52">
        <v>25.658807212205271</v>
      </c>
      <c r="U107" s="52">
        <v>0.27080256031511568</v>
      </c>
      <c r="V107" s="52">
        <v>0.34465780403741997</v>
      </c>
      <c r="W107" s="64">
        <v>0.57716436637390212</v>
      </c>
      <c r="X107" s="52">
        <v>7.7327327327327327</v>
      </c>
      <c r="Y107" s="65">
        <v>14.414414414414415</v>
      </c>
      <c r="Z107" s="52">
        <v>29.818887451487711</v>
      </c>
      <c r="AA107" s="52">
        <v>6.5232477446217905</v>
      </c>
      <c r="AB107" s="52">
        <v>1.8736988202637057</v>
      </c>
      <c r="AC107" s="52">
        <v>20.868240670220867</v>
      </c>
      <c r="AD107" s="52">
        <v>3.1226199543031226</v>
      </c>
      <c r="AE107" s="52">
        <v>17.391304347826086</v>
      </c>
      <c r="AF107" s="52">
        <v>4.5766590389016022</v>
      </c>
      <c r="AG107" s="64">
        <v>3.2113517550410755</v>
      </c>
      <c r="AH107" s="52">
        <v>2.7632561613144135</v>
      </c>
      <c r="AI107" s="65">
        <v>1.941747572815534</v>
      </c>
      <c r="AJ107" s="52">
        <v>6.3992651561543168</v>
      </c>
      <c r="AK107" s="52">
        <v>10.43956043956044</v>
      </c>
      <c r="AL107" s="52">
        <v>5.1132884262094302</v>
      </c>
      <c r="AM107" s="65">
        <v>8.3416583416583414</v>
      </c>
    </row>
    <row r="108" spans="1:39" ht="18.75" customHeight="1" thickBot="1" x14ac:dyDescent="0.3">
      <c r="A108" s="281" t="s">
        <v>181</v>
      </c>
      <c r="B108" s="282" t="s">
        <v>2586</v>
      </c>
      <c r="C108" s="282" t="s">
        <v>3909</v>
      </c>
      <c r="D108" s="289">
        <v>10836</v>
      </c>
      <c r="E108" s="284">
        <v>3984</v>
      </c>
      <c r="F108" s="285">
        <v>93.078626799557028</v>
      </c>
      <c r="G108" s="285">
        <v>13.732004429678849</v>
      </c>
      <c r="H108" s="285">
        <v>1.5227021040974529</v>
      </c>
      <c r="I108" s="285">
        <v>2.2702104097452933</v>
      </c>
      <c r="J108" s="285">
        <v>0.55370985603543743</v>
      </c>
      <c r="K108" s="286">
        <v>6.2292358803986714</v>
      </c>
      <c r="L108" s="285">
        <v>21.207087486157253</v>
      </c>
      <c r="M108" s="287">
        <v>15.005537098560355</v>
      </c>
      <c r="N108" s="285">
        <v>16.251384274640088</v>
      </c>
      <c r="O108" s="285">
        <v>5.897009966777409</v>
      </c>
      <c r="P108" s="285">
        <v>1.1351052048726467</v>
      </c>
      <c r="Q108" s="286">
        <v>1.8629173989455186</v>
      </c>
      <c r="R108" s="285">
        <v>27.838312829525485</v>
      </c>
      <c r="S108" s="287">
        <v>2.1452145214521452</v>
      </c>
      <c r="T108" s="285">
        <v>19.327073552425666</v>
      </c>
      <c r="U108" s="285">
        <v>0.38791909116098644</v>
      </c>
      <c r="V108" s="285">
        <v>0.63729564976447772</v>
      </c>
      <c r="W108" s="286">
        <v>0.22598870056497175</v>
      </c>
      <c r="X108" s="285">
        <v>5.5967078189300414</v>
      </c>
      <c r="Y108" s="287">
        <v>9.7942386831275723</v>
      </c>
      <c r="Z108" s="285">
        <v>20.406626506024097</v>
      </c>
      <c r="AA108" s="285">
        <v>2.5821596244131455</v>
      </c>
      <c r="AB108" s="285">
        <v>0.54773082942097029</v>
      </c>
      <c r="AC108" s="285">
        <v>18.013468013468014</v>
      </c>
      <c r="AD108" s="285">
        <v>1.6835016835016836</v>
      </c>
      <c r="AE108" s="285">
        <v>15.016778523489933</v>
      </c>
      <c r="AF108" s="285">
        <v>2.936241610738255</v>
      </c>
      <c r="AG108" s="286">
        <v>2.549342105263158</v>
      </c>
      <c r="AH108" s="285">
        <v>1.7269736842105263</v>
      </c>
      <c r="AI108" s="287">
        <v>1.069078947368421</v>
      </c>
      <c r="AJ108" s="285">
        <v>9.8032326071679545</v>
      </c>
      <c r="AK108" s="285">
        <v>13.95</v>
      </c>
      <c r="AL108" s="285">
        <v>5.9732958538299368</v>
      </c>
      <c r="AM108" s="287">
        <v>8.5</v>
      </c>
    </row>
    <row r="109" spans="1:39" ht="18.75" customHeight="1" x14ac:dyDescent="0.25">
      <c r="A109" s="280" t="s">
        <v>183</v>
      </c>
      <c r="B109" s="51" t="s">
        <v>2587</v>
      </c>
      <c r="C109" s="51" t="s">
        <v>2588</v>
      </c>
      <c r="D109" s="62">
        <v>3747</v>
      </c>
      <c r="E109" s="63">
        <v>1398</v>
      </c>
      <c r="F109" s="52">
        <v>93.835068054443553</v>
      </c>
      <c r="G109" s="52">
        <v>12.650120096076861</v>
      </c>
      <c r="H109" s="52">
        <v>1.0408326661329064</v>
      </c>
      <c r="I109" s="52">
        <v>2.0016012810248198</v>
      </c>
      <c r="J109" s="52">
        <v>0.32025620496397117</v>
      </c>
      <c r="K109" s="64">
        <v>6.8054443554843873</v>
      </c>
      <c r="L109" s="52">
        <v>22.177742193755005</v>
      </c>
      <c r="M109" s="65">
        <v>15.292233787029623</v>
      </c>
      <c r="N109" s="52">
        <v>13.370696557245797</v>
      </c>
      <c r="O109" s="52">
        <v>4.4035228182546033</v>
      </c>
      <c r="P109" s="52">
        <v>0.96076861489191356</v>
      </c>
      <c r="Q109" s="64">
        <v>2.0576131687242798</v>
      </c>
      <c r="R109" s="52">
        <v>24.176954732510289</v>
      </c>
      <c r="S109" s="65">
        <v>1.932367149758454</v>
      </c>
      <c r="T109" s="52">
        <v>22.121896162528216</v>
      </c>
      <c r="U109" s="52">
        <v>0.48115477145148355</v>
      </c>
      <c r="V109" s="52">
        <v>0.5613472333600642</v>
      </c>
      <c r="W109" s="64">
        <v>0.16380016380016379</v>
      </c>
      <c r="X109" s="52">
        <v>11.566265060240964</v>
      </c>
      <c r="Y109" s="65">
        <v>12.771084337349398</v>
      </c>
      <c r="Z109" s="52">
        <v>27.253218884120173</v>
      </c>
      <c r="AA109" s="52">
        <v>2.5056947608200457</v>
      </c>
      <c r="AB109" s="52">
        <v>0.68337129840546695</v>
      </c>
      <c r="AC109" s="52">
        <v>25</v>
      </c>
      <c r="AD109" s="52">
        <v>3.1862745098039214</v>
      </c>
      <c r="AE109" s="52">
        <v>17.518248175182482</v>
      </c>
      <c r="AF109" s="52">
        <v>4.6228710462287106</v>
      </c>
      <c r="AG109" s="64">
        <v>5.2505966587112169</v>
      </c>
      <c r="AH109" s="52">
        <v>3.1026252983293556</v>
      </c>
      <c r="AI109" s="65">
        <v>2.1479713603818618</v>
      </c>
      <c r="AJ109" s="52">
        <v>27.057613168724281</v>
      </c>
      <c r="AK109" s="52">
        <v>36.629526462395546</v>
      </c>
      <c r="AL109" s="52">
        <v>3.9094650205761319</v>
      </c>
      <c r="AM109" s="65">
        <v>5.2924791086350975</v>
      </c>
    </row>
    <row r="110" spans="1:39" ht="18.75" customHeight="1" thickBot="1" x14ac:dyDescent="0.3">
      <c r="A110" s="281" t="s">
        <v>183</v>
      </c>
      <c r="B110" s="282" t="s">
        <v>2589</v>
      </c>
      <c r="C110" s="282" t="s">
        <v>2590</v>
      </c>
      <c r="D110" s="289">
        <v>6402</v>
      </c>
      <c r="E110" s="284">
        <v>2490</v>
      </c>
      <c r="F110" s="285">
        <v>88.097469540768515</v>
      </c>
      <c r="G110" s="285">
        <v>17.385192127460169</v>
      </c>
      <c r="H110" s="285">
        <v>2.1555763823805063</v>
      </c>
      <c r="I110" s="285">
        <v>4.2174320524835993</v>
      </c>
      <c r="J110" s="285">
        <v>0.4217432052483599</v>
      </c>
      <c r="K110" s="286">
        <v>6.3730084348641052</v>
      </c>
      <c r="L110" s="285">
        <v>19.77507029053421</v>
      </c>
      <c r="M110" s="287">
        <v>13.355201499531397</v>
      </c>
      <c r="N110" s="285">
        <v>21.41518275538894</v>
      </c>
      <c r="O110" s="285">
        <v>10.309278350515465</v>
      </c>
      <c r="P110" s="285">
        <v>3.0459231490159326</v>
      </c>
      <c r="Q110" s="286">
        <v>2.8037383177570092</v>
      </c>
      <c r="R110" s="285">
        <v>38.492990654205606</v>
      </c>
      <c r="S110" s="287">
        <v>7.03125</v>
      </c>
      <c r="T110" s="285">
        <v>30.086313193588161</v>
      </c>
      <c r="U110" s="285">
        <v>0.79737335834896805</v>
      </c>
      <c r="V110" s="285">
        <v>0.89118198874296439</v>
      </c>
      <c r="W110" s="286">
        <v>0.57388809182209466</v>
      </c>
      <c r="X110" s="285">
        <v>6.8920676202860855</v>
      </c>
      <c r="Y110" s="287">
        <v>15.214564369310793</v>
      </c>
      <c r="Z110" s="285">
        <v>25.211097708082026</v>
      </c>
      <c r="AA110" s="285">
        <v>3.8271604938271606</v>
      </c>
      <c r="AB110" s="285">
        <v>0.86419753086419748</v>
      </c>
      <c r="AC110" s="285">
        <v>21.066666666666666</v>
      </c>
      <c r="AD110" s="285">
        <v>2.4</v>
      </c>
      <c r="AE110" s="285">
        <v>17.241379310344829</v>
      </c>
      <c r="AF110" s="285">
        <v>3.8461538461538463</v>
      </c>
      <c r="AG110" s="286">
        <v>1.556420233463035</v>
      </c>
      <c r="AH110" s="285">
        <v>2.4643320363164722</v>
      </c>
      <c r="AI110" s="287">
        <v>1.1673151750972763</v>
      </c>
      <c r="AJ110" s="285">
        <v>2.6285046728971961</v>
      </c>
      <c r="AK110" s="285">
        <v>4.4865403788634097</v>
      </c>
      <c r="AL110" s="285">
        <v>5.0817757009345792</v>
      </c>
      <c r="AM110" s="287">
        <v>8.6739780658025918</v>
      </c>
    </row>
    <row r="111" spans="1:39" ht="18.75" customHeight="1" x14ac:dyDescent="0.25">
      <c r="A111" s="280" t="s">
        <v>185</v>
      </c>
      <c r="B111" s="51" t="s">
        <v>2591</v>
      </c>
      <c r="C111" s="51" t="s">
        <v>2592</v>
      </c>
      <c r="D111" s="62">
        <v>6387</v>
      </c>
      <c r="E111" s="63">
        <v>2394</v>
      </c>
      <c r="F111" s="52">
        <v>81.540629403475805</v>
      </c>
      <c r="G111" s="52">
        <v>32.738374823860966</v>
      </c>
      <c r="H111" s="52">
        <v>2.0666979802724286</v>
      </c>
      <c r="I111" s="52">
        <v>2.9121653358384219</v>
      </c>
      <c r="J111" s="52">
        <v>0.3757632691404415</v>
      </c>
      <c r="K111" s="64">
        <v>6.6228276186002821</v>
      </c>
      <c r="L111" s="52">
        <v>22.451855331141381</v>
      </c>
      <c r="M111" s="65">
        <v>15.8290277125411</v>
      </c>
      <c r="N111" s="52">
        <v>14.513856270549553</v>
      </c>
      <c r="O111" s="52">
        <v>5.4015969938938468</v>
      </c>
      <c r="P111" s="52">
        <v>1.0803193987787694</v>
      </c>
      <c r="Q111" s="64">
        <v>2.9661016949152543</v>
      </c>
      <c r="R111" s="52">
        <v>32.082324455205814</v>
      </c>
      <c r="S111" s="65">
        <v>3.7956204379562042</v>
      </c>
      <c r="T111" s="52">
        <v>26.470588235294116</v>
      </c>
      <c r="U111" s="52">
        <v>0.70488721804511278</v>
      </c>
      <c r="V111" s="52">
        <v>0.79887218045112784</v>
      </c>
      <c r="W111" s="64">
        <v>0.47824007651841222</v>
      </c>
      <c r="X111" s="52">
        <v>5.3857350800582244</v>
      </c>
      <c r="Y111" s="65">
        <v>16.739446870451236</v>
      </c>
      <c r="Z111" s="52">
        <v>38.847117794486216</v>
      </c>
      <c r="AA111" s="52">
        <v>5.1212938005390836</v>
      </c>
      <c r="AB111" s="52">
        <v>1.6172506738544474</v>
      </c>
      <c r="AC111" s="52">
        <v>23.598820058997049</v>
      </c>
      <c r="AD111" s="52">
        <v>2.8023598820058999</v>
      </c>
      <c r="AE111" s="52">
        <v>18.088235294117649</v>
      </c>
      <c r="AF111" s="52">
        <v>4.4117647058823533</v>
      </c>
      <c r="AG111" s="64">
        <v>5.7887120115774238</v>
      </c>
      <c r="AH111" s="52">
        <v>3.4732272069464543</v>
      </c>
      <c r="AI111" s="65">
        <v>1.5918958031837915</v>
      </c>
      <c r="AJ111" s="52">
        <v>23.864324651726225</v>
      </c>
      <c r="AK111" s="52">
        <v>36.753731343283583</v>
      </c>
      <c r="AL111" s="52">
        <v>3.0890369473046637</v>
      </c>
      <c r="AM111" s="65">
        <v>4.7574626865671643</v>
      </c>
    </row>
    <row r="112" spans="1:39" ht="18.75" customHeight="1" x14ac:dyDescent="0.25">
      <c r="A112" s="280" t="s">
        <v>185</v>
      </c>
      <c r="B112" s="51" t="s">
        <v>2593</v>
      </c>
      <c r="C112" s="51" t="s">
        <v>2594</v>
      </c>
      <c r="D112" s="62">
        <v>4782</v>
      </c>
      <c r="E112" s="63">
        <v>1785</v>
      </c>
      <c r="F112" s="52">
        <v>86.010037641154327</v>
      </c>
      <c r="G112" s="52">
        <v>23.462986198243414</v>
      </c>
      <c r="H112" s="52">
        <v>2.3839397741530739</v>
      </c>
      <c r="I112" s="52">
        <v>3.2622333751568382</v>
      </c>
      <c r="J112" s="52">
        <v>0.18820577164366373</v>
      </c>
      <c r="K112" s="64">
        <v>6.71267252195734</v>
      </c>
      <c r="L112" s="52">
        <v>22.145545796737768</v>
      </c>
      <c r="M112" s="65">
        <v>15.432873274780427</v>
      </c>
      <c r="N112" s="52">
        <v>14.303638644918443</v>
      </c>
      <c r="O112" s="52">
        <v>5.8971141781681302</v>
      </c>
      <c r="P112" s="52">
        <v>1.3174404015056462</v>
      </c>
      <c r="Q112" s="64">
        <v>2.5785656728444803</v>
      </c>
      <c r="R112" s="52">
        <v>32.957292506043515</v>
      </c>
      <c r="S112" s="65">
        <v>3.5849056603773586</v>
      </c>
      <c r="T112" s="52">
        <v>27.845884413309982</v>
      </c>
      <c r="U112" s="52">
        <v>0.81607030759573129</v>
      </c>
      <c r="V112" s="52">
        <v>1.0043942247332078</v>
      </c>
      <c r="W112" s="64">
        <v>0.44871794871794873</v>
      </c>
      <c r="X112" s="52">
        <v>6.191369606003752</v>
      </c>
      <c r="Y112" s="65">
        <v>18.011257035647279</v>
      </c>
      <c r="Z112" s="52">
        <v>35.294117647058826</v>
      </c>
      <c r="AA112" s="52">
        <v>4.5694200351493848</v>
      </c>
      <c r="AB112" s="52">
        <v>1.40597539543058</v>
      </c>
      <c r="AC112" s="52">
        <v>27.745664739884393</v>
      </c>
      <c r="AD112" s="52">
        <v>3.6608863198458574</v>
      </c>
      <c r="AE112" s="52">
        <v>20.616570327552985</v>
      </c>
      <c r="AF112" s="52">
        <v>4.8169556840077075</v>
      </c>
      <c r="AG112" s="64">
        <v>3.0018761726078798</v>
      </c>
      <c r="AH112" s="52">
        <v>2.6266416510318948</v>
      </c>
      <c r="AI112" s="65">
        <v>1.6885553470919326</v>
      </c>
      <c r="AJ112" s="52">
        <v>16.921837228041902</v>
      </c>
      <c r="AK112" s="52">
        <v>26.217228464419474</v>
      </c>
      <c r="AL112" s="52">
        <v>3.7066881547139405</v>
      </c>
      <c r="AM112" s="65">
        <v>5.7428214731585516</v>
      </c>
    </row>
    <row r="113" spans="1:39" ht="18.75" customHeight="1" x14ac:dyDescent="0.25">
      <c r="A113" s="280" t="s">
        <v>185</v>
      </c>
      <c r="B113" s="51" t="s">
        <v>2595</v>
      </c>
      <c r="C113" s="51" t="s">
        <v>3910</v>
      </c>
      <c r="D113" s="62">
        <v>13821</v>
      </c>
      <c r="E113" s="63">
        <v>5181</v>
      </c>
      <c r="F113" s="52">
        <v>78.706316474929451</v>
      </c>
      <c r="G113" s="52">
        <v>28.673757325808552</v>
      </c>
      <c r="H113" s="52">
        <v>3.3644454091599738</v>
      </c>
      <c r="I113" s="52">
        <v>4.9055784675493816</v>
      </c>
      <c r="J113" s="52">
        <v>0.60777078359018888</v>
      </c>
      <c r="K113" s="64">
        <v>6.3598871282830478</v>
      </c>
      <c r="L113" s="52">
        <v>20.685912741480355</v>
      </c>
      <c r="M113" s="65">
        <v>14.347731712611244</v>
      </c>
      <c r="N113" s="52">
        <v>19.383546776644238</v>
      </c>
      <c r="O113" s="52">
        <v>8.9646190579552858</v>
      </c>
      <c r="P113" s="52">
        <v>2.3659648361189496</v>
      </c>
      <c r="Q113" s="64">
        <v>3.2019704433497536</v>
      </c>
      <c r="R113" s="52">
        <v>35.55008210180624</v>
      </c>
      <c r="S113" s="65">
        <v>5.6420233463035023</v>
      </c>
      <c r="T113" s="52">
        <v>26.058041112454656</v>
      </c>
      <c r="U113" s="52">
        <v>1.0645231370845101</v>
      </c>
      <c r="V113" s="52">
        <v>1.3686726048229416</v>
      </c>
      <c r="W113" s="64">
        <v>0.90647800132655321</v>
      </c>
      <c r="X113" s="52">
        <v>6.5456902138690864</v>
      </c>
      <c r="Y113" s="65">
        <v>13.350615683732988</v>
      </c>
      <c r="Z113" s="52">
        <v>28.778228141285467</v>
      </c>
      <c r="AA113" s="52">
        <v>4.64975845410628</v>
      </c>
      <c r="AB113" s="52">
        <v>1.4492753623188406</v>
      </c>
      <c r="AC113" s="52">
        <v>18.621603711066932</v>
      </c>
      <c r="AD113" s="52">
        <v>2.0543406229290921</v>
      </c>
      <c r="AE113" s="52">
        <v>15.768725361366624</v>
      </c>
      <c r="AF113" s="52">
        <v>3.9421813403416559</v>
      </c>
      <c r="AG113" s="64">
        <v>3.4215622982569398</v>
      </c>
      <c r="AH113" s="52">
        <v>2.1304067140090379</v>
      </c>
      <c r="AI113" s="65">
        <v>1.0974822466107166</v>
      </c>
      <c r="AJ113" s="52">
        <v>4.9808429118773949</v>
      </c>
      <c r="AK113" s="52">
        <v>8.1322609472743519</v>
      </c>
      <c r="AL113" s="52">
        <v>4.8987411056376571</v>
      </c>
      <c r="AM113" s="65">
        <v>7.9982126899016981</v>
      </c>
    </row>
    <row r="114" spans="1:39" ht="18.75" customHeight="1" thickBot="1" x14ac:dyDescent="0.3">
      <c r="A114" s="281" t="s">
        <v>185</v>
      </c>
      <c r="B114" s="282" t="s">
        <v>2596</v>
      </c>
      <c r="C114" s="282" t="s">
        <v>3911</v>
      </c>
      <c r="D114" s="289">
        <v>4035</v>
      </c>
      <c r="E114" s="284">
        <v>1707</v>
      </c>
      <c r="F114" s="285">
        <v>75.985130111524157</v>
      </c>
      <c r="G114" s="285">
        <v>32.788104089219331</v>
      </c>
      <c r="H114" s="285">
        <v>3.7174721189591078</v>
      </c>
      <c r="I114" s="285">
        <v>3.3457249070631971</v>
      </c>
      <c r="J114" s="285">
        <v>0.22304832713754646</v>
      </c>
      <c r="K114" s="286">
        <v>6.3940520446096656</v>
      </c>
      <c r="L114" s="285">
        <v>20.297397769516728</v>
      </c>
      <c r="M114" s="287">
        <v>13.903345724907064</v>
      </c>
      <c r="N114" s="285">
        <v>20.446096654275092</v>
      </c>
      <c r="O114" s="285">
        <v>7.1375464684014869</v>
      </c>
      <c r="P114" s="285">
        <v>1.2639405204460967</v>
      </c>
      <c r="Q114" s="286">
        <v>3.8281979458450048</v>
      </c>
      <c r="R114" s="285">
        <v>40.522875816993462</v>
      </c>
      <c r="S114" s="287">
        <v>6.6381156316916492</v>
      </c>
      <c r="T114" s="285">
        <v>31.721470019342359</v>
      </c>
      <c r="U114" s="285">
        <v>0.66914498141263945</v>
      </c>
      <c r="V114" s="285">
        <v>0.74349442379182151</v>
      </c>
      <c r="W114" s="286">
        <v>0.45454545454545453</v>
      </c>
      <c r="X114" s="285">
        <v>11.349036402569594</v>
      </c>
      <c r="Y114" s="287">
        <v>20.556745182012847</v>
      </c>
      <c r="Z114" s="285">
        <v>33.040421792618631</v>
      </c>
      <c r="AA114" s="285">
        <v>4.296875</v>
      </c>
      <c r="AB114" s="285">
        <v>0.78125</v>
      </c>
      <c r="AC114" s="285">
        <v>24.347826086956523</v>
      </c>
      <c r="AD114" s="285">
        <v>3.2608695652173911</v>
      </c>
      <c r="AE114" s="285">
        <v>19.565217391304348</v>
      </c>
      <c r="AF114" s="285">
        <v>5.6521739130434785</v>
      </c>
      <c r="AG114" s="286">
        <v>8.085106382978724</v>
      </c>
      <c r="AH114" s="285">
        <v>3.6170212765957448</v>
      </c>
      <c r="AI114" s="287">
        <v>2.1276595744680851</v>
      </c>
      <c r="AJ114" s="285">
        <v>18.936567164179106</v>
      </c>
      <c r="AK114" s="285">
        <v>34.117647058823529</v>
      </c>
      <c r="AL114" s="285">
        <v>3.4514925373134329</v>
      </c>
      <c r="AM114" s="287">
        <v>6.2184873949579833</v>
      </c>
    </row>
    <row r="115" spans="1:39" ht="18.75" customHeight="1" thickBot="1" x14ac:dyDescent="0.3">
      <c r="A115" s="316" t="s">
        <v>188</v>
      </c>
      <c r="B115" s="317" t="s">
        <v>2597</v>
      </c>
      <c r="C115" s="317" t="s">
        <v>2598</v>
      </c>
      <c r="D115" s="318">
        <v>13095</v>
      </c>
      <c r="E115" s="319">
        <v>5145</v>
      </c>
      <c r="F115" s="320">
        <v>68.797250859106526</v>
      </c>
      <c r="G115" s="320">
        <v>45.658648339060711</v>
      </c>
      <c r="H115" s="320">
        <v>3.4822451317296679</v>
      </c>
      <c r="I115" s="320">
        <v>3.6197021764032073</v>
      </c>
      <c r="J115" s="320">
        <v>0.61855670103092786</v>
      </c>
      <c r="K115" s="321">
        <v>6.6895761741122568</v>
      </c>
      <c r="L115" s="320">
        <v>21.374570446735394</v>
      </c>
      <c r="M115" s="322">
        <v>14.707903780068728</v>
      </c>
      <c r="N115" s="320">
        <v>18.258877434135165</v>
      </c>
      <c r="O115" s="320">
        <v>6.2084765177548684</v>
      </c>
      <c r="P115" s="320">
        <v>1.1225658648339061</v>
      </c>
      <c r="Q115" s="321">
        <v>3.614106674438939</v>
      </c>
      <c r="R115" s="320">
        <v>34.246575342465754</v>
      </c>
      <c r="S115" s="322">
        <v>5.5865921787709496</v>
      </c>
      <c r="T115" s="320">
        <v>30.872913992297818</v>
      </c>
      <c r="U115" s="320">
        <v>0.96440872560275548</v>
      </c>
      <c r="V115" s="320">
        <v>1.1021814006888633</v>
      </c>
      <c r="W115" s="321">
        <v>1.0772833723653397</v>
      </c>
      <c r="X115" s="320">
        <v>11.613351877607789</v>
      </c>
      <c r="Y115" s="322">
        <v>19.054242002781642</v>
      </c>
      <c r="Z115" s="320">
        <v>38.389731621936988</v>
      </c>
      <c r="AA115" s="320">
        <v>5.9052563270603509</v>
      </c>
      <c r="AB115" s="320">
        <v>1.8170019467878</v>
      </c>
      <c r="AC115" s="320">
        <v>25.422535211267604</v>
      </c>
      <c r="AD115" s="320">
        <v>3.6619718309859155</v>
      </c>
      <c r="AE115" s="320">
        <v>17.925194071983064</v>
      </c>
      <c r="AF115" s="320">
        <v>4.6577275935074098</v>
      </c>
      <c r="AG115" s="321">
        <v>6.5941536369816456</v>
      </c>
      <c r="AH115" s="320">
        <v>4.486743711760707</v>
      </c>
      <c r="AI115" s="322">
        <v>2.9911624745071381</v>
      </c>
      <c r="AJ115" s="320">
        <v>11.975524475524475</v>
      </c>
      <c r="AK115" s="320">
        <v>19.277673545966231</v>
      </c>
      <c r="AL115" s="320">
        <v>3.9044289044289044</v>
      </c>
      <c r="AM115" s="322">
        <v>6.2851782363977486</v>
      </c>
    </row>
    <row r="116" spans="1:39" ht="18.75" customHeight="1" thickBot="1" x14ac:dyDescent="0.3">
      <c r="A116" s="316" t="s">
        <v>190</v>
      </c>
      <c r="B116" s="317" t="s">
        <v>2599</v>
      </c>
      <c r="C116" s="317" t="s">
        <v>2555</v>
      </c>
      <c r="D116" s="318">
        <v>47619</v>
      </c>
      <c r="E116" s="319">
        <v>18726</v>
      </c>
      <c r="F116" s="320">
        <v>78.296478296478298</v>
      </c>
      <c r="G116" s="320">
        <v>28.488628488628489</v>
      </c>
      <c r="H116" s="320">
        <v>4.1265041265041269</v>
      </c>
      <c r="I116" s="320">
        <v>5.0715050715050713</v>
      </c>
      <c r="J116" s="320">
        <v>0.567000567000567</v>
      </c>
      <c r="K116" s="321">
        <v>5.783405783405783</v>
      </c>
      <c r="L116" s="320">
        <v>18.988218988218989</v>
      </c>
      <c r="M116" s="322">
        <v>13.204813204813204</v>
      </c>
      <c r="N116" s="320">
        <v>22.257922257922257</v>
      </c>
      <c r="O116" s="320">
        <v>10.13041013041013</v>
      </c>
      <c r="P116" s="320">
        <v>2.6460026460026458</v>
      </c>
      <c r="Q116" s="321">
        <v>3.6550276071234156</v>
      </c>
      <c r="R116" s="320">
        <v>39.653161210047436</v>
      </c>
      <c r="S116" s="322">
        <v>8.064516129032258</v>
      </c>
      <c r="T116" s="320">
        <v>32.127303182579567</v>
      </c>
      <c r="U116" s="320">
        <v>0.88925327951564082</v>
      </c>
      <c r="V116" s="320">
        <v>1.1036831483350151</v>
      </c>
      <c r="W116" s="321">
        <v>0.9503017850263259</v>
      </c>
      <c r="X116" s="320">
        <v>7.5245755138516532</v>
      </c>
      <c r="Y116" s="322">
        <v>15.352993744414656</v>
      </c>
      <c r="Z116" s="320">
        <v>29.599358974358974</v>
      </c>
      <c r="AA116" s="320">
        <v>5.1032398858485815</v>
      </c>
      <c r="AB116" s="320">
        <v>1.5444015444015444</v>
      </c>
      <c r="AC116" s="320">
        <v>20.061784481192078</v>
      </c>
      <c r="AD116" s="320">
        <v>2.580410685080865</v>
      </c>
      <c r="AE116" s="320">
        <v>15.67773543821448</v>
      </c>
      <c r="AF116" s="320">
        <v>4.0464525494465615</v>
      </c>
      <c r="AG116" s="321">
        <v>4.4227353463587926</v>
      </c>
      <c r="AH116" s="320">
        <v>3.0905861456483126</v>
      </c>
      <c r="AI116" s="322">
        <v>1.5630550621669628</v>
      </c>
      <c r="AJ116" s="320">
        <v>3.009565285014387</v>
      </c>
      <c r="AK116" s="320">
        <v>5.3079138664106429</v>
      </c>
      <c r="AL116" s="320">
        <v>8.1343805894704104</v>
      </c>
      <c r="AM116" s="322">
        <v>14.346454532985874</v>
      </c>
    </row>
    <row r="117" spans="1:39" ht="18.75" customHeight="1" x14ac:dyDescent="0.25">
      <c r="A117" s="280" t="s">
        <v>3740</v>
      </c>
      <c r="B117" s="51" t="s">
        <v>2600</v>
      </c>
      <c r="C117" s="51" t="s">
        <v>2601</v>
      </c>
      <c r="D117" s="62">
        <v>3537</v>
      </c>
      <c r="E117" s="63">
        <v>1449</v>
      </c>
      <c r="F117" s="52">
        <v>79.389312977099237</v>
      </c>
      <c r="G117" s="52">
        <v>37.489397794741308</v>
      </c>
      <c r="H117" s="52">
        <v>4.0712468193384224</v>
      </c>
      <c r="I117" s="52">
        <v>2.4597116200169635</v>
      </c>
      <c r="J117" s="52">
        <v>0.33927056827820185</v>
      </c>
      <c r="K117" s="64">
        <v>7.29431721798134</v>
      </c>
      <c r="L117" s="52">
        <v>20.186598812553012</v>
      </c>
      <c r="M117" s="65">
        <v>12.72264631043257</v>
      </c>
      <c r="N117" s="52">
        <v>19.083969465648856</v>
      </c>
      <c r="O117" s="52">
        <v>7.5487701441899917</v>
      </c>
      <c r="P117" s="52">
        <v>1.4418999151823579</v>
      </c>
      <c r="Q117" s="64">
        <v>1.8046709129511678</v>
      </c>
      <c r="R117" s="52">
        <v>28.02547770700637</v>
      </c>
      <c r="S117" s="65">
        <v>4.4811320754716979</v>
      </c>
      <c r="T117" s="52">
        <v>30.196936542669583</v>
      </c>
      <c r="U117" s="52">
        <v>0.42480883602378927</v>
      </c>
      <c r="V117" s="52">
        <v>0.50977060322854717</v>
      </c>
      <c r="W117" s="64">
        <v>0.60658578856152512</v>
      </c>
      <c r="X117" s="52">
        <v>15.058823529411764</v>
      </c>
      <c r="Y117" s="65">
        <v>16.941176470588236</v>
      </c>
      <c r="Z117" s="52">
        <v>34.161490683229815</v>
      </c>
      <c r="AA117" s="52">
        <v>2.643171806167401</v>
      </c>
      <c r="AB117" s="52">
        <v>0.66079295154185025</v>
      </c>
      <c r="AC117" s="52">
        <v>21.153846153846153</v>
      </c>
      <c r="AD117" s="52">
        <v>2.8846153846153846</v>
      </c>
      <c r="AE117" s="52">
        <v>12.560386473429952</v>
      </c>
      <c r="AF117" s="52">
        <v>3.8647342995169081</v>
      </c>
      <c r="AG117" s="64">
        <v>3.0588235294117645</v>
      </c>
      <c r="AH117" s="52">
        <v>2.5882352941176472</v>
      </c>
      <c r="AI117" s="65">
        <v>1.8823529411764706</v>
      </c>
      <c r="AJ117" s="52">
        <v>23.804463336875664</v>
      </c>
      <c r="AK117" s="52">
        <v>33.939393939393938</v>
      </c>
      <c r="AL117" s="52">
        <v>3.7194473963868226</v>
      </c>
      <c r="AM117" s="65">
        <v>5.3030303030303028</v>
      </c>
    </row>
    <row r="118" spans="1:39" ht="18.75" customHeight="1" x14ac:dyDescent="0.25">
      <c r="A118" s="280" t="s">
        <v>3740</v>
      </c>
      <c r="B118" s="51" t="s">
        <v>2602</v>
      </c>
      <c r="C118" s="51" t="s">
        <v>2603</v>
      </c>
      <c r="D118" s="62">
        <v>8061</v>
      </c>
      <c r="E118" s="63">
        <v>3141</v>
      </c>
      <c r="F118" s="52">
        <v>80.610346110904359</v>
      </c>
      <c r="G118" s="52">
        <v>22.999627837737254</v>
      </c>
      <c r="H118" s="52">
        <v>6.5872720506140681</v>
      </c>
      <c r="I118" s="52">
        <v>3.2378116858950503</v>
      </c>
      <c r="J118" s="52">
        <v>0.66989207294380348</v>
      </c>
      <c r="K118" s="64">
        <v>6.4384071455154448</v>
      </c>
      <c r="L118" s="52">
        <v>18.496464458503908</v>
      </c>
      <c r="M118" s="65">
        <v>12.058057312988463</v>
      </c>
      <c r="N118" s="52">
        <v>23.148492742835877</v>
      </c>
      <c r="O118" s="52">
        <v>10.011164867882396</v>
      </c>
      <c r="P118" s="52">
        <v>2.0096762188314106</v>
      </c>
      <c r="Q118" s="64">
        <v>2.9223744292237441</v>
      </c>
      <c r="R118" s="52">
        <v>36.894977168949772</v>
      </c>
      <c r="S118" s="65">
        <v>5.036726128016789</v>
      </c>
      <c r="T118" s="52">
        <v>28.557312252964426</v>
      </c>
      <c r="U118" s="52">
        <v>0.856929955290611</v>
      </c>
      <c r="V118" s="52">
        <v>1.1177347242921014</v>
      </c>
      <c r="W118" s="64">
        <v>1.1791555724610119</v>
      </c>
      <c r="X118" s="52">
        <v>8.7866108786610884</v>
      </c>
      <c r="Y118" s="65">
        <v>15.794979079497908</v>
      </c>
      <c r="Z118" s="52">
        <v>26.074498567335244</v>
      </c>
      <c r="AA118" s="52">
        <v>4.4466403162055332</v>
      </c>
      <c r="AB118" s="52">
        <v>1.482213438735178</v>
      </c>
      <c r="AC118" s="52">
        <v>20.449678800856532</v>
      </c>
      <c r="AD118" s="52">
        <v>2.3554603854389722</v>
      </c>
      <c r="AE118" s="52">
        <v>14.102564102564102</v>
      </c>
      <c r="AF118" s="52">
        <v>3.5256410256410255</v>
      </c>
      <c r="AG118" s="64">
        <v>15.031315240083508</v>
      </c>
      <c r="AH118" s="52">
        <v>3.2359081419624216</v>
      </c>
      <c r="AI118" s="65">
        <v>1.9832985386221293</v>
      </c>
      <c r="AJ118" s="52">
        <v>9.269406392694064</v>
      </c>
      <c r="AK118" s="52">
        <v>15.402124430955993</v>
      </c>
      <c r="AL118" s="52">
        <v>4.3835616438356162</v>
      </c>
      <c r="AM118" s="65">
        <v>7.2837632776934749</v>
      </c>
    </row>
    <row r="119" spans="1:39" ht="18.75" customHeight="1" thickBot="1" x14ac:dyDescent="0.3">
      <c r="A119" s="281" t="s">
        <v>3740</v>
      </c>
      <c r="B119" s="282" t="s">
        <v>2604</v>
      </c>
      <c r="C119" s="282" t="s">
        <v>2605</v>
      </c>
      <c r="D119" s="289">
        <v>4065</v>
      </c>
      <c r="E119" s="284">
        <v>1521</v>
      </c>
      <c r="F119" s="285">
        <v>77.712177121771219</v>
      </c>
      <c r="G119" s="285">
        <v>30.479704797047969</v>
      </c>
      <c r="H119" s="285">
        <v>4.7232472324723247</v>
      </c>
      <c r="I119" s="285">
        <v>2.804428044280443</v>
      </c>
      <c r="J119" s="285">
        <v>0.14760147601476015</v>
      </c>
      <c r="K119" s="286">
        <v>6.4944649446494465</v>
      </c>
      <c r="L119" s="285">
        <v>20.369003690036902</v>
      </c>
      <c r="M119" s="287">
        <v>13.874538745387454</v>
      </c>
      <c r="N119" s="285">
        <v>15.202952029520295</v>
      </c>
      <c r="O119" s="285">
        <v>6.1254612546125458</v>
      </c>
      <c r="P119" s="285">
        <v>1.4760147601476015</v>
      </c>
      <c r="Q119" s="286">
        <v>3.0583873957367933</v>
      </c>
      <c r="R119" s="285">
        <v>30.491195551436515</v>
      </c>
      <c r="S119" s="287">
        <v>2.8138528138528138</v>
      </c>
      <c r="T119" s="285">
        <v>23.975409836065573</v>
      </c>
      <c r="U119" s="285">
        <v>0.73800738007380073</v>
      </c>
      <c r="V119" s="285">
        <v>0.81180811808118081</v>
      </c>
      <c r="W119" s="286">
        <v>0.98039215686274506</v>
      </c>
      <c r="X119" s="285">
        <v>7.1274298056155505</v>
      </c>
      <c r="Y119" s="287">
        <v>14.254859611231101</v>
      </c>
      <c r="Z119" s="285">
        <v>32.149901380670613</v>
      </c>
      <c r="AA119" s="285">
        <v>4.9484536082474229</v>
      </c>
      <c r="AB119" s="285">
        <v>1.2371134020618557</v>
      </c>
      <c r="AC119" s="285">
        <v>20.659340659340661</v>
      </c>
      <c r="AD119" s="285">
        <v>2.197802197802198</v>
      </c>
      <c r="AE119" s="285">
        <v>14.254385964912281</v>
      </c>
      <c r="AF119" s="285">
        <v>2.8508771929824563</v>
      </c>
      <c r="AG119" s="286">
        <v>4.301075268817204</v>
      </c>
      <c r="AH119" s="285">
        <v>2.150537634408602</v>
      </c>
      <c r="AI119" s="287">
        <v>1.075268817204301</v>
      </c>
      <c r="AJ119" s="285">
        <v>10.287303058387396</v>
      </c>
      <c r="AK119" s="285">
        <v>15.502793296089385</v>
      </c>
      <c r="AL119" s="285">
        <v>5.3753475440222429</v>
      </c>
      <c r="AM119" s="287">
        <v>8.1005586592178762</v>
      </c>
    </row>
    <row r="120" spans="1:39" ht="18.75" customHeight="1" x14ac:dyDescent="0.25">
      <c r="A120" s="280" t="s">
        <v>194</v>
      </c>
      <c r="B120" s="51" t="s">
        <v>2606</v>
      </c>
      <c r="C120" s="51" t="s">
        <v>3912</v>
      </c>
      <c r="D120" s="62">
        <v>15489</v>
      </c>
      <c r="E120" s="63">
        <v>5616</v>
      </c>
      <c r="F120" s="52">
        <v>90.664342436567892</v>
      </c>
      <c r="G120" s="52">
        <v>15.824133255858996</v>
      </c>
      <c r="H120" s="52">
        <v>1.8593840790238234</v>
      </c>
      <c r="I120" s="52">
        <v>2.4985473561882627</v>
      </c>
      <c r="J120" s="52">
        <v>0.30989734650397055</v>
      </c>
      <c r="K120" s="64">
        <v>5.7331009103234551</v>
      </c>
      <c r="L120" s="52">
        <v>20.278907611853572</v>
      </c>
      <c r="M120" s="65">
        <v>14.545806701530118</v>
      </c>
      <c r="N120" s="52">
        <v>16.095293434049971</v>
      </c>
      <c r="O120" s="52">
        <v>5.2682548905674995</v>
      </c>
      <c r="P120" s="52">
        <v>0.83284911872942091</v>
      </c>
      <c r="Q120" s="64">
        <v>1.7249757045675413</v>
      </c>
      <c r="R120" s="52">
        <v>25.413022351797864</v>
      </c>
      <c r="S120" s="65">
        <v>1.4492753623188406</v>
      </c>
      <c r="T120" s="52">
        <v>18.905472636815919</v>
      </c>
      <c r="U120" s="52">
        <v>0.52335723977515025</v>
      </c>
      <c r="V120" s="52">
        <v>0.6008916456677651</v>
      </c>
      <c r="W120" s="64">
        <v>0.35509962517261789</v>
      </c>
      <c r="X120" s="52">
        <v>5.208333333333333</v>
      </c>
      <c r="Y120" s="65">
        <v>10.185185185185185</v>
      </c>
      <c r="Z120" s="52">
        <v>21.153846153846153</v>
      </c>
      <c r="AA120" s="52">
        <v>2.8380634390651087</v>
      </c>
      <c r="AB120" s="52">
        <v>0.667779632721202</v>
      </c>
      <c r="AC120" s="52">
        <v>16.932153392330385</v>
      </c>
      <c r="AD120" s="52">
        <v>1.5339233038348083</v>
      </c>
      <c r="AE120" s="52">
        <v>11.716461628588167</v>
      </c>
      <c r="AF120" s="52">
        <v>2.5190392501464558</v>
      </c>
      <c r="AG120" s="64">
        <v>4.5008655510675126</v>
      </c>
      <c r="AH120" s="52">
        <v>1.673398730525101</v>
      </c>
      <c r="AI120" s="65">
        <v>0.98095787651471433</v>
      </c>
      <c r="AJ120" s="52">
        <v>14.820213799805636</v>
      </c>
      <c r="AK120" s="52">
        <v>20.333333333333332</v>
      </c>
      <c r="AL120" s="52">
        <v>5.8794946550048595</v>
      </c>
      <c r="AM120" s="65">
        <v>8.0666666666666664</v>
      </c>
    </row>
    <row r="121" spans="1:39" ht="18.75" customHeight="1" thickBot="1" x14ac:dyDescent="0.3">
      <c r="A121" s="281" t="s">
        <v>194</v>
      </c>
      <c r="B121" s="282" t="s">
        <v>2607</v>
      </c>
      <c r="C121" s="282" t="s">
        <v>2608</v>
      </c>
      <c r="D121" s="289">
        <v>16929</v>
      </c>
      <c r="E121" s="284">
        <v>6486</v>
      </c>
      <c r="F121" s="285">
        <v>85.521885521885523</v>
      </c>
      <c r="G121" s="285">
        <v>20.645046960836435</v>
      </c>
      <c r="H121" s="285">
        <v>3.6150983519404574</v>
      </c>
      <c r="I121" s="285">
        <v>4.1644515328725857</v>
      </c>
      <c r="J121" s="285">
        <v>0.56707425128477762</v>
      </c>
      <c r="K121" s="286">
        <v>6.0606060606060606</v>
      </c>
      <c r="L121" s="285">
        <v>19.72355130249867</v>
      </c>
      <c r="M121" s="287">
        <v>13.66294524189261</v>
      </c>
      <c r="N121" s="285">
        <v>22.558922558922561</v>
      </c>
      <c r="O121" s="285">
        <v>11.359206096048201</v>
      </c>
      <c r="P121" s="285">
        <v>3.1897926634768741</v>
      </c>
      <c r="Q121" s="286">
        <v>2.0534334290130269</v>
      </c>
      <c r="R121" s="285">
        <v>37.668359461249722</v>
      </c>
      <c r="S121" s="287">
        <v>5.686965274282838</v>
      </c>
      <c r="T121" s="285">
        <v>27.233635929288102</v>
      </c>
      <c r="U121" s="285">
        <v>0.76241134751773054</v>
      </c>
      <c r="V121" s="285">
        <v>0.95744680851063835</v>
      </c>
      <c r="W121" s="286">
        <v>0.86814975583288112</v>
      </c>
      <c r="X121" s="285">
        <v>6.2342885872297638</v>
      </c>
      <c r="Y121" s="287">
        <v>11.060834590246355</v>
      </c>
      <c r="Z121" s="285">
        <v>27.197039777983349</v>
      </c>
      <c r="AA121" s="285">
        <v>3.629417382999045</v>
      </c>
      <c r="AB121" s="285">
        <v>0.90735434574976126</v>
      </c>
      <c r="AC121" s="285">
        <v>15.711361310133061</v>
      </c>
      <c r="AD121" s="285">
        <v>1.3817809621289663</v>
      </c>
      <c r="AE121" s="285">
        <v>11.133706151499746</v>
      </c>
      <c r="AF121" s="285">
        <v>2.4911032028469751</v>
      </c>
      <c r="AG121" s="286">
        <v>2.2533800701051576</v>
      </c>
      <c r="AH121" s="285">
        <v>2.3535302954431647</v>
      </c>
      <c r="AI121" s="287">
        <v>1.101652478718077</v>
      </c>
      <c r="AJ121" s="285">
        <v>2.4061810154525385</v>
      </c>
      <c r="AK121" s="285">
        <v>3.9926739926739927</v>
      </c>
      <c r="AL121" s="285">
        <v>6.7991169977924946</v>
      </c>
      <c r="AM121" s="287">
        <v>11.282051282051283</v>
      </c>
    </row>
    <row r="122" spans="1:39" ht="18.75" customHeight="1" thickBot="1" x14ac:dyDescent="0.3">
      <c r="A122" s="316" t="s">
        <v>196</v>
      </c>
      <c r="B122" s="317" t="s">
        <v>2609</v>
      </c>
      <c r="C122" s="317" t="s">
        <v>3913</v>
      </c>
      <c r="D122" s="318">
        <v>87090</v>
      </c>
      <c r="E122" s="319">
        <v>31497</v>
      </c>
      <c r="F122" s="320">
        <v>73.761625904236993</v>
      </c>
      <c r="G122" s="320">
        <v>20.716500172235619</v>
      </c>
      <c r="H122" s="320">
        <v>5.9352394075094725</v>
      </c>
      <c r="I122" s="320">
        <v>14.350671718911471</v>
      </c>
      <c r="J122" s="320">
        <v>1.7154667585256631</v>
      </c>
      <c r="K122" s="321">
        <v>6.0902514640027556</v>
      </c>
      <c r="L122" s="320">
        <v>19.40406476059249</v>
      </c>
      <c r="M122" s="322">
        <v>13.313813296589736</v>
      </c>
      <c r="N122" s="320">
        <v>15.690664829486737</v>
      </c>
      <c r="O122" s="320">
        <v>7.1787805718222533</v>
      </c>
      <c r="P122" s="320">
        <v>1.9565966241818809</v>
      </c>
      <c r="Q122" s="321">
        <v>3.0689006667806464</v>
      </c>
      <c r="R122" s="320">
        <v>32.210634296460931</v>
      </c>
      <c r="S122" s="322">
        <v>6.8132992327365729</v>
      </c>
      <c r="T122" s="320">
        <v>24.335197723481503</v>
      </c>
      <c r="U122" s="320">
        <v>1.8592618144187651</v>
      </c>
      <c r="V122" s="320">
        <v>2.335288030355295</v>
      </c>
      <c r="W122" s="321">
        <v>2.1386794447184836</v>
      </c>
      <c r="X122" s="320">
        <v>6.2321209644462607</v>
      </c>
      <c r="Y122" s="322">
        <v>8.8680016346546786</v>
      </c>
      <c r="Z122" s="320">
        <v>35.851033431755404</v>
      </c>
      <c r="AA122" s="320">
        <v>4.9466157312175527</v>
      </c>
      <c r="AB122" s="320">
        <v>1.2048192771084338</v>
      </c>
      <c r="AC122" s="320">
        <v>17.582070707070706</v>
      </c>
      <c r="AD122" s="320">
        <v>1.7887205387205387</v>
      </c>
      <c r="AE122" s="320">
        <v>13.447127393838468</v>
      </c>
      <c r="AF122" s="320">
        <v>3.0495420482930893</v>
      </c>
      <c r="AG122" s="321">
        <v>2.2995522995522997</v>
      </c>
      <c r="AH122" s="320">
        <v>3.1644281644281644</v>
      </c>
      <c r="AI122" s="322">
        <v>1.332926332926333</v>
      </c>
      <c r="AJ122" s="320">
        <v>1.2779416164465529</v>
      </c>
      <c r="AK122" s="320">
        <v>1.9745096744370336</v>
      </c>
      <c r="AL122" s="320">
        <v>7.774501004402274</v>
      </c>
      <c r="AM122" s="322">
        <v>12.012150828765767</v>
      </c>
    </row>
    <row r="123" spans="1:39" ht="18.75" customHeight="1" x14ac:dyDescent="0.25">
      <c r="A123" s="280" t="s">
        <v>198</v>
      </c>
      <c r="B123" s="51" t="s">
        <v>2610</v>
      </c>
      <c r="C123" s="51" t="s">
        <v>2611</v>
      </c>
      <c r="D123" s="62">
        <v>10035</v>
      </c>
      <c r="E123" s="63">
        <v>3942</v>
      </c>
      <c r="F123" s="52">
        <v>80.777279521674146</v>
      </c>
      <c r="G123" s="52">
        <v>29.775784753363229</v>
      </c>
      <c r="H123" s="52">
        <v>2.7503736920777277</v>
      </c>
      <c r="I123" s="52">
        <v>3.4678624813153962</v>
      </c>
      <c r="J123" s="52">
        <v>0.44843049327354262</v>
      </c>
      <c r="K123" s="64">
        <v>5.8295964125560538</v>
      </c>
      <c r="L123" s="52">
        <v>19.850523168908818</v>
      </c>
      <c r="M123" s="65">
        <v>13.991031390134529</v>
      </c>
      <c r="N123" s="52">
        <v>21.973094170403588</v>
      </c>
      <c r="O123" s="52">
        <v>9.3273542600896864</v>
      </c>
      <c r="P123" s="52">
        <v>2.4813153961136023</v>
      </c>
      <c r="Q123" s="64">
        <v>2.6845637583892619</v>
      </c>
      <c r="R123" s="52">
        <v>36.204325130499626</v>
      </c>
      <c r="S123" s="65">
        <v>4.5734388742304306</v>
      </c>
      <c r="T123" s="52">
        <v>29.454253611556982</v>
      </c>
      <c r="U123" s="52">
        <v>0.89820359281437123</v>
      </c>
      <c r="V123" s="52">
        <v>1.2874251497005988</v>
      </c>
      <c r="W123" s="64">
        <v>0.63849194283976896</v>
      </c>
      <c r="X123" s="52">
        <v>10.332749562171628</v>
      </c>
      <c r="Y123" s="65">
        <v>16.024518388791595</v>
      </c>
      <c r="Z123" s="52">
        <v>28.006088280060883</v>
      </c>
      <c r="AA123" s="52">
        <v>4.1195476575121166</v>
      </c>
      <c r="AB123" s="52">
        <v>1.2924071082390953</v>
      </c>
      <c r="AC123" s="52">
        <v>20.196604110813226</v>
      </c>
      <c r="AD123" s="52">
        <v>2.4128686327077746</v>
      </c>
      <c r="AE123" s="52">
        <v>13.811659192825113</v>
      </c>
      <c r="AF123" s="52">
        <v>3.4080717488789238</v>
      </c>
      <c r="AG123" s="64">
        <v>4.72027972027972</v>
      </c>
      <c r="AH123" s="52">
        <v>2.7972027972027971</v>
      </c>
      <c r="AI123" s="65">
        <v>1.5734265734265733</v>
      </c>
      <c r="AJ123" s="52">
        <v>14.173815740395375</v>
      </c>
      <c r="AK123" s="52">
        <v>23.199023199023198</v>
      </c>
      <c r="AL123" s="52">
        <v>4.7370384185005596</v>
      </c>
      <c r="AM123" s="65">
        <v>7.7533577533577533</v>
      </c>
    </row>
    <row r="124" spans="1:39" ht="18.75" customHeight="1" thickBot="1" x14ac:dyDescent="0.3">
      <c r="A124" s="281" t="s">
        <v>198</v>
      </c>
      <c r="B124" s="282" t="s">
        <v>2612</v>
      </c>
      <c r="C124" s="282" t="s">
        <v>2613</v>
      </c>
      <c r="D124" s="289">
        <v>8625</v>
      </c>
      <c r="E124" s="284">
        <v>3342</v>
      </c>
      <c r="F124" s="285">
        <v>87.791304347826085</v>
      </c>
      <c r="G124" s="285">
        <v>23.478260869565219</v>
      </c>
      <c r="H124" s="285">
        <v>2.5391304347826087</v>
      </c>
      <c r="I124" s="285">
        <v>2.7130434782608694</v>
      </c>
      <c r="J124" s="285">
        <v>0.55652173913043479</v>
      </c>
      <c r="K124" s="286">
        <v>6.1565217391304348</v>
      </c>
      <c r="L124" s="285">
        <v>20.208695652173912</v>
      </c>
      <c r="M124" s="287">
        <v>14.017391304347827</v>
      </c>
      <c r="N124" s="285">
        <v>18.713043478260868</v>
      </c>
      <c r="O124" s="285">
        <v>7.2695652173913041</v>
      </c>
      <c r="P124" s="285">
        <v>1.6695652173913043</v>
      </c>
      <c r="Q124" s="286">
        <v>2.9219363279546444</v>
      </c>
      <c r="R124" s="285">
        <v>36.197121674662014</v>
      </c>
      <c r="S124" s="287">
        <v>4.395604395604396</v>
      </c>
      <c r="T124" s="285">
        <v>26.610644257703083</v>
      </c>
      <c r="U124" s="285">
        <v>0.48712595685455812</v>
      </c>
      <c r="V124" s="285">
        <v>0.52192066805845516</v>
      </c>
      <c r="W124" s="286">
        <v>0.3199431212228937</v>
      </c>
      <c r="X124" s="285">
        <v>8.4493041749502975</v>
      </c>
      <c r="Y124" s="287">
        <v>15.805168986083499</v>
      </c>
      <c r="Z124" s="285">
        <v>26.929982046678635</v>
      </c>
      <c r="AA124" s="285">
        <v>3.3018867924528301</v>
      </c>
      <c r="AB124" s="285">
        <v>0.75471698113207553</v>
      </c>
      <c r="AC124" s="285">
        <v>22.801635991820042</v>
      </c>
      <c r="AD124" s="285">
        <v>3.0674846625766872</v>
      </c>
      <c r="AE124" s="285">
        <v>14.954221770091557</v>
      </c>
      <c r="AF124" s="285">
        <v>4.1709053916581889</v>
      </c>
      <c r="AG124" s="286">
        <v>6.1446977205153619</v>
      </c>
      <c r="AH124" s="285">
        <v>2.4777006937561943</v>
      </c>
      <c r="AI124" s="287">
        <v>1.8830525272547076</v>
      </c>
      <c r="AJ124" s="285">
        <v>15.213600697471666</v>
      </c>
      <c r="AK124" s="285">
        <v>25</v>
      </c>
      <c r="AL124" s="285">
        <v>4.4463818657367042</v>
      </c>
      <c r="AM124" s="287">
        <v>7.3065902578796562</v>
      </c>
    </row>
    <row r="125" spans="1:39" ht="18.75" customHeight="1" x14ac:dyDescent="0.25">
      <c r="A125" s="280" t="s">
        <v>200</v>
      </c>
      <c r="B125" s="51" t="s">
        <v>2614</v>
      </c>
      <c r="C125" s="51" t="s">
        <v>2615</v>
      </c>
      <c r="D125" s="62">
        <v>6351</v>
      </c>
      <c r="E125" s="63">
        <v>2556</v>
      </c>
      <c r="F125" s="52">
        <v>84.175720358998589</v>
      </c>
      <c r="G125" s="52">
        <v>29.900803023145961</v>
      </c>
      <c r="H125" s="52">
        <v>3.7316957959376476</v>
      </c>
      <c r="I125" s="52">
        <v>3.0231459612659424</v>
      </c>
      <c r="J125" s="52">
        <v>0.1889466225791214</v>
      </c>
      <c r="K125" s="64">
        <v>5.5739253660840813</v>
      </c>
      <c r="L125" s="52">
        <v>17.005196032120924</v>
      </c>
      <c r="M125" s="65">
        <v>11.384034010392064</v>
      </c>
      <c r="N125" s="52">
        <v>26.594237128011336</v>
      </c>
      <c r="O125" s="52">
        <v>11.195087387812944</v>
      </c>
      <c r="P125" s="52">
        <v>2.1728861596598961</v>
      </c>
      <c r="Q125" s="64">
        <v>2.901023890784983</v>
      </c>
      <c r="R125" s="52">
        <v>41.524459613196818</v>
      </c>
      <c r="S125" s="65">
        <v>4.5871559633027523</v>
      </c>
      <c r="T125" s="52">
        <v>31.004901960784313</v>
      </c>
      <c r="U125" s="52">
        <v>0.66225165562913912</v>
      </c>
      <c r="V125" s="52">
        <v>0.7568590350047304</v>
      </c>
      <c r="W125" s="64">
        <v>0.57720057720057716</v>
      </c>
      <c r="X125" s="52">
        <v>5.4973821989528799</v>
      </c>
      <c r="Y125" s="65">
        <v>14.659685863874346</v>
      </c>
      <c r="Z125" s="52">
        <v>28.52112676056338</v>
      </c>
      <c r="AA125" s="52">
        <v>4.562268803945746</v>
      </c>
      <c r="AB125" s="52">
        <v>1.2330456226880395</v>
      </c>
      <c r="AC125" s="52">
        <v>16.46746347941567</v>
      </c>
      <c r="AD125" s="52">
        <v>1.7264276228419655</v>
      </c>
      <c r="AE125" s="52">
        <v>12.021136063408191</v>
      </c>
      <c r="AF125" s="52">
        <v>3.1704095112285335</v>
      </c>
      <c r="AG125" s="64">
        <v>9.2088197146562898</v>
      </c>
      <c r="AH125" s="52">
        <v>2.8534370946822309</v>
      </c>
      <c r="AI125" s="65">
        <v>1.2970168612191959</v>
      </c>
      <c r="AJ125" s="52">
        <v>8.3665338645418323</v>
      </c>
      <c r="AK125" s="52">
        <v>15.046059365404298</v>
      </c>
      <c r="AL125" s="52">
        <v>5.8053500284575978</v>
      </c>
      <c r="AM125" s="65">
        <v>10.440122824974411</v>
      </c>
    </row>
    <row r="126" spans="1:39" ht="18.75" customHeight="1" x14ac:dyDescent="0.25">
      <c r="A126" s="280" t="s">
        <v>200</v>
      </c>
      <c r="B126" s="51" t="s">
        <v>2616</v>
      </c>
      <c r="C126" s="51" t="s">
        <v>2617</v>
      </c>
      <c r="D126" s="62">
        <v>3444</v>
      </c>
      <c r="E126" s="63">
        <v>1236</v>
      </c>
      <c r="F126" s="52">
        <v>79.878048780487802</v>
      </c>
      <c r="G126" s="52">
        <v>32.404181184668992</v>
      </c>
      <c r="H126" s="52">
        <v>4.1811846689895473</v>
      </c>
      <c r="I126" s="52">
        <v>4.3554006968641117</v>
      </c>
      <c r="J126" s="52">
        <v>0.78397212543554007</v>
      </c>
      <c r="K126" s="64">
        <v>7.0557491289198611</v>
      </c>
      <c r="L126" s="52">
        <v>23.344947735191639</v>
      </c>
      <c r="M126" s="65">
        <v>16.289198606271778</v>
      </c>
      <c r="N126" s="52">
        <v>13.240418118466899</v>
      </c>
      <c r="O126" s="52">
        <v>4.8780487804878048</v>
      </c>
      <c r="P126" s="52">
        <v>0.52264808362369342</v>
      </c>
      <c r="Q126" s="64">
        <v>3.75</v>
      </c>
      <c r="R126" s="52">
        <v>30.227272727272727</v>
      </c>
      <c r="S126" s="65">
        <v>3.5326086956521738</v>
      </c>
      <c r="T126" s="52">
        <v>24.744897959183675</v>
      </c>
      <c r="U126" s="52">
        <v>0.78465562336530081</v>
      </c>
      <c r="V126" s="52">
        <v>0.95902353966870091</v>
      </c>
      <c r="W126" s="64">
        <v>0.5357142857142857</v>
      </c>
      <c r="X126" s="52">
        <v>4.3243243243243246</v>
      </c>
      <c r="Y126" s="65">
        <v>11.891891891891891</v>
      </c>
      <c r="Z126" s="52">
        <v>24.514563106796118</v>
      </c>
      <c r="AA126" s="52">
        <v>5.6410256410256414</v>
      </c>
      <c r="AB126" s="52">
        <v>1.7948717948717949</v>
      </c>
      <c r="AC126" s="52">
        <v>22.00557103064067</v>
      </c>
      <c r="AD126" s="52">
        <v>1.9498607242339834</v>
      </c>
      <c r="AE126" s="52">
        <v>17.174515235457065</v>
      </c>
      <c r="AF126" s="52">
        <v>4.43213296398892</v>
      </c>
      <c r="AG126" s="64">
        <v>5.9620596205962055</v>
      </c>
      <c r="AH126" s="52">
        <v>2.4390243902439024</v>
      </c>
      <c r="AI126" s="65">
        <v>1.3550135501355014</v>
      </c>
      <c r="AJ126" s="52">
        <v>8.9772727272727266</v>
      </c>
      <c r="AK126" s="52">
        <v>13.59724612736661</v>
      </c>
      <c r="AL126" s="52">
        <v>5.5681818181818183</v>
      </c>
      <c r="AM126" s="65">
        <v>8.4337349397590362</v>
      </c>
    </row>
    <row r="127" spans="1:39" ht="18.75" customHeight="1" x14ac:dyDescent="0.25">
      <c r="A127" s="280" t="s">
        <v>200</v>
      </c>
      <c r="B127" s="51" t="s">
        <v>2618</v>
      </c>
      <c r="C127" s="51" t="s">
        <v>2619</v>
      </c>
      <c r="D127" s="62">
        <v>18735</v>
      </c>
      <c r="E127" s="63">
        <v>7047</v>
      </c>
      <c r="F127" s="52">
        <v>73.947157726180947</v>
      </c>
      <c r="G127" s="52">
        <v>30.248198558847079</v>
      </c>
      <c r="H127" s="52">
        <v>10.568454763811049</v>
      </c>
      <c r="I127" s="52">
        <v>6.3090472377902325</v>
      </c>
      <c r="J127" s="52">
        <v>0.81665332265812651</v>
      </c>
      <c r="K127" s="64">
        <v>6.4051240992794236</v>
      </c>
      <c r="L127" s="52">
        <v>19.311449159327463</v>
      </c>
      <c r="M127" s="65">
        <v>12.890312249799839</v>
      </c>
      <c r="N127" s="52">
        <v>24.259407526020816</v>
      </c>
      <c r="O127" s="52">
        <v>12.874299439551642</v>
      </c>
      <c r="P127" s="52">
        <v>3.522818254603683</v>
      </c>
      <c r="Q127" s="64">
        <v>3.9880952380952381</v>
      </c>
      <c r="R127" s="52">
        <v>43.829365079365083</v>
      </c>
      <c r="S127" s="65">
        <v>9.8139534883720927</v>
      </c>
      <c r="T127" s="52">
        <v>32.559158632778264</v>
      </c>
      <c r="U127" s="52">
        <v>0.81848820414058743</v>
      </c>
      <c r="V127" s="52">
        <v>1.0110736639383726</v>
      </c>
      <c r="W127" s="64">
        <v>1.8488219895287958</v>
      </c>
      <c r="X127" s="52">
        <v>8.468301712170291</v>
      </c>
      <c r="Y127" s="65">
        <v>15.826006478482185</v>
      </c>
      <c r="Z127" s="52">
        <v>34.610472541507022</v>
      </c>
      <c r="AA127" s="52">
        <v>6.4741907261592297</v>
      </c>
      <c r="AB127" s="52">
        <v>1.7935258092738409</v>
      </c>
      <c r="AC127" s="52">
        <v>16.372315035799524</v>
      </c>
      <c r="AD127" s="52">
        <v>1.8615751789976134</v>
      </c>
      <c r="AE127" s="52">
        <v>12.642585551330798</v>
      </c>
      <c r="AF127" s="52">
        <v>2.9942965779467681</v>
      </c>
      <c r="AG127" s="64">
        <v>3.979639055992596</v>
      </c>
      <c r="AH127" s="52">
        <v>3.933364183248496</v>
      </c>
      <c r="AI127" s="65">
        <v>1.943544655252198</v>
      </c>
      <c r="AJ127" s="52">
        <v>2.4012700932724749</v>
      </c>
      <c r="AK127" s="52">
        <v>4.6007604562737638</v>
      </c>
      <c r="AL127" s="52">
        <v>7.4419527684064297</v>
      </c>
      <c r="AM127" s="65">
        <v>14.258555133079849</v>
      </c>
    </row>
    <row r="128" spans="1:39" ht="18.75" customHeight="1" thickBot="1" x14ac:dyDescent="0.3">
      <c r="A128" s="281" t="s">
        <v>200</v>
      </c>
      <c r="B128" s="282" t="s">
        <v>2620</v>
      </c>
      <c r="C128" s="282" t="s">
        <v>2621</v>
      </c>
      <c r="D128" s="289">
        <v>8160</v>
      </c>
      <c r="E128" s="284">
        <v>3408</v>
      </c>
      <c r="F128" s="285">
        <v>87.463235294117652</v>
      </c>
      <c r="G128" s="285">
        <v>17.977941176470587</v>
      </c>
      <c r="H128" s="285">
        <v>3.8235294117647061</v>
      </c>
      <c r="I128" s="285">
        <v>3.4191176470588234</v>
      </c>
      <c r="J128" s="285">
        <v>0.55147058823529416</v>
      </c>
      <c r="K128" s="286">
        <v>3.9705882352941178</v>
      </c>
      <c r="L128" s="285">
        <v>13.823529411764707</v>
      </c>
      <c r="M128" s="287">
        <v>9.8529411764705888</v>
      </c>
      <c r="N128" s="285">
        <v>30.073529411764707</v>
      </c>
      <c r="O128" s="285">
        <v>12.941176470588236</v>
      </c>
      <c r="P128" s="285">
        <v>1.6911764705882353</v>
      </c>
      <c r="Q128" s="286">
        <v>1.9616204690831556</v>
      </c>
      <c r="R128" s="285">
        <v>40.170575692963752</v>
      </c>
      <c r="S128" s="287">
        <v>2.4084778420038537</v>
      </c>
      <c r="T128" s="285">
        <v>25.871559633027523</v>
      </c>
      <c r="U128" s="285">
        <v>1.1413843888070692</v>
      </c>
      <c r="V128" s="285">
        <v>1.251840942562592</v>
      </c>
      <c r="W128" s="286">
        <v>0.93318402388951105</v>
      </c>
      <c r="X128" s="285">
        <v>5.3794428434197883</v>
      </c>
      <c r="Y128" s="287">
        <v>10.566762728146013</v>
      </c>
      <c r="Z128" s="285">
        <v>17.941952506596305</v>
      </c>
      <c r="AA128" s="285">
        <v>2.7649769585253456</v>
      </c>
      <c r="AB128" s="285">
        <v>0.73732718894009219</v>
      </c>
      <c r="AC128" s="285">
        <v>11.884057971014492</v>
      </c>
      <c r="AD128" s="285">
        <v>1.1594202898550725</v>
      </c>
      <c r="AE128" s="285">
        <v>9.2485549132947984</v>
      </c>
      <c r="AF128" s="285">
        <v>2.3121387283236996</v>
      </c>
      <c r="AG128" s="286">
        <v>5.7088487155090393</v>
      </c>
      <c r="AH128" s="285">
        <v>2.093244529019981</v>
      </c>
      <c r="AI128" s="287">
        <v>1.4272121788772598</v>
      </c>
      <c r="AJ128" s="285">
        <v>7.1245733788395906</v>
      </c>
      <c r="AK128" s="285">
        <v>12.306558585114223</v>
      </c>
      <c r="AL128" s="285">
        <v>5.4607508532423212</v>
      </c>
      <c r="AM128" s="287">
        <v>9.4325718496683866</v>
      </c>
    </row>
    <row r="129" spans="1:39" ht="18.75" customHeight="1" x14ac:dyDescent="0.25">
      <c r="A129" s="280" t="s">
        <v>3747</v>
      </c>
      <c r="B129" s="51" t="s">
        <v>2622</v>
      </c>
      <c r="C129" s="51" t="s">
        <v>3914</v>
      </c>
      <c r="D129" s="62">
        <v>9066</v>
      </c>
      <c r="E129" s="63">
        <v>3666</v>
      </c>
      <c r="F129" s="52">
        <v>76.935804103242887</v>
      </c>
      <c r="G129" s="52">
        <v>33.355393778954337</v>
      </c>
      <c r="H129" s="52">
        <v>5.1621442753143612</v>
      </c>
      <c r="I129" s="52">
        <v>4.632693580410324</v>
      </c>
      <c r="J129" s="52">
        <v>0.72799470549305101</v>
      </c>
      <c r="K129" s="64">
        <v>5.7908669755129054</v>
      </c>
      <c r="L129" s="52">
        <v>18.232958305757776</v>
      </c>
      <c r="M129" s="65">
        <v>12.409000661813369</v>
      </c>
      <c r="N129" s="52">
        <v>23.395102581072138</v>
      </c>
      <c r="O129" s="52">
        <v>10.258107213765719</v>
      </c>
      <c r="P129" s="52">
        <v>2.0847121111846461</v>
      </c>
      <c r="Q129" s="64">
        <v>3.197086199919061</v>
      </c>
      <c r="R129" s="52">
        <v>38.203156616754349</v>
      </c>
      <c r="S129" s="65">
        <v>5.2245646196150322</v>
      </c>
      <c r="T129" s="52">
        <v>31.191088260497001</v>
      </c>
      <c r="U129" s="52">
        <v>0.43117744610281922</v>
      </c>
      <c r="V129" s="52">
        <v>0.5638474295190713</v>
      </c>
      <c r="W129" s="64">
        <v>1.2516914749661705</v>
      </c>
      <c r="X129" s="52">
        <v>5.0458715596330279</v>
      </c>
      <c r="Y129" s="65">
        <v>11.376146788990825</v>
      </c>
      <c r="Z129" s="52">
        <v>28.477905073649755</v>
      </c>
      <c r="AA129" s="52">
        <v>5.4216867469879517</v>
      </c>
      <c r="AB129" s="52">
        <v>1.4629948364888123</v>
      </c>
      <c r="AC129" s="52">
        <v>16.743755781683625</v>
      </c>
      <c r="AD129" s="52">
        <v>2.2201665124884364</v>
      </c>
      <c r="AE129" s="52">
        <v>11.428571428571429</v>
      </c>
      <c r="AF129" s="52">
        <v>2.7649769585253456</v>
      </c>
      <c r="AG129" s="64">
        <v>2.5454545454545454</v>
      </c>
      <c r="AH129" s="52">
        <v>2.9090909090909092</v>
      </c>
      <c r="AI129" s="65">
        <v>1.3636363636363635</v>
      </c>
      <c r="AJ129" s="52">
        <v>2.9138000809388913</v>
      </c>
      <c r="AK129" s="52">
        <v>4.97581202487906</v>
      </c>
      <c r="AL129" s="52">
        <v>5.9490084985835692</v>
      </c>
      <c r="AM129" s="65">
        <v>10.158949550794748</v>
      </c>
    </row>
    <row r="130" spans="1:39" ht="18.75" customHeight="1" x14ac:dyDescent="0.25">
      <c r="A130" s="280" t="s">
        <v>3747</v>
      </c>
      <c r="B130" s="51" t="s">
        <v>2623</v>
      </c>
      <c r="C130" s="51" t="s">
        <v>2624</v>
      </c>
      <c r="D130" s="62">
        <v>23298</v>
      </c>
      <c r="E130" s="63">
        <v>9381</v>
      </c>
      <c r="F130" s="52">
        <v>86.917331959824878</v>
      </c>
      <c r="G130" s="52">
        <v>13.571980427504506</v>
      </c>
      <c r="H130" s="52">
        <v>4.0046355910378573</v>
      </c>
      <c r="I130" s="52">
        <v>7.6100952871491119</v>
      </c>
      <c r="J130" s="52">
        <v>1.0687612670615503</v>
      </c>
      <c r="K130" s="64">
        <v>4.506824620139068</v>
      </c>
      <c r="L130" s="52">
        <v>16.17306206541334</v>
      </c>
      <c r="M130" s="65">
        <v>11.679114087046099</v>
      </c>
      <c r="N130" s="52">
        <v>25.920679886685551</v>
      </c>
      <c r="O130" s="52">
        <v>14.370332217357713</v>
      </c>
      <c r="P130" s="52">
        <v>4.4939479783672418</v>
      </c>
      <c r="Q130" s="64">
        <v>2.4270353302611367</v>
      </c>
      <c r="R130" s="52">
        <v>38.663594470046085</v>
      </c>
      <c r="S130" s="65">
        <v>7.3669849931787175</v>
      </c>
      <c r="T130" s="52">
        <v>29.332456428806314</v>
      </c>
      <c r="U130" s="52">
        <v>1.1602423617377853</v>
      </c>
      <c r="V130" s="52">
        <v>1.4696403248678613</v>
      </c>
      <c r="W130" s="64">
        <v>0.81183710881236082</v>
      </c>
      <c r="X130" s="52">
        <v>4.6890927624872578</v>
      </c>
      <c r="Y130" s="65">
        <v>8.154943934760448</v>
      </c>
      <c r="Z130" s="52">
        <v>23.440997761432683</v>
      </c>
      <c r="AA130" s="52">
        <v>2.9983525535420097</v>
      </c>
      <c r="AB130" s="52">
        <v>0.56013179571663918</v>
      </c>
      <c r="AC130" s="52">
        <v>9.4812779113706629</v>
      </c>
      <c r="AD130" s="52">
        <v>0.75575403641360361</v>
      </c>
      <c r="AE130" s="52">
        <v>7.4213406292749662</v>
      </c>
      <c r="AF130" s="52">
        <v>1.4705882352941178</v>
      </c>
      <c r="AG130" s="64">
        <v>1.2850862360500508</v>
      </c>
      <c r="AH130" s="52">
        <v>1.657084883327697</v>
      </c>
      <c r="AI130" s="65">
        <v>0.81163341224213725</v>
      </c>
      <c r="AJ130" s="52">
        <v>0.43010752688172044</v>
      </c>
      <c r="AK130" s="52">
        <v>0.73049830420036521</v>
      </c>
      <c r="AL130" s="52">
        <v>6.7588325652841785</v>
      </c>
      <c r="AM130" s="65">
        <v>11.47925906600574</v>
      </c>
    </row>
    <row r="131" spans="1:39" ht="18.75" customHeight="1" x14ac:dyDescent="0.25">
      <c r="A131" s="280" t="s">
        <v>3747</v>
      </c>
      <c r="B131" s="51" t="s">
        <v>2625</v>
      </c>
      <c r="C131" s="51" t="s">
        <v>2626</v>
      </c>
      <c r="D131" s="62">
        <v>15405</v>
      </c>
      <c r="E131" s="63">
        <v>6612</v>
      </c>
      <c r="F131" s="52">
        <v>90.360272638753656</v>
      </c>
      <c r="G131" s="52">
        <v>9.8539435248296012</v>
      </c>
      <c r="H131" s="52">
        <v>2.6484907497565726</v>
      </c>
      <c r="I131" s="52">
        <v>5.3943524829600777</v>
      </c>
      <c r="J131" s="52">
        <v>0.79844206426484909</v>
      </c>
      <c r="K131" s="64">
        <v>4.0506329113924053</v>
      </c>
      <c r="L131" s="52">
        <v>13.924050632911392</v>
      </c>
      <c r="M131" s="65">
        <v>9.8539435248296012</v>
      </c>
      <c r="N131" s="52">
        <v>34.294060370009738</v>
      </c>
      <c r="O131" s="52">
        <v>19.298928919182085</v>
      </c>
      <c r="P131" s="52">
        <v>5.4722492697176239</v>
      </c>
      <c r="Q131" s="64">
        <v>1.4928749151775615</v>
      </c>
      <c r="R131" s="52">
        <v>43.655281610495365</v>
      </c>
      <c r="S131" s="65">
        <v>4.9323017408123793</v>
      </c>
      <c r="T131" s="52">
        <v>29.44756554307116</v>
      </c>
      <c r="U131" s="52">
        <v>0.9750390015600624</v>
      </c>
      <c r="V131" s="52">
        <v>1.2480499219968799</v>
      </c>
      <c r="W131" s="64">
        <v>0.41461006910167819</v>
      </c>
      <c r="X131" s="52">
        <v>4.3457267020762913</v>
      </c>
      <c r="Y131" s="65">
        <v>6.4220183486238529</v>
      </c>
      <c r="Z131" s="52">
        <v>16.560798548094375</v>
      </c>
      <c r="AA131" s="52">
        <v>2.0676691729323307</v>
      </c>
      <c r="AB131" s="52">
        <v>0.37593984962406013</v>
      </c>
      <c r="AC131" s="52">
        <v>7.7966101694915251</v>
      </c>
      <c r="AD131" s="52">
        <v>0.6295399515738499</v>
      </c>
      <c r="AE131" s="52">
        <v>6.66023166023166</v>
      </c>
      <c r="AF131" s="52">
        <v>1.1583011583011582</v>
      </c>
      <c r="AG131" s="64">
        <v>1.8121125417262756</v>
      </c>
      <c r="AH131" s="52">
        <v>1.2398664759179781</v>
      </c>
      <c r="AI131" s="65">
        <v>0.85836909871244638</v>
      </c>
      <c r="AJ131" s="52">
        <v>0.95022624434389136</v>
      </c>
      <c r="AK131" s="52">
        <v>1.7326732673267327</v>
      </c>
      <c r="AL131" s="52">
        <v>6.6968325791855206</v>
      </c>
      <c r="AM131" s="65">
        <v>12.211221122112212</v>
      </c>
    </row>
    <row r="132" spans="1:39" ht="18.75" customHeight="1" thickBot="1" x14ac:dyDescent="0.3">
      <c r="A132" s="281" t="s">
        <v>3747</v>
      </c>
      <c r="B132" s="282" t="s">
        <v>2627</v>
      </c>
      <c r="C132" s="282" t="s">
        <v>3915</v>
      </c>
      <c r="D132" s="289">
        <v>8142</v>
      </c>
      <c r="E132" s="284">
        <v>3180</v>
      </c>
      <c r="F132" s="285">
        <v>89.646278555637437</v>
      </c>
      <c r="G132" s="285">
        <v>13.817243920412675</v>
      </c>
      <c r="H132" s="285">
        <v>3.574060427413412</v>
      </c>
      <c r="I132" s="285">
        <v>5.453205600589536</v>
      </c>
      <c r="J132" s="285">
        <v>1.2896094325718497</v>
      </c>
      <c r="K132" s="286">
        <v>4.6425939572586588</v>
      </c>
      <c r="L132" s="285">
        <v>18.312453942520264</v>
      </c>
      <c r="M132" s="287">
        <v>13.596168017686072</v>
      </c>
      <c r="N132" s="285">
        <v>18.128224023581431</v>
      </c>
      <c r="O132" s="285">
        <v>6.5585851142225495</v>
      </c>
      <c r="P132" s="285">
        <v>1.1790714812085483</v>
      </c>
      <c r="Q132" s="286">
        <v>2.5259359494812812</v>
      </c>
      <c r="R132" s="285">
        <v>30.626973387460531</v>
      </c>
      <c r="S132" s="287">
        <v>4.3129388164493481</v>
      </c>
      <c r="T132" s="285">
        <v>24.05431619786615</v>
      </c>
      <c r="U132" s="285">
        <v>1.292466765140325</v>
      </c>
      <c r="V132" s="285">
        <v>1.6617429837518465</v>
      </c>
      <c r="W132" s="286">
        <v>0.5611672278338945</v>
      </c>
      <c r="X132" s="285">
        <v>3.0150753768844223</v>
      </c>
      <c r="Y132" s="287">
        <v>4.7236180904522609</v>
      </c>
      <c r="Z132" s="285">
        <v>23.867924528301888</v>
      </c>
      <c r="AA132" s="285">
        <v>3.0097087378640777</v>
      </c>
      <c r="AB132" s="285">
        <v>0.38834951456310679</v>
      </c>
      <c r="AC132" s="285">
        <v>14.068825910931174</v>
      </c>
      <c r="AD132" s="285">
        <v>0.708502024291498</v>
      </c>
      <c r="AE132" s="285">
        <v>9.849246231155778</v>
      </c>
      <c r="AF132" s="285">
        <v>2.1105527638190953</v>
      </c>
      <c r="AG132" s="286">
        <v>1.2922465208747516</v>
      </c>
      <c r="AH132" s="285">
        <v>1.5904572564612327</v>
      </c>
      <c r="AI132" s="287">
        <v>0.69582504970178927</v>
      </c>
      <c r="AJ132" s="285">
        <v>0.31574199368516015</v>
      </c>
      <c r="AK132" s="285">
        <v>0.47169811320754718</v>
      </c>
      <c r="AL132" s="285">
        <v>7.3071718538565626</v>
      </c>
      <c r="AM132" s="287">
        <v>10.916442048517521</v>
      </c>
    </row>
    <row r="133" spans="1:39" ht="18.75" customHeight="1" x14ac:dyDescent="0.25">
      <c r="A133" s="280" t="s">
        <v>205</v>
      </c>
      <c r="B133" s="51" t="s">
        <v>2628</v>
      </c>
      <c r="C133" s="51" t="s">
        <v>3916</v>
      </c>
      <c r="D133" s="62">
        <v>24000</v>
      </c>
      <c r="E133" s="63">
        <v>8427</v>
      </c>
      <c r="F133" s="52">
        <v>83.325000000000003</v>
      </c>
      <c r="G133" s="52">
        <v>13.3375</v>
      </c>
      <c r="H133" s="52">
        <v>7.7374999999999998</v>
      </c>
      <c r="I133" s="52">
        <v>9.0124999999999993</v>
      </c>
      <c r="J133" s="52">
        <v>1.3374999999999999</v>
      </c>
      <c r="K133" s="64">
        <v>5.9375</v>
      </c>
      <c r="L133" s="52">
        <v>20.2</v>
      </c>
      <c r="M133" s="65">
        <v>14.25</v>
      </c>
      <c r="N133" s="52">
        <v>15.275</v>
      </c>
      <c r="O133" s="52">
        <v>6.1</v>
      </c>
      <c r="P133" s="52">
        <v>1.1000000000000001</v>
      </c>
      <c r="Q133" s="64">
        <v>2.0986687548942835</v>
      </c>
      <c r="R133" s="52">
        <v>24.823805794831635</v>
      </c>
      <c r="S133" s="65">
        <v>2.2197558268590454</v>
      </c>
      <c r="T133" s="52">
        <v>15.644283121597097</v>
      </c>
      <c r="U133" s="52">
        <v>0.85117035924396045</v>
      </c>
      <c r="V133" s="52">
        <v>1.1641006383777694</v>
      </c>
      <c r="W133" s="64">
        <v>0.85721596724667348</v>
      </c>
      <c r="X133" s="52">
        <v>2.400295420974889</v>
      </c>
      <c r="Y133" s="65">
        <v>2.9911373707533233</v>
      </c>
      <c r="Z133" s="52">
        <v>17.194731221075116</v>
      </c>
      <c r="AA133" s="52">
        <v>2.2859216255442671</v>
      </c>
      <c r="AB133" s="52">
        <v>0.5079825834542816</v>
      </c>
      <c r="AC133" s="52">
        <v>13.440658929239985</v>
      </c>
      <c r="AD133" s="52">
        <v>1.1231748408835642</v>
      </c>
      <c r="AE133" s="52">
        <v>9.6461824953445063</v>
      </c>
      <c r="AF133" s="52">
        <v>1.8621973929236499</v>
      </c>
      <c r="AG133" s="64">
        <v>0.88300220750551872</v>
      </c>
      <c r="AH133" s="52">
        <v>1.1037527593818985</v>
      </c>
      <c r="AI133" s="65">
        <v>0.6254598969830758</v>
      </c>
      <c r="AJ133" s="52">
        <v>0.57957393483709274</v>
      </c>
      <c r="AK133" s="52">
        <v>0.79280051424898224</v>
      </c>
      <c r="AL133" s="52">
        <v>6.3439849624060152</v>
      </c>
      <c r="AM133" s="65">
        <v>8.6779515748875085</v>
      </c>
    </row>
    <row r="134" spans="1:39" ht="18.75" customHeight="1" thickBot="1" x14ac:dyDescent="0.3">
      <c r="A134" s="281" t="s">
        <v>205</v>
      </c>
      <c r="B134" s="282" t="s">
        <v>2629</v>
      </c>
      <c r="C134" s="282" t="s">
        <v>2630</v>
      </c>
      <c r="D134" s="289">
        <v>35445</v>
      </c>
      <c r="E134" s="284">
        <v>10593</v>
      </c>
      <c r="F134" s="285">
        <v>44.392721117223871</v>
      </c>
      <c r="G134" s="285">
        <v>29.521794329242489</v>
      </c>
      <c r="H134" s="285">
        <v>39.195937367752855</v>
      </c>
      <c r="I134" s="285">
        <v>13.169699534490055</v>
      </c>
      <c r="J134" s="285">
        <v>1.7604739737621666</v>
      </c>
      <c r="K134" s="286">
        <v>7.2450275074058403</v>
      </c>
      <c r="L134" s="285">
        <v>23.360135421074904</v>
      </c>
      <c r="M134" s="287">
        <v>16.115107913669064</v>
      </c>
      <c r="N134" s="285">
        <v>11.409225560727888</v>
      </c>
      <c r="O134" s="285">
        <v>4.5958527295810407</v>
      </c>
      <c r="P134" s="285">
        <v>0.9479475243334744</v>
      </c>
      <c r="Q134" s="286">
        <v>4.7387606318347508</v>
      </c>
      <c r="R134" s="285">
        <v>32.486468573953388</v>
      </c>
      <c r="S134" s="287">
        <v>9.3089302619122751</v>
      </c>
      <c r="T134" s="285">
        <v>17.27995289961731</v>
      </c>
      <c r="U134" s="285">
        <v>1.1978591453572338</v>
      </c>
      <c r="V134" s="285">
        <v>1.4357318834423582</v>
      </c>
      <c r="W134" s="286">
        <v>3.8003304635185668</v>
      </c>
      <c r="X134" s="285">
        <v>6.0176433522369246</v>
      </c>
      <c r="Y134" s="287">
        <v>10.396975425330814</v>
      </c>
      <c r="Z134" s="285">
        <v>45.665722379603402</v>
      </c>
      <c r="AA134" s="285">
        <v>14.197530864197532</v>
      </c>
      <c r="AB134" s="285">
        <v>4.6737213403880071</v>
      </c>
      <c r="AC134" s="285">
        <v>30.779305828421741</v>
      </c>
      <c r="AD134" s="285">
        <v>7.0072036673215452</v>
      </c>
      <c r="AE134" s="285">
        <v>25.276153346328783</v>
      </c>
      <c r="AF134" s="285">
        <v>8.5445094217024042</v>
      </c>
      <c r="AG134" s="286">
        <v>3.774771940861906</v>
      </c>
      <c r="AH134" s="285">
        <v>3.7118590751808744</v>
      </c>
      <c r="AI134" s="287">
        <v>3.1141868512110729</v>
      </c>
      <c r="AJ134" s="285">
        <v>0.30922142462727775</v>
      </c>
      <c r="AK134" s="285">
        <v>0.49261083743842365</v>
      </c>
      <c r="AL134" s="285">
        <v>7.3881833241303143</v>
      </c>
      <c r="AM134" s="287">
        <v>11.769880365939478</v>
      </c>
    </row>
    <row r="135" spans="1:39" ht="18.75" customHeight="1" thickBot="1" x14ac:dyDescent="0.3">
      <c r="A135" s="316" t="s">
        <v>207</v>
      </c>
      <c r="B135" s="317" t="s">
        <v>2631</v>
      </c>
      <c r="C135" s="317" t="s">
        <v>2555</v>
      </c>
      <c r="D135" s="318">
        <v>45759</v>
      </c>
      <c r="E135" s="319">
        <v>16806</v>
      </c>
      <c r="F135" s="320">
        <v>78.351799645971283</v>
      </c>
      <c r="G135" s="320">
        <v>16.718022684062152</v>
      </c>
      <c r="H135" s="320">
        <v>6.5364190651019474</v>
      </c>
      <c r="I135" s="320">
        <v>11.932078935291418</v>
      </c>
      <c r="J135" s="320">
        <v>1.3898905133416377</v>
      </c>
      <c r="K135" s="321">
        <v>6.2151707860748706</v>
      </c>
      <c r="L135" s="320">
        <v>19.25522847964335</v>
      </c>
      <c r="M135" s="322">
        <v>13.040057693568478</v>
      </c>
      <c r="N135" s="320">
        <v>15.990296990755917</v>
      </c>
      <c r="O135" s="320">
        <v>7.4936078148560936</v>
      </c>
      <c r="P135" s="320">
        <v>2.0848357700124565</v>
      </c>
      <c r="Q135" s="321">
        <v>2.5495290678791815</v>
      </c>
      <c r="R135" s="320">
        <v>30.302046118869765</v>
      </c>
      <c r="S135" s="322">
        <v>6.3866513233601845</v>
      </c>
      <c r="T135" s="320">
        <v>22.703001288897074</v>
      </c>
      <c r="U135" s="320">
        <v>0.95213080307308429</v>
      </c>
      <c r="V135" s="320">
        <v>1.2279204149977017</v>
      </c>
      <c r="W135" s="321">
        <v>1.2339055793991416</v>
      </c>
      <c r="X135" s="320">
        <v>5.0354202565575337</v>
      </c>
      <c r="Y135" s="322">
        <v>7.5435573425234539</v>
      </c>
      <c r="Z135" s="320">
        <v>25.388323513658275</v>
      </c>
      <c r="AA135" s="320">
        <v>4.3149548220542133</v>
      </c>
      <c r="AB135" s="320">
        <v>0.94043887147335425</v>
      </c>
      <c r="AC135" s="320">
        <v>16.663410822426254</v>
      </c>
      <c r="AD135" s="320">
        <v>1.6800156280523539</v>
      </c>
      <c r="AE135" s="320">
        <v>11.721327382107511</v>
      </c>
      <c r="AF135" s="320">
        <v>2.678051620415292</v>
      </c>
      <c r="AG135" s="321">
        <v>1.9105846388995031</v>
      </c>
      <c r="AH135" s="320">
        <v>2.1016431027894535</v>
      </c>
      <c r="AI135" s="322">
        <v>1.0317157050057317</v>
      </c>
      <c r="AJ135" s="320">
        <v>0.47093212081844754</v>
      </c>
      <c r="AK135" s="320">
        <v>0.70124531495586995</v>
      </c>
      <c r="AL135" s="320">
        <v>6.0246833387463461</v>
      </c>
      <c r="AM135" s="322">
        <v>8.9711038568492327</v>
      </c>
    </row>
    <row r="136" spans="1:39" ht="18.75" customHeight="1" x14ac:dyDescent="0.25">
      <c r="A136" s="280" t="s">
        <v>209</v>
      </c>
      <c r="B136" s="51" t="s">
        <v>2632</v>
      </c>
      <c r="C136" s="51" t="s">
        <v>2633</v>
      </c>
      <c r="D136" s="62">
        <v>16491</v>
      </c>
      <c r="E136" s="63">
        <v>5865</v>
      </c>
      <c r="F136" s="52">
        <v>73.840276514462431</v>
      </c>
      <c r="G136" s="52">
        <v>10.84227760596689</v>
      </c>
      <c r="H136" s="52">
        <v>5.2028379115881389</v>
      </c>
      <c r="I136" s="52">
        <v>19.883572857922502</v>
      </c>
      <c r="J136" s="52">
        <v>1.78279061306167</v>
      </c>
      <c r="K136" s="64">
        <v>5.9850827724213209</v>
      </c>
      <c r="L136" s="52">
        <v>19.59250500272876</v>
      </c>
      <c r="M136" s="65">
        <v>13.625613971257049</v>
      </c>
      <c r="N136" s="52">
        <v>13.480080043660179</v>
      </c>
      <c r="O136" s="52">
        <v>4.9117700563943973</v>
      </c>
      <c r="P136" s="52">
        <v>0.89139530653083499</v>
      </c>
      <c r="Q136" s="64">
        <v>1.9914007694048428</v>
      </c>
      <c r="R136" s="52">
        <v>24.281511654220413</v>
      </c>
      <c r="S136" s="65">
        <v>3.1065881092662027</v>
      </c>
      <c r="T136" s="52">
        <v>16.919060052219322</v>
      </c>
      <c r="U136" s="52">
        <v>1.4762165117550574</v>
      </c>
      <c r="V136" s="52">
        <v>1.8589393110989612</v>
      </c>
      <c r="W136" s="64">
        <v>1.7283032893514216</v>
      </c>
      <c r="X136" s="52">
        <v>3.7927350427350426</v>
      </c>
      <c r="Y136" s="65">
        <v>4.3269230769230766</v>
      </c>
      <c r="Z136" s="52">
        <v>21.84143222506394</v>
      </c>
      <c r="AA136" s="52">
        <v>3.5023523261892318</v>
      </c>
      <c r="AB136" s="52">
        <v>0.73183481442760068</v>
      </c>
      <c r="AC136" s="52">
        <v>21.467688937568454</v>
      </c>
      <c r="AD136" s="52">
        <v>1.8619934282584885</v>
      </c>
      <c r="AE136" s="52">
        <v>14.137554585152838</v>
      </c>
      <c r="AF136" s="52">
        <v>2.893013100436681</v>
      </c>
      <c r="AG136" s="64">
        <v>1.7084890549919916</v>
      </c>
      <c r="AH136" s="52">
        <v>1.8686599038974907</v>
      </c>
      <c r="AI136" s="65">
        <v>0.85424452749599578</v>
      </c>
      <c r="AJ136" s="52">
        <v>0.18099547511312217</v>
      </c>
      <c r="AK136" s="52">
        <v>0.24554941682013506</v>
      </c>
      <c r="AL136" s="52">
        <v>6.2669683257918551</v>
      </c>
      <c r="AM136" s="65">
        <v>8.5021485573971756</v>
      </c>
    </row>
    <row r="137" spans="1:39" ht="18.75" customHeight="1" x14ac:dyDescent="0.25">
      <c r="A137" s="280" t="s">
        <v>209</v>
      </c>
      <c r="B137" s="51" t="s">
        <v>2634</v>
      </c>
      <c r="C137" s="51" t="s">
        <v>2635</v>
      </c>
      <c r="D137" s="62">
        <v>19158</v>
      </c>
      <c r="E137" s="63">
        <v>7719</v>
      </c>
      <c r="F137" s="52">
        <v>73.958659567804574</v>
      </c>
      <c r="G137" s="52">
        <v>15.267773253993109</v>
      </c>
      <c r="H137" s="52">
        <v>7.109301597243971</v>
      </c>
      <c r="I137" s="52">
        <v>15.22079549013467</v>
      </c>
      <c r="J137" s="52">
        <v>2.1609771374882554</v>
      </c>
      <c r="K137" s="64">
        <v>5.1832132790479175</v>
      </c>
      <c r="L137" s="52">
        <v>16.160350767303477</v>
      </c>
      <c r="M137" s="65">
        <v>10.977137488255559</v>
      </c>
      <c r="N137" s="52">
        <v>17.616661446915128</v>
      </c>
      <c r="O137" s="52">
        <v>8.1271531475101781</v>
      </c>
      <c r="P137" s="52">
        <v>2.3175696836830566</v>
      </c>
      <c r="Q137" s="64">
        <v>2.8021670091537456</v>
      </c>
      <c r="R137" s="52">
        <v>29.217261348776386</v>
      </c>
      <c r="S137" s="65">
        <v>10.334603981363829</v>
      </c>
      <c r="T137" s="52">
        <v>28.38657501010918</v>
      </c>
      <c r="U137" s="52">
        <v>2.1169829073231927</v>
      </c>
      <c r="V137" s="52">
        <v>2.6187862631331349</v>
      </c>
      <c r="W137" s="64">
        <v>2.2041207474844273</v>
      </c>
      <c r="X137" s="52">
        <v>6.1362674566229369</v>
      </c>
      <c r="Y137" s="65">
        <v>7.829030892932713</v>
      </c>
      <c r="Z137" s="52">
        <v>35.730948678071542</v>
      </c>
      <c r="AA137" s="52">
        <v>5.8489033306255074</v>
      </c>
      <c r="AB137" s="52">
        <v>1.2591389114541023</v>
      </c>
      <c r="AC137" s="52">
        <v>17.573402417962004</v>
      </c>
      <c r="AD137" s="52">
        <v>2.0293609671848012</v>
      </c>
      <c r="AE137" s="52">
        <v>11.91598799828547</v>
      </c>
      <c r="AF137" s="52">
        <v>3.086155165023575</v>
      </c>
      <c r="AG137" s="64">
        <v>2.1464646464646466</v>
      </c>
      <c r="AH137" s="52">
        <v>2.8198653198653201</v>
      </c>
      <c r="AI137" s="65">
        <v>1.5572390572390573</v>
      </c>
      <c r="AJ137" s="52">
        <v>0.29884198729921552</v>
      </c>
      <c r="AK137" s="52">
        <v>0.43956043956043955</v>
      </c>
      <c r="AL137" s="52">
        <v>5.416511019798282</v>
      </c>
      <c r="AM137" s="65">
        <v>7.9670329670329672</v>
      </c>
    </row>
    <row r="138" spans="1:39" ht="18.75" customHeight="1" x14ac:dyDescent="0.25">
      <c r="A138" s="280" t="s">
        <v>209</v>
      </c>
      <c r="B138" s="51" t="s">
        <v>2636</v>
      </c>
      <c r="C138" s="51" t="s">
        <v>2637</v>
      </c>
      <c r="D138" s="62">
        <v>16584</v>
      </c>
      <c r="E138" s="63">
        <v>5706</v>
      </c>
      <c r="F138" s="52">
        <v>57.199710564399425</v>
      </c>
      <c r="G138" s="52">
        <v>24.457308248914618</v>
      </c>
      <c r="H138" s="52">
        <v>20.224312590448626</v>
      </c>
      <c r="I138" s="52">
        <v>16.027496382054991</v>
      </c>
      <c r="J138" s="52">
        <v>2.0260492040520983</v>
      </c>
      <c r="K138" s="64">
        <v>7.1092619392185235</v>
      </c>
      <c r="L138" s="52">
        <v>20.604196816208393</v>
      </c>
      <c r="M138" s="65">
        <v>13.47684515195369</v>
      </c>
      <c r="N138" s="52">
        <v>12.319102749638205</v>
      </c>
      <c r="O138" s="52">
        <v>4.8299565846599135</v>
      </c>
      <c r="P138" s="52">
        <v>1.3024602026049203</v>
      </c>
      <c r="Q138" s="64">
        <v>3.9872408293460926</v>
      </c>
      <c r="R138" s="52">
        <v>29.733424470266577</v>
      </c>
      <c r="S138" s="65">
        <v>8.3036773428232511</v>
      </c>
      <c r="T138" s="52">
        <v>22.074320576816419</v>
      </c>
      <c r="U138" s="52">
        <v>1.2704174228675136</v>
      </c>
      <c r="V138" s="52">
        <v>1.633393829401089</v>
      </c>
      <c r="W138" s="64">
        <v>2.827906976744186</v>
      </c>
      <c r="X138" s="52">
        <v>6.0982830076968622</v>
      </c>
      <c r="Y138" s="65">
        <v>10.716400236826525</v>
      </c>
      <c r="Z138" s="52">
        <v>36.698212407991591</v>
      </c>
      <c r="AA138" s="52">
        <v>10.249307479224377</v>
      </c>
      <c r="AB138" s="52">
        <v>2.9916897506925206</v>
      </c>
      <c r="AC138" s="52">
        <v>26.781326781326783</v>
      </c>
      <c r="AD138" s="52">
        <v>4.1154791154791157</v>
      </c>
      <c r="AE138" s="52">
        <v>18.963414634146343</v>
      </c>
      <c r="AF138" s="52">
        <v>5.0609756097560972</v>
      </c>
      <c r="AG138" s="64">
        <v>3.6599763872491144</v>
      </c>
      <c r="AH138" s="52">
        <v>3.6599763872491144</v>
      </c>
      <c r="AI138" s="65">
        <v>2.4203069657615113</v>
      </c>
      <c r="AJ138" s="52">
        <v>0.20505809979494191</v>
      </c>
      <c r="AK138" s="52">
        <v>0.30927835051546393</v>
      </c>
      <c r="AL138" s="52">
        <v>7.6782866256550468</v>
      </c>
      <c r="AM138" s="65">
        <v>11.580756013745704</v>
      </c>
    </row>
    <row r="139" spans="1:39" ht="18.75" customHeight="1" x14ac:dyDescent="0.25">
      <c r="A139" s="280" t="s">
        <v>209</v>
      </c>
      <c r="B139" s="51" t="s">
        <v>2638</v>
      </c>
      <c r="C139" s="51" t="s">
        <v>2639</v>
      </c>
      <c r="D139" s="62">
        <v>17643</v>
      </c>
      <c r="E139" s="63">
        <v>6693</v>
      </c>
      <c r="F139" s="52">
        <v>60.261860227852409</v>
      </c>
      <c r="G139" s="52">
        <v>12.259819758544465</v>
      </c>
      <c r="H139" s="52">
        <v>8.4509437170549226</v>
      </c>
      <c r="I139" s="52">
        <v>27.97143342968883</v>
      </c>
      <c r="J139" s="52">
        <v>2.4485631695289918</v>
      </c>
      <c r="K139" s="64">
        <v>4.948138071756504</v>
      </c>
      <c r="L139" s="52">
        <v>16.98690698860738</v>
      </c>
      <c r="M139" s="65">
        <v>12.038768916850875</v>
      </c>
      <c r="N139" s="52">
        <v>20.625743921101854</v>
      </c>
      <c r="O139" s="52">
        <v>10.644448223091311</v>
      </c>
      <c r="P139" s="52">
        <v>3.2307430709063083</v>
      </c>
      <c r="Q139" s="64">
        <v>2.4994878098750255</v>
      </c>
      <c r="R139" s="52">
        <v>34.56258963327187</v>
      </c>
      <c r="S139" s="65">
        <v>9.7007722007722013</v>
      </c>
      <c r="T139" s="52">
        <v>25.267069205759405</v>
      </c>
      <c r="U139" s="52">
        <v>2.4012261580381473</v>
      </c>
      <c r="V139" s="52">
        <v>3.1164850136239783</v>
      </c>
      <c r="W139" s="64">
        <v>4.0922490029478062</v>
      </c>
      <c r="X139" s="52">
        <v>6.8849301877708236</v>
      </c>
      <c r="Y139" s="65">
        <v>9.3403948001925858</v>
      </c>
      <c r="Z139" s="52">
        <v>34.603316898251904</v>
      </c>
      <c r="AA139" s="52">
        <v>5.5762081784386615</v>
      </c>
      <c r="AB139" s="52">
        <v>1.3475836431226766</v>
      </c>
      <c r="AC139" s="52">
        <v>16.288252714708786</v>
      </c>
      <c r="AD139" s="52">
        <v>2.2704837117472851</v>
      </c>
      <c r="AE139" s="52">
        <v>12.223858615611192</v>
      </c>
      <c r="AF139" s="52">
        <v>2.7982326951399115</v>
      </c>
      <c r="AG139" s="64">
        <v>2.8749401054144705</v>
      </c>
      <c r="AH139" s="52">
        <v>3.2582654528030668</v>
      </c>
      <c r="AI139" s="65">
        <v>1.9645424053665548</v>
      </c>
      <c r="AJ139" s="52">
        <v>0.1843506759524785</v>
      </c>
      <c r="AK139" s="52">
        <v>0.29296875</v>
      </c>
      <c r="AL139" s="52">
        <v>6.6980745596067184</v>
      </c>
      <c r="AM139" s="65">
        <v>10.64453125</v>
      </c>
    </row>
    <row r="140" spans="1:39" ht="18.75" customHeight="1" x14ac:dyDescent="0.25">
      <c r="A140" s="280" t="s">
        <v>209</v>
      </c>
      <c r="B140" s="51" t="s">
        <v>2640</v>
      </c>
      <c r="C140" s="51" t="s">
        <v>2641</v>
      </c>
      <c r="D140" s="62">
        <v>18087</v>
      </c>
      <c r="E140" s="63">
        <v>6432</v>
      </c>
      <c r="F140" s="52">
        <v>56.991209155747221</v>
      </c>
      <c r="G140" s="52">
        <v>23.320617017747555</v>
      </c>
      <c r="H140" s="52">
        <v>16.304528114115111</v>
      </c>
      <c r="I140" s="52">
        <v>18.527118925194891</v>
      </c>
      <c r="J140" s="52">
        <v>2.9026372532758336</v>
      </c>
      <c r="K140" s="64">
        <v>6.3028694642560952</v>
      </c>
      <c r="L140" s="52">
        <v>20.102836291258914</v>
      </c>
      <c r="M140" s="65">
        <v>13.79996682700282</v>
      </c>
      <c r="N140" s="52">
        <v>12.738430917233371</v>
      </c>
      <c r="O140" s="52">
        <v>4.8764305855034005</v>
      </c>
      <c r="P140" s="52">
        <v>0.92884392104826674</v>
      </c>
      <c r="Q140" s="64">
        <v>3.8397675383976755</v>
      </c>
      <c r="R140" s="52">
        <v>31.320049813200498</v>
      </c>
      <c r="S140" s="65">
        <v>10.569522832221653</v>
      </c>
      <c r="T140" s="52">
        <v>24.939467312348668</v>
      </c>
      <c r="U140" s="52">
        <v>1.7292983039574326</v>
      </c>
      <c r="V140" s="52">
        <v>2.0951114067176588</v>
      </c>
      <c r="W140" s="64">
        <v>3.3696392103471751</v>
      </c>
      <c r="X140" s="52">
        <v>6.4714946070878279</v>
      </c>
      <c r="Y140" s="65">
        <v>11.093990755007704</v>
      </c>
      <c r="Z140" s="52">
        <v>44.283714419038731</v>
      </c>
      <c r="AA140" s="52">
        <v>10.144927536231885</v>
      </c>
      <c r="AB140" s="52">
        <v>3.1400966183574881</v>
      </c>
      <c r="AC140" s="52">
        <v>23.867874267448055</v>
      </c>
      <c r="AD140" s="52">
        <v>3.6760788492274905</v>
      </c>
      <c r="AE140" s="52">
        <v>17.00105596620908</v>
      </c>
      <c r="AF140" s="52">
        <v>4.5406546990496306</v>
      </c>
      <c r="AG140" s="64">
        <v>3.5860655737704916</v>
      </c>
      <c r="AH140" s="52">
        <v>3.790983606557377</v>
      </c>
      <c r="AI140" s="65">
        <v>2.305327868852459</v>
      </c>
      <c r="AJ140" s="52">
        <v>0.2283578991073282</v>
      </c>
      <c r="AK140" s="52">
        <v>0.352112676056338</v>
      </c>
      <c r="AL140" s="52">
        <v>6.4563006020344611</v>
      </c>
      <c r="AM140" s="65">
        <v>9.9551856594110113</v>
      </c>
    </row>
    <row r="141" spans="1:39" ht="18.75" customHeight="1" thickBot="1" x14ac:dyDescent="0.3">
      <c r="A141" s="281" t="s">
        <v>209</v>
      </c>
      <c r="B141" s="282" t="s">
        <v>2642</v>
      </c>
      <c r="C141" s="282" t="s">
        <v>2643</v>
      </c>
      <c r="D141" s="289">
        <v>19599</v>
      </c>
      <c r="E141" s="284">
        <v>6612</v>
      </c>
      <c r="F141" s="285">
        <v>63.263431807745292</v>
      </c>
      <c r="G141" s="285">
        <v>30.246441144956375</v>
      </c>
      <c r="H141" s="285">
        <v>15.873258839736721</v>
      </c>
      <c r="I141" s="285">
        <v>14.465023725700291</v>
      </c>
      <c r="J141" s="285">
        <v>1.0714832389407623</v>
      </c>
      <c r="K141" s="286">
        <v>7.3779274452778205</v>
      </c>
      <c r="L141" s="285">
        <v>21.521506199295882</v>
      </c>
      <c r="M141" s="287">
        <v>14.143578754018062</v>
      </c>
      <c r="N141" s="285">
        <v>11.34241542935864</v>
      </c>
      <c r="O141" s="285">
        <v>4.4849227001377621</v>
      </c>
      <c r="P141" s="285">
        <v>1.025562528700444</v>
      </c>
      <c r="Q141" s="286">
        <v>3.4913204603081724</v>
      </c>
      <c r="R141" s="285">
        <v>27.696508679539694</v>
      </c>
      <c r="S141" s="287">
        <v>5.2334530528476142</v>
      </c>
      <c r="T141" s="285">
        <v>19.177427068388329</v>
      </c>
      <c r="U141" s="285">
        <v>0.91954022988505746</v>
      </c>
      <c r="V141" s="285">
        <v>1.0574712643678161</v>
      </c>
      <c r="W141" s="286">
        <v>1.6813324952859836</v>
      </c>
      <c r="X141" s="285">
        <v>4.7107014848950337</v>
      </c>
      <c r="Y141" s="287">
        <v>8.038914490527393</v>
      </c>
      <c r="Z141" s="285">
        <v>24.909255898366606</v>
      </c>
      <c r="AA141" s="285">
        <v>7.9047619047619051</v>
      </c>
      <c r="AB141" s="285">
        <v>2.1904761904761907</v>
      </c>
      <c r="AC141" s="285">
        <v>24.591890468667721</v>
      </c>
      <c r="AD141" s="285">
        <v>2.8436018957345972</v>
      </c>
      <c r="AE141" s="285">
        <v>17.459487715629901</v>
      </c>
      <c r="AF141" s="285">
        <v>4.1819132253005753</v>
      </c>
      <c r="AG141" s="286">
        <v>2.8629856850715747</v>
      </c>
      <c r="AH141" s="285">
        <v>2.6073619631901841</v>
      </c>
      <c r="AI141" s="287">
        <v>1.3292433537832311</v>
      </c>
      <c r="AJ141" s="285">
        <v>0.42910083869709381</v>
      </c>
      <c r="AK141" s="285">
        <v>0.62375956903884322</v>
      </c>
      <c r="AL141" s="285">
        <v>6.8461088355763602</v>
      </c>
      <c r="AM141" s="287">
        <v>9.951800396937907</v>
      </c>
    </row>
    <row r="142" spans="1:39" ht="18.75" customHeight="1" x14ac:dyDescent="0.25">
      <c r="A142" s="280" t="s">
        <v>211</v>
      </c>
      <c r="B142" s="51" t="s">
        <v>2644</v>
      </c>
      <c r="C142" s="51" t="s">
        <v>3917</v>
      </c>
      <c r="D142" s="62">
        <v>50466</v>
      </c>
      <c r="E142" s="63">
        <v>17532</v>
      </c>
      <c r="F142" s="52">
        <v>59.796694804422778</v>
      </c>
      <c r="G142" s="52">
        <v>10.628938295089764</v>
      </c>
      <c r="H142" s="52">
        <v>7.4723576269171321</v>
      </c>
      <c r="I142" s="52">
        <v>31.244798478183331</v>
      </c>
      <c r="J142" s="52">
        <v>2.9187968136963498</v>
      </c>
      <c r="K142" s="64">
        <v>5.8375936273926996</v>
      </c>
      <c r="L142" s="52">
        <v>19.212935441683509</v>
      </c>
      <c r="M142" s="65">
        <v>13.381286410652717</v>
      </c>
      <c r="N142" s="52">
        <v>11.366068243966234</v>
      </c>
      <c r="O142" s="52">
        <v>4.8151230531446911</v>
      </c>
      <c r="P142" s="52">
        <v>1.3672571632386161</v>
      </c>
      <c r="Q142" s="64">
        <v>2.5091979396615156</v>
      </c>
      <c r="R142" s="52">
        <v>25.114054451802797</v>
      </c>
      <c r="S142" s="65">
        <v>5.8168761220825855</v>
      </c>
      <c r="T142" s="52">
        <v>17.714884696016771</v>
      </c>
      <c r="U142" s="52">
        <v>2.7385842710007737</v>
      </c>
      <c r="V142" s="52">
        <v>3.3160683455378939</v>
      </c>
      <c r="W142" s="64">
        <v>2.9411764705882355</v>
      </c>
      <c r="X142" s="52">
        <v>4.5593250762879194</v>
      </c>
      <c r="Y142" s="65">
        <v>4.9183270507987791</v>
      </c>
      <c r="Z142" s="52">
        <v>30.989048596851472</v>
      </c>
      <c r="AA142" s="52">
        <v>4.8767697954902989</v>
      </c>
      <c r="AB142" s="52">
        <v>0.97884985142457615</v>
      </c>
      <c r="AC142" s="52">
        <v>20.572582125160579</v>
      </c>
      <c r="AD142" s="52">
        <v>2.3857588548357498</v>
      </c>
      <c r="AE142" s="52">
        <v>15.877080665813061</v>
      </c>
      <c r="AF142" s="52">
        <v>3.8595207609292115</v>
      </c>
      <c r="AG142" s="64">
        <v>1.9158460161145927</v>
      </c>
      <c r="AH142" s="52">
        <v>2.7036705461056401</v>
      </c>
      <c r="AI142" s="65">
        <v>1.4324082363473589</v>
      </c>
      <c r="AJ142" s="52">
        <v>0.26490066225165565</v>
      </c>
      <c r="AK142" s="52">
        <v>0.36603965429588203</v>
      </c>
      <c r="AL142" s="52">
        <v>6.1000735835172923</v>
      </c>
      <c r="AM142" s="65">
        <v>8.4290798169801722</v>
      </c>
    </row>
    <row r="143" spans="1:39" ht="18.75" customHeight="1" x14ac:dyDescent="0.25">
      <c r="A143" s="280" t="s">
        <v>211</v>
      </c>
      <c r="B143" s="51" t="s">
        <v>2645</v>
      </c>
      <c r="C143" s="51" t="s">
        <v>2646</v>
      </c>
      <c r="D143" s="62">
        <v>42585</v>
      </c>
      <c r="E143" s="63">
        <v>15780</v>
      </c>
      <c r="F143" s="52">
        <v>80.584712927086997</v>
      </c>
      <c r="G143" s="52">
        <v>7.5096865093342728</v>
      </c>
      <c r="H143" s="52">
        <v>3.0151461782317717</v>
      </c>
      <c r="I143" s="52">
        <v>15.723846424797465</v>
      </c>
      <c r="J143" s="52">
        <v>2.7544910179640718</v>
      </c>
      <c r="K143" s="64">
        <v>4.1493483620993308</v>
      </c>
      <c r="L143" s="52">
        <v>16.829869672419868</v>
      </c>
      <c r="M143" s="65">
        <v>12.680521310320536</v>
      </c>
      <c r="N143" s="52">
        <v>13.349771046143008</v>
      </c>
      <c r="O143" s="52">
        <v>5.5019373018668549</v>
      </c>
      <c r="P143" s="52">
        <v>1.1201127157449806</v>
      </c>
      <c r="Q143" s="64">
        <v>2.1937997628324579</v>
      </c>
      <c r="R143" s="52">
        <v>24.148737929866169</v>
      </c>
      <c r="S143" s="65">
        <v>6.3647012885591563</v>
      </c>
      <c r="T143" s="52">
        <v>19.398959738008092</v>
      </c>
      <c r="U143" s="52">
        <v>2.0592383638928067</v>
      </c>
      <c r="V143" s="52">
        <v>2.8490832157968971</v>
      </c>
      <c r="W143" s="64">
        <v>1.337720867014808</v>
      </c>
      <c r="X143" s="52">
        <v>3.1396255850234009</v>
      </c>
      <c r="Y143" s="65">
        <v>3.0811232449297972</v>
      </c>
      <c r="Z143" s="52">
        <v>26.463878326996198</v>
      </c>
      <c r="AA143" s="52">
        <v>3.1406551059730252</v>
      </c>
      <c r="AB143" s="52">
        <v>0.40462427745664742</v>
      </c>
      <c r="AC143" s="52">
        <v>23.711340206185568</v>
      </c>
      <c r="AD143" s="52">
        <v>2.6169706582077716</v>
      </c>
      <c r="AE143" s="52">
        <v>16.167782591571484</v>
      </c>
      <c r="AF143" s="52">
        <v>4.0370224497833789</v>
      </c>
      <c r="AG143" s="64">
        <v>0.9714396735962697</v>
      </c>
      <c r="AH143" s="52">
        <v>1.1268700213716729</v>
      </c>
      <c r="AI143" s="65">
        <v>0.64115018457353801</v>
      </c>
      <c r="AJ143" s="52">
        <v>0.25410808063696427</v>
      </c>
      <c r="AK143" s="52">
        <v>0.34502587694077058</v>
      </c>
      <c r="AL143" s="52">
        <v>5.3701507707945115</v>
      </c>
      <c r="AM143" s="65">
        <v>7.2915468660149507</v>
      </c>
    </row>
    <row r="144" spans="1:39" ht="18.75" customHeight="1" x14ac:dyDescent="0.25">
      <c r="A144" s="280" t="s">
        <v>211</v>
      </c>
      <c r="B144" s="51" t="s">
        <v>2647</v>
      </c>
      <c r="C144" s="51" t="s">
        <v>3918</v>
      </c>
      <c r="D144" s="62">
        <v>40134</v>
      </c>
      <c r="E144" s="63">
        <v>17253</v>
      </c>
      <c r="F144" s="52">
        <v>74.988787561668417</v>
      </c>
      <c r="G144" s="52">
        <v>9.7847211840334882</v>
      </c>
      <c r="H144" s="52">
        <v>3.67767977276125</v>
      </c>
      <c r="I144" s="52">
        <v>19.262969053670204</v>
      </c>
      <c r="J144" s="52">
        <v>3.8720287038421288</v>
      </c>
      <c r="K144" s="64">
        <v>1.5248916130961279</v>
      </c>
      <c r="L144" s="52">
        <v>5.0754970847660337</v>
      </c>
      <c r="M144" s="65">
        <v>3.5431305127821795</v>
      </c>
      <c r="N144" s="52">
        <v>8.7830766930781881</v>
      </c>
      <c r="O144" s="52">
        <v>3.4459560472417401</v>
      </c>
      <c r="P144" s="52">
        <v>0.64284646434444614</v>
      </c>
      <c r="Q144" s="64">
        <v>4.6617843924718478</v>
      </c>
      <c r="R144" s="52">
        <v>21.883612882904167</v>
      </c>
      <c r="S144" s="65">
        <v>38.176638176638178</v>
      </c>
      <c r="T144" s="52">
        <v>34.606116774791474</v>
      </c>
      <c r="U144" s="52">
        <v>5.8118633912522473</v>
      </c>
      <c r="V144" s="52">
        <v>6.7405632115038943</v>
      </c>
      <c r="W144" s="64">
        <v>1.4539701672442369</v>
      </c>
      <c r="X144" s="52">
        <v>9.4379035320926707</v>
      </c>
      <c r="Y144" s="65">
        <v>5.4880364603114318</v>
      </c>
      <c r="Z144" s="52">
        <v>65.680473372781066</v>
      </c>
      <c r="AA144" s="52">
        <v>5.9537140724150799</v>
      </c>
      <c r="AB144" s="52">
        <v>1.0451661067562523</v>
      </c>
      <c r="AC144" s="52">
        <v>22.276454509957048</v>
      </c>
      <c r="AD144" s="52">
        <v>3.2018742678641154</v>
      </c>
      <c r="AE144" s="52">
        <v>14.806990589590935</v>
      </c>
      <c r="AF144" s="52">
        <v>4.8588438640291916</v>
      </c>
      <c r="AG144" s="64">
        <v>1.9237952932387001</v>
      </c>
      <c r="AH144" s="52">
        <v>1.5875980575270825</v>
      </c>
      <c r="AI144" s="65">
        <v>1.3447889428464699</v>
      </c>
      <c r="AJ144" s="52">
        <v>0.37010788251043392</v>
      </c>
      <c r="AK144" s="52">
        <v>0.50385934819897082</v>
      </c>
      <c r="AL144" s="52">
        <v>4.5909126702889989</v>
      </c>
      <c r="AM144" s="65">
        <v>6.25</v>
      </c>
    </row>
    <row r="145" spans="1:39" ht="18.75" customHeight="1" x14ac:dyDescent="0.25">
      <c r="A145" s="280" t="s">
        <v>211</v>
      </c>
      <c r="B145" s="51" t="s">
        <v>2648</v>
      </c>
      <c r="C145" s="51" t="s">
        <v>2649</v>
      </c>
      <c r="D145" s="62">
        <v>36843</v>
      </c>
      <c r="E145" s="63">
        <v>14073</v>
      </c>
      <c r="F145" s="52">
        <v>73.634068886898461</v>
      </c>
      <c r="G145" s="52">
        <v>11.00073283934533</v>
      </c>
      <c r="H145" s="52">
        <v>8.0775181174171493</v>
      </c>
      <c r="I145" s="52">
        <v>16.138750916049183</v>
      </c>
      <c r="J145" s="52">
        <v>4.3807507531959935</v>
      </c>
      <c r="K145" s="64">
        <v>4.2667535217001875</v>
      </c>
      <c r="L145" s="52">
        <v>15.422196889504113</v>
      </c>
      <c r="M145" s="65">
        <v>11.147300708411366</v>
      </c>
      <c r="N145" s="52">
        <v>13.459815975897728</v>
      </c>
      <c r="O145" s="52">
        <v>5.7487175311456724</v>
      </c>
      <c r="P145" s="52">
        <v>1.5552479439785034</v>
      </c>
      <c r="Q145" s="64">
        <v>2.7245595455858282</v>
      </c>
      <c r="R145" s="52">
        <v>25.599306825839992</v>
      </c>
      <c r="S145" s="65">
        <v>11.160914388166741</v>
      </c>
      <c r="T145" s="52">
        <v>24.677877265778555</v>
      </c>
      <c r="U145" s="52">
        <v>1.8598580634635777</v>
      </c>
      <c r="V145" s="52">
        <v>2.4390243902439024</v>
      </c>
      <c r="W145" s="64">
        <v>2.3998675935120821</v>
      </c>
      <c r="X145" s="52">
        <v>5.7520143240823636</v>
      </c>
      <c r="Y145" s="65">
        <v>6.692032229185318</v>
      </c>
      <c r="Z145" s="52">
        <v>37.953091684434966</v>
      </c>
      <c r="AA145" s="52">
        <v>5.7086614173228343</v>
      </c>
      <c r="AB145" s="52">
        <v>1.0936132983377078</v>
      </c>
      <c r="AC145" s="52">
        <v>23.105022831050228</v>
      </c>
      <c r="AD145" s="52">
        <v>3.1506849315068495</v>
      </c>
      <c r="AE145" s="52">
        <v>15.938419741906271</v>
      </c>
      <c r="AF145" s="52">
        <v>4.3015621462531133</v>
      </c>
      <c r="AG145" s="64">
        <v>1.5774272383914685</v>
      </c>
      <c r="AH145" s="52">
        <v>2.1772939346811819</v>
      </c>
      <c r="AI145" s="65">
        <v>1.4219062430570983</v>
      </c>
      <c r="AJ145" s="52">
        <v>0.25994031000288825</v>
      </c>
      <c r="AK145" s="52">
        <v>0.36265950302216254</v>
      </c>
      <c r="AL145" s="52">
        <v>6.2963319534032927</v>
      </c>
      <c r="AM145" s="65">
        <v>8.7844190732034928</v>
      </c>
    </row>
    <row r="146" spans="1:39" ht="18.75" customHeight="1" thickBot="1" x14ac:dyDescent="0.3">
      <c r="A146" s="281" t="s">
        <v>211</v>
      </c>
      <c r="B146" s="282" t="s">
        <v>2650</v>
      </c>
      <c r="C146" s="282" t="s">
        <v>2651</v>
      </c>
      <c r="D146" s="289">
        <v>32658</v>
      </c>
      <c r="E146" s="284">
        <v>12366</v>
      </c>
      <c r="F146" s="285">
        <v>74.99540694469961</v>
      </c>
      <c r="G146" s="285">
        <v>10.224141098658828</v>
      </c>
      <c r="H146" s="285">
        <v>6.3016718721293401</v>
      </c>
      <c r="I146" s="285">
        <v>16.222671320962704</v>
      </c>
      <c r="J146" s="285">
        <v>4.703288627595076</v>
      </c>
      <c r="K146" s="286">
        <v>4.2899136505603526</v>
      </c>
      <c r="L146" s="285">
        <v>13.953702002572111</v>
      </c>
      <c r="M146" s="287">
        <v>9.6637883520117587</v>
      </c>
      <c r="N146" s="285">
        <v>11.510196582766856</v>
      </c>
      <c r="O146" s="285">
        <v>5.0064302774205398</v>
      </c>
      <c r="P146" s="285">
        <v>1.5891971339334925</v>
      </c>
      <c r="Q146" s="286">
        <v>3.0319205722216291</v>
      </c>
      <c r="R146" s="285">
        <v>23.444005551403865</v>
      </c>
      <c r="S146" s="287">
        <v>13.977943062323673</v>
      </c>
      <c r="T146" s="285">
        <v>24.152542372881356</v>
      </c>
      <c r="U146" s="285">
        <v>2.4491299143725254</v>
      </c>
      <c r="V146" s="285">
        <v>3.222539361016481</v>
      </c>
      <c r="W146" s="286">
        <v>2.0018709073900842</v>
      </c>
      <c r="X146" s="285">
        <v>6.1601642710472282</v>
      </c>
      <c r="Y146" s="287">
        <v>6.0831622176591376</v>
      </c>
      <c r="Z146" s="285">
        <v>45.110410094637224</v>
      </c>
      <c r="AA146" s="285">
        <v>5.7543157368026021</v>
      </c>
      <c r="AB146" s="285">
        <v>1.1758819114335752</v>
      </c>
      <c r="AC146" s="285">
        <v>25.955204216073781</v>
      </c>
      <c r="AD146" s="285">
        <v>3.7944664031620552</v>
      </c>
      <c r="AE146" s="285">
        <v>18.162839248434238</v>
      </c>
      <c r="AF146" s="285">
        <v>5.062630480167015</v>
      </c>
      <c r="AG146" s="286">
        <v>1.4559386973180077</v>
      </c>
      <c r="AH146" s="285">
        <v>2.4521072796934864</v>
      </c>
      <c r="AI146" s="287">
        <v>1.3793103448275863</v>
      </c>
      <c r="AJ146" s="285">
        <v>0.28824596989430978</v>
      </c>
      <c r="AK146" s="285">
        <v>0.39204297952664441</v>
      </c>
      <c r="AL146" s="285">
        <v>8.8822461834098423</v>
      </c>
      <c r="AM146" s="287">
        <v>12.080731813561783</v>
      </c>
    </row>
    <row r="147" spans="1:39" ht="18.75" customHeight="1" thickBot="1" x14ac:dyDescent="0.3">
      <c r="A147" s="316" t="s">
        <v>213</v>
      </c>
      <c r="B147" s="317" t="s">
        <v>2652</v>
      </c>
      <c r="C147" s="317" t="s">
        <v>2653</v>
      </c>
      <c r="D147" s="318">
        <v>27678</v>
      </c>
      <c r="E147" s="319">
        <v>10791</v>
      </c>
      <c r="F147" s="320">
        <v>83.687405159332329</v>
      </c>
      <c r="G147" s="320">
        <v>22.642531974853675</v>
      </c>
      <c r="H147" s="320">
        <v>4.5523520485584221</v>
      </c>
      <c r="I147" s="320">
        <v>5.1051376544548015</v>
      </c>
      <c r="J147" s="320">
        <v>0.45523520485584218</v>
      </c>
      <c r="K147" s="321">
        <v>5.7554736613917195</v>
      </c>
      <c r="L147" s="320">
        <v>18.523737264253196</v>
      </c>
      <c r="M147" s="322">
        <v>12.768263602861479</v>
      </c>
      <c r="N147" s="320">
        <v>22.675048775200519</v>
      </c>
      <c r="O147" s="320">
        <v>10.296986776501193</v>
      </c>
      <c r="P147" s="320">
        <v>2.6988944287882073</v>
      </c>
      <c r="Q147" s="321">
        <v>2.4078754822402555</v>
      </c>
      <c r="R147" s="320">
        <v>36.011706797924703</v>
      </c>
      <c r="S147" s="322">
        <v>6.4653857883501065</v>
      </c>
      <c r="T147" s="320">
        <v>27.59515570934256</v>
      </c>
      <c r="U147" s="320">
        <v>0.97677447362708925</v>
      </c>
      <c r="V147" s="320">
        <v>1.2481007163012807</v>
      </c>
      <c r="W147" s="321">
        <v>0.77322434552082187</v>
      </c>
      <c r="X147" s="320">
        <v>7.2124163116250761</v>
      </c>
      <c r="Y147" s="322">
        <v>12.203286670724285</v>
      </c>
      <c r="Z147" s="320">
        <v>29.060066740823135</v>
      </c>
      <c r="AA147" s="320">
        <v>4.4168591224018474</v>
      </c>
      <c r="AB147" s="320">
        <v>1.0681293302540416</v>
      </c>
      <c r="AC147" s="320">
        <v>17.192331478045762</v>
      </c>
      <c r="AD147" s="320">
        <v>1.6388373531230673</v>
      </c>
      <c r="AE147" s="320">
        <v>11.17283950617284</v>
      </c>
      <c r="AF147" s="320">
        <v>2.808641975308642</v>
      </c>
      <c r="AG147" s="321">
        <v>2.571860816944024</v>
      </c>
      <c r="AH147" s="320">
        <v>2.7231467473524962</v>
      </c>
      <c r="AI147" s="322">
        <v>1.2405446293494704</v>
      </c>
      <c r="AJ147" s="320">
        <v>6.1327657310097115</v>
      </c>
      <c r="AK147" s="320">
        <v>9.9568034557235414</v>
      </c>
      <c r="AL147" s="320">
        <v>7.4364773180790209</v>
      </c>
      <c r="AM147" s="322">
        <v>12.073434125269978</v>
      </c>
    </row>
    <row r="148" spans="1:39" ht="18.75" customHeight="1" thickBot="1" x14ac:dyDescent="0.3">
      <c r="A148" s="316" t="s">
        <v>215</v>
      </c>
      <c r="B148" s="317" t="s">
        <v>2654</v>
      </c>
      <c r="C148" s="317" t="s">
        <v>2555</v>
      </c>
      <c r="D148" s="318">
        <v>10107</v>
      </c>
      <c r="E148" s="319">
        <v>4077</v>
      </c>
      <c r="F148" s="320">
        <v>91.243692490353226</v>
      </c>
      <c r="G148" s="320">
        <v>14.128821608785989</v>
      </c>
      <c r="H148" s="320">
        <v>2.3152270703472841</v>
      </c>
      <c r="I148" s="320">
        <v>3.0869694271297119</v>
      </c>
      <c r="J148" s="320">
        <v>0.38587117839121399</v>
      </c>
      <c r="K148" s="321">
        <v>5.2241021074502818</v>
      </c>
      <c r="L148" s="320">
        <v>17.690709409320274</v>
      </c>
      <c r="M148" s="322">
        <v>12.496289700207777</v>
      </c>
      <c r="N148" s="320">
        <v>24.577025823686554</v>
      </c>
      <c r="O148" s="320">
        <v>10.092015434847136</v>
      </c>
      <c r="P148" s="320">
        <v>2.1964974769961412</v>
      </c>
      <c r="Q148" s="321">
        <v>1.8752253876667868</v>
      </c>
      <c r="R148" s="320">
        <v>35.052289938694557</v>
      </c>
      <c r="S148" s="322">
        <v>4.1633935585231736</v>
      </c>
      <c r="T148" s="320">
        <v>26.949280847842545</v>
      </c>
      <c r="U148" s="320">
        <v>0.41592394533571003</v>
      </c>
      <c r="V148" s="320">
        <v>0.53475935828877008</v>
      </c>
      <c r="W148" s="321">
        <v>0.36264732547597461</v>
      </c>
      <c r="X148" s="320">
        <v>5.868544600938967</v>
      </c>
      <c r="Y148" s="322">
        <v>10.485133020344287</v>
      </c>
      <c r="Z148" s="320">
        <v>19.867549668874172</v>
      </c>
      <c r="AA148" s="320">
        <v>2.5075987841945291</v>
      </c>
      <c r="AB148" s="320">
        <v>0.75987841945288759</v>
      </c>
      <c r="AC148" s="320">
        <v>13.380839271575613</v>
      </c>
      <c r="AD148" s="320">
        <v>1.1876484560570071</v>
      </c>
      <c r="AE148" s="320">
        <v>9.2198581560283692</v>
      </c>
      <c r="AF148" s="320">
        <v>2.2852639873916472</v>
      </c>
      <c r="AG148" s="321">
        <v>3.1128404669260701</v>
      </c>
      <c r="AH148" s="320">
        <v>1.9455252918287937</v>
      </c>
      <c r="AI148" s="322">
        <v>0.93385214007782102</v>
      </c>
      <c r="AJ148" s="320">
        <v>7.6812116840966462</v>
      </c>
      <c r="AK148" s="320">
        <v>12.178387650085764</v>
      </c>
      <c r="AL148" s="320">
        <v>5.3732419761990622</v>
      </c>
      <c r="AM148" s="322">
        <v>8.5191538021726707</v>
      </c>
    </row>
    <row r="149" spans="1:39" ht="18.75" customHeight="1" x14ac:dyDescent="0.25">
      <c r="A149" s="280" t="s">
        <v>217</v>
      </c>
      <c r="B149" s="51" t="s">
        <v>2655</v>
      </c>
      <c r="C149" s="51" t="s">
        <v>2656</v>
      </c>
      <c r="D149" s="62">
        <v>4110</v>
      </c>
      <c r="E149" s="63">
        <v>1689</v>
      </c>
      <c r="F149" s="52">
        <v>92.408759124087595</v>
      </c>
      <c r="G149" s="52">
        <v>9.7080291970802914</v>
      </c>
      <c r="H149" s="52">
        <v>2.5547445255474455</v>
      </c>
      <c r="I149" s="52">
        <v>3.1386861313868613</v>
      </c>
      <c r="J149" s="52">
        <v>0.72992700729927007</v>
      </c>
      <c r="K149" s="64">
        <v>4.5985401459854014</v>
      </c>
      <c r="L149" s="52">
        <v>16.496350364963504</v>
      </c>
      <c r="M149" s="65">
        <v>11.897810218978103</v>
      </c>
      <c r="N149" s="52">
        <v>26.569343065693431</v>
      </c>
      <c r="O149" s="52">
        <v>11.97080291970803</v>
      </c>
      <c r="P149" s="52">
        <v>2.335766423357664</v>
      </c>
      <c r="Q149" s="64">
        <v>1.3986013986013985</v>
      </c>
      <c r="R149" s="52">
        <v>34.265734265734267</v>
      </c>
      <c r="S149" s="65">
        <v>2.6923076923076925</v>
      </c>
      <c r="T149" s="52">
        <v>23.247232472324722</v>
      </c>
      <c r="U149" s="52">
        <v>1.2426900584795322</v>
      </c>
      <c r="V149" s="52">
        <v>1.4619883040935673</v>
      </c>
      <c r="W149" s="64">
        <v>0.59347181008902072</v>
      </c>
      <c r="X149" s="52">
        <v>4.2307692307692308</v>
      </c>
      <c r="Y149" s="65">
        <v>7.6923076923076925</v>
      </c>
      <c r="Z149" s="52">
        <v>18.827708703374778</v>
      </c>
      <c r="AA149" s="52">
        <v>1.3011152416356877</v>
      </c>
      <c r="AB149" s="52"/>
      <c r="AC149" s="52">
        <v>8.8631984585741819</v>
      </c>
      <c r="AD149" s="52">
        <v>0.77071290944123316</v>
      </c>
      <c r="AE149" s="52">
        <v>5.9500959692898272</v>
      </c>
      <c r="AF149" s="52">
        <v>1.1516314779270633</v>
      </c>
      <c r="AG149" s="64">
        <v>1.7077798861480076</v>
      </c>
      <c r="AH149" s="52">
        <v>1.3282732447817838</v>
      </c>
      <c r="AI149" s="65">
        <v>0.94876660341555974</v>
      </c>
      <c r="AJ149" s="52">
        <v>5.8566433566433567</v>
      </c>
      <c r="AK149" s="52">
        <v>9.1032608695652169</v>
      </c>
      <c r="AL149" s="52">
        <v>5.5069930069930066</v>
      </c>
      <c r="AM149" s="65">
        <v>8.5597826086956523</v>
      </c>
    </row>
    <row r="150" spans="1:39" ht="18.75" customHeight="1" x14ac:dyDescent="0.25">
      <c r="A150" s="280" t="s">
        <v>217</v>
      </c>
      <c r="B150" s="51" t="s">
        <v>2657</v>
      </c>
      <c r="C150" s="51" t="s">
        <v>2658</v>
      </c>
      <c r="D150" s="62">
        <v>3654</v>
      </c>
      <c r="E150" s="63">
        <v>1494</v>
      </c>
      <c r="F150" s="52">
        <v>88.669950738916256</v>
      </c>
      <c r="G150" s="52">
        <v>19.622331691297209</v>
      </c>
      <c r="H150" s="52">
        <v>3.6945812807881775</v>
      </c>
      <c r="I150" s="52">
        <v>4.3513957307060753</v>
      </c>
      <c r="J150" s="52">
        <v>0.82101806239737274</v>
      </c>
      <c r="K150" s="64">
        <v>6.5681444991789819</v>
      </c>
      <c r="L150" s="52">
        <v>19.047619047619047</v>
      </c>
      <c r="M150" s="65">
        <v>12.561576354679802</v>
      </c>
      <c r="N150" s="52">
        <v>18.226600985221676</v>
      </c>
      <c r="O150" s="52">
        <v>7.1428571428571432</v>
      </c>
      <c r="P150" s="52">
        <v>1.5599343185550083</v>
      </c>
      <c r="Q150" s="64">
        <v>2.7411167512690353</v>
      </c>
      <c r="R150" s="52">
        <v>33.096446700507613</v>
      </c>
      <c r="S150" s="65">
        <v>6.0133630289532292</v>
      </c>
      <c r="T150" s="52">
        <v>28.361344537815125</v>
      </c>
      <c r="U150" s="52">
        <v>0.41084634346754312</v>
      </c>
      <c r="V150" s="52">
        <v>0.73952341824157763</v>
      </c>
      <c r="W150" s="64">
        <v>0.58626465661641536</v>
      </c>
      <c r="X150" s="52">
        <v>5.5555555555555554</v>
      </c>
      <c r="Y150" s="65">
        <v>10.888888888888889</v>
      </c>
      <c r="Z150" s="52">
        <v>24.698795180722893</v>
      </c>
      <c r="AA150" s="52">
        <v>3.1779661016949152</v>
      </c>
      <c r="AB150" s="52">
        <v>0.84745762711864403</v>
      </c>
      <c r="AC150" s="52">
        <v>18.735891647855532</v>
      </c>
      <c r="AD150" s="52">
        <v>2.9345372460496613</v>
      </c>
      <c r="AE150" s="52">
        <v>13.228699551569507</v>
      </c>
      <c r="AF150" s="52">
        <v>3.5874439461883409</v>
      </c>
      <c r="AG150" s="64">
        <v>3.3112582781456954</v>
      </c>
      <c r="AH150" s="52">
        <v>3.0905077262693155</v>
      </c>
      <c r="AI150" s="65">
        <v>1.1037527593818985</v>
      </c>
      <c r="AJ150" s="52">
        <v>5.4766734279918863</v>
      </c>
      <c r="AK150" s="52">
        <v>8.5443037974683538</v>
      </c>
      <c r="AL150" s="52">
        <v>5.0709939148073024</v>
      </c>
      <c r="AM150" s="65">
        <v>7.9113924050632916</v>
      </c>
    </row>
    <row r="151" spans="1:39" ht="18.75" customHeight="1" thickBot="1" x14ac:dyDescent="0.3">
      <c r="A151" s="281" t="s">
        <v>217</v>
      </c>
      <c r="B151" s="282" t="s">
        <v>2659</v>
      </c>
      <c r="C151" s="282" t="s">
        <v>2660</v>
      </c>
      <c r="D151" s="289">
        <v>4047</v>
      </c>
      <c r="E151" s="284">
        <v>1650</v>
      </c>
      <c r="F151" s="285">
        <v>88.954781319495922</v>
      </c>
      <c r="G151" s="285">
        <v>17.420311341734617</v>
      </c>
      <c r="H151" s="285">
        <v>2.1497405485544849</v>
      </c>
      <c r="I151" s="285">
        <v>3.0392883617494442</v>
      </c>
      <c r="J151" s="285">
        <v>0.51890289103039289</v>
      </c>
      <c r="K151" s="286">
        <v>4.6701260192735363</v>
      </c>
      <c r="L151" s="285">
        <v>16.382505559673831</v>
      </c>
      <c r="M151" s="287">
        <v>11.786508524833209</v>
      </c>
      <c r="N151" s="285">
        <v>24.091919940696812</v>
      </c>
      <c r="O151" s="285">
        <v>9.191994069681245</v>
      </c>
      <c r="P151" s="285">
        <v>1.3343217197924389</v>
      </c>
      <c r="Q151" s="286">
        <v>1.6829052258635961</v>
      </c>
      <c r="R151" s="285">
        <v>30.203720106288753</v>
      </c>
      <c r="S151" s="287">
        <v>2.8112449799196786</v>
      </c>
      <c r="T151" s="285">
        <v>24.665391969407267</v>
      </c>
      <c r="U151" s="285">
        <v>0.81662954714179659</v>
      </c>
      <c r="V151" s="285">
        <v>1.0393466963622866</v>
      </c>
      <c r="W151" s="286">
        <v>0.45248868778280543</v>
      </c>
      <c r="X151" s="285">
        <v>7.584830339321357</v>
      </c>
      <c r="Y151" s="287">
        <v>8.7824351297405183</v>
      </c>
      <c r="Z151" s="285">
        <v>23.818181818181817</v>
      </c>
      <c r="AA151" s="285">
        <v>2.5145067698259189</v>
      </c>
      <c r="AB151" s="285">
        <v>0.58027079303675044</v>
      </c>
      <c r="AC151" s="285">
        <v>13.095238095238095</v>
      </c>
      <c r="AD151" s="285">
        <v>1.3888888888888888</v>
      </c>
      <c r="AE151" s="285">
        <v>7.9365079365079367</v>
      </c>
      <c r="AF151" s="285">
        <v>1.5873015873015872</v>
      </c>
      <c r="AG151" s="286">
        <v>4.3052837573385521</v>
      </c>
      <c r="AH151" s="285">
        <v>1.7612524461839529</v>
      </c>
      <c r="AI151" s="287">
        <v>0.97847358121330719</v>
      </c>
      <c r="AJ151" s="285">
        <v>16.48936170212766</v>
      </c>
      <c r="AK151" s="285">
        <v>24.21875</v>
      </c>
      <c r="AL151" s="285">
        <v>2.8368794326241136</v>
      </c>
      <c r="AM151" s="287">
        <v>4.166666666666667</v>
      </c>
    </row>
    <row r="152" spans="1:39" ht="18.75" customHeight="1" x14ac:dyDescent="0.25">
      <c r="A152" s="280" t="s">
        <v>220</v>
      </c>
      <c r="B152" s="51" t="s">
        <v>2661</v>
      </c>
      <c r="C152" s="51" t="s">
        <v>2662</v>
      </c>
      <c r="D152" s="62">
        <v>5748</v>
      </c>
      <c r="E152" s="63">
        <v>2352</v>
      </c>
      <c r="F152" s="52">
        <v>93.736951983298539</v>
      </c>
      <c r="G152" s="52">
        <v>8.9770354906054273</v>
      </c>
      <c r="H152" s="52">
        <v>0.93945720250521925</v>
      </c>
      <c r="I152" s="52">
        <v>2.6096033402922756</v>
      </c>
      <c r="J152" s="52">
        <v>0.93945720250521925</v>
      </c>
      <c r="K152" s="64">
        <v>4.3841336116910226</v>
      </c>
      <c r="L152" s="52">
        <v>15.24008350730689</v>
      </c>
      <c r="M152" s="65">
        <v>10.855949895615867</v>
      </c>
      <c r="N152" s="52">
        <v>25.887265135699373</v>
      </c>
      <c r="O152" s="52">
        <v>9.0814196242171192</v>
      </c>
      <c r="P152" s="52">
        <v>1.8789144050104385</v>
      </c>
      <c r="Q152" s="64">
        <v>1.7230769230769232</v>
      </c>
      <c r="R152" s="52">
        <v>38.276923076923076</v>
      </c>
      <c r="S152" s="65">
        <v>2.7696793002915454</v>
      </c>
      <c r="T152" s="52">
        <v>30.547945205479451</v>
      </c>
      <c r="U152" s="52">
        <v>1.2041884816753927</v>
      </c>
      <c r="V152" s="52">
        <v>1.5183246073298429</v>
      </c>
      <c r="W152" s="64">
        <v>0.42350449973530968</v>
      </c>
      <c r="X152" s="52">
        <v>6.666666666666667</v>
      </c>
      <c r="Y152" s="65">
        <v>16.086956521739129</v>
      </c>
      <c r="Z152" s="52">
        <v>24.23469387755102</v>
      </c>
      <c r="AA152" s="52">
        <v>3.19001386962552</v>
      </c>
      <c r="AB152" s="52">
        <v>0.83217753120665738</v>
      </c>
      <c r="AC152" s="52">
        <v>14.084507042253522</v>
      </c>
      <c r="AD152" s="52">
        <v>1.267605633802817</v>
      </c>
      <c r="AE152" s="52">
        <v>10.195530726256983</v>
      </c>
      <c r="AF152" s="52">
        <v>1.6759776536312849</v>
      </c>
      <c r="AG152" s="64">
        <v>3.0219780219780219</v>
      </c>
      <c r="AH152" s="52">
        <v>3.0219780219780219</v>
      </c>
      <c r="AI152" s="65">
        <v>2.4725274725274726</v>
      </c>
      <c r="AJ152" s="52">
        <v>9.9753694581280783</v>
      </c>
      <c r="AK152" s="52">
        <v>16.632443531827516</v>
      </c>
      <c r="AL152" s="52">
        <v>5.1724137931034484</v>
      </c>
      <c r="AM152" s="65">
        <v>8.6242299794661186</v>
      </c>
    </row>
    <row r="153" spans="1:39" ht="18.75" customHeight="1" x14ac:dyDescent="0.25">
      <c r="A153" s="280" t="s">
        <v>220</v>
      </c>
      <c r="B153" s="51" t="s">
        <v>2663</v>
      </c>
      <c r="C153" s="51" t="s">
        <v>2664</v>
      </c>
      <c r="D153" s="62">
        <v>4107</v>
      </c>
      <c r="E153" s="63">
        <v>1551</v>
      </c>
      <c r="F153" s="52">
        <v>93.718042366691009</v>
      </c>
      <c r="G153" s="52">
        <v>11.541271000730459</v>
      </c>
      <c r="H153" s="52">
        <v>0.73046018991964934</v>
      </c>
      <c r="I153" s="52">
        <v>2.1183345507669831</v>
      </c>
      <c r="J153" s="52">
        <v>0.87655222790357923</v>
      </c>
      <c r="K153" s="64">
        <v>5.3323593864134402</v>
      </c>
      <c r="L153" s="52">
        <v>17.531044558071585</v>
      </c>
      <c r="M153" s="65">
        <v>12.198685171658145</v>
      </c>
      <c r="N153" s="52">
        <v>19.941563184806427</v>
      </c>
      <c r="O153" s="52">
        <v>6.4280496712929143</v>
      </c>
      <c r="P153" s="52">
        <v>0.80350620891161428</v>
      </c>
      <c r="Q153" s="64">
        <v>1.8584070796460177</v>
      </c>
      <c r="R153" s="52">
        <v>27.43362831858407</v>
      </c>
      <c r="S153" s="65">
        <v>1.7699115044247788</v>
      </c>
      <c r="T153" s="52">
        <v>22.614107883817429</v>
      </c>
      <c r="U153" s="52">
        <v>1.3167520117044624</v>
      </c>
      <c r="V153" s="52">
        <v>1.6093635698610096</v>
      </c>
      <c r="W153" s="64">
        <v>0.29717682020802377</v>
      </c>
      <c r="X153" s="52">
        <v>11.233480176211454</v>
      </c>
      <c r="Y153" s="65">
        <v>14.096916299559471</v>
      </c>
      <c r="Z153" s="52">
        <v>22.823984526112184</v>
      </c>
      <c r="AA153" s="52">
        <v>3.757828810020877</v>
      </c>
      <c r="AB153" s="52">
        <v>1.2526096033402923</v>
      </c>
      <c r="AC153" s="52">
        <v>14.035087719298245</v>
      </c>
      <c r="AD153" s="52">
        <v>1.0964912280701755</v>
      </c>
      <c r="AE153" s="52">
        <v>9.5860566448801752</v>
      </c>
      <c r="AF153" s="52">
        <v>2.6143790849673203</v>
      </c>
      <c r="AG153" s="64">
        <v>4.301075268817204</v>
      </c>
      <c r="AH153" s="52">
        <v>2.3655913978494625</v>
      </c>
      <c r="AI153" s="65">
        <v>2.3655913978494625</v>
      </c>
      <c r="AJ153" s="52">
        <v>21.346324180690878</v>
      </c>
      <c r="AK153" s="52">
        <v>30.16270337922403</v>
      </c>
      <c r="AL153" s="52">
        <v>4.0744021257750225</v>
      </c>
      <c r="AM153" s="65">
        <v>5.7571964956195245</v>
      </c>
    </row>
    <row r="154" spans="1:39" ht="18.75" customHeight="1" x14ac:dyDescent="0.25">
      <c r="A154" s="280" t="s">
        <v>220</v>
      </c>
      <c r="B154" s="51" t="s">
        <v>2665</v>
      </c>
      <c r="C154" s="51" t="s">
        <v>2666</v>
      </c>
      <c r="D154" s="62">
        <v>15321</v>
      </c>
      <c r="E154" s="63">
        <v>5568</v>
      </c>
      <c r="F154" s="52">
        <v>95.320148815351473</v>
      </c>
      <c r="G154" s="52">
        <v>7.851967887213628</v>
      </c>
      <c r="H154" s="52">
        <v>1.2923438417857842</v>
      </c>
      <c r="I154" s="52">
        <v>1.7818680242803995</v>
      </c>
      <c r="J154" s="52">
        <v>0.52868611709418445</v>
      </c>
      <c r="K154" s="64">
        <v>4.5232034462502444</v>
      </c>
      <c r="L154" s="52">
        <v>17.759937340904642</v>
      </c>
      <c r="M154" s="65">
        <v>13.236733894654396</v>
      </c>
      <c r="N154" s="52">
        <v>20.834149206970825</v>
      </c>
      <c r="O154" s="52">
        <v>6.9904053260231054</v>
      </c>
      <c r="P154" s="52">
        <v>0.95946739768944589</v>
      </c>
      <c r="Q154" s="64">
        <v>1.5472506546060463</v>
      </c>
      <c r="R154" s="52">
        <v>32.087598190906924</v>
      </c>
      <c r="S154" s="65">
        <v>1.160092807424594</v>
      </c>
      <c r="T154" s="52">
        <v>16.935933147632312</v>
      </c>
      <c r="U154" s="52">
        <v>0.82369091978819375</v>
      </c>
      <c r="V154" s="52">
        <v>1.2943714453814474</v>
      </c>
      <c r="W154" s="64">
        <v>0.27821939586645467</v>
      </c>
      <c r="X154" s="52">
        <v>4.4534412955465585</v>
      </c>
      <c r="Y154" s="65">
        <v>7.8079814921920185</v>
      </c>
      <c r="Z154" s="52">
        <v>16.487068965517242</v>
      </c>
      <c r="AA154" s="52">
        <v>2.9675251959686451</v>
      </c>
      <c r="AB154" s="52">
        <v>0.83986562150055988</v>
      </c>
      <c r="AC154" s="52">
        <v>9.4240837696335085</v>
      </c>
      <c r="AD154" s="52">
        <v>0.46538685282140779</v>
      </c>
      <c r="AE154" s="52">
        <v>6.0869565217391308</v>
      </c>
      <c r="AF154" s="52">
        <v>0.86956521739130432</v>
      </c>
      <c r="AG154" s="64">
        <v>3.3810888252148996</v>
      </c>
      <c r="AH154" s="52">
        <v>1.0888252148997135</v>
      </c>
      <c r="AI154" s="65">
        <v>1.3180515759312321</v>
      </c>
      <c r="AJ154" s="52">
        <v>9.1190476190476186</v>
      </c>
      <c r="AK154" s="52">
        <v>13.737446197991392</v>
      </c>
      <c r="AL154" s="52">
        <v>5.166666666666667</v>
      </c>
      <c r="AM154" s="65">
        <v>7.7833572453371591</v>
      </c>
    </row>
    <row r="155" spans="1:39" ht="18.75" customHeight="1" x14ac:dyDescent="0.25">
      <c r="A155" s="280" t="s">
        <v>220</v>
      </c>
      <c r="B155" s="51" t="s">
        <v>2667</v>
      </c>
      <c r="C155" s="51" t="s">
        <v>2668</v>
      </c>
      <c r="D155" s="62">
        <v>13329</v>
      </c>
      <c r="E155" s="63">
        <v>4959</v>
      </c>
      <c r="F155" s="52">
        <v>83.929777177582707</v>
      </c>
      <c r="G155" s="52">
        <v>13.796984019806438</v>
      </c>
      <c r="H155" s="52">
        <v>6.2570335358991676</v>
      </c>
      <c r="I155" s="52">
        <v>4.8840873283817237</v>
      </c>
      <c r="J155" s="52">
        <v>0.85527796533873512</v>
      </c>
      <c r="K155" s="64">
        <v>4.1188386225523299</v>
      </c>
      <c r="L155" s="52">
        <v>14.832320504163853</v>
      </c>
      <c r="M155" s="65">
        <v>10.690974566734189</v>
      </c>
      <c r="N155" s="52">
        <v>25.590817015530046</v>
      </c>
      <c r="O155" s="52">
        <v>11.973891514742292</v>
      </c>
      <c r="P155" s="52">
        <v>2.9934728786855729</v>
      </c>
      <c r="Q155" s="64">
        <v>2.1141649048625792</v>
      </c>
      <c r="R155" s="52">
        <v>37.896405919661731</v>
      </c>
      <c r="S155" s="65">
        <v>4.5517241379310347</v>
      </c>
      <c r="T155" s="52">
        <v>26.75693101225016</v>
      </c>
      <c r="U155" s="52">
        <v>3.4788540245566169</v>
      </c>
      <c r="V155" s="52">
        <v>4.0018190086402914</v>
      </c>
      <c r="W155" s="64">
        <v>1.3235965312642628</v>
      </c>
      <c r="X155" s="52">
        <v>6.6024759284731775</v>
      </c>
      <c r="Y155" s="65">
        <v>13.27372764786795</v>
      </c>
      <c r="Z155" s="52">
        <v>26.376285541439806</v>
      </c>
      <c r="AA155" s="52">
        <v>4.6014257939079712</v>
      </c>
      <c r="AB155" s="52">
        <v>1.4906027219701878</v>
      </c>
      <c r="AC155" s="52">
        <v>13.342503438789546</v>
      </c>
      <c r="AD155" s="52">
        <v>1.3067400275103163</v>
      </c>
      <c r="AE155" s="52">
        <v>9.8901098901098905</v>
      </c>
      <c r="AF155" s="52">
        <v>1.7170329670329669</v>
      </c>
      <c r="AG155" s="64">
        <v>2.4357239512855209</v>
      </c>
      <c r="AH155" s="52">
        <v>2.1650879566982408</v>
      </c>
      <c r="AI155" s="65">
        <v>1.5561569688768606</v>
      </c>
      <c r="AJ155" s="52">
        <v>11.760042283298096</v>
      </c>
      <c r="AK155" s="52">
        <v>19.603524229074889</v>
      </c>
      <c r="AL155" s="52">
        <v>4.1226215644820297</v>
      </c>
      <c r="AM155" s="65">
        <v>6.8722466960352424</v>
      </c>
    </row>
    <row r="156" spans="1:39" ht="18.75" customHeight="1" thickBot="1" x14ac:dyDescent="0.3">
      <c r="A156" s="281" t="s">
        <v>220</v>
      </c>
      <c r="B156" s="282" t="s">
        <v>2669</v>
      </c>
      <c r="C156" s="282" t="s">
        <v>2670</v>
      </c>
      <c r="D156" s="289">
        <v>19302</v>
      </c>
      <c r="E156" s="284">
        <v>7437</v>
      </c>
      <c r="F156" s="285">
        <v>90.099471557351563</v>
      </c>
      <c r="G156" s="285">
        <v>8.8747280074603676</v>
      </c>
      <c r="H156" s="285">
        <v>2.0205160087037615</v>
      </c>
      <c r="I156" s="285">
        <v>5.8905812869132737</v>
      </c>
      <c r="J156" s="285">
        <v>0.79266397264532173</v>
      </c>
      <c r="K156" s="286">
        <v>4.6782716816910161</v>
      </c>
      <c r="L156" s="285">
        <v>16.599316133043207</v>
      </c>
      <c r="M156" s="287">
        <v>11.936586882188374</v>
      </c>
      <c r="N156" s="285">
        <v>23.608952440161641</v>
      </c>
      <c r="O156" s="285">
        <v>11.377059372085794</v>
      </c>
      <c r="P156" s="285">
        <v>2.8131799813490832</v>
      </c>
      <c r="Q156" s="286">
        <v>1.807677972418934</v>
      </c>
      <c r="R156" s="285">
        <v>35.706298919120385</v>
      </c>
      <c r="S156" s="287">
        <v>4.6481876332622605</v>
      </c>
      <c r="T156" s="285">
        <v>24.216171617161717</v>
      </c>
      <c r="U156" s="285">
        <v>1.4625797417146413</v>
      </c>
      <c r="V156" s="285">
        <v>1.8671230745293295</v>
      </c>
      <c r="W156" s="286">
        <v>0.85267645665561342</v>
      </c>
      <c r="X156" s="285">
        <v>5.0681431005110733</v>
      </c>
      <c r="Y156" s="287">
        <v>9.9233390119250426</v>
      </c>
      <c r="Z156" s="285">
        <v>24.011299435028249</v>
      </c>
      <c r="AA156" s="285">
        <v>2.9069767441860463</v>
      </c>
      <c r="AB156" s="285">
        <v>0.62292358803986714</v>
      </c>
      <c r="AC156" s="285">
        <v>9.3723129836629404</v>
      </c>
      <c r="AD156" s="285">
        <v>0.51590713671539123</v>
      </c>
      <c r="AE156" s="285">
        <v>6.5580797256750962</v>
      </c>
      <c r="AF156" s="285">
        <v>1.1573081868838406</v>
      </c>
      <c r="AG156" s="286">
        <v>1.7350825222175201</v>
      </c>
      <c r="AH156" s="285">
        <v>1.7774016081252646</v>
      </c>
      <c r="AI156" s="287">
        <v>1.1002962336013542</v>
      </c>
      <c r="AJ156" s="285">
        <v>4.3794260156541185</v>
      </c>
      <c r="AK156" s="285">
        <v>7.0107398568019095</v>
      </c>
      <c r="AL156" s="285">
        <v>5.9448378680581442</v>
      </c>
      <c r="AM156" s="287">
        <v>9.5167064439140816</v>
      </c>
    </row>
    <row r="157" spans="1:39" ht="18.75" customHeight="1" x14ac:dyDescent="0.25">
      <c r="A157" s="280" t="s">
        <v>222</v>
      </c>
      <c r="B157" s="51" t="s">
        <v>2671</v>
      </c>
      <c r="C157" s="51" t="s">
        <v>2603</v>
      </c>
      <c r="D157" s="62">
        <v>25851</v>
      </c>
      <c r="E157" s="63">
        <v>10086</v>
      </c>
      <c r="F157" s="52">
        <v>82.615759545085297</v>
      </c>
      <c r="G157" s="52">
        <v>11.500522223511663</v>
      </c>
      <c r="H157" s="52">
        <v>2.7851920622026229</v>
      </c>
      <c r="I157" s="52">
        <v>10.676569571776721</v>
      </c>
      <c r="J157" s="52">
        <v>1.5550655680631311</v>
      </c>
      <c r="K157" s="64">
        <v>4.7000116049669263</v>
      </c>
      <c r="L157" s="52">
        <v>16.72275734014158</v>
      </c>
      <c r="M157" s="65">
        <v>12.034350702100499</v>
      </c>
      <c r="N157" s="52">
        <v>19.589184170825114</v>
      </c>
      <c r="O157" s="52">
        <v>7.9261924103516304</v>
      </c>
      <c r="P157" s="52">
        <v>1.7639549727283277</v>
      </c>
      <c r="Q157" s="64">
        <v>2.3972125435540068</v>
      </c>
      <c r="R157" s="52">
        <v>34.243902439024389</v>
      </c>
      <c r="S157" s="65">
        <v>6.0750636132315519</v>
      </c>
      <c r="T157" s="52">
        <v>26.842751842751841</v>
      </c>
      <c r="U157" s="52">
        <v>2.5703652012095835</v>
      </c>
      <c r="V157" s="52">
        <v>3.4077692486624795</v>
      </c>
      <c r="W157" s="64">
        <v>1.9610159480212641</v>
      </c>
      <c r="X157" s="52">
        <v>5.6843442362654812</v>
      </c>
      <c r="Y157" s="65">
        <v>8.4153699587170525</v>
      </c>
      <c r="Z157" s="52">
        <v>30.407616780720023</v>
      </c>
      <c r="AA157" s="52">
        <v>4.5874384236453203</v>
      </c>
      <c r="AB157" s="52">
        <v>1.0467980295566504</v>
      </c>
      <c r="AC157" s="52">
        <v>15.928917609046851</v>
      </c>
      <c r="AD157" s="52">
        <v>1.4862681744749595</v>
      </c>
      <c r="AE157" s="52">
        <v>10.843760025665704</v>
      </c>
      <c r="AF157" s="52">
        <v>2.2136669874879691</v>
      </c>
      <c r="AG157" s="64">
        <v>1.9152276295133439</v>
      </c>
      <c r="AH157" s="52">
        <v>2.6059654631083204</v>
      </c>
      <c r="AI157" s="65">
        <v>1.5698587127158556</v>
      </c>
      <c r="AJ157" s="52">
        <v>3.5535117056856187</v>
      </c>
      <c r="AK157" s="52">
        <v>5.6105610561056105</v>
      </c>
      <c r="AL157" s="52">
        <v>7.6365663322185062</v>
      </c>
      <c r="AM157" s="65">
        <v>12.057205720572057</v>
      </c>
    </row>
    <row r="158" spans="1:39" ht="18.75" customHeight="1" thickBot="1" x14ac:dyDescent="0.3">
      <c r="A158" s="281" t="s">
        <v>222</v>
      </c>
      <c r="B158" s="282" t="s">
        <v>2672</v>
      </c>
      <c r="C158" s="282" t="s">
        <v>3919</v>
      </c>
      <c r="D158" s="289">
        <v>26736</v>
      </c>
      <c r="E158" s="284">
        <v>10488</v>
      </c>
      <c r="F158" s="285">
        <v>86.725763016157984</v>
      </c>
      <c r="G158" s="285">
        <v>12.264362657091562</v>
      </c>
      <c r="H158" s="285">
        <v>2.8725314183123878</v>
      </c>
      <c r="I158" s="285">
        <v>6.6315080789946137</v>
      </c>
      <c r="J158" s="285">
        <v>1.1669658886894076</v>
      </c>
      <c r="K158" s="286">
        <v>4.6229802513464993</v>
      </c>
      <c r="L158" s="285">
        <v>16.416068222621185</v>
      </c>
      <c r="M158" s="287">
        <v>11.781867145421902</v>
      </c>
      <c r="N158" s="285">
        <v>23.552513464991023</v>
      </c>
      <c r="O158" s="285">
        <v>12.118491921005386</v>
      </c>
      <c r="P158" s="285">
        <v>3.5008976660682225</v>
      </c>
      <c r="Q158" s="286">
        <v>2.0134228187919465</v>
      </c>
      <c r="R158" s="285">
        <v>35.932885906040269</v>
      </c>
      <c r="S158" s="287">
        <v>5.1266766020864383</v>
      </c>
      <c r="T158" s="285">
        <v>27.346938775510203</v>
      </c>
      <c r="U158" s="285">
        <v>1.606200157250365</v>
      </c>
      <c r="V158" s="285">
        <v>2.0442547455913735</v>
      </c>
      <c r="W158" s="286">
        <v>0.90120921743098337</v>
      </c>
      <c r="X158" s="285">
        <v>5.7738095238095237</v>
      </c>
      <c r="Y158" s="287">
        <v>9.6428571428571423</v>
      </c>
      <c r="Z158" s="285">
        <v>27.202517162471395</v>
      </c>
      <c r="AA158" s="285">
        <v>3.5964912280701755</v>
      </c>
      <c r="AB158" s="285">
        <v>0.70175438596491224</v>
      </c>
      <c r="AC158" s="285">
        <v>12.187782124586217</v>
      </c>
      <c r="AD158" s="285">
        <v>0.78242551910923863</v>
      </c>
      <c r="AE158" s="285">
        <v>8.4659261483038133</v>
      </c>
      <c r="AF158" s="285">
        <v>1.7412188531972381</v>
      </c>
      <c r="AG158" s="286">
        <v>1.4775413711583925</v>
      </c>
      <c r="AH158" s="285">
        <v>2.3936170212765959</v>
      </c>
      <c r="AI158" s="287">
        <v>0.97517730496453903</v>
      </c>
      <c r="AJ158" s="285">
        <v>3.0339642905087931</v>
      </c>
      <c r="AK158" s="285">
        <v>4.8907162951742045</v>
      </c>
      <c r="AL158" s="285">
        <v>7.4372398979728827</v>
      </c>
      <c r="AM158" s="287">
        <v>11.988747024453582</v>
      </c>
    </row>
    <row r="159" spans="1:39" ht="18.75" customHeight="1" x14ac:dyDescent="0.25">
      <c r="A159" s="280" t="s">
        <v>224</v>
      </c>
      <c r="B159" s="51" t="s">
        <v>2673</v>
      </c>
      <c r="C159" s="51" t="s">
        <v>2674</v>
      </c>
      <c r="D159" s="62">
        <v>9003</v>
      </c>
      <c r="E159" s="63">
        <v>3870</v>
      </c>
      <c r="F159" s="52">
        <v>89.036987670776412</v>
      </c>
      <c r="G159" s="52">
        <v>16.794401866044652</v>
      </c>
      <c r="H159" s="52">
        <v>2.0326557814061981</v>
      </c>
      <c r="I159" s="52">
        <v>2.7657447517494167</v>
      </c>
      <c r="J159" s="52">
        <v>0.49983338887037654</v>
      </c>
      <c r="K159" s="64">
        <v>3.4321892702432524</v>
      </c>
      <c r="L159" s="52">
        <v>12.529156947684106</v>
      </c>
      <c r="M159" s="65">
        <v>9.0636454515161606</v>
      </c>
      <c r="N159" s="52">
        <v>31.189603465511496</v>
      </c>
      <c r="O159" s="52">
        <v>12.029323558813729</v>
      </c>
      <c r="P159" s="52">
        <v>1.8327224258580472</v>
      </c>
      <c r="Q159" s="64">
        <v>1.9428571428571428</v>
      </c>
      <c r="R159" s="52">
        <v>39.771428571428572</v>
      </c>
      <c r="S159" s="65">
        <v>4.7826086956521738</v>
      </c>
      <c r="T159" s="52">
        <v>27.983539094650205</v>
      </c>
      <c r="U159" s="52">
        <v>0.76871657754010692</v>
      </c>
      <c r="V159" s="52">
        <v>1.036096256684492</v>
      </c>
      <c r="W159" s="64">
        <v>0.33658700774150119</v>
      </c>
      <c r="X159" s="52">
        <v>8.8388214904679376</v>
      </c>
      <c r="Y159" s="65">
        <v>14.818024263431543</v>
      </c>
      <c r="Z159" s="52">
        <v>23.488372093023255</v>
      </c>
      <c r="AA159" s="52">
        <v>3.419516263552961</v>
      </c>
      <c r="AB159" s="52">
        <v>0.66722268557130937</v>
      </c>
      <c r="AC159" s="52">
        <v>12.827004219409282</v>
      </c>
      <c r="AD159" s="52">
        <v>0.92827004219409281</v>
      </c>
      <c r="AE159" s="52">
        <v>7.4852817493692179</v>
      </c>
      <c r="AF159" s="52">
        <v>1.3456686291000841</v>
      </c>
      <c r="AG159" s="64">
        <v>3.3167495854063018</v>
      </c>
      <c r="AH159" s="52">
        <v>2.0729684908789388</v>
      </c>
      <c r="AI159" s="65">
        <v>2.2388059701492535</v>
      </c>
      <c r="AJ159" s="52">
        <v>7.2761904761904761</v>
      </c>
      <c r="AK159" s="52">
        <v>12.475506205094709</v>
      </c>
      <c r="AL159" s="52">
        <v>3.5047619047619047</v>
      </c>
      <c r="AM159" s="65">
        <v>6.0091443500979755</v>
      </c>
    </row>
    <row r="160" spans="1:39" ht="18.75" customHeight="1" x14ac:dyDescent="0.25">
      <c r="A160" s="280" t="s">
        <v>224</v>
      </c>
      <c r="B160" s="51" t="s">
        <v>2675</v>
      </c>
      <c r="C160" s="51" t="s">
        <v>2676</v>
      </c>
      <c r="D160" s="62">
        <v>12051</v>
      </c>
      <c r="E160" s="63">
        <v>4470</v>
      </c>
      <c r="F160" s="52">
        <v>91.959173512571567</v>
      </c>
      <c r="G160" s="52">
        <v>12.994772218073189</v>
      </c>
      <c r="H160" s="52">
        <v>1.941747572815534</v>
      </c>
      <c r="I160" s="52">
        <v>2.3649489668907147</v>
      </c>
      <c r="J160" s="52">
        <v>0.77172018919591734</v>
      </c>
      <c r="K160" s="64">
        <v>5.1033109285536469</v>
      </c>
      <c r="L160" s="52">
        <v>18.770226537216828</v>
      </c>
      <c r="M160" s="65">
        <v>13.642021409011701</v>
      </c>
      <c r="N160" s="52">
        <v>18.795120736868309</v>
      </c>
      <c r="O160" s="52">
        <v>6.3729151107791884</v>
      </c>
      <c r="P160" s="52">
        <v>0.67214339058999251</v>
      </c>
      <c r="Q160" s="64">
        <v>1.3484523444682808</v>
      </c>
      <c r="R160" s="52">
        <v>26.325467361323934</v>
      </c>
      <c r="S160" s="65">
        <v>1.238164603058995</v>
      </c>
      <c r="T160" s="52">
        <v>18.487394957983192</v>
      </c>
      <c r="U160" s="52">
        <v>1.2207274539113104</v>
      </c>
      <c r="V160" s="52">
        <v>1.3203786746387642</v>
      </c>
      <c r="W160" s="64">
        <v>0.50581689428426913</v>
      </c>
      <c r="X160" s="52">
        <v>6.4727272727272727</v>
      </c>
      <c r="Y160" s="65">
        <v>9.3818181818181809</v>
      </c>
      <c r="Z160" s="52">
        <v>22.751677852348994</v>
      </c>
      <c r="AA160" s="52">
        <v>2.6056338028169015</v>
      </c>
      <c r="AB160" s="52">
        <v>0.70422535211267601</v>
      </c>
      <c r="AC160" s="52">
        <v>10.787172011661808</v>
      </c>
      <c r="AD160" s="52">
        <v>0.87463556851311952</v>
      </c>
      <c r="AE160" s="52">
        <v>6.9040697674418601</v>
      </c>
      <c r="AF160" s="52">
        <v>1.308139534883721</v>
      </c>
      <c r="AG160" s="64">
        <v>4.301075268817204</v>
      </c>
      <c r="AH160" s="52">
        <v>1.935483870967742</v>
      </c>
      <c r="AI160" s="65">
        <v>1.7204301075268817</v>
      </c>
      <c r="AJ160" s="52">
        <v>16.763714373276127</v>
      </c>
      <c r="AK160" s="52">
        <v>23.16814908936891</v>
      </c>
      <c r="AL160" s="52">
        <v>4.3518234753294518</v>
      </c>
      <c r="AM160" s="65">
        <v>6.0144006776789496</v>
      </c>
    </row>
    <row r="161" spans="1:39" ht="18.75" customHeight="1" thickBot="1" x14ac:dyDescent="0.3">
      <c r="A161" s="281" t="s">
        <v>224</v>
      </c>
      <c r="B161" s="282" t="s">
        <v>2677</v>
      </c>
      <c r="C161" s="282" t="s">
        <v>2678</v>
      </c>
      <c r="D161" s="289">
        <v>28374</v>
      </c>
      <c r="E161" s="284">
        <v>11247</v>
      </c>
      <c r="F161" s="285">
        <v>82.300697821949669</v>
      </c>
      <c r="G161" s="285">
        <v>15.034891097483612</v>
      </c>
      <c r="H161" s="285">
        <v>4.9376189469232399</v>
      </c>
      <c r="I161" s="285">
        <v>7.5068724888982867</v>
      </c>
      <c r="J161" s="285">
        <v>2.114611968703743</v>
      </c>
      <c r="K161" s="286">
        <v>5.3182491012899131</v>
      </c>
      <c r="L161" s="285">
        <v>17.086064707126241</v>
      </c>
      <c r="M161" s="287">
        <v>11.75724254599281</v>
      </c>
      <c r="N161" s="285">
        <v>23.8422499471347</v>
      </c>
      <c r="O161" s="285">
        <v>12.201311059420597</v>
      </c>
      <c r="P161" s="285">
        <v>3.1824910128991331</v>
      </c>
      <c r="Q161" s="286">
        <v>1.772281014917761</v>
      </c>
      <c r="R161" s="285">
        <v>34.859110034425605</v>
      </c>
      <c r="S161" s="287">
        <v>5.4857142857142858</v>
      </c>
      <c r="T161" s="285">
        <v>27.586206896551722</v>
      </c>
      <c r="U161" s="285">
        <v>2.9227999576405805</v>
      </c>
      <c r="V161" s="285">
        <v>3.4205231388329982</v>
      </c>
      <c r="W161" s="286">
        <v>1.3351997415742436</v>
      </c>
      <c r="X161" s="285">
        <v>6.3587111491303112</v>
      </c>
      <c r="Y161" s="287">
        <v>11.690903906472769</v>
      </c>
      <c r="Z161" s="285">
        <v>28.087489997332622</v>
      </c>
      <c r="AA161" s="285">
        <v>3.8030095759233924</v>
      </c>
      <c r="AB161" s="285">
        <v>1.0123119015047879</v>
      </c>
      <c r="AC161" s="285">
        <v>10.396756443672169</v>
      </c>
      <c r="AD161" s="285">
        <v>0.75296843324645235</v>
      </c>
      <c r="AE161" s="285">
        <v>7.003444316877153</v>
      </c>
      <c r="AF161" s="285">
        <v>1.3490241102181402</v>
      </c>
      <c r="AG161" s="286">
        <v>1.3321995464852607</v>
      </c>
      <c r="AH161" s="285">
        <v>2.3242630385487528</v>
      </c>
      <c r="AI161" s="287">
        <v>1.4172335600907029</v>
      </c>
      <c r="AJ161" s="285">
        <v>6.3121652639632746</v>
      </c>
      <c r="AK161" s="285">
        <v>9.9597585513078464</v>
      </c>
      <c r="AL161" s="285">
        <v>5.9296097934200462</v>
      </c>
      <c r="AM161" s="287">
        <v>9.3561368209255527</v>
      </c>
    </row>
    <row r="162" spans="1:39" ht="18.75" customHeight="1" thickBot="1" x14ac:dyDescent="0.3">
      <c r="A162" s="316" t="s">
        <v>3174</v>
      </c>
      <c r="B162" s="317" t="s">
        <v>2679</v>
      </c>
      <c r="C162" s="317" t="s">
        <v>2555</v>
      </c>
      <c r="D162" s="318">
        <v>4215</v>
      </c>
      <c r="E162" s="319">
        <v>1665</v>
      </c>
      <c r="F162" s="320">
        <v>87.046263345195726</v>
      </c>
      <c r="G162" s="320">
        <v>19.003558718861211</v>
      </c>
      <c r="H162" s="320">
        <v>0.99644128113879005</v>
      </c>
      <c r="I162" s="320">
        <v>3.9145907473309607</v>
      </c>
      <c r="J162" s="320">
        <v>0.71174377224199292</v>
      </c>
      <c r="K162" s="321">
        <v>4.7686832740213525</v>
      </c>
      <c r="L162" s="320">
        <v>15.302491103202847</v>
      </c>
      <c r="M162" s="322">
        <v>10.462633451957295</v>
      </c>
      <c r="N162" s="320">
        <v>26.761565836298931</v>
      </c>
      <c r="O162" s="320">
        <v>10.106761565836299</v>
      </c>
      <c r="P162" s="320">
        <v>1.9217081850533808</v>
      </c>
      <c r="Q162" s="321">
        <v>1.1764705882352942</v>
      </c>
      <c r="R162" s="320">
        <v>36.470588235294116</v>
      </c>
      <c r="S162" s="322">
        <v>2.8688524590163933</v>
      </c>
      <c r="T162" s="320">
        <v>26.53846153846154</v>
      </c>
      <c r="U162" s="320">
        <v>1.3571428571428572</v>
      </c>
      <c r="V162" s="320">
        <v>1.7857142857142858</v>
      </c>
      <c r="W162" s="321">
        <v>0.36023054755043227</v>
      </c>
      <c r="X162" s="320">
        <v>7.3170731707317076</v>
      </c>
      <c r="Y162" s="322">
        <v>14.83739837398374</v>
      </c>
      <c r="Z162" s="320">
        <v>25.765765765765767</v>
      </c>
      <c r="AA162" s="320">
        <v>2.9069767441860463</v>
      </c>
      <c r="AB162" s="320">
        <v>1.1627906976744187</v>
      </c>
      <c r="AC162" s="320">
        <v>13.821138211382113</v>
      </c>
      <c r="AD162" s="320">
        <v>1.4227642276422765</v>
      </c>
      <c r="AE162" s="320">
        <v>7.7079107505070992</v>
      </c>
      <c r="AF162" s="320">
        <v>1.6227180527383367</v>
      </c>
      <c r="AG162" s="321">
        <v>2.5948103792415171</v>
      </c>
      <c r="AH162" s="320">
        <v>3.1936127744510978</v>
      </c>
      <c r="AI162" s="322">
        <v>2.1956087824351296</v>
      </c>
      <c r="AJ162" s="320">
        <v>8.9075630252100844</v>
      </c>
      <c r="AK162" s="320">
        <v>14.285714285714286</v>
      </c>
      <c r="AL162" s="320">
        <v>4.2016806722689077</v>
      </c>
      <c r="AM162" s="322">
        <v>6.7385444743935308</v>
      </c>
    </row>
    <row r="163" spans="1:39" ht="18.75" customHeight="1" x14ac:dyDescent="0.25">
      <c r="A163" s="280" t="s">
        <v>227</v>
      </c>
      <c r="B163" s="51" t="s">
        <v>2680</v>
      </c>
      <c r="C163" s="51" t="s">
        <v>2681</v>
      </c>
      <c r="D163" s="62">
        <v>1872</v>
      </c>
      <c r="E163" s="63">
        <v>927</v>
      </c>
      <c r="F163" s="52">
        <v>92.307692307692307</v>
      </c>
      <c r="G163" s="52">
        <v>12.01923076923077</v>
      </c>
      <c r="H163" s="52">
        <v>2.4038461538461537</v>
      </c>
      <c r="I163" s="52">
        <v>1.7628205128205128</v>
      </c>
      <c r="J163" s="52">
        <v>0.48076923076923078</v>
      </c>
      <c r="K163" s="64">
        <v>4.166666666666667</v>
      </c>
      <c r="L163" s="52">
        <v>12.179487179487179</v>
      </c>
      <c r="M163" s="65">
        <v>8.0128205128205128</v>
      </c>
      <c r="N163" s="52">
        <v>28.205128205128204</v>
      </c>
      <c r="O163" s="52">
        <v>8.6538461538461533</v>
      </c>
      <c r="P163" s="52">
        <v>1.7628205128205128</v>
      </c>
      <c r="Q163" s="64">
        <v>2.9197080291970803</v>
      </c>
      <c r="R163" s="52">
        <v>47.992700729927009</v>
      </c>
      <c r="S163" s="65">
        <v>5.2</v>
      </c>
      <c r="T163" s="52">
        <v>41.666666666666664</v>
      </c>
      <c r="U163" s="52">
        <v>0.64308681672025725</v>
      </c>
      <c r="V163" s="52">
        <v>0.8038585209003215</v>
      </c>
      <c r="W163" s="64">
        <v>0.32310177705977383</v>
      </c>
      <c r="X163" s="52">
        <v>9.9601593625498008</v>
      </c>
      <c r="Y163" s="65">
        <v>23.50597609561753</v>
      </c>
      <c r="Z163" s="52">
        <v>15.857605177993527</v>
      </c>
      <c r="AA163" s="52">
        <v>3.007518796992481</v>
      </c>
      <c r="AB163" s="52">
        <v>0.75187969924812026</v>
      </c>
      <c r="AC163" s="52">
        <v>22.580645161290324</v>
      </c>
      <c r="AD163" s="52">
        <v>3.225806451612903</v>
      </c>
      <c r="AE163" s="52">
        <v>14.859437751004016</v>
      </c>
      <c r="AF163" s="52">
        <v>4.8192771084337354</v>
      </c>
      <c r="AG163" s="64">
        <v>15.234375</v>
      </c>
      <c r="AH163" s="52">
        <v>4.296875</v>
      </c>
      <c r="AI163" s="65">
        <v>5.46875</v>
      </c>
      <c r="AJ163" s="52">
        <v>10.218978102189782</v>
      </c>
      <c r="AK163" s="52">
        <v>20.817843866171003</v>
      </c>
      <c r="AL163" s="52">
        <v>4.0145985401459852</v>
      </c>
      <c r="AM163" s="65">
        <v>8.1784386617100377</v>
      </c>
    </row>
    <row r="164" spans="1:39" ht="18.75" customHeight="1" x14ac:dyDescent="0.25">
      <c r="A164" s="280" t="s">
        <v>227</v>
      </c>
      <c r="B164" s="51" t="s">
        <v>2682</v>
      </c>
      <c r="C164" s="51" t="s">
        <v>2683</v>
      </c>
      <c r="D164" s="62">
        <v>1929</v>
      </c>
      <c r="E164" s="63">
        <v>924</v>
      </c>
      <c r="F164" s="52">
        <v>88.958009331259717</v>
      </c>
      <c r="G164" s="52">
        <v>12.752721617418352</v>
      </c>
      <c r="H164" s="52">
        <v>1.088646967340591</v>
      </c>
      <c r="I164" s="52">
        <v>3.8880248833592534</v>
      </c>
      <c r="J164" s="52">
        <v>0.62208398133748055</v>
      </c>
      <c r="K164" s="64">
        <v>5.2877138413685847</v>
      </c>
      <c r="L164" s="52">
        <v>15.241057542768274</v>
      </c>
      <c r="M164" s="65">
        <v>9.9533437013996888</v>
      </c>
      <c r="N164" s="52">
        <v>23.32814930015552</v>
      </c>
      <c r="O164" s="52">
        <v>8.2426127527216178</v>
      </c>
      <c r="P164" s="52">
        <v>1.5552099533437014</v>
      </c>
      <c r="Q164" s="64">
        <v>3.8532110091743119</v>
      </c>
      <c r="R164" s="52">
        <v>38.715596330275233</v>
      </c>
      <c r="S164" s="65">
        <v>5.6224899598393572</v>
      </c>
      <c r="T164" s="52">
        <v>38.628158844765345</v>
      </c>
      <c r="U164" s="52">
        <v>1.0903426791277258</v>
      </c>
      <c r="V164" s="52">
        <v>1.4018691588785046</v>
      </c>
      <c r="W164" s="64">
        <v>0.31645569620253167</v>
      </c>
      <c r="X164" s="52">
        <v>13.545816733067729</v>
      </c>
      <c r="Y164" s="65">
        <v>22.709163346613547</v>
      </c>
      <c r="Z164" s="52">
        <v>32.79220779220779</v>
      </c>
      <c r="AA164" s="52">
        <v>3.3088235294117645</v>
      </c>
      <c r="AB164" s="52">
        <v>1.1029411764705883</v>
      </c>
      <c r="AC164" s="52">
        <v>19.758064516129032</v>
      </c>
      <c r="AD164" s="52">
        <v>2.4193548387096775</v>
      </c>
      <c r="AE164" s="52">
        <v>14.056224899598394</v>
      </c>
      <c r="AF164" s="52">
        <v>2.8112449799196786</v>
      </c>
      <c r="AG164" s="64">
        <v>16.862745098039216</v>
      </c>
      <c r="AH164" s="52">
        <v>3.5294117647058822</v>
      </c>
      <c r="AI164" s="65">
        <v>2.3529411764705883</v>
      </c>
      <c r="AJ164" s="52">
        <v>16.513761467889907</v>
      </c>
      <c r="AK164" s="52">
        <v>28.753993610223642</v>
      </c>
      <c r="AL164" s="52">
        <v>4.0366972477064218</v>
      </c>
      <c r="AM164" s="65">
        <v>7.0287539936102235</v>
      </c>
    </row>
    <row r="165" spans="1:39" ht="18.75" customHeight="1" thickBot="1" x14ac:dyDescent="0.3">
      <c r="A165" s="281" t="s">
        <v>227</v>
      </c>
      <c r="B165" s="282" t="s">
        <v>2684</v>
      </c>
      <c r="C165" s="282" t="s">
        <v>2685</v>
      </c>
      <c r="D165" s="289">
        <v>6642</v>
      </c>
      <c r="E165" s="284">
        <v>2997</v>
      </c>
      <c r="F165" s="285">
        <v>90.514905149051486</v>
      </c>
      <c r="G165" s="285">
        <v>13.414634146341463</v>
      </c>
      <c r="H165" s="285">
        <v>1.6711833785004517</v>
      </c>
      <c r="I165" s="285">
        <v>3.6133694670280034</v>
      </c>
      <c r="J165" s="285">
        <v>0.6775067750677507</v>
      </c>
      <c r="K165" s="286">
        <v>4.1102077687443543</v>
      </c>
      <c r="L165" s="285">
        <v>15.221318879855465</v>
      </c>
      <c r="M165" s="287">
        <v>11.111111111111111</v>
      </c>
      <c r="N165" s="285">
        <v>26.693766937669377</v>
      </c>
      <c r="O165" s="285">
        <v>10.840108401084011</v>
      </c>
      <c r="P165" s="285">
        <v>2.4841915085817523</v>
      </c>
      <c r="Q165" s="286">
        <v>2.8236547682472031</v>
      </c>
      <c r="R165" s="285">
        <v>41.875332978156635</v>
      </c>
      <c r="S165" s="287">
        <v>8.1235697940503435</v>
      </c>
      <c r="T165" s="285">
        <v>35.18716577540107</v>
      </c>
      <c r="U165" s="285">
        <v>1.1312217194570136</v>
      </c>
      <c r="V165" s="285">
        <v>1.2669683257918551</v>
      </c>
      <c r="W165" s="286">
        <v>0.59414990859232175</v>
      </c>
      <c r="X165" s="285">
        <v>8.1050228310502277</v>
      </c>
      <c r="Y165" s="287">
        <v>18.264840182648403</v>
      </c>
      <c r="Z165" s="285">
        <v>26.326326326326328</v>
      </c>
      <c r="AA165" s="285">
        <v>2.6939655172413794</v>
      </c>
      <c r="AB165" s="285">
        <v>0.53879310344827591</v>
      </c>
      <c r="AC165" s="285">
        <v>18.2548794489093</v>
      </c>
      <c r="AD165" s="285">
        <v>2.4110218140068884</v>
      </c>
      <c r="AE165" s="285">
        <v>13.073394495412844</v>
      </c>
      <c r="AF165" s="285">
        <v>3.3256880733944953</v>
      </c>
      <c r="AG165" s="286">
        <v>11.659192825112108</v>
      </c>
      <c r="AH165" s="285">
        <v>3.2511210762331837</v>
      </c>
      <c r="AI165" s="287">
        <v>2.5784753363228701</v>
      </c>
      <c r="AJ165" s="285">
        <v>3.9424613745338304</v>
      </c>
      <c r="AK165" s="285">
        <v>7.1290944123314066</v>
      </c>
      <c r="AL165" s="285">
        <v>5.5407565263718697</v>
      </c>
      <c r="AM165" s="287">
        <v>10.019267822736031</v>
      </c>
    </row>
    <row r="166" spans="1:39" ht="18.75" customHeight="1" x14ac:dyDescent="0.25">
      <c r="A166" s="280" t="s">
        <v>229</v>
      </c>
      <c r="B166" s="51" t="s">
        <v>2686</v>
      </c>
      <c r="C166" s="51" t="s">
        <v>2637</v>
      </c>
      <c r="D166" s="62">
        <v>1629</v>
      </c>
      <c r="E166" s="63">
        <v>705</v>
      </c>
      <c r="F166" s="52">
        <v>91.712707182320443</v>
      </c>
      <c r="G166" s="52">
        <v>12.707182320441989</v>
      </c>
      <c r="H166" s="52">
        <v>0.92081031307550643</v>
      </c>
      <c r="I166" s="52">
        <v>1.8416206261510129</v>
      </c>
      <c r="J166" s="52"/>
      <c r="K166" s="64">
        <v>3.6832412523020257</v>
      </c>
      <c r="L166" s="52">
        <v>13.996316758747698</v>
      </c>
      <c r="M166" s="65">
        <v>10.497237569060774</v>
      </c>
      <c r="N166" s="52">
        <v>22.83609576427256</v>
      </c>
      <c r="O166" s="52">
        <v>7.5506445672191527</v>
      </c>
      <c r="P166" s="52">
        <v>1.1049723756906078</v>
      </c>
      <c r="Q166" s="64">
        <v>3.4334763948497855</v>
      </c>
      <c r="R166" s="52">
        <v>40.987124463519315</v>
      </c>
      <c r="S166" s="65">
        <v>5.4187192118226601</v>
      </c>
      <c r="T166" s="52">
        <v>34.841628959276015</v>
      </c>
      <c r="U166" s="52">
        <v>0.36832412523020258</v>
      </c>
      <c r="V166" s="52">
        <v>0.5524861878453039</v>
      </c>
      <c r="W166" s="64"/>
      <c r="X166" s="52">
        <v>13.235294117647058</v>
      </c>
      <c r="Y166" s="65">
        <v>17.156862745098039</v>
      </c>
      <c r="Z166" s="52">
        <v>14.893617021276595</v>
      </c>
      <c r="AA166" s="52">
        <v>2.3255813953488373</v>
      </c>
      <c r="AB166" s="52">
        <v>0.93023255813953487</v>
      </c>
      <c r="AC166" s="52">
        <v>25.742574257425744</v>
      </c>
      <c r="AD166" s="52">
        <v>1.9801980198019802</v>
      </c>
      <c r="AE166" s="52">
        <v>15.422885572139304</v>
      </c>
      <c r="AF166" s="52">
        <v>2.4875621890547261</v>
      </c>
      <c r="AG166" s="64">
        <v>2.8846153846153846</v>
      </c>
      <c r="AH166" s="52">
        <v>1.9230769230769231</v>
      </c>
      <c r="AI166" s="65">
        <v>1.4423076923076923</v>
      </c>
      <c r="AJ166" s="52">
        <v>3.2119914346895073</v>
      </c>
      <c r="AK166" s="52">
        <v>5.7471264367816088</v>
      </c>
      <c r="AL166" s="52">
        <v>7.0663811563169165</v>
      </c>
      <c r="AM166" s="65">
        <v>12.64367816091954</v>
      </c>
    </row>
    <row r="167" spans="1:39" ht="18.75" customHeight="1" x14ac:dyDescent="0.25">
      <c r="A167" s="280" t="s">
        <v>229</v>
      </c>
      <c r="B167" s="51" t="s">
        <v>2687</v>
      </c>
      <c r="C167" s="51" t="s">
        <v>2639</v>
      </c>
      <c r="D167" s="62">
        <v>5115</v>
      </c>
      <c r="E167" s="63">
        <v>2154</v>
      </c>
      <c r="F167" s="52">
        <v>87.859237536656892</v>
      </c>
      <c r="G167" s="52">
        <v>13.724340175953079</v>
      </c>
      <c r="H167" s="52">
        <v>2.2873900293255134</v>
      </c>
      <c r="I167" s="52">
        <v>6.2170087976539588</v>
      </c>
      <c r="J167" s="52">
        <v>0.46920821114369504</v>
      </c>
      <c r="K167" s="64">
        <v>5.0439882697947214</v>
      </c>
      <c r="L167" s="52">
        <v>16.304985337243401</v>
      </c>
      <c r="M167" s="65">
        <v>11.260997067448681</v>
      </c>
      <c r="N167" s="52">
        <v>22.639296187683286</v>
      </c>
      <c r="O167" s="52">
        <v>11.085043988269796</v>
      </c>
      <c r="P167" s="52">
        <v>3.5777126099706744</v>
      </c>
      <c r="Q167" s="64">
        <v>3.1534688156972668</v>
      </c>
      <c r="R167" s="52">
        <v>38.612473721093203</v>
      </c>
      <c r="S167" s="65">
        <v>9.9683544303797476</v>
      </c>
      <c r="T167" s="52">
        <v>36.749633967789165</v>
      </c>
      <c r="U167" s="52">
        <v>1.8790369935408104</v>
      </c>
      <c r="V167" s="52">
        <v>2.4662360540223136</v>
      </c>
      <c r="W167" s="64">
        <v>0.65632458233890212</v>
      </c>
      <c r="X167" s="52">
        <v>8.8050314465408803</v>
      </c>
      <c r="Y167" s="65">
        <v>18.710691823899371</v>
      </c>
      <c r="Z167" s="52">
        <v>34.540389972144844</v>
      </c>
      <c r="AA167" s="52">
        <v>3.2305433186490453</v>
      </c>
      <c r="AB167" s="52">
        <v>0.88105726872246692</v>
      </c>
      <c r="AC167" s="52">
        <v>23.604465709728867</v>
      </c>
      <c r="AD167" s="52">
        <v>2.5518341307814993</v>
      </c>
      <c r="AE167" s="52">
        <v>15.814696485623003</v>
      </c>
      <c r="AF167" s="52">
        <v>4.1533546325878596</v>
      </c>
      <c r="AG167" s="64">
        <v>2.4883359253499222</v>
      </c>
      <c r="AH167" s="52">
        <v>2.7993779160186625</v>
      </c>
      <c r="AI167" s="65">
        <v>0.77760497667185069</v>
      </c>
      <c r="AJ167" s="52">
        <v>1.1913104414856341</v>
      </c>
      <c r="AK167" s="52">
        <v>2.0481927710843375</v>
      </c>
      <c r="AL167" s="52">
        <v>8.4793272599859844</v>
      </c>
      <c r="AM167" s="65">
        <v>14.578313253012048</v>
      </c>
    </row>
    <row r="168" spans="1:39" ht="18.75" customHeight="1" x14ac:dyDescent="0.25">
      <c r="A168" s="280" t="s">
        <v>229</v>
      </c>
      <c r="B168" s="51" t="s">
        <v>2688</v>
      </c>
      <c r="C168" s="51" t="s">
        <v>2689</v>
      </c>
      <c r="D168" s="62">
        <v>3702</v>
      </c>
      <c r="E168" s="63">
        <v>1443</v>
      </c>
      <c r="F168" s="52">
        <v>91.41004862236629</v>
      </c>
      <c r="G168" s="52">
        <v>10.048622366288493</v>
      </c>
      <c r="H168" s="52">
        <v>0.64829821717990277</v>
      </c>
      <c r="I168" s="52">
        <v>4.0518638573743919</v>
      </c>
      <c r="J168" s="52">
        <v>0.5672609400324149</v>
      </c>
      <c r="K168" s="64">
        <v>4.7811993517017832</v>
      </c>
      <c r="L168" s="52">
        <v>17.179902755267424</v>
      </c>
      <c r="M168" s="65">
        <v>12.479740680713128</v>
      </c>
      <c r="N168" s="52">
        <v>20.907617504051863</v>
      </c>
      <c r="O168" s="52">
        <v>8.2658022690437605</v>
      </c>
      <c r="P168" s="52">
        <v>1.2965964343598055</v>
      </c>
      <c r="Q168" s="64">
        <v>0.97943192948090108</v>
      </c>
      <c r="R168" s="52">
        <v>31.047992164544564</v>
      </c>
      <c r="S168" s="65">
        <v>1.7897091722595078</v>
      </c>
      <c r="T168" s="52">
        <v>21.153846153846153</v>
      </c>
      <c r="U168" s="52">
        <v>0.72992700729927007</v>
      </c>
      <c r="V168" s="52">
        <v>1.2165450121654502</v>
      </c>
      <c r="W168" s="64">
        <v>0.24650780608052589</v>
      </c>
      <c r="X168" s="52">
        <v>5.5803571428571432</v>
      </c>
      <c r="Y168" s="65">
        <v>8.9285714285714288</v>
      </c>
      <c r="Z168" s="52">
        <v>15.176715176715177</v>
      </c>
      <c r="AA168" s="52">
        <v>1.9396551724137931</v>
      </c>
      <c r="AB168" s="52"/>
      <c r="AC168" s="52">
        <v>14.125560538116591</v>
      </c>
      <c r="AD168" s="52">
        <v>0.89686098654708524</v>
      </c>
      <c r="AE168" s="52">
        <v>9.3541202672605799</v>
      </c>
      <c r="AF168" s="52">
        <v>2.0044543429844097</v>
      </c>
      <c r="AG168" s="64">
        <v>1.7738359201773837</v>
      </c>
      <c r="AH168" s="52">
        <v>1.5521064301552105</v>
      </c>
      <c r="AI168" s="65">
        <v>1.1086474501108647</v>
      </c>
      <c r="AJ168" s="52">
        <v>2.3483365949119372</v>
      </c>
      <c r="AK168" s="52">
        <v>3.4582132564841497</v>
      </c>
      <c r="AL168" s="52">
        <v>7.2407045009784738</v>
      </c>
      <c r="AM168" s="65">
        <v>10.662824207492795</v>
      </c>
    </row>
    <row r="169" spans="1:39" ht="18.75" customHeight="1" thickBot="1" x14ac:dyDescent="0.3">
      <c r="A169" s="281" t="s">
        <v>229</v>
      </c>
      <c r="B169" s="282" t="s">
        <v>2690</v>
      </c>
      <c r="C169" s="282" t="s">
        <v>2641</v>
      </c>
      <c r="D169" s="289">
        <v>3597</v>
      </c>
      <c r="E169" s="284">
        <v>1239</v>
      </c>
      <c r="F169" s="285">
        <v>93.744787322768971</v>
      </c>
      <c r="G169" s="285">
        <v>10.508757297748124</v>
      </c>
      <c r="H169" s="285">
        <v>1.0008340283569641</v>
      </c>
      <c r="I169" s="285">
        <v>1.834862385321101</v>
      </c>
      <c r="J169" s="285">
        <v>0.4170141784820684</v>
      </c>
      <c r="K169" s="286">
        <v>7.7564637197664723</v>
      </c>
      <c r="L169" s="285">
        <v>23.269391159299417</v>
      </c>
      <c r="M169" s="287">
        <v>15.42952460383653</v>
      </c>
      <c r="N169" s="285">
        <v>17.264386989157632</v>
      </c>
      <c r="O169" s="285">
        <v>4.75396163469558</v>
      </c>
      <c r="P169" s="285">
        <v>0.75062552126772308</v>
      </c>
      <c r="Q169" s="286">
        <v>2.3939064200217626</v>
      </c>
      <c r="R169" s="285">
        <v>34.167573449401523</v>
      </c>
      <c r="S169" s="287">
        <v>3.1073446327683616</v>
      </c>
      <c r="T169" s="285">
        <v>31.331592689295039</v>
      </c>
      <c r="U169" s="285">
        <v>0.33416875522138678</v>
      </c>
      <c r="V169" s="285">
        <v>0.50125313283208017</v>
      </c>
      <c r="W169" s="286">
        <v>0.17094017094017094</v>
      </c>
      <c r="X169" s="285">
        <v>7.9096045197740112</v>
      </c>
      <c r="Y169" s="287">
        <v>18.926553672316384</v>
      </c>
      <c r="Z169" s="285">
        <v>20.581113801452783</v>
      </c>
      <c r="AA169" s="285">
        <v>4.2440318302387272</v>
      </c>
      <c r="AB169" s="285">
        <v>1.0610079575596818</v>
      </c>
      <c r="AC169" s="285">
        <v>21.142857142857142</v>
      </c>
      <c r="AD169" s="285">
        <v>3.4285714285714284</v>
      </c>
      <c r="AE169" s="285">
        <v>13.80281690140845</v>
      </c>
      <c r="AF169" s="285">
        <v>3.380281690140845</v>
      </c>
      <c r="AG169" s="286">
        <v>5.5555555555555554</v>
      </c>
      <c r="AH169" s="285">
        <v>3.0555555555555554</v>
      </c>
      <c r="AI169" s="287">
        <v>2.5</v>
      </c>
      <c r="AJ169" s="285">
        <v>12.826086956521738</v>
      </c>
      <c r="AK169" s="285">
        <v>20.205479452054796</v>
      </c>
      <c r="AL169" s="285">
        <v>4.7826086956521738</v>
      </c>
      <c r="AM169" s="287">
        <v>7.5342465753424657</v>
      </c>
    </row>
    <row r="170" spans="1:39" ht="18.75" customHeight="1" x14ac:dyDescent="0.25">
      <c r="A170" s="280" t="s">
        <v>231</v>
      </c>
      <c r="B170" s="51" t="s">
        <v>2691</v>
      </c>
      <c r="C170" s="51" t="s">
        <v>2637</v>
      </c>
      <c r="D170" s="62">
        <v>3558</v>
      </c>
      <c r="E170" s="63">
        <v>1485</v>
      </c>
      <c r="F170" s="52">
        <v>90.809443507588526</v>
      </c>
      <c r="G170" s="52">
        <v>14.418212478920742</v>
      </c>
      <c r="H170" s="52">
        <v>1.1804384485666104</v>
      </c>
      <c r="I170" s="52">
        <v>2.3608768971332208</v>
      </c>
      <c r="J170" s="52">
        <v>0.33726812816188873</v>
      </c>
      <c r="K170" s="64">
        <v>4.3844856661045535</v>
      </c>
      <c r="L170" s="52">
        <v>16.188870151770658</v>
      </c>
      <c r="M170" s="65">
        <v>11.804384485666105</v>
      </c>
      <c r="N170" s="52">
        <v>20.573355817875211</v>
      </c>
      <c r="O170" s="52">
        <v>6.6610455311973018</v>
      </c>
      <c r="P170" s="52">
        <v>0.5902192242833052</v>
      </c>
      <c r="Q170" s="64">
        <v>1.5090543259557343</v>
      </c>
      <c r="R170" s="52">
        <v>33.400402414486919</v>
      </c>
      <c r="S170" s="65">
        <v>2.7397260273972601</v>
      </c>
      <c r="T170" s="52">
        <v>26.133909287257019</v>
      </c>
      <c r="U170" s="52">
        <v>0.33783783783783783</v>
      </c>
      <c r="V170" s="52">
        <v>0.42229729729729731</v>
      </c>
      <c r="W170" s="64">
        <v>0.25706940874035988</v>
      </c>
      <c r="X170" s="52">
        <v>8.2191780821917817</v>
      </c>
      <c r="Y170" s="65">
        <v>15.068493150684931</v>
      </c>
      <c r="Z170" s="52">
        <v>18.585858585858585</v>
      </c>
      <c r="AA170" s="52">
        <v>3.5320088300220749</v>
      </c>
      <c r="AB170" s="52">
        <v>0.88300220750551872</v>
      </c>
      <c r="AC170" s="52">
        <v>18.594104308390023</v>
      </c>
      <c r="AD170" s="52">
        <v>1.5873015873015872</v>
      </c>
      <c r="AE170" s="52">
        <v>10.986547085201794</v>
      </c>
      <c r="AF170" s="52">
        <v>2.6905829596412558</v>
      </c>
      <c r="AG170" s="64">
        <v>5.0997782705099777</v>
      </c>
      <c r="AH170" s="52">
        <v>3.9911308203991132</v>
      </c>
      <c r="AI170" s="65">
        <v>4.434589800443459</v>
      </c>
      <c r="AJ170" s="52">
        <v>8.7525150905432589</v>
      </c>
      <c r="AK170" s="52">
        <v>13.446676970633694</v>
      </c>
      <c r="AL170" s="52">
        <v>5.3319919517102612</v>
      </c>
      <c r="AM170" s="65">
        <v>8.1916537867078834</v>
      </c>
    </row>
    <row r="171" spans="1:39" ht="18.75" customHeight="1" x14ac:dyDescent="0.25">
      <c r="A171" s="280" t="s">
        <v>231</v>
      </c>
      <c r="B171" s="51" t="s">
        <v>2692</v>
      </c>
      <c r="C171" s="51" t="s">
        <v>2693</v>
      </c>
      <c r="D171" s="62">
        <v>3507</v>
      </c>
      <c r="E171" s="63">
        <v>1515</v>
      </c>
      <c r="F171" s="52">
        <v>86.398631308810948</v>
      </c>
      <c r="G171" s="52">
        <v>20.444824636441403</v>
      </c>
      <c r="H171" s="52">
        <v>1.8819503849443968</v>
      </c>
      <c r="I171" s="52">
        <v>5.0470487596236095</v>
      </c>
      <c r="J171" s="52">
        <v>0.25662959794696322</v>
      </c>
      <c r="K171" s="64">
        <v>5.0470487596236095</v>
      </c>
      <c r="L171" s="52">
        <v>15.996578272027374</v>
      </c>
      <c r="M171" s="65">
        <v>10.949529512403764</v>
      </c>
      <c r="N171" s="52">
        <v>24.123182207014544</v>
      </c>
      <c r="O171" s="52">
        <v>10.949529512403764</v>
      </c>
      <c r="P171" s="52">
        <v>2.4807527801539777</v>
      </c>
      <c r="Q171" s="64">
        <v>2.1384928716904277</v>
      </c>
      <c r="R171" s="52">
        <v>34.725050916496947</v>
      </c>
      <c r="S171" s="65">
        <v>7.4786324786324787</v>
      </c>
      <c r="T171" s="52">
        <v>35.84521384928717</v>
      </c>
      <c r="U171" s="52">
        <v>0.94258783204798624</v>
      </c>
      <c r="V171" s="52">
        <v>1.1139674378748929</v>
      </c>
      <c r="W171" s="64">
        <v>0.60816681146828844</v>
      </c>
      <c r="X171" s="52">
        <v>9.3418259023354562</v>
      </c>
      <c r="Y171" s="65">
        <v>15.711252653927813</v>
      </c>
      <c r="Z171" s="52">
        <v>29.702970297029704</v>
      </c>
      <c r="AA171" s="52">
        <v>3.0737704918032787</v>
      </c>
      <c r="AB171" s="52">
        <v>0.61475409836065575</v>
      </c>
      <c r="AC171" s="52">
        <v>20.607375271149674</v>
      </c>
      <c r="AD171" s="52">
        <v>2.1691973969631237</v>
      </c>
      <c r="AE171" s="52">
        <v>14.68682505399568</v>
      </c>
      <c r="AF171" s="52">
        <v>3.0237580993520519</v>
      </c>
      <c r="AG171" s="64">
        <v>1.8987341772151898</v>
      </c>
      <c r="AH171" s="52">
        <v>2.109704641350211</v>
      </c>
      <c r="AI171" s="65">
        <v>1.0548523206751055</v>
      </c>
      <c r="AJ171" s="52">
        <v>1.934826883910387</v>
      </c>
      <c r="AK171" s="52">
        <v>3.0694668820678515</v>
      </c>
      <c r="AL171" s="52">
        <v>5.8044806517311605</v>
      </c>
      <c r="AM171" s="65">
        <v>9.2084006462035539</v>
      </c>
    </row>
    <row r="172" spans="1:39" ht="18.75" customHeight="1" thickBot="1" x14ac:dyDescent="0.3">
      <c r="A172" s="281" t="s">
        <v>231</v>
      </c>
      <c r="B172" s="282" t="s">
        <v>2694</v>
      </c>
      <c r="C172" s="282" t="s">
        <v>2689</v>
      </c>
      <c r="D172" s="289">
        <v>1836</v>
      </c>
      <c r="E172" s="284">
        <v>804</v>
      </c>
      <c r="F172" s="285">
        <v>81.699346405228752</v>
      </c>
      <c r="G172" s="285">
        <v>13.071895424836601</v>
      </c>
      <c r="H172" s="285">
        <v>3.2679738562091503</v>
      </c>
      <c r="I172" s="285">
        <v>8.6601307189542478</v>
      </c>
      <c r="J172" s="285">
        <v>1.6339869281045751</v>
      </c>
      <c r="K172" s="286">
        <v>3.5947712418300655</v>
      </c>
      <c r="L172" s="285">
        <v>12.908496732026144</v>
      </c>
      <c r="M172" s="287">
        <v>9.3137254901960791</v>
      </c>
      <c r="N172" s="285">
        <v>16.830065359477125</v>
      </c>
      <c r="O172" s="285">
        <v>5.3921568627450984</v>
      </c>
      <c r="P172" s="285">
        <v>0.49019607843137253</v>
      </c>
      <c r="Q172" s="286">
        <v>1.6885553470919326</v>
      </c>
      <c r="R172" s="285">
        <v>25.891181988742964</v>
      </c>
      <c r="S172" s="287">
        <v>4.6082949308755756</v>
      </c>
      <c r="T172" s="285">
        <v>35.897435897435898</v>
      </c>
      <c r="U172" s="285">
        <v>5.6198347107438016</v>
      </c>
      <c r="V172" s="285">
        <v>5.785123966942149</v>
      </c>
      <c r="W172" s="286">
        <v>1.3266998341625207</v>
      </c>
      <c r="X172" s="285">
        <v>14.611872146118721</v>
      </c>
      <c r="Y172" s="287">
        <v>19.634703196347033</v>
      </c>
      <c r="Z172" s="285">
        <v>40.298507462686565</v>
      </c>
      <c r="AA172" s="285">
        <v>4.4247787610619467</v>
      </c>
      <c r="AB172" s="285">
        <v>0.88495575221238942</v>
      </c>
      <c r="AC172" s="285">
        <v>24.774774774774773</v>
      </c>
      <c r="AD172" s="285">
        <v>3.1531531531531534</v>
      </c>
      <c r="AE172" s="285">
        <v>14.798206278026905</v>
      </c>
      <c r="AF172" s="285">
        <v>4.0358744394618835</v>
      </c>
      <c r="AG172" s="286">
        <v>10.822510822510823</v>
      </c>
      <c r="AH172" s="285">
        <v>4.329004329004329</v>
      </c>
      <c r="AI172" s="287">
        <v>5.1948051948051948</v>
      </c>
      <c r="AJ172" s="285">
        <v>15.384615384615385</v>
      </c>
      <c r="AK172" s="285">
        <v>21.243523316062177</v>
      </c>
      <c r="AL172" s="285">
        <v>1.125703564727955</v>
      </c>
      <c r="AM172" s="287">
        <v>1.5544041450777202</v>
      </c>
    </row>
    <row r="173" spans="1:39" ht="18.75" customHeight="1" x14ac:dyDescent="0.25">
      <c r="A173" s="280" t="s">
        <v>236</v>
      </c>
      <c r="B173" s="51" t="s">
        <v>2695</v>
      </c>
      <c r="C173" s="51" t="s">
        <v>2696</v>
      </c>
      <c r="D173" s="62">
        <v>5088</v>
      </c>
      <c r="E173" s="63">
        <v>2109</v>
      </c>
      <c r="F173" s="52">
        <v>85.200471698113205</v>
      </c>
      <c r="G173" s="52">
        <v>10.08254716981132</v>
      </c>
      <c r="H173" s="52">
        <v>1.3561320754716981</v>
      </c>
      <c r="I173" s="52">
        <v>8.6084905660377355</v>
      </c>
      <c r="J173" s="52">
        <v>1.5919811320754718</v>
      </c>
      <c r="K173" s="64">
        <v>5.4834905660377355</v>
      </c>
      <c r="L173" s="52">
        <v>17.570754716981131</v>
      </c>
      <c r="M173" s="65">
        <v>12.087264150943396</v>
      </c>
      <c r="N173" s="52">
        <v>18.514150943396228</v>
      </c>
      <c r="O173" s="52">
        <v>6.0141509433962268</v>
      </c>
      <c r="P173" s="52">
        <v>1.1202830188679245</v>
      </c>
      <c r="Q173" s="64">
        <v>1.2875536480686696</v>
      </c>
      <c r="R173" s="52">
        <v>26.680972818311876</v>
      </c>
      <c r="S173" s="65">
        <v>3.1147540983606556</v>
      </c>
      <c r="T173" s="52">
        <v>25.700934579439252</v>
      </c>
      <c r="U173" s="52">
        <v>2.4837374334713189</v>
      </c>
      <c r="V173" s="52">
        <v>2.6611472501478417</v>
      </c>
      <c r="W173" s="64">
        <v>0.83882564409826244</v>
      </c>
      <c r="X173" s="52">
        <v>7.6923076923076925</v>
      </c>
      <c r="Y173" s="65">
        <v>11.783960720130933</v>
      </c>
      <c r="Z173" s="52">
        <v>37.553342816500709</v>
      </c>
      <c r="AA173" s="52">
        <v>2.358490566037736</v>
      </c>
      <c r="AB173" s="52">
        <v>0.31446540880503143</v>
      </c>
      <c r="AC173" s="52">
        <v>12.745098039215685</v>
      </c>
      <c r="AD173" s="52">
        <v>0.98039215686274506</v>
      </c>
      <c r="AE173" s="52">
        <v>7.2131147540983607</v>
      </c>
      <c r="AF173" s="52">
        <v>1.8032786885245902</v>
      </c>
      <c r="AG173" s="64">
        <v>4.6104928457869638</v>
      </c>
      <c r="AH173" s="52">
        <v>3.0206677265500796</v>
      </c>
      <c r="AI173" s="65">
        <v>2.066772655007949</v>
      </c>
      <c r="AJ173" s="52">
        <v>26.824034334763947</v>
      </c>
      <c r="AK173" s="52">
        <v>37.239324726911619</v>
      </c>
      <c r="AL173" s="52">
        <v>2.503576537911302</v>
      </c>
      <c r="AM173" s="65">
        <v>3.4756703078450846</v>
      </c>
    </row>
    <row r="174" spans="1:39" ht="18.75" customHeight="1" x14ac:dyDescent="0.25">
      <c r="A174" s="280" t="s">
        <v>236</v>
      </c>
      <c r="B174" s="51" t="s">
        <v>2697</v>
      </c>
      <c r="C174" s="51" t="s">
        <v>2698</v>
      </c>
      <c r="D174" s="62">
        <v>2685</v>
      </c>
      <c r="E174" s="63">
        <v>1119</v>
      </c>
      <c r="F174" s="52">
        <v>93.072625698324018</v>
      </c>
      <c r="G174" s="52">
        <v>10.614525139664805</v>
      </c>
      <c r="H174" s="52">
        <v>1.5642458100558658</v>
      </c>
      <c r="I174" s="52">
        <v>2.1229050279329611</v>
      </c>
      <c r="J174" s="52">
        <v>0.44692737430167595</v>
      </c>
      <c r="K174" s="64">
        <v>5.1396648044692741</v>
      </c>
      <c r="L174" s="52">
        <v>18.994413407821231</v>
      </c>
      <c r="M174" s="65">
        <v>13.854748603351956</v>
      </c>
      <c r="N174" s="52">
        <v>22.681564245810055</v>
      </c>
      <c r="O174" s="52">
        <v>7.2625698324022343</v>
      </c>
      <c r="P174" s="52">
        <v>1.5642458100558658</v>
      </c>
      <c r="Q174" s="64">
        <v>1.2413793103448276</v>
      </c>
      <c r="R174" s="52">
        <v>29.793103448275861</v>
      </c>
      <c r="S174" s="65">
        <v>1.8461538461538463</v>
      </c>
      <c r="T174" s="52">
        <v>27.714285714285715</v>
      </c>
      <c r="U174" s="52">
        <v>1.6778523489932886</v>
      </c>
      <c r="V174" s="52">
        <v>2.1252796420581657</v>
      </c>
      <c r="W174" s="64">
        <v>0.34168564920273348</v>
      </c>
      <c r="X174" s="52">
        <v>8.2568807339449535</v>
      </c>
      <c r="Y174" s="65">
        <v>15.596330275229358</v>
      </c>
      <c r="Z174" s="52">
        <v>29.301075268817204</v>
      </c>
      <c r="AA174" s="52">
        <v>2.3054755043227666</v>
      </c>
      <c r="AB174" s="52">
        <v>0.86455331412103742</v>
      </c>
      <c r="AC174" s="52">
        <v>16.099071207430342</v>
      </c>
      <c r="AD174" s="52">
        <v>1.8575851393188854</v>
      </c>
      <c r="AE174" s="52">
        <v>9.8765432098765427</v>
      </c>
      <c r="AF174" s="52">
        <v>2.1604938271604937</v>
      </c>
      <c r="AG174" s="64">
        <v>7.2948328267477205</v>
      </c>
      <c r="AH174" s="52">
        <v>2.735562310030395</v>
      </c>
      <c r="AI174" s="65">
        <v>1.21580547112462</v>
      </c>
      <c r="AJ174" s="52">
        <v>27.03448275862069</v>
      </c>
      <c r="AK174" s="52">
        <v>39.200000000000003</v>
      </c>
      <c r="AL174" s="52">
        <v>2.896551724137931</v>
      </c>
      <c r="AM174" s="65">
        <v>4.2</v>
      </c>
    </row>
    <row r="175" spans="1:39" ht="18.75" customHeight="1" thickBot="1" x14ac:dyDescent="0.3">
      <c r="A175" s="281" t="s">
        <v>236</v>
      </c>
      <c r="B175" s="282" t="s">
        <v>2699</v>
      </c>
      <c r="C175" s="282" t="s">
        <v>2700</v>
      </c>
      <c r="D175" s="289">
        <v>5835</v>
      </c>
      <c r="E175" s="284">
        <v>2307</v>
      </c>
      <c r="F175" s="285">
        <v>93.88174807197943</v>
      </c>
      <c r="G175" s="285">
        <v>9.8200514138817478</v>
      </c>
      <c r="H175" s="285">
        <v>1.1825192802056554</v>
      </c>
      <c r="I175" s="285">
        <v>2.3650385604113109</v>
      </c>
      <c r="J175" s="285">
        <v>0.46272493573264784</v>
      </c>
      <c r="K175" s="286">
        <v>5.4498714652956295</v>
      </c>
      <c r="L175" s="285">
        <v>17.223650385604113</v>
      </c>
      <c r="M175" s="287">
        <v>11.825192802056556</v>
      </c>
      <c r="N175" s="285">
        <v>25.912596401028278</v>
      </c>
      <c r="O175" s="285">
        <v>10.796915167095115</v>
      </c>
      <c r="P175" s="285">
        <v>1.9537275064267352</v>
      </c>
      <c r="Q175" s="286">
        <v>1.6149068322981366</v>
      </c>
      <c r="R175" s="285">
        <v>35.900621118012424</v>
      </c>
      <c r="S175" s="287">
        <v>2.3909985935302389</v>
      </c>
      <c r="T175" s="285">
        <v>23.324396782841823</v>
      </c>
      <c r="U175" s="285">
        <v>0.41194644696189497</v>
      </c>
      <c r="V175" s="285">
        <v>0.56642636457260553</v>
      </c>
      <c r="W175" s="286">
        <v>0.15698587127158556</v>
      </c>
      <c r="X175" s="285">
        <v>4.2194092827004219</v>
      </c>
      <c r="Y175" s="287">
        <v>12.09563994374121</v>
      </c>
      <c r="Z175" s="285">
        <v>16.905071521456438</v>
      </c>
      <c r="AA175" s="285">
        <v>2.5745257452574526</v>
      </c>
      <c r="AB175" s="285">
        <v>0.4065040650406504</v>
      </c>
      <c r="AC175" s="285">
        <v>9.787234042553191</v>
      </c>
      <c r="AD175" s="285">
        <v>0.99290780141843971</v>
      </c>
      <c r="AE175" s="285">
        <v>6.1797752808988768</v>
      </c>
      <c r="AF175" s="285">
        <v>1.404494382022472</v>
      </c>
      <c r="AG175" s="286">
        <v>5.0139275766016711</v>
      </c>
      <c r="AH175" s="285">
        <v>1.2534818941504178</v>
      </c>
      <c r="AI175" s="287">
        <v>0.69637883008356549</v>
      </c>
      <c r="AJ175" s="285">
        <v>8.1987577639751557</v>
      </c>
      <c r="AK175" s="285">
        <v>13.134328358208956</v>
      </c>
      <c r="AL175" s="285">
        <v>5.0931677018633543</v>
      </c>
      <c r="AM175" s="287">
        <v>8.1592039800995018</v>
      </c>
    </row>
    <row r="176" spans="1:39" ht="18.75" customHeight="1" x14ac:dyDescent="0.25">
      <c r="A176" s="280" t="s">
        <v>238</v>
      </c>
      <c r="B176" s="51" t="s">
        <v>2701</v>
      </c>
      <c r="C176" s="51" t="s">
        <v>2702</v>
      </c>
      <c r="D176" s="62">
        <v>12906</v>
      </c>
      <c r="E176" s="63">
        <v>4602</v>
      </c>
      <c r="F176" s="52">
        <v>94.095769409576945</v>
      </c>
      <c r="G176" s="52">
        <v>7.2059507205950721</v>
      </c>
      <c r="H176" s="52">
        <v>1.185495118549512</v>
      </c>
      <c r="I176" s="52">
        <v>3.3007903300790331</v>
      </c>
      <c r="J176" s="52">
        <v>0.67410506741050669</v>
      </c>
      <c r="K176" s="64">
        <v>5.2998605299860531</v>
      </c>
      <c r="L176" s="52">
        <v>18.805206880520689</v>
      </c>
      <c r="M176" s="65">
        <v>13.505346350534635</v>
      </c>
      <c r="N176" s="52">
        <v>17.828916782891678</v>
      </c>
      <c r="O176" s="52">
        <v>6.2993956299395633</v>
      </c>
      <c r="P176" s="52">
        <v>1.0692701069270107</v>
      </c>
      <c r="Q176" s="64">
        <v>1.4024041213508873</v>
      </c>
      <c r="R176" s="52">
        <v>29.021179164281627</v>
      </c>
      <c r="S176" s="65">
        <v>1.1913104414856341</v>
      </c>
      <c r="T176" s="52">
        <v>15.793010752688172</v>
      </c>
      <c r="U176" s="52">
        <v>0.79069767441860461</v>
      </c>
      <c r="V176" s="52">
        <v>0.93023255813953487</v>
      </c>
      <c r="W176" s="64">
        <v>0.28348688873139616</v>
      </c>
      <c r="X176" s="52">
        <v>3.2078103207810322</v>
      </c>
      <c r="Y176" s="65">
        <v>8.5076708507670844</v>
      </c>
      <c r="Z176" s="52">
        <v>16.362451108213818</v>
      </c>
      <c r="AA176" s="52">
        <v>2.2988505747126435</v>
      </c>
      <c r="AB176" s="52">
        <v>0.54090601757944556</v>
      </c>
      <c r="AC176" s="52">
        <v>9.8591549295774641</v>
      </c>
      <c r="AD176" s="52">
        <v>0.63380281690140849</v>
      </c>
      <c r="AE176" s="52">
        <v>5.742296918767507</v>
      </c>
      <c r="AF176" s="52">
        <v>1.0504201680672269</v>
      </c>
      <c r="AG176" s="64">
        <v>1.875</v>
      </c>
      <c r="AH176" s="52">
        <v>1.1805555555555556</v>
      </c>
      <c r="AI176" s="65">
        <v>0.83333333333333337</v>
      </c>
      <c r="AJ176" s="52">
        <v>9.5906097910105927</v>
      </c>
      <c r="AK176" s="52">
        <v>13.786008230452675</v>
      </c>
      <c r="AL176" s="52">
        <v>5.0959060979101061</v>
      </c>
      <c r="AM176" s="65">
        <v>7.3251028806584362</v>
      </c>
    </row>
    <row r="177" spans="1:39" ht="18.75" customHeight="1" x14ac:dyDescent="0.25">
      <c r="A177" s="280" t="s">
        <v>238</v>
      </c>
      <c r="B177" s="51" t="s">
        <v>2703</v>
      </c>
      <c r="C177" s="51" t="s">
        <v>2704</v>
      </c>
      <c r="D177" s="62">
        <v>26478</v>
      </c>
      <c r="E177" s="63">
        <v>10389</v>
      </c>
      <c r="F177" s="52">
        <v>93.700430546113751</v>
      </c>
      <c r="G177" s="52">
        <v>8.3729888964423296</v>
      </c>
      <c r="H177" s="52">
        <v>1.2689780194878768</v>
      </c>
      <c r="I177" s="52">
        <v>3.1044640833899839</v>
      </c>
      <c r="J177" s="52">
        <v>0.50985723997280763</v>
      </c>
      <c r="K177" s="64">
        <v>4.7699977339678226</v>
      </c>
      <c r="L177" s="52">
        <v>16.927260367097212</v>
      </c>
      <c r="M177" s="65">
        <v>12.15726263312939</v>
      </c>
      <c r="N177" s="52">
        <v>24.77906186267845</v>
      </c>
      <c r="O177" s="52">
        <v>12.497167459777929</v>
      </c>
      <c r="P177" s="52">
        <v>3.1837752096079766</v>
      </c>
      <c r="Q177" s="64">
        <v>1.6780354706684857</v>
      </c>
      <c r="R177" s="52">
        <v>37.598908594815825</v>
      </c>
      <c r="S177" s="65">
        <v>3.9594843462246776</v>
      </c>
      <c r="T177" s="52">
        <v>24.46933962264151</v>
      </c>
      <c r="U177" s="52">
        <v>0.54427939675700188</v>
      </c>
      <c r="V177" s="52">
        <v>0.71436670824356507</v>
      </c>
      <c r="W177" s="64">
        <v>0.36862112659831814</v>
      </c>
      <c r="X177" s="52">
        <v>4.8362411998775636</v>
      </c>
      <c r="Y177" s="65">
        <v>9.5194367921640648</v>
      </c>
      <c r="Z177" s="52">
        <v>17.730291654634708</v>
      </c>
      <c r="AA177" s="52">
        <v>2.048085485307213</v>
      </c>
      <c r="AB177" s="52">
        <v>0.38587117839121399</v>
      </c>
      <c r="AC177" s="52">
        <v>9.9227202472952083</v>
      </c>
      <c r="AD177" s="52">
        <v>0.74188562596599694</v>
      </c>
      <c r="AE177" s="52">
        <v>5.3378586855908674</v>
      </c>
      <c r="AF177" s="52">
        <v>1.0182042579450787</v>
      </c>
      <c r="AG177" s="64">
        <v>1.0992366412213741</v>
      </c>
      <c r="AH177" s="52">
        <v>1.5267175572519085</v>
      </c>
      <c r="AI177" s="65">
        <v>0.82442748091603058</v>
      </c>
      <c r="AJ177" s="52">
        <v>3.1914893617021276</v>
      </c>
      <c r="AK177" s="52">
        <v>5.2572455627948775</v>
      </c>
      <c r="AL177" s="52">
        <v>5.0054555373704313</v>
      </c>
      <c r="AM177" s="65">
        <v>8.2453381262637606</v>
      </c>
    </row>
    <row r="178" spans="1:39" ht="18.75" customHeight="1" thickBot="1" x14ac:dyDescent="0.3">
      <c r="A178" s="281" t="s">
        <v>238</v>
      </c>
      <c r="B178" s="282" t="s">
        <v>2705</v>
      </c>
      <c r="C178" s="282" t="s">
        <v>2706</v>
      </c>
      <c r="D178" s="289">
        <v>26859</v>
      </c>
      <c r="E178" s="284">
        <v>10407</v>
      </c>
      <c r="F178" s="285">
        <v>89.545403775270856</v>
      </c>
      <c r="G178" s="285">
        <v>12.654975985703116</v>
      </c>
      <c r="H178" s="285">
        <v>2.1557019993298336</v>
      </c>
      <c r="I178" s="285">
        <v>4.8475371383893666</v>
      </c>
      <c r="J178" s="285">
        <v>0.81536915000558474</v>
      </c>
      <c r="K178" s="286">
        <v>5.8751256562046246</v>
      </c>
      <c r="L178" s="285">
        <v>18.016307383000111</v>
      </c>
      <c r="M178" s="287">
        <v>12.130012286384453</v>
      </c>
      <c r="N178" s="285">
        <v>19.836926169998883</v>
      </c>
      <c r="O178" s="285">
        <v>8.1983692616999893</v>
      </c>
      <c r="P178" s="285">
        <v>1.6419077404222049</v>
      </c>
      <c r="Q178" s="286">
        <v>2.097806838305408</v>
      </c>
      <c r="R178" s="285">
        <v>31.766789265767606</v>
      </c>
      <c r="S178" s="287">
        <v>2.5137952176578784</v>
      </c>
      <c r="T178" s="285">
        <v>21.543026706231455</v>
      </c>
      <c r="U178" s="285">
        <v>0.5143112701252236</v>
      </c>
      <c r="V178" s="285">
        <v>0.64847942754919496</v>
      </c>
      <c r="W178" s="286">
        <v>0.55942459184838456</v>
      </c>
      <c r="X178" s="285">
        <v>3.8885486834047764</v>
      </c>
      <c r="Y178" s="287">
        <v>8.8793631353337421</v>
      </c>
      <c r="Z178" s="285">
        <v>18.593254540213319</v>
      </c>
      <c r="AA178" s="285">
        <v>2.4528866287765481</v>
      </c>
      <c r="AB178" s="285">
        <v>0.44869877355668564</v>
      </c>
      <c r="AC178" s="285">
        <v>10.111317254174397</v>
      </c>
      <c r="AD178" s="285">
        <v>0.77303648732220165</v>
      </c>
      <c r="AE178" s="285">
        <v>5.8042605742513125</v>
      </c>
      <c r="AF178" s="285">
        <v>1.1732016054337759</v>
      </c>
      <c r="AG178" s="286">
        <v>3.4493284493284495</v>
      </c>
      <c r="AH178" s="285">
        <v>1.6178266178266179</v>
      </c>
      <c r="AI178" s="287">
        <v>0.85470085470085466</v>
      </c>
      <c r="AJ178" s="285">
        <v>1.8937329700272481</v>
      </c>
      <c r="AK178" s="285">
        <v>2.8624382207578254</v>
      </c>
      <c r="AL178" s="285">
        <v>6.3623978201634879</v>
      </c>
      <c r="AM178" s="287">
        <v>9.6169686985172991</v>
      </c>
    </row>
    <row r="179" spans="1:39" ht="18.75" customHeight="1" x14ac:dyDescent="0.25">
      <c r="A179" s="280" t="s">
        <v>240</v>
      </c>
      <c r="B179" s="51" t="s">
        <v>2707</v>
      </c>
      <c r="C179" s="51" t="s">
        <v>2708</v>
      </c>
      <c r="D179" s="62">
        <v>25470</v>
      </c>
      <c r="E179" s="63">
        <v>9864</v>
      </c>
      <c r="F179" s="52">
        <v>80.588928150765611</v>
      </c>
      <c r="G179" s="52">
        <v>9.2932862190812724</v>
      </c>
      <c r="H179" s="52">
        <v>3.0742049469964665</v>
      </c>
      <c r="I179" s="52">
        <v>14.216725559481743</v>
      </c>
      <c r="J179" s="52">
        <v>1.4723203769140165</v>
      </c>
      <c r="K179" s="64">
        <v>4.946996466431095</v>
      </c>
      <c r="L179" s="52">
        <v>16.25441696113074</v>
      </c>
      <c r="M179" s="65">
        <v>11.307420494699647</v>
      </c>
      <c r="N179" s="52">
        <v>20.906949352179033</v>
      </c>
      <c r="O179" s="52">
        <v>9.9057714958775023</v>
      </c>
      <c r="P179" s="52">
        <v>2.2968197879858656</v>
      </c>
      <c r="Q179" s="64">
        <v>2.0675105485232068</v>
      </c>
      <c r="R179" s="52">
        <v>33.544303797468352</v>
      </c>
      <c r="S179" s="65">
        <v>4.5889101338432123</v>
      </c>
      <c r="T179" s="52">
        <v>23.837569745815252</v>
      </c>
      <c r="U179" s="52">
        <v>1.0374911577458146</v>
      </c>
      <c r="V179" s="52">
        <v>1.2968639471822683</v>
      </c>
      <c r="W179" s="64">
        <v>1.9221528111484862</v>
      </c>
      <c r="X179" s="52">
        <v>4.8027989821882953</v>
      </c>
      <c r="Y179" s="65">
        <v>8.2697201017811697</v>
      </c>
      <c r="Z179" s="52">
        <v>23.448905109489051</v>
      </c>
      <c r="AA179" s="52">
        <v>3.0415890751086283</v>
      </c>
      <c r="AB179" s="52">
        <v>0.74487895716945995</v>
      </c>
      <c r="AC179" s="52">
        <v>11.981865284974093</v>
      </c>
      <c r="AD179" s="52">
        <v>0.84196891191709844</v>
      </c>
      <c r="AE179" s="52">
        <v>7.6923076923076925</v>
      </c>
      <c r="AF179" s="52">
        <v>1.4161570646926296</v>
      </c>
      <c r="AG179" s="64">
        <v>1.9340519974635384</v>
      </c>
      <c r="AH179" s="52">
        <v>2.0608750792644259</v>
      </c>
      <c r="AI179" s="65">
        <v>1.1731135066582119</v>
      </c>
      <c r="AJ179" s="52">
        <v>0.90014064697608998</v>
      </c>
      <c r="AK179" s="52">
        <v>1.3982958269608914</v>
      </c>
      <c r="AL179" s="52">
        <v>6.2869198312236287</v>
      </c>
      <c r="AM179" s="65">
        <v>9.7662224164299758</v>
      </c>
    </row>
    <row r="180" spans="1:39" ht="18.75" customHeight="1" x14ac:dyDescent="0.25">
      <c r="A180" s="280" t="s">
        <v>240</v>
      </c>
      <c r="B180" s="51" t="s">
        <v>2709</v>
      </c>
      <c r="C180" s="51" t="s">
        <v>2710</v>
      </c>
      <c r="D180" s="62">
        <v>23997</v>
      </c>
      <c r="E180" s="63">
        <v>8493</v>
      </c>
      <c r="F180" s="52">
        <v>66.195774471808974</v>
      </c>
      <c r="G180" s="52">
        <v>6.8883610451306412</v>
      </c>
      <c r="H180" s="52">
        <v>3.4004250531316416</v>
      </c>
      <c r="I180" s="52">
        <v>29.103637954744343</v>
      </c>
      <c r="J180" s="52">
        <v>2.2377797224653082</v>
      </c>
      <c r="K180" s="64">
        <v>4.2130266283285414</v>
      </c>
      <c r="L180" s="52">
        <v>16.539567445930743</v>
      </c>
      <c r="M180" s="65">
        <v>12.326540817602201</v>
      </c>
      <c r="N180" s="52">
        <v>18.689836229528691</v>
      </c>
      <c r="O180" s="52">
        <v>9.4761845230653829</v>
      </c>
      <c r="P180" s="52">
        <v>2.9628703587948495</v>
      </c>
      <c r="Q180" s="64">
        <v>2.3820224719101124</v>
      </c>
      <c r="R180" s="52">
        <v>36.194756554307119</v>
      </c>
      <c r="S180" s="65">
        <v>4.4008875739644973</v>
      </c>
      <c r="T180" s="52">
        <v>20.995670995670995</v>
      </c>
      <c r="U180" s="52">
        <v>2.6174076393237322</v>
      </c>
      <c r="V180" s="52">
        <v>3.0432060112711334</v>
      </c>
      <c r="W180" s="64">
        <v>4.2488233049230377</v>
      </c>
      <c r="X180" s="52">
        <v>5.6067871634083364</v>
      </c>
      <c r="Y180" s="65">
        <v>6.1232017705643678</v>
      </c>
      <c r="Z180" s="52">
        <v>29.282938890851288</v>
      </c>
      <c r="AA180" s="52">
        <v>4.2553191489361701</v>
      </c>
      <c r="AB180" s="52">
        <v>1.009736747205193</v>
      </c>
      <c r="AC180" s="52">
        <v>15.547971179370498</v>
      </c>
      <c r="AD180" s="52">
        <v>1.2135001896094046</v>
      </c>
      <c r="AE180" s="52">
        <v>10.973318301390455</v>
      </c>
      <c r="AF180" s="52">
        <v>2.254791431792559</v>
      </c>
      <c r="AG180" s="64">
        <v>2.5386313465783665</v>
      </c>
      <c r="AH180" s="52">
        <v>2.5386313465783665</v>
      </c>
      <c r="AI180" s="65">
        <v>1.3245033112582782</v>
      </c>
      <c r="AJ180" s="52">
        <v>0.80886758538046732</v>
      </c>
      <c r="AK180" s="52">
        <v>1.3173944864601121</v>
      </c>
      <c r="AL180" s="52">
        <v>5.1078490113840624</v>
      </c>
      <c r="AM180" s="65">
        <v>8.3191022200536722</v>
      </c>
    </row>
    <row r="181" spans="1:39" ht="18.75" customHeight="1" x14ac:dyDescent="0.25">
      <c r="A181" s="280" t="s">
        <v>240</v>
      </c>
      <c r="B181" s="51" t="s">
        <v>2711</v>
      </c>
      <c r="C181" s="51" t="s">
        <v>2712</v>
      </c>
      <c r="D181" s="62">
        <v>25137</v>
      </c>
      <c r="E181" s="63">
        <v>9729</v>
      </c>
      <c r="F181" s="52">
        <v>78.911564625850346</v>
      </c>
      <c r="G181" s="52">
        <v>11.254326291920277</v>
      </c>
      <c r="H181" s="52">
        <v>3.6758563074352546</v>
      </c>
      <c r="I181" s="52">
        <v>14.977920992958587</v>
      </c>
      <c r="J181" s="52">
        <v>1.7424513665115169</v>
      </c>
      <c r="K181" s="64">
        <v>5.4779806659505912</v>
      </c>
      <c r="L181" s="52">
        <v>17.543859649122808</v>
      </c>
      <c r="M181" s="65">
        <v>12.065878983172217</v>
      </c>
      <c r="N181" s="52">
        <v>17.555794247523572</v>
      </c>
      <c r="O181" s="52">
        <v>8.8554720133667502</v>
      </c>
      <c r="P181" s="52">
        <v>2.9955841985917173</v>
      </c>
      <c r="Q181" s="64">
        <v>2.6049204052098407</v>
      </c>
      <c r="R181" s="52">
        <v>32.995658465991319</v>
      </c>
      <c r="S181" s="65">
        <v>6.8819308545335947</v>
      </c>
      <c r="T181" s="52">
        <v>26.73392181588903</v>
      </c>
      <c r="U181" s="52">
        <v>1.4700609537468627</v>
      </c>
      <c r="V181" s="52">
        <v>1.780805545595793</v>
      </c>
      <c r="W181" s="64">
        <v>1.801363193768257</v>
      </c>
      <c r="X181" s="52">
        <v>5.8249267816465995</v>
      </c>
      <c r="Y181" s="65">
        <v>9.2092417832736739</v>
      </c>
      <c r="Z181" s="52">
        <v>31.637372802960222</v>
      </c>
      <c r="AA181" s="52">
        <v>4.5124644998422214</v>
      </c>
      <c r="AB181" s="52">
        <v>0.94667087409277373</v>
      </c>
      <c r="AC181" s="52">
        <v>18.172724241413803</v>
      </c>
      <c r="AD181" s="52">
        <v>1.6672224074691564</v>
      </c>
      <c r="AE181" s="52">
        <v>11.111111111111111</v>
      </c>
      <c r="AF181" s="52">
        <v>2.3148148148148149</v>
      </c>
      <c r="AG181" s="64">
        <v>2.4983776768332251</v>
      </c>
      <c r="AH181" s="52">
        <v>2.790395846852693</v>
      </c>
      <c r="AI181" s="65">
        <v>1.5249837767683323</v>
      </c>
      <c r="AJ181" s="52">
        <v>0.68027210884353739</v>
      </c>
      <c r="AK181" s="52">
        <v>1.0561797752808988</v>
      </c>
      <c r="AL181" s="52">
        <v>7.1356202055290199</v>
      </c>
      <c r="AM181" s="65">
        <v>11.078651685393259</v>
      </c>
    </row>
    <row r="182" spans="1:39" ht="18.75" customHeight="1" x14ac:dyDescent="0.25">
      <c r="A182" s="280" t="s">
        <v>240</v>
      </c>
      <c r="B182" s="51" t="s">
        <v>2713</v>
      </c>
      <c r="C182" s="51" t="s">
        <v>2714</v>
      </c>
      <c r="D182" s="62">
        <v>25122</v>
      </c>
      <c r="E182" s="63">
        <v>9267</v>
      </c>
      <c r="F182" s="52">
        <v>78.301886792452834</v>
      </c>
      <c r="G182" s="52">
        <v>7.7382374014807738</v>
      </c>
      <c r="H182" s="52">
        <v>2.6271793647002628</v>
      </c>
      <c r="I182" s="52">
        <v>17.100549319321711</v>
      </c>
      <c r="J182" s="52">
        <v>1.9823262479101982</v>
      </c>
      <c r="K182" s="64">
        <v>3.7974683544303796</v>
      </c>
      <c r="L182" s="52">
        <v>16.718414139001673</v>
      </c>
      <c r="M182" s="65">
        <v>12.920945784571293</v>
      </c>
      <c r="N182" s="52">
        <v>18.9873417721519</v>
      </c>
      <c r="O182" s="52">
        <v>9.0637688082159062</v>
      </c>
      <c r="P182" s="52">
        <v>2.7346548841652734</v>
      </c>
      <c r="Q182" s="64">
        <v>2.5379982793232005</v>
      </c>
      <c r="R182" s="52">
        <v>35.68970461714941</v>
      </c>
      <c r="S182" s="65">
        <v>4.9518569463548827</v>
      </c>
      <c r="T182" s="52">
        <v>22.674224741580527</v>
      </c>
      <c r="U182" s="52">
        <v>2.3200191341784264</v>
      </c>
      <c r="V182" s="52">
        <v>2.9657976560631427</v>
      </c>
      <c r="W182" s="64">
        <v>2.4470018170805572</v>
      </c>
      <c r="X182" s="52">
        <v>5.3534660260809881</v>
      </c>
      <c r="Y182" s="65">
        <v>6.2113932738503772</v>
      </c>
      <c r="Z182" s="52">
        <v>33.376497248300424</v>
      </c>
      <c r="AA182" s="52">
        <v>3.5666666666666669</v>
      </c>
      <c r="AB182" s="52">
        <v>0.8666666666666667</v>
      </c>
      <c r="AC182" s="52">
        <v>14.111072301781348</v>
      </c>
      <c r="AD182" s="52">
        <v>1.3622074746769124</v>
      </c>
      <c r="AE182" s="52">
        <v>8.139937651541393</v>
      </c>
      <c r="AF182" s="52">
        <v>1.6972635954277797</v>
      </c>
      <c r="AG182" s="64">
        <v>2.0769492679605039</v>
      </c>
      <c r="AH182" s="52">
        <v>2.3152877085461356</v>
      </c>
      <c r="AI182" s="65">
        <v>1.2597889002383384</v>
      </c>
      <c r="AJ182" s="52">
        <v>0.93203326641812445</v>
      </c>
      <c r="AK182" s="52">
        <v>1.5084706428405663</v>
      </c>
      <c r="AL182" s="52">
        <v>6.9974189848006887</v>
      </c>
      <c r="AM182" s="65">
        <v>11.32513344163379</v>
      </c>
    </row>
    <row r="183" spans="1:39" ht="18.75" customHeight="1" x14ac:dyDescent="0.25">
      <c r="A183" s="280" t="s">
        <v>240</v>
      </c>
      <c r="B183" s="51" t="s">
        <v>2715</v>
      </c>
      <c r="C183" s="51" t="s">
        <v>2716</v>
      </c>
      <c r="D183" s="62">
        <v>25035</v>
      </c>
      <c r="E183" s="63">
        <v>10479</v>
      </c>
      <c r="F183" s="52">
        <v>78.046734571599757</v>
      </c>
      <c r="G183" s="52">
        <v>11.683642899940084</v>
      </c>
      <c r="H183" s="52">
        <v>3.9664469742360695</v>
      </c>
      <c r="I183" s="52">
        <v>15.074895146794487</v>
      </c>
      <c r="J183" s="52">
        <v>2.3367285799880166</v>
      </c>
      <c r="K183" s="64">
        <v>5.5002995805871784</v>
      </c>
      <c r="L183" s="52">
        <v>15.254643499101258</v>
      </c>
      <c r="M183" s="65">
        <v>9.7663271420011988</v>
      </c>
      <c r="N183" s="52">
        <v>15.230677052127023</v>
      </c>
      <c r="O183" s="52">
        <v>7.813061713600959</v>
      </c>
      <c r="P183" s="52">
        <v>2.720191731575794</v>
      </c>
      <c r="Q183" s="64">
        <v>2.4745475113122173</v>
      </c>
      <c r="R183" s="52">
        <v>30.444004524886878</v>
      </c>
      <c r="S183" s="65">
        <v>9.615384615384615</v>
      </c>
      <c r="T183" s="52">
        <v>31.820860341779611</v>
      </c>
      <c r="U183" s="52">
        <v>2.3174831892411145</v>
      </c>
      <c r="V183" s="52">
        <v>2.8578290105667628</v>
      </c>
      <c r="W183" s="64">
        <v>1.7896543270409415</v>
      </c>
      <c r="X183" s="52">
        <v>7.0426829268292686</v>
      </c>
      <c r="Y183" s="65">
        <v>10.213414634146341</v>
      </c>
      <c r="Z183" s="52">
        <v>47.666762095619809</v>
      </c>
      <c r="AA183" s="52">
        <v>4.6099290780141846</v>
      </c>
      <c r="AB183" s="52">
        <v>0.88652482269503541</v>
      </c>
      <c r="AC183" s="52">
        <v>17.671060891399875</v>
      </c>
      <c r="AD183" s="52">
        <v>2.0401757689893283</v>
      </c>
      <c r="AE183" s="52">
        <v>10.41019266625233</v>
      </c>
      <c r="AF183" s="52">
        <v>2.7656929770043504</v>
      </c>
      <c r="AG183" s="64">
        <v>3.0330603579011224</v>
      </c>
      <c r="AH183" s="52">
        <v>4.2159538974825601</v>
      </c>
      <c r="AI183" s="65">
        <v>1.7288444040036397</v>
      </c>
      <c r="AJ183" s="52">
        <v>0.62217194570135748</v>
      </c>
      <c r="AK183" s="52">
        <v>0.92748735244519398</v>
      </c>
      <c r="AL183" s="52">
        <v>7.6074660633484159</v>
      </c>
      <c r="AM183" s="65">
        <v>11.340640809443508</v>
      </c>
    </row>
    <row r="184" spans="1:39" ht="18.75" customHeight="1" x14ac:dyDescent="0.25">
      <c r="A184" s="280" t="s">
        <v>240</v>
      </c>
      <c r="B184" s="51" t="s">
        <v>2717</v>
      </c>
      <c r="C184" s="51" t="s">
        <v>2718</v>
      </c>
      <c r="D184" s="62">
        <v>25245</v>
      </c>
      <c r="E184" s="63">
        <v>9333</v>
      </c>
      <c r="F184" s="52">
        <v>81.021984551396315</v>
      </c>
      <c r="G184" s="52">
        <v>16.981580510992277</v>
      </c>
      <c r="H184" s="52">
        <v>7.0469399881164589</v>
      </c>
      <c r="I184" s="52">
        <v>8.4491978609625669</v>
      </c>
      <c r="J184" s="52">
        <v>1.2002376708259062</v>
      </c>
      <c r="K184" s="64">
        <v>6.357694592988711</v>
      </c>
      <c r="L184" s="52">
        <v>19.10873440285205</v>
      </c>
      <c r="M184" s="65">
        <v>12.75103980986334</v>
      </c>
      <c r="N184" s="52">
        <v>16.494355317884729</v>
      </c>
      <c r="O184" s="52">
        <v>7.7480689245395125</v>
      </c>
      <c r="P184" s="52">
        <v>2.1628045157456923</v>
      </c>
      <c r="Q184" s="64">
        <v>2.967969438730532</v>
      </c>
      <c r="R184" s="52">
        <v>33.867176021157803</v>
      </c>
      <c r="S184" s="65">
        <v>6.5381968341362695</v>
      </c>
      <c r="T184" s="52">
        <v>23.626737260092654</v>
      </c>
      <c r="U184" s="52">
        <v>0.77353326193026295</v>
      </c>
      <c r="V184" s="52">
        <v>0.9401404260383196</v>
      </c>
      <c r="W184" s="64">
        <v>1.5693430656934306</v>
      </c>
      <c r="X184" s="52">
        <v>4.8486932599724897</v>
      </c>
      <c r="Y184" s="65">
        <v>9.525447042640991</v>
      </c>
      <c r="Z184" s="52">
        <v>27.822450948858155</v>
      </c>
      <c r="AA184" s="52">
        <v>4.5904887714663145</v>
      </c>
      <c r="AB184" s="52">
        <v>1.2219286657859973</v>
      </c>
      <c r="AC184" s="52">
        <v>13.959212376933896</v>
      </c>
      <c r="AD184" s="52">
        <v>1.6526019690576652</v>
      </c>
      <c r="AE184" s="52">
        <v>8.5017421602787451</v>
      </c>
      <c r="AF184" s="52">
        <v>2.1951219512195124</v>
      </c>
      <c r="AG184" s="64">
        <v>2.6089941640920014</v>
      </c>
      <c r="AH184" s="52">
        <v>2.4716786817713698</v>
      </c>
      <c r="AI184" s="65">
        <v>1.2701682114658428</v>
      </c>
      <c r="AJ184" s="52">
        <v>0.55824886146613784</v>
      </c>
      <c r="AK184" s="52">
        <v>0.88392649453361249</v>
      </c>
      <c r="AL184" s="52">
        <v>6.5080064639341852</v>
      </c>
      <c r="AM184" s="65">
        <v>10.304722028378693</v>
      </c>
    </row>
    <row r="185" spans="1:39" ht="18.75" customHeight="1" x14ac:dyDescent="0.25">
      <c r="A185" s="280" t="s">
        <v>240</v>
      </c>
      <c r="B185" s="51" t="s">
        <v>2719</v>
      </c>
      <c r="C185" s="51" t="s">
        <v>2720</v>
      </c>
      <c r="D185" s="62">
        <v>25857</v>
      </c>
      <c r="E185" s="63">
        <v>9978</v>
      </c>
      <c r="F185" s="52">
        <v>89.476737440538344</v>
      </c>
      <c r="G185" s="52">
        <v>15.465831302935376</v>
      </c>
      <c r="H185" s="52">
        <v>4.2928413969137953</v>
      </c>
      <c r="I185" s="52">
        <v>4.0607959159995355</v>
      </c>
      <c r="J185" s="52">
        <v>0.88177282747418495</v>
      </c>
      <c r="K185" s="64">
        <v>5.4878756236222301</v>
      </c>
      <c r="L185" s="52">
        <v>19.271377189929225</v>
      </c>
      <c r="M185" s="65">
        <v>13.783501566306995</v>
      </c>
      <c r="N185" s="52">
        <v>15.663069961712496</v>
      </c>
      <c r="O185" s="52">
        <v>5.9171597633136095</v>
      </c>
      <c r="P185" s="52">
        <v>1.2646478709827127</v>
      </c>
      <c r="Q185" s="64">
        <v>2.5438344351825237</v>
      </c>
      <c r="R185" s="52">
        <v>31.100891060649612</v>
      </c>
      <c r="S185" s="65">
        <v>5.3725615606012154</v>
      </c>
      <c r="T185" s="52">
        <v>26.216882316697475</v>
      </c>
      <c r="U185" s="52">
        <v>0.61556329849012781</v>
      </c>
      <c r="V185" s="52">
        <v>0.76655052264808365</v>
      </c>
      <c r="W185" s="64">
        <v>0.59136605558840927</v>
      </c>
      <c r="X185" s="52">
        <v>4.3436601724688595</v>
      </c>
      <c r="Y185" s="65">
        <v>9.2622165442350681</v>
      </c>
      <c r="Z185" s="52">
        <v>25.804511278195488</v>
      </c>
      <c r="AA185" s="52">
        <v>3.0536705737199261</v>
      </c>
      <c r="AB185" s="52">
        <v>0.70943861813695253</v>
      </c>
      <c r="AC185" s="52">
        <v>16.65588615782665</v>
      </c>
      <c r="AD185" s="52">
        <v>1.4230271668822769</v>
      </c>
      <c r="AE185" s="52">
        <v>9.6784565916398719</v>
      </c>
      <c r="AF185" s="52">
        <v>2.1543408360128615</v>
      </c>
      <c r="AG185" s="64">
        <v>2.5340513145391195</v>
      </c>
      <c r="AH185" s="52">
        <v>2.3756731073804245</v>
      </c>
      <c r="AI185" s="65">
        <v>1.1719987329743426</v>
      </c>
      <c r="AJ185" s="52">
        <v>0.68985340615119284</v>
      </c>
      <c r="AK185" s="52">
        <v>1.0396361273554255</v>
      </c>
      <c r="AL185" s="52">
        <v>6.9991376832423109</v>
      </c>
      <c r="AM185" s="65">
        <v>10.547974875460255</v>
      </c>
    </row>
    <row r="186" spans="1:39" ht="18.75" customHeight="1" x14ac:dyDescent="0.25">
      <c r="A186" s="280" t="s">
        <v>240</v>
      </c>
      <c r="B186" s="51" t="s">
        <v>2721</v>
      </c>
      <c r="C186" s="51" t="s">
        <v>2722</v>
      </c>
      <c r="D186" s="62">
        <v>26478</v>
      </c>
      <c r="E186" s="63">
        <v>9306</v>
      </c>
      <c r="F186" s="52">
        <v>61.704056197598007</v>
      </c>
      <c r="G186" s="52">
        <v>13.199637434851574</v>
      </c>
      <c r="H186" s="52">
        <v>6.3335599365510991</v>
      </c>
      <c r="I186" s="52">
        <v>28.121459324722412</v>
      </c>
      <c r="J186" s="52">
        <v>1.8921368683435305</v>
      </c>
      <c r="K186" s="64">
        <v>6.5828234760933606</v>
      </c>
      <c r="L186" s="52">
        <v>17.437117607070022</v>
      </c>
      <c r="M186" s="65">
        <v>10.85429413097666</v>
      </c>
      <c r="N186" s="52">
        <v>13.845456605483799</v>
      </c>
      <c r="O186" s="52">
        <v>5.6650804441423066</v>
      </c>
      <c r="P186" s="52">
        <v>1.144346249716746</v>
      </c>
      <c r="Q186" s="64">
        <v>2.8269521064910115</v>
      </c>
      <c r="R186" s="52">
        <v>31.631672842047482</v>
      </c>
      <c r="S186" s="65">
        <v>5.2685950413223139</v>
      </c>
      <c r="T186" s="52">
        <v>22.402382528127067</v>
      </c>
      <c r="U186" s="52">
        <v>2.0093086615960951</v>
      </c>
      <c r="V186" s="52">
        <v>2.4293336360540358</v>
      </c>
      <c r="W186" s="64">
        <v>3.1784841075794623</v>
      </c>
      <c r="X186" s="52">
        <v>6.4305364511691883</v>
      </c>
      <c r="Y186" s="65">
        <v>9.9037138927097654</v>
      </c>
      <c r="Z186" s="52">
        <v>31.624758220502901</v>
      </c>
      <c r="AA186" s="52">
        <v>6.3245033112582778</v>
      </c>
      <c r="AB186" s="52">
        <v>1.5894039735099337</v>
      </c>
      <c r="AC186" s="52">
        <v>15.91070163004961</v>
      </c>
      <c r="AD186" s="52">
        <v>1.5237420269312545</v>
      </c>
      <c r="AE186" s="52">
        <v>10.161744022503516</v>
      </c>
      <c r="AF186" s="52">
        <v>2.2151898734177213</v>
      </c>
      <c r="AG186" s="64">
        <v>3.6070079010649261</v>
      </c>
      <c r="AH186" s="52">
        <v>3.1260735142562694</v>
      </c>
      <c r="AI186" s="65">
        <v>1.8893850910340089</v>
      </c>
      <c r="AJ186" s="52">
        <v>1.2625222999862769</v>
      </c>
      <c r="AK186" s="52">
        <v>1.9262981574539364</v>
      </c>
      <c r="AL186" s="52">
        <v>5.5303965966790178</v>
      </c>
      <c r="AM186" s="65">
        <v>8.4380234505862646</v>
      </c>
    </row>
    <row r="187" spans="1:39" ht="18.75" customHeight="1" x14ac:dyDescent="0.25">
      <c r="A187" s="280" t="s">
        <v>240</v>
      </c>
      <c r="B187" s="51" t="s">
        <v>2723</v>
      </c>
      <c r="C187" s="51" t="s">
        <v>2724</v>
      </c>
      <c r="D187" s="62">
        <v>28590</v>
      </c>
      <c r="E187" s="63">
        <v>10002</v>
      </c>
      <c r="F187" s="52">
        <v>67.135362014690457</v>
      </c>
      <c r="G187" s="52">
        <v>6.3064008394543549</v>
      </c>
      <c r="H187" s="52">
        <v>2.1511017838405038</v>
      </c>
      <c r="I187" s="52">
        <v>29.527806925498425</v>
      </c>
      <c r="J187" s="52">
        <v>1.825813221406086</v>
      </c>
      <c r="K187" s="64">
        <v>6.7261280167890867</v>
      </c>
      <c r="L187" s="52">
        <v>19.286463798530956</v>
      </c>
      <c r="M187" s="65">
        <v>12.560335781741868</v>
      </c>
      <c r="N187" s="52">
        <v>16.180482686253935</v>
      </c>
      <c r="O187" s="52">
        <v>7.7649527806925498</v>
      </c>
      <c r="P187" s="52">
        <v>2.4344176285414481</v>
      </c>
      <c r="Q187" s="64">
        <v>1.7940717628705147</v>
      </c>
      <c r="R187" s="52">
        <v>29.732189287571504</v>
      </c>
      <c r="S187" s="65">
        <v>2.5069637883008355</v>
      </c>
      <c r="T187" s="52">
        <v>16.818457802064358</v>
      </c>
      <c r="U187" s="52">
        <v>1.7234131988230348</v>
      </c>
      <c r="V187" s="52">
        <v>2.0386717108028583</v>
      </c>
      <c r="W187" s="64">
        <v>3.7943300635981458</v>
      </c>
      <c r="X187" s="52">
        <v>4.3303433343643674</v>
      </c>
      <c r="Y187" s="65">
        <v>4.5777915248994745</v>
      </c>
      <c r="Z187" s="52">
        <v>18.956208758248351</v>
      </c>
      <c r="AA187" s="52">
        <v>2.889294403892944</v>
      </c>
      <c r="AB187" s="52">
        <v>0.6082725060827251</v>
      </c>
      <c r="AC187" s="52">
        <v>6.5661325793276779</v>
      </c>
      <c r="AD187" s="52">
        <v>0.34558592522777254</v>
      </c>
      <c r="AE187" s="52">
        <v>4.5440300846129738</v>
      </c>
      <c r="AF187" s="52">
        <v>0.7521153243497336</v>
      </c>
      <c r="AG187" s="64">
        <v>2.4360160345359234</v>
      </c>
      <c r="AH187" s="52">
        <v>1.6651248843663276</v>
      </c>
      <c r="AI187" s="65">
        <v>1.2025901942645698</v>
      </c>
      <c r="AJ187" s="52">
        <v>0.96203848153926153</v>
      </c>
      <c r="AK187" s="52">
        <v>1.4049743687108411</v>
      </c>
      <c r="AL187" s="52">
        <v>6.9812792511700472</v>
      </c>
      <c r="AM187" s="65">
        <v>10.195557243212455</v>
      </c>
    </row>
    <row r="188" spans="1:39" ht="18.75" customHeight="1" x14ac:dyDescent="0.25">
      <c r="A188" s="280" t="s">
        <v>240</v>
      </c>
      <c r="B188" s="51" t="s">
        <v>2725</v>
      </c>
      <c r="C188" s="51" t="s">
        <v>2726</v>
      </c>
      <c r="D188" s="62">
        <v>25593</v>
      </c>
      <c r="E188" s="63">
        <v>7833</v>
      </c>
      <c r="F188" s="52">
        <v>59.160708006095419</v>
      </c>
      <c r="G188" s="52">
        <v>8.592193177822061</v>
      </c>
      <c r="H188" s="52">
        <v>4.2433477904114403</v>
      </c>
      <c r="I188" s="52">
        <v>33.817840815848086</v>
      </c>
      <c r="J188" s="52">
        <v>3.0945961786425977</v>
      </c>
      <c r="K188" s="64">
        <v>3.3407572383073498</v>
      </c>
      <c r="L188" s="52">
        <v>10.713867073027782</v>
      </c>
      <c r="M188" s="65">
        <v>7.3613878794983005</v>
      </c>
      <c r="N188" s="52">
        <v>11.792286953463838</v>
      </c>
      <c r="O188" s="52">
        <v>6.3767436408392921</v>
      </c>
      <c r="P188" s="52">
        <v>2.461610596647521</v>
      </c>
      <c r="Q188" s="64">
        <v>4.2804621848739499</v>
      </c>
      <c r="R188" s="52">
        <v>39.154411764705884</v>
      </c>
      <c r="S188" s="65">
        <v>11.184210526315789</v>
      </c>
      <c r="T188" s="52">
        <v>22.151898734177216</v>
      </c>
      <c r="U188" s="52">
        <v>5.5346650998824911</v>
      </c>
      <c r="V188" s="52">
        <v>6.2867215041128084</v>
      </c>
      <c r="W188" s="64">
        <v>4.5719728539111797</v>
      </c>
      <c r="X188" s="52">
        <v>10.25010250102501</v>
      </c>
      <c r="Y188" s="65">
        <v>10.20910209102091</v>
      </c>
      <c r="Z188" s="52">
        <v>64.036767522022217</v>
      </c>
      <c r="AA188" s="52">
        <v>9.7068145800316952</v>
      </c>
      <c r="AB188" s="52">
        <v>2.1790808240887478</v>
      </c>
      <c r="AC188" s="52">
        <v>21.639202081526452</v>
      </c>
      <c r="AD188" s="52">
        <v>2.5151777970511708</v>
      </c>
      <c r="AE188" s="52">
        <v>13.68465788355291</v>
      </c>
      <c r="AF188" s="52">
        <v>3.5274118147046325</v>
      </c>
      <c r="AG188" s="64">
        <v>3.880718954248366</v>
      </c>
      <c r="AH188" s="52">
        <v>5.0653594771241828</v>
      </c>
      <c r="AI188" s="65">
        <v>2.9820261437908497</v>
      </c>
      <c r="AJ188" s="52">
        <v>0.95838256531442823</v>
      </c>
      <c r="AK188" s="52">
        <v>1.6941285681132514</v>
      </c>
      <c r="AL188" s="52">
        <v>5.2776683733753442</v>
      </c>
      <c r="AM188" s="65">
        <v>9.3293107449524246</v>
      </c>
    </row>
    <row r="189" spans="1:39" ht="18.75" customHeight="1" x14ac:dyDescent="0.25">
      <c r="A189" s="280" t="s">
        <v>240</v>
      </c>
      <c r="B189" s="51" t="s">
        <v>2727</v>
      </c>
      <c r="C189" s="51" t="s">
        <v>2728</v>
      </c>
      <c r="D189" s="62">
        <v>25773</v>
      </c>
      <c r="E189" s="63">
        <v>10002</v>
      </c>
      <c r="F189" s="52">
        <v>74.368525200791524</v>
      </c>
      <c r="G189" s="52">
        <v>12.571295541846117</v>
      </c>
      <c r="H189" s="52">
        <v>5.5872424630427195</v>
      </c>
      <c r="I189" s="52">
        <v>16.773367477592831</v>
      </c>
      <c r="J189" s="52">
        <v>2.1766965428937262</v>
      </c>
      <c r="K189" s="64">
        <v>6.3554883017110928</v>
      </c>
      <c r="L189" s="52">
        <v>16.947968804562915</v>
      </c>
      <c r="M189" s="65">
        <v>10.592480502851823</v>
      </c>
      <c r="N189" s="52">
        <v>14.282388546152951</v>
      </c>
      <c r="O189" s="52">
        <v>6.7046909556512633</v>
      </c>
      <c r="P189" s="52">
        <v>1.9322546851356071</v>
      </c>
      <c r="Q189" s="64">
        <v>2.9011913104414857</v>
      </c>
      <c r="R189" s="52">
        <v>31.324456902592853</v>
      </c>
      <c r="S189" s="65">
        <v>9.7350781998084894</v>
      </c>
      <c r="T189" s="52">
        <v>27.939821922014122</v>
      </c>
      <c r="U189" s="52">
        <v>2.4026125495684627</v>
      </c>
      <c r="V189" s="52">
        <v>2.974107767669699</v>
      </c>
      <c r="W189" s="64">
        <v>1.9575077584148961</v>
      </c>
      <c r="X189" s="52">
        <v>6.9426751592356686</v>
      </c>
      <c r="Y189" s="65">
        <v>11.273885350318471</v>
      </c>
      <c r="Z189" s="52">
        <v>43.101379724055192</v>
      </c>
      <c r="AA189" s="52">
        <v>5.8859595340282036</v>
      </c>
      <c r="AB189" s="52">
        <v>1.2568976088289392</v>
      </c>
      <c r="AC189" s="52">
        <v>19.042936742051786</v>
      </c>
      <c r="AD189" s="52">
        <v>1.9010160603080957</v>
      </c>
      <c r="AE189" s="52">
        <v>11.010068203962325</v>
      </c>
      <c r="AF189" s="52">
        <v>2.0136407924650861</v>
      </c>
      <c r="AG189" s="64">
        <v>3.044719314938154</v>
      </c>
      <c r="AH189" s="52">
        <v>3.8058991436726926</v>
      </c>
      <c r="AI189" s="65">
        <v>1.8395179194418014</v>
      </c>
      <c r="AJ189" s="52">
        <v>0.71478626489138053</v>
      </c>
      <c r="AK189" s="52">
        <v>1.0867249094395908</v>
      </c>
      <c r="AL189" s="52">
        <v>7.9607568325157674</v>
      </c>
      <c r="AM189" s="65">
        <v>12.103132324738972</v>
      </c>
    </row>
    <row r="190" spans="1:39" ht="18.75" customHeight="1" x14ac:dyDescent="0.25">
      <c r="A190" s="280" t="s">
        <v>240</v>
      </c>
      <c r="B190" s="51" t="s">
        <v>2729</v>
      </c>
      <c r="C190" s="51" t="s">
        <v>2639</v>
      </c>
      <c r="D190" s="62">
        <v>24192</v>
      </c>
      <c r="E190" s="63">
        <v>10938</v>
      </c>
      <c r="F190" s="52">
        <v>66.716269841269835</v>
      </c>
      <c r="G190" s="52">
        <v>13.665674603174603</v>
      </c>
      <c r="H190" s="52">
        <v>5.2827380952380949</v>
      </c>
      <c r="I190" s="52">
        <v>22.953869047619047</v>
      </c>
      <c r="J190" s="52">
        <v>3.1001984126984126</v>
      </c>
      <c r="K190" s="64">
        <v>5.0099206349206353</v>
      </c>
      <c r="L190" s="52">
        <v>11.867559523809524</v>
      </c>
      <c r="M190" s="65">
        <v>6.8452380952380949</v>
      </c>
      <c r="N190" s="52">
        <v>10.466269841269842</v>
      </c>
      <c r="O190" s="52">
        <v>4.0922619047619051</v>
      </c>
      <c r="P190" s="52">
        <v>1.0168650793650793</v>
      </c>
      <c r="Q190" s="64">
        <v>3.7005768960180103</v>
      </c>
      <c r="R190" s="52">
        <v>27.494019980301111</v>
      </c>
      <c r="S190" s="65">
        <v>14.599207558671138</v>
      </c>
      <c r="T190" s="52">
        <v>37.456747404844293</v>
      </c>
      <c r="U190" s="52">
        <v>4.3429566948730711</v>
      </c>
      <c r="V190" s="52">
        <v>5.0771528123444503</v>
      </c>
      <c r="W190" s="64">
        <v>2.5504377617053673</v>
      </c>
      <c r="X190" s="52">
        <v>10.191664131426833</v>
      </c>
      <c r="Y190" s="65">
        <v>11.956191055673866</v>
      </c>
      <c r="Z190" s="52">
        <v>66.383095499451159</v>
      </c>
      <c r="AA190" s="52">
        <v>6.6975935053638738</v>
      </c>
      <c r="AB190" s="52">
        <v>1.1307625398666281</v>
      </c>
      <c r="AC190" s="52">
        <v>19.031141868512112</v>
      </c>
      <c r="AD190" s="52">
        <v>2.7367096571248819</v>
      </c>
      <c r="AE190" s="52">
        <v>11.162935323383085</v>
      </c>
      <c r="AF190" s="52">
        <v>2.7985074626865671</v>
      </c>
      <c r="AG190" s="64">
        <v>3.8184004810583283</v>
      </c>
      <c r="AH190" s="52">
        <v>5.2315093205051113</v>
      </c>
      <c r="AI190" s="65">
        <v>2.4954900781719784</v>
      </c>
      <c r="AJ190" s="52">
        <v>0.74574363303784996</v>
      </c>
      <c r="AK190" s="52">
        <v>1.0838445807770962</v>
      </c>
      <c r="AL190" s="52">
        <v>8.0343323483889115</v>
      </c>
      <c r="AM190" s="65">
        <v>11.676891615541923</v>
      </c>
    </row>
    <row r="191" spans="1:39" ht="18.75" customHeight="1" x14ac:dyDescent="0.25">
      <c r="A191" s="280" t="s">
        <v>240</v>
      </c>
      <c r="B191" s="51" t="s">
        <v>2730</v>
      </c>
      <c r="C191" s="51" t="s">
        <v>2731</v>
      </c>
      <c r="D191" s="62">
        <v>26373</v>
      </c>
      <c r="E191" s="63">
        <v>10134</v>
      </c>
      <c r="F191" s="52">
        <v>90.137640768968268</v>
      </c>
      <c r="G191" s="52">
        <v>7.4621772267091346</v>
      </c>
      <c r="H191" s="52">
        <v>1.8200432260266182</v>
      </c>
      <c r="I191" s="52">
        <v>6.5635308838584914</v>
      </c>
      <c r="J191" s="52">
        <v>1.5697872824479582</v>
      </c>
      <c r="K191" s="64">
        <v>4.8572403594585367</v>
      </c>
      <c r="L191" s="52">
        <v>18.314184961892845</v>
      </c>
      <c r="M191" s="65">
        <v>13.468319872596973</v>
      </c>
      <c r="N191" s="52">
        <v>18.280059151404846</v>
      </c>
      <c r="O191" s="52">
        <v>8.3380730292344438</v>
      </c>
      <c r="P191" s="52">
        <v>2.3888067341599362</v>
      </c>
      <c r="Q191" s="64">
        <v>2.0331430162929953</v>
      </c>
      <c r="R191" s="52">
        <v>30.594624704080211</v>
      </c>
      <c r="S191" s="65">
        <v>4.7295208655332299</v>
      </c>
      <c r="T191" s="52">
        <v>23.081552813722539</v>
      </c>
      <c r="U191" s="52">
        <v>1.0477166609725543</v>
      </c>
      <c r="V191" s="52">
        <v>1.4918574194283112</v>
      </c>
      <c r="W191" s="64">
        <v>0.7868548947003009</v>
      </c>
      <c r="X191" s="52">
        <v>4.1307028360049323</v>
      </c>
      <c r="Y191" s="65">
        <v>6.4426633785450065</v>
      </c>
      <c r="Z191" s="52">
        <v>20.846905537459282</v>
      </c>
      <c r="AA191" s="52">
        <v>2.0820760410380204</v>
      </c>
      <c r="AB191" s="52">
        <v>0.27157513578756787</v>
      </c>
      <c r="AC191" s="52">
        <v>12.134411947728687</v>
      </c>
      <c r="AD191" s="52">
        <v>1.120099564405725</v>
      </c>
      <c r="AE191" s="52">
        <v>6.7412239826032927</v>
      </c>
      <c r="AF191" s="52">
        <v>1.5532774153463809</v>
      </c>
      <c r="AG191" s="64">
        <v>1.5026065624041705</v>
      </c>
      <c r="AH191" s="52">
        <v>1.2879484820607177</v>
      </c>
      <c r="AI191" s="65">
        <v>0.73597056117755288</v>
      </c>
      <c r="AJ191" s="52">
        <v>0.5848767581116836</v>
      </c>
      <c r="AK191" s="52">
        <v>0.86830680173661356</v>
      </c>
      <c r="AL191" s="52">
        <v>7.3945132989834281</v>
      </c>
      <c r="AM191" s="65">
        <v>10.977878850527187</v>
      </c>
    </row>
    <row r="192" spans="1:39" ht="18.75" customHeight="1" x14ac:dyDescent="0.25">
      <c r="A192" s="280" t="s">
        <v>240</v>
      </c>
      <c r="B192" s="51" t="s">
        <v>2732</v>
      </c>
      <c r="C192" s="51" t="s">
        <v>2733</v>
      </c>
      <c r="D192" s="62">
        <v>23577</v>
      </c>
      <c r="E192" s="63">
        <v>9321</v>
      </c>
      <c r="F192" s="52">
        <v>74.742333630232849</v>
      </c>
      <c r="G192" s="52">
        <v>20.409721338592696</v>
      </c>
      <c r="H192" s="52">
        <v>9.6704415320015276</v>
      </c>
      <c r="I192" s="52">
        <v>10.853798193154345</v>
      </c>
      <c r="J192" s="52">
        <v>1.5141875556686601</v>
      </c>
      <c r="K192" s="64">
        <v>6.3494083216694239</v>
      </c>
      <c r="L192" s="52">
        <v>18.386563175976587</v>
      </c>
      <c r="M192" s="65">
        <v>12.024430589133477</v>
      </c>
      <c r="N192" s="52">
        <v>14.302074055223311</v>
      </c>
      <c r="O192" s="52">
        <v>5.8277134495482885</v>
      </c>
      <c r="P192" s="52">
        <v>1.2469779870212496</v>
      </c>
      <c r="Q192" s="64">
        <v>3.8665419395073277</v>
      </c>
      <c r="R192" s="52">
        <v>34.549423136888059</v>
      </c>
      <c r="S192" s="65">
        <v>11.214285714285714</v>
      </c>
      <c r="T192" s="52">
        <v>30.691739422431162</v>
      </c>
      <c r="U192" s="52">
        <v>1.2496812037745473</v>
      </c>
      <c r="V192" s="52">
        <v>1.5174700331548074</v>
      </c>
      <c r="W192" s="64">
        <v>1.7055070954302824</v>
      </c>
      <c r="X192" s="52">
        <v>7.2953736654804269</v>
      </c>
      <c r="Y192" s="65">
        <v>14.804270462633452</v>
      </c>
      <c r="Z192" s="52">
        <v>38.92466194462331</v>
      </c>
      <c r="AA192" s="52">
        <v>6.4559515803631475</v>
      </c>
      <c r="AB192" s="52">
        <v>1.7484868863483525</v>
      </c>
      <c r="AC192" s="52">
        <v>21.696035242290748</v>
      </c>
      <c r="AD192" s="52">
        <v>2.3861967694566815</v>
      </c>
      <c r="AE192" s="52">
        <v>13.089579524680072</v>
      </c>
      <c r="AF192" s="52">
        <v>2.7056672760511882</v>
      </c>
      <c r="AG192" s="64">
        <v>4.7230113636363633</v>
      </c>
      <c r="AH192" s="52">
        <v>4.0127840909090908</v>
      </c>
      <c r="AI192" s="65">
        <v>2.2372159090909092</v>
      </c>
      <c r="AJ192" s="52">
        <v>0.70159027128157159</v>
      </c>
      <c r="AK192" s="52">
        <v>1.139240506329114</v>
      </c>
      <c r="AL192" s="52">
        <v>6.9379482382288744</v>
      </c>
      <c r="AM192" s="65">
        <v>11.265822784810126</v>
      </c>
    </row>
    <row r="193" spans="1:39" ht="18.75" customHeight="1" x14ac:dyDescent="0.25">
      <c r="A193" s="280" t="s">
        <v>240</v>
      </c>
      <c r="B193" s="51" t="s">
        <v>2734</v>
      </c>
      <c r="C193" s="51" t="s">
        <v>2735</v>
      </c>
      <c r="D193" s="62">
        <v>25749</v>
      </c>
      <c r="E193" s="63">
        <v>10836</v>
      </c>
      <c r="F193" s="52">
        <v>85.354771059070259</v>
      </c>
      <c r="G193" s="52">
        <v>9.0178259349877656</v>
      </c>
      <c r="H193" s="52">
        <v>2.6680647792147267</v>
      </c>
      <c r="I193" s="52">
        <v>9.4722125131073049</v>
      </c>
      <c r="J193" s="52">
        <v>1.8291972503786555</v>
      </c>
      <c r="K193" s="64">
        <v>5.1147617383199346</v>
      </c>
      <c r="L193" s="52">
        <v>14.936502388442269</v>
      </c>
      <c r="M193" s="65">
        <v>9.8217406501223348</v>
      </c>
      <c r="N193" s="52">
        <v>19.52697192123966</v>
      </c>
      <c r="O193" s="52">
        <v>8.8081090527787484</v>
      </c>
      <c r="P193" s="52">
        <v>2.5865082139112197</v>
      </c>
      <c r="Q193" s="64">
        <v>2.3561643835616439</v>
      </c>
      <c r="R193" s="52">
        <v>32.397260273972606</v>
      </c>
      <c r="S193" s="65">
        <v>6.8720379146919433</v>
      </c>
      <c r="T193" s="52">
        <v>28.72613280136791</v>
      </c>
      <c r="U193" s="52">
        <v>1.6686114352392065</v>
      </c>
      <c r="V193" s="52">
        <v>2.3687281213535591</v>
      </c>
      <c r="W193" s="64">
        <v>1.2122652721654386</v>
      </c>
      <c r="X193" s="52">
        <v>5.6213017751479288</v>
      </c>
      <c r="Y193" s="65">
        <v>8.3727810650887573</v>
      </c>
      <c r="Z193" s="52">
        <v>32.89036544850498</v>
      </c>
      <c r="AA193" s="52">
        <v>3.0918980818780417</v>
      </c>
      <c r="AB193" s="52">
        <v>0.48668766103635841</v>
      </c>
      <c r="AC193" s="52">
        <v>12.992481203007518</v>
      </c>
      <c r="AD193" s="52">
        <v>1.3533834586466165</v>
      </c>
      <c r="AE193" s="52">
        <v>7.3753359211704987</v>
      </c>
      <c r="AF193" s="52">
        <v>1.7915795759928337</v>
      </c>
      <c r="AG193" s="64">
        <v>2.1457965902410345</v>
      </c>
      <c r="AH193" s="52">
        <v>2.4103468547912992</v>
      </c>
      <c r="AI193" s="65">
        <v>1.1169900058788949</v>
      </c>
      <c r="AJ193" s="52">
        <v>0.65744418572798247</v>
      </c>
      <c r="AK193" s="52">
        <v>1.0077682133109385</v>
      </c>
      <c r="AL193" s="52">
        <v>7.724969182303794</v>
      </c>
      <c r="AM193" s="65">
        <v>11.841276506403528</v>
      </c>
    </row>
    <row r="194" spans="1:39" ht="18.75" customHeight="1" thickBot="1" x14ac:dyDescent="0.3">
      <c r="A194" s="281" t="s">
        <v>240</v>
      </c>
      <c r="B194" s="282" t="s">
        <v>2736</v>
      </c>
      <c r="C194" s="282" t="s">
        <v>2737</v>
      </c>
      <c r="D194" s="289">
        <v>9195</v>
      </c>
      <c r="E194" s="284">
        <v>3921</v>
      </c>
      <c r="F194" s="285">
        <v>93.050570962479611</v>
      </c>
      <c r="G194" s="285">
        <v>9.5269168026101134</v>
      </c>
      <c r="H194" s="285">
        <v>1.500815660685155</v>
      </c>
      <c r="I194" s="285">
        <v>2.9690048939641107</v>
      </c>
      <c r="J194" s="285">
        <v>0.9461663947797716</v>
      </c>
      <c r="K194" s="286">
        <v>3.4910277324632952</v>
      </c>
      <c r="L194" s="285">
        <v>13.572593800978792</v>
      </c>
      <c r="M194" s="287">
        <v>10.081566068515498</v>
      </c>
      <c r="N194" s="285">
        <v>23.393148450244698</v>
      </c>
      <c r="O194" s="285">
        <v>7.8303425774877651</v>
      </c>
      <c r="P194" s="285">
        <v>1.2398042414355628</v>
      </c>
      <c r="Q194" s="286">
        <v>1.7371601208459215</v>
      </c>
      <c r="R194" s="285">
        <v>31.873111782477341</v>
      </c>
      <c r="S194" s="287">
        <v>2.559867877786953</v>
      </c>
      <c r="T194" s="285">
        <v>26.629570747217805</v>
      </c>
      <c r="U194" s="285">
        <v>1.1783960720130933</v>
      </c>
      <c r="V194" s="285">
        <v>1.5384615384615385</v>
      </c>
      <c r="W194" s="286">
        <v>0.26455026455026454</v>
      </c>
      <c r="X194" s="285">
        <v>5.1851851851851851</v>
      </c>
      <c r="Y194" s="287">
        <v>8.7242798353909468</v>
      </c>
      <c r="Z194" s="285">
        <v>17.597551644988524</v>
      </c>
      <c r="AA194" s="285">
        <v>2.4038461538461537</v>
      </c>
      <c r="AB194" s="285">
        <v>0.40064102564102566</v>
      </c>
      <c r="AC194" s="285">
        <v>12.929623567921441</v>
      </c>
      <c r="AD194" s="285">
        <v>1.1456628477905073</v>
      </c>
      <c r="AE194" s="285">
        <v>7.0962479608482871</v>
      </c>
      <c r="AF194" s="285">
        <v>1.7944535073409462</v>
      </c>
      <c r="AG194" s="286">
        <v>3.6144578313253013</v>
      </c>
      <c r="AH194" s="285">
        <v>1.4457831325301205</v>
      </c>
      <c r="AI194" s="287">
        <v>0.96385542168674698</v>
      </c>
      <c r="AJ194" s="285">
        <v>4.0770101925254814</v>
      </c>
      <c r="AK194" s="285">
        <v>6.1398521887436042</v>
      </c>
      <c r="AL194" s="285">
        <v>6.0777651944129865</v>
      </c>
      <c r="AM194" s="287">
        <v>9.1529277998862995</v>
      </c>
    </row>
    <row r="195" spans="1:39" ht="18.75" customHeight="1" x14ac:dyDescent="0.25">
      <c r="A195" s="280" t="s">
        <v>242</v>
      </c>
      <c r="B195" s="51" t="s">
        <v>2738</v>
      </c>
      <c r="C195" s="51" t="s">
        <v>2739</v>
      </c>
      <c r="D195" s="62">
        <v>15120</v>
      </c>
      <c r="E195" s="63">
        <v>5634</v>
      </c>
      <c r="F195" s="52">
        <v>93.293650793650798</v>
      </c>
      <c r="G195" s="52">
        <v>7.4007936507936511</v>
      </c>
      <c r="H195" s="52">
        <v>1.5079365079365079</v>
      </c>
      <c r="I195" s="52">
        <v>3.3134920634920637</v>
      </c>
      <c r="J195" s="52">
        <v>0.63492063492063489</v>
      </c>
      <c r="K195" s="64">
        <v>5.1984126984126986</v>
      </c>
      <c r="L195" s="52">
        <v>19.623015873015873</v>
      </c>
      <c r="M195" s="65">
        <v>14.444444444444445</v>
      </c>
      <c r="N195" s="52">
        <v>17.718253968253968</v>
      </c>
      <c r="O195" s="52">
        <v>6.0119047619047619</v>
      </c>
      <c r="P195" s="52">
        <v>1.0317460317460319</v>
      </c>
      <c r="Q195" s="64">
        <v>1.2586377097729515</v>
      </c>
      <c r="R195" s="52">
        <v>26.431391905231983</v>
      </c>
      <c r="S195" s="65">
        <v>1.0838562464346835</v>
      </c>
      <c r="T195" s="52">
        <v>17.725013804527887</v>
      </c>
      <c r="U195" s="52">
        <v>0.7345642247369466</v>
      </c>
      <c r="V195" s="52">
        <v>0.83382966051220964</v>
      </c>
      <c r="W195" s="64">
        <v>0.52451079281823687</v>
      </c>
      <c r="X195" s="52">
        <v>3.6973833902161548</v>
      </c>
      <c r="Y195" s="65">
        <v>7.2810011376564274</v>
      </c>
      <c r="Z195" s="52">
        <v>16.293929712460063</v>
      </c>
      <c r="AA195" s="52">
        <v>1.7728531855955678</v>
      </c>
      <c r="AB195" s="52">
        <v>0.38781163434903049</v>
      </c>
      <c r="AC195" s="52">
        <v>9.277177006260672</v>
      </c>
      <c r="AD195" s="52">
        <v>0.68298235628912918</v>
      </c>
      <c r="AE195" s="52">
        <v>5.5144968732234227</v>
      </c>
      <c r="AF195" s="52">
        <v>1.1938601478112565</v>
      </c>
      <c r="AG195" s="64">
        <v>3.043968432919955</v>
      </c>
      <c r="AH195" s="52">
        <v>1.8038331454340473</v>
      </c>
      <c r="AI195" s="65">
        <v>0.90191657271702363</v>
      </c>
      <c r="AJ195" s="52">
        <v>9.7259935818316468</v>
      </c>
      <c r="AK195" s="52">
        <v>13.447098976109215</v>
      </c>
      <c r="AL195" s="52">
        <v>4.2211799555665266</v>
      </c>
      <c r="AM195" s="65">
        <v>5.8361774744027306</v>
      </c>
    </row>
    <row r="196" spans="1:39" ht="18.75" customHeight="1" x14ac:dyDescent="0.25">
      <c r="A196" s="280" t="s">
        <v>242</v>
      </c>
      <c r="B196" s="51" t="s">
        <v>2740</v>
      </c>
      <c r="C196" s="51" t="s">
        <v>2741</v>
      </c>
      <c r="D196" s="62">
        <v>28857</v>
      </c>
      <c r="E196" s="63">
        <v>9372</v>
      </c>
      <c r="F196" s="52">
        <v>75.475621166441414</v>
      </c>
      <c r="G196" s="52">
        <v>10.323318432269467</v>
      </c>
      <c r="H196" s="52">
        <v>3.5034826905083687</v>
      </c>
      <c r="I196" s="52">
        <v>18.60900301486641</v>
      </c>
      <c r="J196" s="52">
        <v>2.3599126728350139</v>
      </c>
      <c r="K196" s="64">
        <v>8.3480611290154894</v>
      </c>
      <c r="L196" s="52">
        <v>24.576359288907369</v>
      </c>
      <c r="M196" s="65">
        <v>16.228298159891882</v>
      </c>
      <c r="N196" s="52">
        <v>7.8386526665973593</v>
      </c>
      <c r="O196" s="52">
        <v>2.4950618567418652</v>
      </c>
      <c r="P196" s="52">
        <v>0.31188273209273315</v>
      </c>
      <c r="Q196" s="64">
        <v>2.0124052377670574</v>
      </c>
      <c r="R196" s="52">
        <v>21.07512060647829</v>
      </c>
      <c r="S196" s="65">
        <v>1.2926748425588332</v>
      </c>
      <c r="T196" s="52">
        <v>10.328028580708022</v>
      </c>
      <c r="U196" s="52">
        <v>1.6753381893860562</v>
      </c>
      <c r="V196" s="52">
        <v>1.9042663891779397</v>
      </c>
      <c r="W196" s="64">
        <v>1.7069243156199678</v>
      </c>
      <c r="X196" s="52">
        <v>2.9479960251738988</v>
      </c>
      <c r="Y196" s="65">
        <v>3.1798608810864524</v>
      </c>
      <c r="Z196" s="52">
        <v>20.198463508322664</v>
      </c>
      <c r="AA196" s="52">
        <v>2.1262675825973179</v>
      </c>
      <c r="AB196" s="52">
        <v>0.49067713444553485</v>
      </c>
      <c r="AC196" s="52">
        <v>4.3303121852970792</v>
      </c>
      <c r="AD196" s="52">
        <v>0.13427324605572341</v>
      </c>
      <c r="AE196" s="52">
        <v>2.5956738768718801</v>
      </c>
      <c r="AF196" s="52">
        <v>0.23294509151414308</v>
      </c>
      <c r="AG196" s="64">
        <v>2.1501819384717167</v>
      </c>
      <c r="AH196" s="52">
        <v>1.9517036056897121</v>
      </c>
      <c r="AI196" s="65">
        <v>0.95931194177968904</v>
      </c>
      <c r="AJ196" s="52">
        <v>1.4886285320468642</v>
      </c>
      <c r="AK196" s="52">
        <v>1.9351370722092816</v>
      </c>
      <c r="AL196" s="52">
        <v>5.6237077877325978</v>
      </c>
      <c r="AM196" s="65">
        <v>7.3105178283461747</v>
      </c>
    </row>
    <row r="197" spans="1:39" ht="18.75" customHeight="1" x14ac:dyDescent="0.25">
      <c r="A197" s="280" t="s">
        <v>242</v>
      </c>
      <c r="B197" s="51" t="s">
        <v>2742</v>
      </c>
      <c r="C197" s="51" t="s">
        <v>2743</v>
      </c>
      <c r="D197" s="62">
        <v>11796</v>
      </c>
      <c r="E197" s="63">
        <v>4263</v>
      </c>
      <c r="F197" s="52">
        <v>86.673448626653098</v>
      </c>
      <c r="G197" s="52">
        <v>11.80061037639878</v>
      </c>
      <c r="H197" s="52">
        <v>2.9501525940996949</v>
      </c>
      <c r="I197" s="52">
        <v>6.6887080366225842</v>
      </c>
      <c r="J197" s="52">
        <v>1.3224821973550356</v>
      </c>
      <c r="K197" s="64">
        <v>5.4425228891149544</v>
      </c>
      <c r="L197" s="52">
        <v>18.463886063072227</v>
      </c>
      <c r="M197" s="65">
        <v>13.021363173957274</v>
      </c>
      <c r="N197" s="52">
        <v>14.725330620549339</v>
      </c>
      <c r="O197" s="52">
        <v>5.2899287894201423</v>
      </c>
      <c r="P197" s="52">
        <v>0.81383519837232965</v>
      </c>
      <c r="Q197" s="64">
        <v>1.7155333749220212</v>
      </c>
      <c r="R197" s="52">
        <v>26.200873362445414</v>
      </c>
      <c r="S197" s="65">
        <v>1.6884113584036837</v>
      </c>
      <c r="T197" s="52">
        <v>20.603384841795439</v>
      </c>
      <c r="U197" s="52">
        <v>1.8084564442180335</v>
      </c>
      <c r="V197" s="52">
        <v>2.0376974019358127</v>
      </c>
      <c r="W197" s="64">
        <v>0.67514931186704752</v>
      </c>
      <c r="X197" s="52">
        <v>5.4281345565749239</v>
      </c>
      <c r="Y197" s="65">
        <v>10.856269113149848</v>
      </c>
      <c r="Z197" s="52">
        <v>31.315974665728362</v>
      </c>
      <c r="AA197" s="52">
        <v>2.5906735751295336</v>
      </c>
      <c r="AB197" s="52">
        <v>0.66617320503330868</v>
      </c>
      <c r="AC197" s="52">
        <v>16.74454828660436</v>
      </c>
      <c r="AD197" s="52">
        <v>1.7912772585669783</v>
      </c>
      <c r="AE197" s="52">
        <v>9.2319627618308768</v>
      </c>
      <c r="AF197" s="52">
        <v>2.1722265321955003</v>
      </c>
      <c r="AG197" s="64">
        <v>3.7319116527037317</v>
      </c>
      <c r="AH197" s="52">
        <v>2.817974105102818</v>
      </c>
      <c r="AI197" s="65">
        <v>1.0662604722010662</v>
      </c>
      <c r="AJ197" s="52">
        <v>15.252651278852152</v>
      </c>
      <c r="AK197" s="52">
        <v>21.159671138035481</v>
      </c>
      <c r="AL197" s="52">
        <v>3.5246412975670616</v>
      </c>
      <c r="AM197" s="65">
        <v>4.8896581566421462</v>
      </c>
    </row>
    <row r="198" spans="1:39" ht="18.75" customHeight="1" thickBot="1" x14ac:dyDescent="0.3">
      <c r="A198" s="281" t="s">
        <v>242</v>
      </c>
      <c r="B198" s="282" t="s">
        <v>2744</v>
      </c>
      <c r="C198" s="282" t="s">
        <v>2745</v>
      </c>
      <c r="D198" s="289">
        <v>22371</v>
      </c>
      <c r="E198" s="284">
        <v>7653</v>
      </c>
      <c r="F198" s="285">
        <v>87.515086495909884</v>
      </c>
      <c r="G198" s="285">
        <v>6.9599034464261766</v>
      </c>
      <c r="H198" s="285">
        <v>1.2605605471369183</v>
      </c>
      <c r="I198" s="285">
        <v>9.9235617540565908</v>
      </c>
      <c r="J198" s="285">
        <v>1.0459970497519109</v>
      </c>
      <c r="K198" s="286">
        <v>5.7529837736355098</v>
      </c>
      <c r="L198" s="285">
        <v>19.780072415180367</v>
      </c>
      <c r="M198" s="287">
        <v>14.013678422958295</v>
      </c>
      <c r="N198" s="285">
        <v>15.435161593133968</v>
      </c>
      <c r="O198" s="285">
        <v>5.4579589647311249</v>
      </c>
      <c r="P198" s="285">
        <v>0.88507442671315539</v>
      </c>
      <c r="Q198" s="286">
        <v>1.6716817118020728</v>
      </c>
      <c r="R198" s="285">
        <v>27.900367769976597</v>
      </c>
      <c r="S198" s="287">
        <v>1.1340623734305386</v>
      </c>
      <c r="T198" s="285">
        <v>12.475089677162217</v>
      </c>
      <c r="U198" s="285">
        <v>1.9060402684563758</v>
      </c>
      <c r="V198" s="285">
        <v>2.2147651006711411</v>
      </c>
      <c r="W198" s="286">
        <v>0.94429998631449297</v>
      </c>
      <c r="X198" s="285">
        <v>2.912621359223301</v>
      </c>
      <c r="Y198" s="287">
        <v>3.762135922330097</v>
      </c>
      <c r="Z198" s="285">
        <v>14.386515092120737</v>
      </c>
      <c r="AA198" s="285">
        <v>1.797842588893328</v>
      </c>
      <c r="AB198" s="285">
        <v>0.39952057530962842</v>
      </c>
      <c r="AC198" s="285">
        <v>5.4219323277619242</v>
      </c>
      <c r="AD198" s="285">
        <v>0.24459845087647777</v>
      </c>
      <c r="AE198" s="285">
        <v>3.0932030932030932</v>
      </c>
      <c r="AF198" s="285">
        <v>0.52910052910052907</v>
      </c>
      <c r="AG198" s="286">
        <v>1.4124293785310735</v>
      </c>
      <c r="AH198" s="285">
        <v>0.84745762711864403</v>
      </c>
      <c r="AI198" s="287">
        <v>0.48426150121065376</v>
      </c>
      <c r="AJ198" s="285">
        <v>3.142761618187897</v>
      </c>
      <c r="AK198" s="285">
        <v>4.4613194114855244</v>
      </c>
      <c r="AL198" s="285">
        <v>5.2156469408224675</v>
      </c>
      <c r="AM198" s="287">
        <v>7.4038917892738487</v>
      </c>
    </row>
    <row r="199" spans="1:39" ht="18.75" customHeight="1" x14ac:dyDescent="0.25">
      <c r="A199" s="280" t="s">
        <v>244</v>
      </c>
      <c r="B199" s="51" t="s">
        <v>2746</v>
      </c>
      <c r="C199" s="51" t="s">
        <v>2633</v>
      </c>
      <c r="D199" s="62">
        <v>7122</v>
      </c>
      <c r="E199" s="63">
        <v>2814</v>
      </c>
      <c r="F199" s="52">
        <v>81.844987363100259</v>
      </c>
      <c r="G199" s="52">
        <v>7.2872788542544233</v>
      </c>
      <c r="H199" s="52">
        <v>1.8955349620893007</v>
      </c>
      <c r="I199" s="52">
        <v>12.215669755686605</v>
      </c>
      <c r="J199" s="52">
        <v>1.6849199663016006</v>
      </c>
      <c r="K199" s="64">
        <v>7.2030328559393428</v>
      </c>
      <c r="L199" s="52">
        <v>21.651221566975568</v>
      </c>
      <c r="M199" s="65">
        <v>14.448188711036225</v>
      </c>
      <c r="N199" s="52">
        <v>13.184498736310026</v>
      </c>
      <c r="O199" s="52">
        <v>4.3807919123841614</v>
      </c>
      <c r="P199" s="52">
        <v>0.63184498736310024</v>
      </c>
      <c r="Q199" s="64">
        <v>1.7204301075268817</v>
      </c>
      <c r="R199" s="52">
        <v>20.053763440860216</v>
      </c>
      <c r="S199" s="65">
        <v>1.8801410105757932</v>
      </c>
      <c r="T199" s="52">
        <v>24.345847554038681</v>
      </c>
      <c r="U199" s="52">
        <v>3.5428089413749473</v>
      </c>
      <c r="V199" s="52">
        <v>3.753690425980599</v>
      </c>
      <c r="W199" s="64">
        <v>1.0331467929401636</v>
      </c>
      <c r="X199" s="52">
        <v>6.9167643610785463</v>
      </c>
      <c r="Y199" s="65">
        <v>11.957796014067995</v>
      </c>
      <c r="Z199" s="52">
        <v>44.456289978678036</v>
      </c>
      <c r="AA199" s="52">
        <v>2.6345933562428407</v>
      </c>
      <c r="AB199" s="52">
        <v>0.6872852233676976</v>
      </c>
      <c r="AC199" s="52">
        <v>12.366230677764566</v>
      </c>
      <c r="AD199" s="52">
        <v>0.71343638525564801</v>
      </c>
      <c r="AE199" s="52">
        <v>7.0071258907363418</v>
      </c>
      <c r="AF199" s="52">
        <v>1.3064133016627077</v>
      </c>
      <c r="AG199" s="64">
        <v>3.7209302325581395</v>
      </c>
      <c r="AH199" s="52">
        <v>2.7906976744186047</v>
      </c>
      <c r="AI199" s="65">
        <v>1.9767441860465116</v>
      </c>
      <c r="AJ199" s="52">
        <v>37.365591397849464</v>
      </c>
      <c r="AK199" s="52">
        <v>47.766323024054984</v>
      </c>
      <c r="AL199" s="52">
        <v>2.795698924731183</v>
      </c>
      <c r="AM199" s="65">
        <v>3.5738831615120277</v>
      </c>
    </row>
    <row r="200" spans="1:39" ht="18.75" customHeight="1" x14ac:dyDescent="0.25">
      <c r="A200" s="280" t="s">
        <v>244</v>
      </c>
      <c r="B200" s="51" t="s">
        <v>2747</v>
      </c>
      <c r="C200" s="51" t="s">
        <v>2641</v>
      </c>
      <c r="D200" s="62">
        <v>6918</v>
      </c>
      <c r="E200" s="63">
        <v>2652</v>
      </c>
      <c r="F200" s="52">
        <v>82.350390286209887</v>
      </c>
      <c r="G200" s="52">
        <v>8.8031222896790986</v>
      </c>
      <c r="H200" s="52">
        <v>2.4284475281873372</v>
      </c>
      <c r="I200" s="52">
        <v>10.277536860364267</v>
      </c>
      <c r="J200" s="52">
        <v>1.9514310494362532</v>
      </c>
      <c r="K200" s="64">
        <v>6.3313096270598441</v>
      </c>
      <c r="L200" s="52">
        <v>21.118820468343451</v>
      </c>
      <c r="M200" s="65">
        <v>14.787510841283607</v>
      </c>
      <c r="N200" s="52">
        <v>14.570685169124024</v>
      </c>
      <c r="O200" s="52">
        <v>4.24978317432784</v>
      </c>
      <c r="P200" s="52">
        <v>0.60711188204683431</v>
      </c>
      <c r="Q200" s="64">
        <v>1.5393073117097307</v>
      </c>
      <c r="R200" s="52">
        <v>23.969213853765805</v>
      </c>
      <c r="S200" s="65">
        <v>1.7156862745098038</v>
      </c>
      <c r="T200" s="52">
        <v>21.754385964912281</v>
      </c>
      <c r="U200" s="52">
        <v>2.9539530842745441</v>
      </c>
      <c r="V200" s="52">
        <v>3.3014769765421375</v>
      </c>
      <c r="W200" s="64">
        <v>0.97388224878264718</v>
      </c>
      <c r="X200" s="52">
        <v>6.3492063492063489</v>
      </c>
      <c r="Y200" s="65">
        <v>12.820512820512821</v>
      </c>
      <c r="Z200" s="52">
        <v>38.235294117647058</v>
      </c>
      <c r="AA200" s="52">
        <v>2.5943396226415096</v>
      </c>
      <c r="AB200" s="52">
        <v>0.589622641509434</v>
      </c>
      <c r="AC200" s="52">
        <v>14.786967418546366</v>
      </c>
      <c r="AD200" s="52">
        <v>1.2531328320802004</v>
      </c>
      <c r="AE200" s="52">
        <v>9.4059405940594054</v>
      </c>
      <c r="AF200" s="52">
        <v>1.608910891089109</v>
      </c>
      <c r="AG200" s="64">
        <v>4.2579075425790753</v>
      </c>
      <c r="AH200" s="52">
        <v>3.8929440389294405</v>
      </c>
      <c r="AI200" s="65">
        <v>1.9464720194647203</v>
      </c>
      <c r="AJ200" s="52">
        <v>29.521715228147333</v>
      </c>
      <c r="AK200" s="52">
        <v>39.601769911504427</v>
      </c>
      <c r="AL200" s="52">
        <v>3.1885651456844419</v>
      </c>
      <c r="AM200" s="65">
        <v>4.277286135693215</v>
      </c>
    </row>
    <row r="201" spans="1:39" ht="18.75" customHeight="1" thickBot="1" x14ac:dyDescent="0.3">
      <c r="A201" s="281" t="s">
        <v>244</v>
      </c>
      <c r="B201" s="282" t="s">
        <v>2748</v>
      </c>
      <c r="C201" s="282" t="s">
        <v>2749</v>
      </c>
      <c r="D201" s="289">
        <v>20706</v>
      </c>
      <c r="E201" s="284">
        <v>8205</v>
      </c>
      <c r="F201" s="285">
        <v>80.454940596928424</v>
      </c>
      <c r="G201" s="285">
        <v>9.0553462764416111</v>
      </c>
      <c r="H201" s="285">
        <v>8.6786438713416398</v>
      </c>
      <c r="I201" s="285">
        <v>8.1715444798609091</v>
      </c>
      <c r="J201" s="285">
        <v>1.0576644450883801</v>
      </c>
      <c r="K201" s="286">
        <v>5.5636047522457259</v>
      </c>
      <c r="L201" s="285">
        <v>17.922341350333237</v>
      </c>
      <c r="M201" s="287">
        <v>12.344248044045205</v>
      </c>
      <c r="N201" s="285">
        <v>23.732251521298174</v>
      </c>
      <c r="O201" s="285">
        <v>12.199362503622138</v>
      </c>
      <c r="P201" s="285">
        <v>3.3468559837728193</v>
      </c>
      <c r="Q201" s="286">
        <v>1.9244350282485876</v>
      </c>
      <c r="R201" s="285">
        <v>36.158192090395481</v>
      </c>
      <c r="S201" s="287">
        <v>4.9306625577812015</v>
      </c>
      <c r="T201" s="285">
        <v>27.411545623836126</v>
      </c>
      <c r="U201" s="285">
        <v>1.828206616366802</v>
      </c>
      <c r="V201" s="285">
        <v>2.2780034822983168</v>
      </c>
      <c r="W201" s="286">
        <v>1.1073379595452533</v>
      </c>
      <c r="X201" s="285">
        <v>6.0839430111667312</v>
      </c>
      <c r="Y201" s="287">
        <v>12.55294570658452</v>
      </c>
      <c r="Z201" s="285">
        <v>24.972577696526507</v>
      </c>
      <c r="AA201" s="285">
        <v>3.7257824143070044</v>
      </c>
      <c r="AB201" s="285">
        <v>1.1177347242921014</v>
      </c>
      <c r="AC201" s="285">
        <v>12.814465408805031</v>
      </c>
      <c r="AD201" s="285">
        <v>0.98270440251572322</v>
      </c>
      <c r="AE201" s="285">
        <v>7.9625292740046838</v>
      </c>
      <c r="AF201" s="285">
        <v>1.6783762685402031</v>
      </c>
      <c r="AG201" s="286">
        <v>2.3041474654377878</v>
      </c>
      <c r="AH201" s="285">
        <v>2.8801843317972349</v>
      </c>
      <c r="AI201" s="287">
        <v>1.5360983102918586</v>
      </c>
      <c r="AJ201" s="285">
        <v>4.1659311562224186</v>
      </c>
      <c r="AK201" s="285">
        <v>6.7274800456100339</v>
      </c>
      <c r="AL201" s="285">
        <v>4.5366284201235656</v>
      </c>
      <c r="AM201" s="287">
        <v>7.3261117445838089</v>
      </c>
    </row>
    <row r="202" spans="1:39" ht="18.75" customHeight="1" x14ac:dyDescent="0.25">
      <c r="A202" s="280" t="s">
        <v>246</v>
      </c>
      <c r="B202" s="51" t="s">
        <v>2750</v>
      </c>
      <c r="C202" s="51" t="s">
        <v>2751</v>
      </c>
      <c r="D202" s="62">
        <v>6162</v>
      </c>
      <c r="E202" s="63">
        <v>2550</v>
      </c>
      <c r="F202" s="52">
        <v>91.577409931840307</v>
      </c>
      <c r="G202" s="52">
        <v>6.5238558909444988</v>
      </c>
      <c r="H202" s="52">
        <v>1.3631937682570594</v>
      </c>
      <c r="I202" s="52">
        <v>4.2356377799415776</v>
      </c>
      <c r="J202" s="52">
        <v>1.5092502434274586</v>
      </c>
      <c r="K202" s="64">
        <v>4.4790652385589098</v>
      </c>
      <c r="L202" s="52">
        <v>17.137293086660176</v>
      </c>
      <c r="M202" s="65">
        <v>12.6095423563778</v>
      </c>
      <c r="N202" s="52">
        <v>27.994157740993185</v>
      </c>
      <c r="O202" s="52">
        <v>13.193768257059396</v>
      </c>
      <c r="P202" s="52">
        <v>3.2619279454722494</v>
      </c>
      <c r="Q202" s="64">
        <v>1.2331180270111568</v>
      </c>
      <c r="R202" s="52">
        <v>36.406341749853198</v>
      </c>
      <c r="S202" s="65">
        <v>3.8605230386052303</v>
      </c>
      <c r="T202" s="52">
        <v>27.611044417767108</v>
      </c>
      <c r="U202" s="52">
        <v>1.3651877133105803</v>
      </c>
      <c r="V202" s="52">
        <v>1.560214529497806</v>
      </c>
      <c r="W202" s="64">
        <v>0.49431537320810676</v>
      </c>
      <c r="X202" s="52">
        <v>6.9478908188585606</v>
      </c>
      <c r="Y202" s="65">
        <v>12.655086848635236</v>
      </c>
      <c r="Z202" s="52">
        <v>23.411764705882351</v>
      </c>
      <c r="AA202" s="52">
        <v>2.0531400966183573</v>
      </c>
      <c r="AB202" s="52">
        <v>0.48309178743961351</v>
      </c>
      <c r="AC202" s="52">
        <v>11.764705882352942</v>
      </c>
      <c r="AD202" s="52">
        <v>0.87609511889862324</v>
      </c>
      <c r="AE202" s="52">
        <v>7.0087609511889859</v>
      </c>
      <c r="AF202" s="52">
        <v>1.3767209011264081</v>
      </c>
      <c r="AG202" s="64">
        <v>3.3292231812577064</v>
      </c>
      <c r="AH202" s="52">
        <v>1.7262638717632552</v>
      </c>
      <c r="AI202" s="65">
        <v>1.2330456226880395</v>
      </c>
      <c r="AJ202" s="52">
        <v>14.45358401880141</v>
      </c>
      <c r="AK202" s="52">
        <v>23.185673892554195</v>
      </c>
      <c r="AL202" s="52">
        <v>5.5229142185663926</v>
      </c>
      <c r="AM202" s="65">
        <v>8.8595664467483513</v>
      </c>
    </row>
    <row r="203" spans="1:39" ht="18.75" customHeight="1" x14ac:dyDescent="0.25">
      <c r="A203" s="280" t="s">
        <v>246</v>
      </c>
      <c r="B203" s="51" t="s">
        <v>2752</v>
      </c>
      <c r="C203" s="51" t="s">
        <v>2753</v>
      </c>
      <c r="D203" s="62">
        <v>9540</v>
      </c>
      <c r="E203" s="63">
        <v>3939</v>
      </c>
      <c r="F203" s="52">
        <v>89.025157232704402</v>
      </c>
      <c r="G203" s="52">
        <v>12.79874213836478</v>
      </c>
      <c r="H203" s="52">
        <v>2.0125786163522013</v>
      </c>
      <c r="I203" s="52">
        <v>3.9937106918238992</v>
      </c>
      <c r="J203" s="52">
        <v>0.78616352201257866</v>
      </c>
      <c r="K203" s="64">
        <v>4.6226415094339623</v>
      </c>
      <c r="L203" s="52">
        <v>17.484276729559749</v>
      </c>
      <c r="M203" s="65">
        <v>12.861635220125786</v>
      </c>
      <c r="N203" s="52">
        <v>22.20125786163522</v>
      </c>
      <c r="O203" s="52">
        <v>8.7106918238993707</v>
      </c>
      <c r="P203" s="52">
        <v>1.8867924528301887</v>
      </c>
      <c r="Q203" s="64">
        <v>1.8285714285714285</v>
      </c>
      <c r="R203" s="52">
        <v>33.904761904761905</v>
      </c>
      <c r="S203" s="65">
        <v>3.0995106035889068</v>
      </c>
      <c r="T203" s="52">
        <v>28.582615505090054</v>
      </c>
      <c r="U203" s="52">
        <v>0.91252359974826935</v>
      </c>
      <c r="V203" s="52">
        <v>1.1327879169288861</v>
      </c>
      <c r="W203" s="64">
        <v>0.54278416347381864</v>
      </c>
      <c r="X203" s="52">
        <v>5.9349593495934956</v>
      </c>
      <c r="Y203" s="65">
        <v>15.284552845528456</v>
      </c>
      <c r="Z203" s="52">
        <v>22.848438690022849</v>
      </c>
      <c r="AA203" s="52">
        <v>2.2780832678711707</v>
      </c>
      <c r="AB203" s="52">
        <v>0.62843676355066769</v>
      </c>
      <c r="AC203" s="52">
        <v>15.2766308835673</v>
      </c>
      <c r="AD203" s="52">
        <v>1.3212221304706855</v>
      </c>
      <c r="AE203" s="52">
        <v>8.9108910891089117</v>
      </c>
      <c r="AF203" s="52">
        <v>1.8976897689768977</v>
      </c>
      <c r="AG203" s="64">
        <v>3.8087520259319287</v>
      </c>
      <c r="AH203" s="52">
        <v>1.8638573743922204</v>
      </c>
      <c r="AI203" s="65">
        <v>1.2965964343598055</v>
      </c>
      <c r="AJ203" s="52">
        <v>10.670731707317072</v>
      </c>
      <c r="AK203" s="52">
        <v>16.607354685646502</v>
      </c>
      <c r="AL203" s="52">
        <v>4.6875</v>
      </c>
      <c r="AM203" s="65">
        <v>7.2953736654804269</v>
      </c>
    </row>
    <row r="204" spans="1:39" ht="18.75" customHeight="1" thickBot="1" x14ac:dyDescent="0.3">
      <c r="A204" s="281" t="s">
        <v>246</v>
      </c>
      <c r="B204" s="282" t="s">
        <v>2754</v>
      </c>
      <c r="C204" s="282" t="s">
        <v>2755</v>
      </c>
      <c r="D204" s="289">
        <v>31845</v>
      </c>
      <c r="E204" s="284">
        <v>13065</v>
      </c>
      <c r="F204" s="285">
        <v>85.953838907206787</v>
      </c>
      <c r="G204" s="285">
        <v>10.438059349976449</v>
      </c>
      <c r="H204" s="285">
        <v>4.3146490814884597</v>
      </c>
      <c r="I204" s="285">
        <v>6.6792275082430521</v>
      </c>
      <c r="J204" s="285">
        <v>0.86669806877060762</v>
      </c>
      <c r="K204" s="286">
        <v>5.1154027319830426</v>
      </c>
      <c r="L204" s="285">
        <v>17.663683466792275</v>
      </c>
      <c r="M204" s="287">
        <v>12.548280734809232</v>
      </c>
      <c r="N204" s="285">
        <v>22.166745171926518</v>
      </c>
      <c r="O204" s="285">
        <v>10.730098916627414</v>
      </c>
      <c r="P204" s="285">
        <v>2.8450306170513424</v>
      </c>
      <c r="Q204" s="286">
        <v>1.9336384439359269</v>
      </c>
      <c r="R204" s="285">
        <v>34.897025171624712</v>
      </c>
      <c r="S204" s="287">
        <v>6.7249332362223839</v>
      </c>
      <c r="T204" s="285">
        <v>29.014084507042252</v>
      </c>
      <c r="U204" s="285">
        <v>1.6504762802980288</v>
      </c>
      <c r="V204" s="285">
        <v>1.9994341224181835</v>
      </c>
      <c r="W204" s="286">
        <v>1.1405022043319917</v>
      </c>
      <c r="X204" s="285">
        <v>6.1803199224430445</v>
      </c>
      <c r="Y204" s="287">
        <v>12.069801260300533</v>
      </c>
      <c r="Z204" s="285">
        <v>26.636050516647533</v>
      </c>
      <c r="AA204" s="285">
        <v>3.244005641748942</v>
      </c>
      <c r="AB204" s="285">
        <v>0.58768218147625761</v>
      </c>
      <c r="AC204" s="285">
        <v>14.885213527524067</v>
      </c>
      <c r="AD204" s="285">
        <v>1.4317452480868922</v>
      </c>
      <c r="AE204" s="285">
        <v>10.248829761024883</v>
      </c>
      <c r="AF204" s="285">
        <v>2.266568120226657</v>
      </c>
      <c r="AG204" s="286">
        <v>2.0043467761410287</v>
      </c>
      <c r="AH204" s="285">
        <v>2.7529582226515332</v>
      </c>
      <c r="AI204" s="287">
        <v>1.3523303549867183</v>
      </c>
      <c r="AJ204" s="285">
        <v>2.4256292906178492</v>
      </c>
      <c r="AK204" s="285">
        <v>3.8398840789712008</v>
      </c>
      <c r="AL204" s="285">
        <v>6.8421052631578947</v>
      </c>
      <c r="AM204" s="287">
        <v>10.831371128418764</v>
      </c>
    </row>
    <row r="205" spans="1:39" ht="18.75" customHeight="1" x14ac:dyDescent="0.25">
      <c r="A205" s="280" t="s">
        <v>248</v>
      </c>
      <c r="B205" s="51" t="s">
        <v>2756</v>
      </c>
      <c r="C205" s="51" t="s">
        <v>2757</v>
      </c>
      <c r="D205" s="62">
        <v>2061</v>
      </c>
      <c r="E205" s="63">
        <v>885</v>
      </c>
      <c r="F205" s="52">
        <v>82.823871906841333</v>
      </c>
      <c r="G205" s="52">
        <v>10.043668122270743</v>
      </c>
      <c r="H205" s="52">
        <v>2.1834061135371181</v>
      </c>
      <c r="I205" s="52">
        <v>9.024745269286754</v>
      </c>
      <c r="J205" s="52">
        <v>2.7656477438136826</v>
      </c>
      <c r="K205" s="64">
        <v>4.3668122270742362</v>
      </c>
      <c r="L205" s="52">
        <v>14.55604075691412</v>
      </c>
      <c r="M205" s="65">
        <v>10.043668122270743</v>
      </c>
      <c r="N205" s="52">
        <v>20.524017467248907</v>
      </c>
      <c r="O205" s="52">
        <v>5.8224163027656477</v>
      </c>
      <c r="P205" s="52">
        <v>0.8733624454148472</v>
      </c>
      <c r="Q205" s="64">
        <v>1.0204081632653061</v>
      </c>
      <c r="R205" s="52">
        <v>24.319727891156461</v>
      </c>
      <c r="S205" s="65">
        <v>4.435483870967742</v>
      </c>
      <c r="T205" s="52">
        <v>28.185328185328185</v>
      </c>
      <c r="U205" s="52">
        <v>6.7746686303387333</v>
      </c>
      <c r="V205" s="52">
        <v>6.7746686303387333</v>
      </c>
      <c r="W205" s="64">
        <v>0.59171597633136097</v>
      </c>
      <c r="X205" s="52">
        <v>6.854838709677419</v>
      </c>
      <c r="Y205" s="65">
        <v>15.32258064516129</v>
      </c>
      <c r="Z205" s="52">
        <v>36.610169491525426</v>
      </c>
      <c r="AA205" s="52">
        <v>2.766798418972332</v>
      </c>
      <c r="AB205" s="52">
        <v>0.79051383399209485</v>
      </c>
      <c r="AC205" s="52">
        <v>8.518518518518519</v>
      </c>
      <c r="AD205" s="52"/>
      <c r="AE205" s="52">
        <v>3.3088235294117645</v>
      </c>
      <c r="AF205" s="52">
        <v>0.73529411764705888</v>
      </c>
      <c r="AG205" s="64">
        <v>3.9426523297491038</v>
      </c>
      <c r="AH205" s="52">
        <v>2.5089605734767026</v>
      </c>
      <c r="AI205" s="65">
        <v>3.5842293906810037</v>
      </c>
      <c r="AJ205" s="52">
        <v>10.221465076660989</v>
      </c>
      <c r="AK205" s="52">
        <v>13.698630136986301</v>
      </c>
      <c r="AL205" s="52">
        <v>1.7035775127768313</v>
      </c>
      <c r="AM205" s="65">
        <v>2.2831050228310503</v>
      </c>
    </row>
    <row r="206" spans="1:39" ht="18.75" customHeight="1" x14ac:dyDescent="0.25">
      <c r="A206" s="280" t="s">
        <v>248</v>
      </c>
      <c r="B206" s="51" t="s">
        <v>2758</v>
      </c>
      <c r="C206" s="51" t="s">
        <v>2759</v>
      </c>
      <c r="D206" s="62">
        <v>2313</v>
      </c>
      <c r="E206" s="63">
        <v>912</v>
      </c>
      <c r="F206" s="52">
        <v>91.439688715953309</v>
      </c>
      <c r="G206" s="52">
        <v>8.8197146562905324</v>
      </c>
      <c r="H206" s="52">
        <v>1.1673151750972763</v>
      </c>
      <c r="I206" s="52">
        <v>3.6316472114137484</v>
      </c>
      <c r="J206" s="52">
        <v>0.38910505836575876</v>
      </c>
      <c r="K206" s="64">
        <v>6.4850843060959793</v>
      </c>
      <c r="L206" s="52">
        <v>18.677042801556421</v>
      </c>
      <c r="M206" s="65">
        <v>12.19195849546044</v>
      </c>
      <c r="N206" s="52">
        <v>18.158236057068741</v>
      </c>
      <c r="O206" s="52">
        <v>7.6523994811932559</v>
      </c>
      <c r="P206" s="52">
        <v>1.6861219195849546</v>
      </c>
      <c r="Q206" s="64">
        <v>1.2779552715654952</v>
      </c>
      <c r="R206" s="52">
        <v>26.517571884984026</v>
      </c>
      <c r="S206" s="65">
        <v>2.4822695035460991</v>
      </c>
      <c r="T206" s="52">
        <v>25.342465753424658</v>
      </c>
      <c r="U206" s="52">
        <v>1.6905071521456436</v>
      </c>
      <c r="V206" s="52">
        <v>1.8205461638491547</v>
      </c>
      <c r="W206" s="64">
        <v>0.5270092226613966</v>
      </c>
      <c r="X206" s="52">
        <v>10.99290780141844</v>
      </c>
      <c r="Y206" s="65">
        <v>11.347517730496454</v>
      </c>
      <c r="Z206" s="52">
        <v>28.94736842105263</v>
      </c>
      <c r="AA206" s="52">
        <v>1.7301038062283738</v>
      </c>
      <c r="AB206" s="52">
        <v>0.69204152249134943</v>
      </c>
      <c r="AC206" s="52">
        <v>15.24822695035461</v>
      </c>
      <c r="AD206" s="52"/>
      <c r="AE206" s="52">
        <v>6.3604240282685511</v>
      </c>
      <c r="AF206" s="52">
        <v>1.0600706713780919</v>
      </c>
      <c r="AG206" s="64">
        <v>3.1468531468531467</v>
      </c>
      <c r="AH206" s="52">
        <v>2.0979020979020979</v>
      </c>
      <c r="AI206" s="65">
        <v>1.048951048951049</v>
      </c>
      <c r="AJ206" s="52">
        <v>23.125996810207337</v>
      </c>
      <c r="AK206" s="52">
        <v>32.079646017699112</v>
      </c>
      <c r="AL206" s="52">
        <v>2.2328548644338118</v>
      </c>
      <c r="AM206" s="65">
        <v>3.0973451327433628</v>
      </c>
    </row>
    <row r="207" spans="1:39" ht="18.75" customHeight="1" thickBot="1" x14ac:dyDescent="0.3">
      <c r="A207" s="281" t="s">
        <v>248</v>
      </c>
      <c r="B207" s="282" t="s">
        <v>2760</v>
      </c>
      <c r="C207" s="282" t="s">
        <v>2761</v>
      </c>
      <c r="D207" s="289">
        <v>738</v>
      </c>
      <c r="E207" s="284">
        <v>300</v>
      </c>
      <c r="F207" s="285">
        <v>67.479674796747972</v>
      </c>
      <c r="G207" s="285">
        <v>5.2845528455284549</v>
      </c>
      <c r="H207" s="285">
        <v>0.81300813008130079</v>
      </c>
      <c r="I207" s="285">
        <v>25.609756097560975</v>
      </c>
      <c r="J207" s="285">
        <v>5.2845528455284549</v>
      </c>
      <c r="K207" s="286">
        <v>5.2845528455284549</v>
      </c>
      <c r="L207" s="285">
        <v>13.821138211382113</v>
      </c>
      <c r="M207" s="287">
        <v>8.536585365853659</v>
      </c>
      <c r="N207" s="285">
        <v>13.821138211382113</v>
      </c>
      <c r="O207" s="285">
        <v>3.2520325203252032</v>
      </c>
      <c r="P207" s="285"/>
      <c r="Q207" s="286">
        <v>0.94339622641509435</v>
      </c>
      <c r="R207" s="285">
        <v>16.509433962264151</v>
      </c>
      <c r="S207" s="287">
        <v>3.8961038961038961</v>
      </c>
      <c r="T207" s="285">
        <v>25.316455696202532</v>
      </c>
      <c r="U207" s="285">
        <v>13.168724279835391</v>
      </c>
      <c r="V207" s="285">
        <v>13.168724279835391</v>
      </c>
      <c r="W207" s="286">
        <v>3.3195020746887969</v>
      </c>
      <c r="X207" s="285">
        <v>18.181818181818183</v>
      </c>
      <c r="Y207" s="287">
        <v>7.7922077922077921</v>
      </c>
      <c r="Z207" s="285">
        <v>54</v>
      </c>
      <c r="AA207" s="285">
        <v>5.1948051948051948</v>
      </c>
      <c r="AB207" s="285">
        <v>2.5974025974025974</v>
      </c>
      <c r="AC207" s="285">
        <v>10.112359550561798</v>
      </c>
      <c r="AD207" s="285"/>
      <c r="AE207" s="285">
        <v>6.5934065934065931</v>
      </c>
      <c r="AF207" s="285"/>
      <c r="AG207" s="286">
        <v>7.2164948453608249</v>
      </c>
      <c r="AH207" s="285">
        <v>6.1855670103092786</v>
      </c>
      <c r="AI207" s="287">
        <v>8.2474226804123703</v>
      </c>
      <c r="AJ207" s="285">
        <v>16.509433962264151</v>
      </c>
      <c r="AK207" s="285">
        <v>19.886363636363637</v>
      </c>
      <c r="AL207" s="285"/>
      <c r="AM207" s="287"/>
    </row>
    <row r="208" spans="1:39" ht="18.75" customHeight="1" x14ac:dyDescent="0.25">
      <c r="A208" s="280" t="s">
        <v>250</v>
      </c>
      <c r="B208" s="51" t="s">
        <v>2762</v>
      </c>
      <c r="C208" s="51" t="s">
        <v>2763</v>
      </c>
      <c r="D208" s="62">
        <v>933</v>
      </c>
      <c r="E208" s="63">
        <v>360</v>
      </c>
      <c r="F208" s="52">
        <v>86.816720257234721</v>
      </c>
      <c r="G208" s="52">
        <v>6.752411575562701</v>
      </c>
      <c r="H208" s="52"/>
      <c r="I208" s="52">
        <v>10.932475884244372</v>
      </c>
      <c r="J208" s="52">
        <v>0.96463022508038587</v>
      </c>
      <c r="K208" s="64">
        <v>7.07395498392283</v>
      </c>
      <c r="L208" s="52">
        <v>22.186495176848876</v>
      </c>
      <c r="M208" s="65">
        <v>15.112540192926046</v>
      </c>
      <c r="N208" s="52">
        <v>12.540192926045016</v>
      </c>
      <c r="O208" s="52">
        <v>3.8585209003215435</v>
      </c>
      <c r="P208" s="52"/>
      <c r="Q208" s="64">
        <v>1.2396694214876034</v>
      </c>
      <c r="R208" s="52">
        <v>23.553719008264462</v>
      </c>
      <c r="S208" s="65"/>
      <c r="T208" s="52">
        <v>23.275862068965516</v>
      </c>
      <c r="U208" s="52">
        <v>4.180064308681672</v>
      </c>
      <c r="V208" s="52">
        <v>4.180064308681672</v>
      </c>
      <c r="W208" s="64"/>
      <c r="X208" s="52">
        <v>10.909090909090908</v>
      </c>
      <c r="Y208" s="65">
        <v>17.272727272727273</v>
      </c>
      <c r="Z208" s="52">
        <v>49.166666666666664</v>
      </c>
      <c r="AA208" s="52">
        <v>2.6086956521739131</v>
      </c>
      <c r="AB208" s="52"/>
      <c r="AC208" s="52">
        <v>16.037735849056602</v>
      </c>
      <c r="AD208" s="52">
        <v>1.8867924528301887</v>
      </c>
      <c r="AE208" s="52">
        <v>7.4074074074074074</v>
      </c>
      <c r="AF208" s="52"/>
      <c r="AG208" s="64">
        <v>14.285714285714286</v>
      </c>
      <c r="AH208" s="52">
        <v>1.7857142857142858</v>
      </c>
      <c r="AI208" s="65">
        <v>1.7857142857142858</v>
      </c>
      <c r="AJ208" s="52">
        <v>49.173553719008261</v>
      </c>
      <c r="AK208" s="52">
        <v>65.384615384615387</v>
      </c>
      <c r="AL208" s="52">
        <v>2.0661157024793386</v>
      </c>
      <c r="AM208" s="65">
        <v>2.7472527472527473</v>
      </c>
    </row>
    <row r="209" spans="1:39" ht="18.75" customHeight="1" x14ac:dyDescent="0.25">
      <c r="A209" s="280" t="s">
        <v>250</v>
      </c>
      <c r="B209" s="51" t="s">
        <v>2764</v>
      </c>
      <c r="C209" s="51" t="s">
        <v>2765</v>
      </c>
      <c r="D209" s="62">
        <v>1857</v>
      </c>
      <c r="E209" s="63">
        <v>711</v>
      </c>
      <c r="F209" s="52">
        <v>91.437802907915994</v>
      </c>
      <c r="G209" s="52">
        <v>8.5621970920840056</v>
      </c>
      <c r="H209" s="52">
        <v>2.2617124394184169</v>
      </c>
      <c r="I209" s="52">
        <v>4.3618739903069468</v>
      </c>
      <c r="J209" s="52">
        <v>0.80775444264943452</v>
      </c>
      <c r="K209" s="64">
        <v>5.1696284329563813</v>
      </c>
      <c r="L209" s="52">
        <v>18.901453957996768</v>
      </c>
      <c r="M209" s="65">
        <v>13.731825525040387</v>
      </c>
      <c r="N209" s="52">
        <v>15.508885298869144</v>
      </c>
      <c r="O209" s="52">
        <v>4.8465266558966071</v>
      </c>
      <c r="P209" s="52">
        <v>0.48465266558966075</v>
      </c>
      <c r="Q209" s="64">
        <v>1.7964071856287425</v>
      </c>
      <c r="R209" s="52">
        <v>23.353293413173652</v>
      </c>
      <c r="S209" s="65">
        <v>1.8518518518518519</v>
      </c>
      <c r="T209" s="52">
        <v>22.510822510822511</v>
      </c>
      <c r="U209" s="52">
        <v>1.2924071082390953</v>
      </c>
      <c r="V209" s="52">
        <v>1.4539579967689822</v>
      </c>
      <c r="W209" s="64">
        <v>0.65573770491803274</v>
      </c>
      <c r="X209" s="52">
        <v>6.5116279069767442</v>
      </c>
      <c r="Y209" s="65">
        <v>15.813953488372093</v>
      </c>
      <c r="Z209" s="52">
        <v>31.645569620253166</v>
      </c>
      <c r="AA209" s="52">
        <v>1.3215859030837005</v>
      </c>
      <c r="AB209" s="52"/>
      <c r="AC209" s="52">
        <v>17.142857142857142</v>
      </c>
      <c r="AD209" s="52">
        <v>1.4285714285714286</v>
      </c>
      <c r="AE209" s="52">
        <v>11.428571428571429</v>
      </c>
      <c r="AF209" s="52">
        <v>1.9047619047619047</v>
      </c>
      <c r="AG209" s="64">
        <v>9.1743119266055047</v>
      </c>
      <c r="AH209" s="52">
        <v>3.2110091743119265</v>
      </c>
      <c r="AI209" s="65">
        <v>2.2935779816513762</v>
      </c>
      <c r="AJ209" s="52">
        <v>32.071713147410357</v>
      </c>
      <c r="AK209" s="52">
        <v>42.93333333333333</v>
      </c>
      <c r="AL209" s="52">
        <v>4.7808764940239046</v>
      </c>
      <c r="AM209" s="65">
        <v>6.4</v>
      </c>
    </row>
    <row r="210" spans="1:39" ht="18.75" customHeight="1" x14ac:dyDescent="0.25">
      <c r="A210" s="280" t="s">
        <v>250</v>
      </c>
      <c r="B210" s="51" t="s">
        <v>2766</v>
      </c>
      <c r="C210" s="51" t="s">
        <v>2767</v>
      </c>
      <c r="D210" s="62">
        <v>1119</v>
      </c>
      <c r="E210" s="63">
        <v>450</v>
      </c>
      <c r="F210" s="52">
        <v>70.509383378016082</v>
      </c>
      <c r="G210" s="52">
        <v>11.260053619302949</v>
      </c>
      <c r="H210" s="52">
        <v>1.8766756032171581</v>
      </c>
      <c r="I210" s="52">
        <v>21.715817694369974</v>
      </c>
      <c r="J210" s="52">
        <v>2.1447721179624666</v>
      </c>
      <c r="K210" s="64">
        <v>6.7024128686327078</v>
      </c>
      <c r="L210" s="52">
        <v>21.179624664879356</v>
      </c>
      <c r="M210" s="65">
        <v>14.47721179624665</v>
      </c>
      <c r="N210" s="52">
        <v>14.20911528150134</v>
      </c>
      <c r="O210" s="52">
        <v>4.0214477211796247</v>
      </c>
      <c r="P210" s="52">
        <v>0.53619302949061665</v>
      </c>
      <c r="Q210" s="64">
        <v>1.0169491525423728</v>
      </c>
      <c r="R210" s="52">
        <v>27.796610169491526</v>
      </c>
      <c r="S210" s="65">
        <v>4.4117647058823533</v>
      </c>
      <c r="T210" s="52">
        <v>25.35211267605634</v>
      </c>
      <c r="U210" s="52">
        <v>6.720430107526882</v>
      </c>
      <c r="V210" s="52">
        <v>7.258064516129032</v>
      </c>
      <c r="W210" s="64">
        <v>2.1917808219178081</v>
      </c>
      <c r="X210" s="52">
        <v>10.218978102189782</v>
      </c>
      <c r="Y210" s="65">
        <v>20.437956204379564</v>
      </c>
      <c r="Z210" s="52">
        <v>49.333333333333336</v>
      </c>
      <c r="AA210" s="52">
        <v>4.2857142857142856</v>
      </c>
      <c r="AB210" s="52"/>
      <c r="AC210" s="52">
        <v>14.705882352941176</v>
      </c>
      <c r="AD210" s="52">
        <v>2.2058823529411766</v>
      </c>
      <c r="AE210" s="52">
        <v>12.408759124087592</v>
      </c>
      <c r="AF210" s="52">
        <v>4.3795620437956204</v>
      </c>
      <c r="AG210" s="64">
        <v>20.863309352517987</v>
      </c>
      <c r="AH210" s="52">
        <v>3.5971223021582732</v>
      </c>
      <c r="AI210" s="65">
        <v>2.8776978417266186</v>
      </c>
      <c r="AJ210" s="52">
        <v>44.557823129251702</v>
      </c>
      <c r="AK210" s="52">
        <v>62.38095238095238</v>
      </c>
      <c r="AL210" s="52">
        <v>2.3809523809523809</v>
      </c>
      <c r="AM210" s="65">
        <v>3.3333333333333335</v>
      </c>
    </row>
    <row r="211" spans="1:39" ht="18.75" customHeight="1" thickBot="1" x14ac:dyDescent="0.3">
      <c r="A211" s="281" t="s">
        <v>250</v>
      </c>
      <c r="B211" s="282" t="s">
        <v>2768</v>
      </c>
      <c r="C211" s="282" t="s">
        <v>2769</v>
      </c>
      <c r="D211" s="289">
        <v>4209</v>
      </c>
      <c r="E211" s="284">
        <v>1923</v>
      </c>
      <c r="F211" s="285">
        <v>92.230933713471131</v>
      </c>
      <c r="G211" s="285">
        <v>8.6243763364219532</v>
      </c>
      <c r="H211" s="285">
        <v>1.35424091233072</v>
      </c>
      <c r="I211" s="285">
        <v>2.4233784746970777</v>
      </c>
      <c r="J211" s="285">
        <v>0.64148253741981465</v>
      </c>
      <c r="K211" s="286">
        <v>3.8488952245188881</v>
      </c>
      <c r="L211" s="285">
        <v>13.61368496079829</v>
      </c>
      <c r="M211" s="287">
        <v>9.9073414112615819</v>
      </c>
      <c r="N211" s="285">
        <v>33.00071275837491</v>
      </c>
      <c r="O211" s="285">
        <v>16.821097647897364</v>
      </c>
      <c r="P211" s="285">
        <v>4.205274411974341</v>
      </c>
      <c r="Q211" s="286">
        <v>1.8151815181518152</v>
      </c>
      <c r="R211" s="285">
        <v>46.864686468646866</v>
      </c>
      <c r="S211" s="287">
        <v>6.6101694915254239</v>
      </c>
      <c r="T211" s="285">
        <v>32.802547770700635</v>
      </c>
      <c r="U211" s="285">
        <v>0.57061340941512129</v>
      </c>
      <c r="V211" s="285">
        <v>0.57061340941512129</v>
      </c>
      <c r="W211" s="286">
        <v>0.21691973969631237</v>
      </c>
      <c r="X211" s="285">
        <v>7.2635135135135132</v>
      </c>
      <c r="Y211" s="287">
        <v>17.736486486486488</v>
      </c>
      <c r="Z211" s="285">
        <v>22.932917316692667</v>
      </c>
      <c r="AA211" s="285">
        <v>2.2435897435897436</v>
      </c>
      <c r="AB211" s="285">
        <v>0.48076923076923078</v>
      </c>
      <c r="AC211" s="285">
        <v>14.974182444061961</v>
      </c>
      <c r="AD211" s="285">
        <v>1.3769363166953528</v>
      </c>
      <c r="AE211" s="285">
        <v>10.085470085470085</v>
      </c>
      <c r="AF211" s="285">
        <v>2.3931623931623931</v>
      </c>
      <c r="AG211" s="286">
        <v>3.0201342281879193</v>
      </c>
      <c r="AH211" s="285">
        <v>2.5167785234899327</v>
      </c>
      <c r="AI211" s="287">
        <v>1.174496644295302</v>
      </c>
      <c r="AJ211" s="285">
        <v>8.1683168316831676</v>
      </c>
      <c r="AK211" s="285">
        <v>15.942028985507246</v>
      </c>
      <c r="AL211" s="285">
        <v>5.0330033003300327</v>
      </c>
      <c r="AM211" s="287">
        <v>9.8228663446054743</v>
      </c>
    </row>
    <row r="212" spans="1:39" ht="18.75" customHeight="1" thickBot="1" x14ac:dyDescent="0.3">
      <c r="A212" s="316" t="s">
        <v>271</v>
      </c>
      <c r="B212" s="317" t="s">
        <v>2770</v>
      </c>
      <c r="C212" s="317" t="s">
        <v>2555</v>
      </c>
      <c r="D212" s="318">
        <v>612</v>
      </c>
      <c r="E212" s="319">
        <v>240</v>
      </c>
      <c r="F212" s="320">
        <v>72.549019607843135</v>
      </c>
      <c r="G212" s="320">
        <v>68.627450980392155</v>
      </c>
      <c r="H212" s="320">
        <v>3.9215686274509802</v>
      </c>
      <c r="I212" s="320">
        <v>1.9607843137254901</v>
      </c>
      <c r="J212" s="320">
        <v>0.98039215686274506</v>
      </c>
      <c r="K212" s="321">
        <v>6.3725490196078427</v>
      </c>
      <c r="L212" s="320">
        <v>16.176470588235293</v>
      </c>
      <c r="M212" s="322">
        <v>9.8039215686274517</v>
      </c>
      <c r="N212" s="320">
        <v>16.176470588235293</v>
      </c>
      <c r="O212" s="320">
        <v>3.9215686274509802</v>
      </c>
      <c r="P212" s="320">
        <v>0.98039215686274506</v>
      </c>
      <c r="Q212" s="321">
        <v>2.9239766081871346</v>
      </c>
      <c r="R212" s="320">
        <v>18.128654970760234</v>
      </c>
      <c r="S212" s="322">
        <v>9.0909090909090917</v>
      </c>
      <c r="T212" s="320">
        <v>32.432432432432435</v>
      </c>
      <c r="U212" s="320"/>
      <c r="V212" s="320"/>
      <c r="W212" s="321"/>
      <c r="X212" s="320">
        <v>17.910447761194028</v>
      </c>
      <c r="Y212" s="322">
        <v>13.432835820895523</v>
      </c>
      <c r="Z212" s="320">
        <v>38.75</v>
      </c>
      <c r="AA212" s="320">
        <v>7.042253521126761</v>
      </c>
      <c r="AB212" s="320"/>
      <c r="AC212" s="320">
        <v>38.805970149253731</v>
      </c>
      <c r="AD212" s="320">
        <v>7.4626865671641793</v>
      </c>
      <c r="AE212" s="320">
        <v>28.35820895522388</v>
      </c>
      <c r="AF212" s="320">
        <v>10.447761194029852</v>
      </c>
      <c r="AG212" s="321">
        <v>10</v>
      </c>
      <c r="AH212" s="320">
        <v>7.1428571428571432</v>
      </c>
      <c r="AI212" s="322">
        <v>4.2857142857142856</v>
      </c>
      <c r="AJ212" s="320">
        <v>22.807017543859651</v>
      </c>
      <c r="AK212" s="320">
        <v>28.888888888888889</v>
      </c>
      <c r="AL212" s="320">
        <v>2.3391812865497075</v>
      </c>
      <c r="AM212" s="322">
        <v>2.9629629629629628</v>
      </c>
    </row>
    <row r="213" spans="1:39" ht="18.75" customHeight="1" x14ac:dyDescent="0.25">
      <c r="A213" s="280" t="s">
        <v>253</v>
      </c>
      <c r="B213" s="51" t="s">
        <v>2771</v>
      </c>
      <c r="C213" s="51" t="s">
        <v>2572</v>
      </c>
      <c r="D213" s="62">
        <v>1899</v>
      </c>
      <c r="E213" s="63">
        <v>807</v>
      </c>
      <c r="F213" s="52">
        <v>88.467614533965246</v>
      </c>
      <c r="G213" s="52">
        <v>8.6887835703001581</v>
      </c>
      <c r="H213" s="52">
        <v>1.1058451816745656</v>
      </c>
      <c r="I213" s="52">
        <v>6.6350710900473935</v>
      </c>
      <c r="J213" s="52">
        <v>1.2638230647709321</v>
      </c>
      <c r="K213" s="64">
        <v>4.8973143759873619</v>
      </c>
      <c r="L213" s="52">
        <v>15.797788309636651</v>
      </c>
      <c r="M213" s="65">
        <v>10.584518167456556</v>
      </c>
      <c r="N213" s="52">
        <v>23.538704581358608</v>
      </c>
      <c r="O213" s="52">
        <v>8.0568720379146921</v>
      </c>
      <c r="P213" s="52">
        <v>1.7377567140600316</v>
      </c>
      <c r="Q213" s="64">
        <v>0.74906367041198507</v>
      </c>
      <c r="R213" s="52">
        <v>28.464419475655429</v>
      </c>
      <c r="S213" s="65">
        <v>4.5267489711934159</v>
      </c>
      <c r="T213" s="52">
        <v>30.8</v>
      </c>
      <c r="U213" s="52">
        <v>2.6984126984126986</v>
      </c>
      <c r="V213" s="52">
        <v>2.6984126984126986</v>
      </c>
      <c r="W213" s="64">
        <v>0.64102564102564108</v>
      </c>
      <c r="X213" s="52">
        <v>8.2644628099173545</v>
      </c>
      <c r="Y213" s="65">
        <v>16.942148760330578</v>
      </c>
      <c r="Z213" s="52">
        <v>33.828996282527882</v>
      </c>
      <c r="AA213" s="52">
        <v>3.2520325203252032</v>
      </c>
      <c r="AB213" s="52">
        <v>1.2195121951219512</v>
      </c>
      <c r="AC213" s="52">
        <v>9.5617529880478092</v>
      </c>
      <c r="AD213" s="52">
        <v>0.79681274900398402</v>
      </c>
      <c r="AE213" s="52">
        <v>5.5776892430278888</v>
      </c>
      <c r="AF213" s="52">
        <v>0.79681274900398402</v>
      </c>
      <c r="AG213" s="64">
        <v>6.2015503875968996</v>
      </c>
      <c r="AH213" s="52">
        <v>3.8759689922480618</v>
      </c>
      <c r="AI213" s="65">
        <v>4.2635658914728678</v>
      </c>
      <c r="AJ213" s="52">
        <v>26.641651031894934</v>
      </c>
      <c r="AK213" s="52">
        <v>37.566137566137563</v>
      </c>
      <c r="AL213" s="52">
        <v>2.4390243902439024</v>
      </c>
      <c r="AM213" s="65">
        <v>3.4391534391534391</v>
      </c>
    </row>
    <row r="214" spans="1:39" ht="18.75" customHeight="1" x14ac:dyDescent="0.25">
      <c r="A214" s="280" t="s">
        <v>253</v>
      </c>
      <c r="B214" s="51" t="s">
        <v>2772</v>
      </c>
      <c r="C214" s="51" t="s">
        <v>2773</v>
      </c>
      <c r="D214" s="62">
        <v>14499</v>
      </c>
      <c r="E214" s="63">
        <v>5967</v>
      </c>
      <c r="F214" s="52">
        <v>83.240223463687144</v>
      </c>
      <c r="G214" s="52">
        <v>9.7041175253465752</v>
      </c>
      <c r="H214" s="52">
        <v>7.966066625284502</v>
      </c>
      <c r="I214" s="52">
        <v>6.8487481895303128</v>
      </c>
      <c r="J214" s="52">
        <v>0.5793503000206911</v>
      </c>
      <c r="K214" s="64">
        <v>4.9658597144630665</v>
      </c>
      <c r="L214" s="52">
        <v>16.945996275605214</v>
      </c>
      <c r="M214" s="65">
        <v>11.980136561142148</v>
      </c>
      <c r="N214" s="52">
        <v>25.512104283054004</v>
      </c>
      <c r="O214" s="52">
        <v>12.642251189737223</v>
      </c>
      <c r="P214" s="52">
        <v>3.3519553072625698</v>
      </c>
      <c r="Q214" s="64">
        <v>1.9671314741035857</v>
      </c>
      <c r="R214" s="52">
        <v>40.239043824701199</v>
      </c>
      <c r="S214" s="65">
        <v>7.5159914712153517</v>
      </c>
      <c r="T214" s="52">
        <v>32.634271099744247</v>
      </c>
      <c r="U214" s="52">
        <v>2.3824321524756575</v>
      </c>
      <c r="V214" s="52">
        <v>2.6310337683861613</v>
      </c>
      <c r="W214" s="64">
        <v>1.1782032400589102</v>
      </c>
      <c r="X214" s="52">
        <v>7.5291622481442202</v>
      </c>
      <c r="Y214" s="65">
        <v>14.528101802757158</v>
      </c>
      <c r="Z214" s="52">
        <v>25.691302161890398</v>
      </c>
      <c r="AA214" s="52">
        <v>3.1909418425115801</v>
      </c>
      <c r="AB214" s="52">
        <v>0.82346886258363361</v>
      </c>
      <c r="AC214" s="52">
        <v>15.046170559478544</v>
      </c>
      <c r="AD214" s="52">
        <v>1.7925040738728952</v>
      </c>
      <c r="AE214" s="52">
        <v>10.531972058033315</v>
      </c>
      <c r="AF214" s="52">
        <v>2.4717893605588395</v>
      </c>
      <c r="AG214" s="64">
        <v>2.5843881856540083</v>
      </c>
      <c r="AH214" s="52">
        <v>3.0590717299578061</v>
      </c>
      <c r="AI214" s="65">
        <v>1.6350210970464134</v>
      </c>
      <c r="AJ214" s="52">
        <v>2.3418036870951671</v>
      </c>
      <c r="AK214" s="52">
        <v>4.0499784575613962</v>
      </c>
      <c r="AL214" s="52">
        <v>5.4559043348281016</v>
      </c>
      <c r="AM214" s="65">
        <v>9.4355881085738904</v>
      </c>
    </row>
    <row r="215" spans="1:39" ht="18.75" customHeight="1" x14ac:dyDescent="0.25">
      <c r="A215" s="280" t="s">
        <v>253</v>
      </c>
      <c r="B215" s="51" t="s">
        <v>2774</v>
      </c>
      <c r="C215" s="51" t="s">
        <v>2775</v>
      </c>
      <c r="D215" s="62">
        <v>2511</v>
      </c>
      <c r="E215" s="63">
        <v>1104</v>
      </c>
      <c r="F215" s="52">
        <v>89.964157706093189</v>
      </c>
      <c r="G215" s="52">
        <v>13.620071684587813</v>
      </c>
      <c r="H215" s="52">
        <v>1.7921146953405018</v>
      </c>
      <c r="I215" s="52">
        <v>2.9868578255675029</v>
      </c>
      <c r="J215" s="52">
        <v>0.59737156511350065</v>
      </c>
      <c r="K215" s="64">
        <v>3.9426523297491038</v>
      </c>
      <c r="L215" s="52">
        <v>15.890083632019117</v>
      </c>
      <c r="M215" s="65">
        <v>11.947431302270012</v>
      </c>
      <c r="N215" s="52">
        <v>26.403823178016726</v>
      </c>
      <c r="O215" s="52">
        <v>10.27479091995221</v>
      </c>
      <c r="P215" s="52">
        <v>1.3142174432497014</v>
      </c>
      <c r="Q215" s="64">
        <v>1.4164305949008498</v>
      </c>
      <c r="R215" s="52">
        <v>38.243626062322946</v>
      </c>
      <c r="S215" s="65">
        <v>2.416918429003021</v>
      </c>
      <c r="T215" s="52">
        <v>32.763532763532766</v>
      </c>
      <c r="U215" s="52">
        <v>0.95808383233532934</v>
      </c>
      <c r="V215" s="52">
        <v>1.1976047904191616</v>
      </c>
      <c r="W215" s="64">
        <v>0.48426150121065376</v>
      </c>
      <c r="X215" s="52">
        <v>5.4380664652567976</v>
      </c>
      <c r="Y215" s="65">
        <v>18.126888217522659</v>
      </c>
      <c r="Z215" s="52">
        <v>22.010869565217391</v>
      </c>
      <c r="AA215" s="52">
        <v>1.7241379310344827</v>
      </c>
      <c r="AB215" s="52"/>
      <c r="AC215" s="52">
        <v>17.933130699088146</v>
      </c>
      <c r="AD215" s="52">
        <v>1.8237082066869301</v>
      </c>
      <c r="AE215" s="52">
        <v>10.638297872340425</v>
      </c>
      <c r="AF215" s="52">
        <v>2.1276595744680851</v>
      </c>
      <c r="AG215" s="64">
        <v>3.5502958579881656</v>
      </c>
      <c r="AH215" s="52">
        <v>1.7751479289940828</v>
      </c>
      <c r="AI215" s="65">
        <v>1.7751479289940828</v>
      </c>
      <c r="AJ215" s="52">
        <v>11.789772727272727</v>
      </c>
      <c r="AK215" s="52">
        <v>19.529411764705884</v>
      </c>
      <c r="AL215" s="52">
        <v>3.9772727272727271</v>
      </c>
      <c r="AM215" s="65">
        <v>6.5882352941176467</v>
      </c>
    </row>
    <row r="216" spans="1:39" ht="18.75" customHeight="1" thickBot="1" x14ac:dyDescent="0.3">
      <c r="A216" s="281" t="s">
        <v>253</v>
      </c>
      <c r="B216" s="282" t="s">
        <v>2776</v>
      </c>
      <c r="C216" s="282" t="s">
        <v>2777</v>
      </c>
      <c r="D216" s="289">
        <v>4560</v>
      </c>
      <c r="E216" s="284">
        <v>1821</v>
      </c>
      <c r="F216" s="285">
        <v>86.315789473684205</v>
      </c>
      <c r="G216" s="285">
        <v>7.1052631578947372</v>
      </c>
      <c r="H216" s="285">
        <v>1.5789473684210527</v>
      </c>
      <c r="I216" s="285">
        <v>9.473684210526315</v>
      </c>
      <c r="J216" s="285">
        <v>0.72368421052631582</v>
      </c>
      <c r="K216" s="286">
        <v>5.0657894736842106</v>
      </c>
      <c r="L216" s="285">
        <v>19.407894736842106</v>
      </c>
      <c r="M216" s="287">
        <v>14.473684210526315</v>
      </c>
      <c r="N216" s="285">
        <v>17.5</v>
      </c>
      <c r="O216" s="285">
        <v>5.2631578947368425</v>
      </c>
      <c r="P216" s="285">
        <v>0.72368421052631582</v>
      </c>
      <c r="Q216" s="286">
        <v>1.5522875816993464</v>
      </c>
      <c r="R216" s="285">
        <v>28.022875816993466</v>
      </c>
      <c r="S216" s="287">
        <v>2.0257826887661143</v>
      </c>
      <c r="T216" s="285">
        <v>24.390243902439025</v>
      </c>
      <c r="U216" s="285">
        <v>2.7649769585253456</v>
      </c>
      <c r="V216" s="285">
        <v>3.0283080974325216</v>
      </c>
      <c r="W216" s="286">
        <v>0.46666666666666667</v>
      </c>
      <c r="X216" s="285">
        <v>5.5147058823529411</v>
      </c>
      <c r="Y216" s="287">
        <v>14.522058823529411</v>
      </c>
      <c r="Z216" s="285">
        <v>28.171334431630971</v>
      </c>
      <c r="AA216" s="285">
        <v>3.3391915641476273</v>
      </c>
      <c r="AB216" s="285">
        <v>0.87873462214411246</v>
      </c>
      <c r="AC216" s="285">
        <v>16.574585635359117</v>
      </c>
      <c r="AD216" s="285">
        <v>0.73664825046040516</v>
      </c>
      <c r="AE216" s="285">
        <v>10.223048327137546</v>
      </c>
      <c r="AF216" s="285">
        <v>1.6728624535315986</v>
      </c>
      <c r="AG216" s="286">
        <v>3.9783001808318263</v>
      </c>
      <c r="AH216" s="285">
        <v>2.8933092224231465</v>
      </c>
      <c r="AI216" s="287">
        <v>1.8083182640144666</v>
      </c>
      <c r="AJ216" s="285">
        <v>27.183673469387756</v>
      </c>
      <c r="AK216" s="285">
        <v>38.586326767091542</v>
      </c>
      <c r="AL216" s="285">
        <v>4.6530612244897958</v>
      </c>
      <c r="AM216" s="287">
        <v>6.6048667439165705</v>
      </c>
    </row>
    <row r="217" spans="1:39" ht="18.75" customHeight="1" x14ac:dyDescent="0.25">
      <c r="A217" s="280" t="s">
        <v>255</v>
      </c>
      <c r="B217" s="51" t="s">
        <v>2778</v>
      </c>
      <c r="C217" s="51" t="s">
        <v>2779</v>
      </c>
      <c r="D217" s="62">
        <v>10014</v>
      </c>
      <c r="E217" s="63">
        <v>3750</v>
      </c>
      <c r="F217" s="52">
        <v>87.687237866986223</v>
      </c>
      <c r="G217" s="52">
        <v>8.5680047932893952</v>
      </c>
      <c r="H217" s="52">
        <v>2.696225284601558</v>
      </c>
      <c r="I217" s="52">
        <v>6.8903535050928699</v>
      </c>
      <c r="J217" s="52">
        <v>1.1683642899940083</v>
      </c>
      <c r="K217" s="64">
        <v>5.8717795086878368</v>
      </c>
      <c r="L217" s="52">
        <v>17.315757938885561</v>
      </c>
      <c r="M217" s="65">
        <v>11.443978430197722</v>
      </c>
      <c r="N217" s="52">
        <v>20.641102456560816</v>
      </c>
      <c r="O217" s="52">
        <v>8.5080886758538039</v>
      </c>
      <c r="P217" s="52">
        <v>2.127022168963451</v>
      </c>
      <c r="Q217" s="64">
        <v>1.0141253169141615</v>
      </c>
      <c r="R217" s="52">
        <v>27.164070988772185</v>
      </c>
      <c r="S217" s="65">
        <v>2.3136246786632393</v>
      </c>
      <c r="T217" s="52">
        <v>19.734660033167497</v>
      </c>
      <c r="U217" s="52">
        <v>3.4513805522208885</v>
      </c>
      <c r="V217" s="52">
        <v>4.0516206482593038</v>
      </c>
      <c r="W217" s="64">
        <v>0.48944631385744874</v>
      </c>
      <c r="X217" s="52">
        <v>4.8885077186963981</v>
      </c>
      <c r="Y217" s="65">
        <v>7.3756432246998287</v>
      </c>
      <c r="Z217" s="52">
        <v>27.2</v>
      </c>
      <c r="AA217" s="52">
        <v>3.01255230125523</v>
      </c>
      <c r="AB217" s="52">
        <v>0.7531380753138075</v>
      </c>
      <c r="AC217" s="52">
        <v>4.8945147679324892</v>
      </c>
      <c r="AD217" s="52">
        <v>0.25316455696202533</v>
      </c>
      <c r="AE217" s="52">
        <v>3.2663316582914574</v>
      </c>
      <c r="AF217" s="52">
        <v>0.75376884422110557</v>
      </c>
      <c r="AG217" s="64">
        <v>2.6512013256006628</v>
      </c>
      <c r="AH217" s="52">
        <v>2.3198011599005799</v>
      </c>
      <c r="AI217" s="65">
        <v>2.0712510356255178</v>
      </c>
      <c r="AJ217" s="52">
        <v>8.6594202898550723</v>
      </c>
      <c r="AK217" s="52">
        <v>12.058526740665993</v>
      </c>
      <c r="AL217" s="52">
        <v>4.3478260869565215</v>
      </c>
      <c r="AM217" s="65">
        <v>6.0544904137235118</v>
      </c>
    </row>
    <row r="218" spans="1:39" ht="18.75" customHeight="1" x14ac:dyDescent="0.25">
      <c r="A218" s="280" t="s">
        <v>255</v>
      </c>
      <c r="B218" s="51" t="s">
        <v>2780</v>
      </c>
      <c r="C218" s="51" t="s">
        <v>2781</v>
      </c>
      <c r="D218" s="62">
        <v>10668</v>
      </c>
      <c r="E218" s="63">
        <v>4386</v>
      </c>
      <c r="F218" s="52">
        <v>91.844769403824529</v>
      </c>
      <c r="G218" s="52">
        <v>9.7862767154105743</v>
      </c>
      <c r="H218" s="52">
        <v>2.2778402699662541</v>
      </c>
      <c r="I218" s="52">
        <v>2.5028121484814396</v>
      </c>
      <c r="J218" s="52">
        <v>0.73115860517435316</v>
      </c>
      <c r="K218" s="64">
        <v>4.6962879640044992</v>
      </c>
      <c r="L218" s="52">
        <v>15.298087739032621</v>
      </c>
      <c r="M218" s="65">
        <v>10.62992125984252</v>
      </c>
      <c r="N218" s="52">
        <v>27.193475815523058</v>
      </c>
      <c r="O218" s="52">
        <v>10.939257592800899</v>
      </c>
      <c r="P218" s="52">
        <v>2.5028121484814396</v>
      </c>
      <c r="Q218" s="64">
        <v>1.129192959149784</v>
      </c>
      <c r="R218" s="52">
        <v>33.477250083028892</v>
      </c>
      <c r="S218" s="65">
        <v>3.6603221083455346</v>
      </c>
      <c r="T218" s="52">
        <v>25.211864406779661</v>
      </c>
      <c r="U218" s="52">
        <v>1.7484489565707839</v>
      </c>
      <c r="V218" s="52">
        <v>2.143260011280316</v>
      </c>
      <c r="W218" s="64">
        <v>0.37121644774414619</v>
      </c>
      <c r="X218" s="52">
        <v>5.4784514243973703</v>
      </c>
      <c r="Y218" s="65">
        <v>9.5690284879474063</v>
      </c>
      <c r="Z218" s="52">
        <v>20.670773442847366</v>
      </c>
      <c r="AA218" s="52">
        <v>2.2743425728500357</v>
      </c>
      <c r="AB218" s="52">
        <v>0.49751243781094528</v>
      </c>
      <c r="AC218" s="52">
        <v>8.0610021786492378</v>
      </c>
      <c r="AD218" s="52">
        <v>0.50835148874364555</v>
      </c>
      <c r="AE218" s="52">
        <v>4.2722664735698768</v>
      </c>
      <c r="AF218" s="52">
        <v>0.79652425778421432</v>
      </c>
      <c r="AG218" s="64">
        <v>3.0868628858578608</v>
      </c>
      <c r="AH218" s="52">
        <v>1.7946877243359656</v>
      </c>
      <c r="AI218" s="65">
        <v>1.4357501794687724</v>
      </c>
      <c r="AJ218" s="52">
        <v>8.6321381142098268</v>
      </c>
      <c r="AK218" s="52">
        <v>13.204672422549518</v>
      </c>
      <c r="AL218" s="52">
        <v>4.9800796812749004</v>
      </c>
      <c r="AM218" s="65">
        <v>7.618080243778568</v>
      </c>
    </row>
    <row r="219" spans="1:39" ht="18.75" customHeight="1" x14ac:dyDescent="0.25">
      <c r="A219" s="280" t="s">
        <v>255</v>
      </c>
      <c r="B219" s="51" t="s">
        <v>2782</v>
      </c>
      <c r="C219" s="51" t="s">
        <v>2783</v>
      </c>
      <c r="D219" s="62">
        <v>1890</v>
      </c>
      <c r="E219" s="63">
        <v>828</v>
      </c>
      <c r="F219" s="52">
        <v>90.158730158730165</v>
      </c>
      <c r="G219" s="52">
        <v>11.269841269841271</v>
      </c>
      <c r="H219" s="52">
        <v>0.79365079365079361</v>
      </c>
      <c r="I219" s="52">
        <v>4.6031746031746028</v>
      </c>
      <c r="J219" s="52">
        <v>0.63492063492063489</v>
      </c>
      <c r="K219" s="64">
        <v>4.9206349206349209</v>
      </c>
      <c r="L219" s="52">
        <v>16.19047619047619</v>
      </c>
      <c r="M219" s="65">
        <v>11.111111111111111</v>
      </c>
      <c r="N219" s="52">
        <v>26.984126984126984</v>
      </c>
      <c r="O219" s="52">
        <v>11.587301587301587</v>
      </c>
      <c r="P219" s="52">
        <v>2.8571428571428572</v>
      </c>
      <c r="Q219" s="64">
        <v>0.94517958412098302</v>
      </c>
      <c r="R219" s="52">
        <v>31.947069943289225</v>
      </c>
      <c r="S219" s="65">
        <v>2.42914979757085</v>
      </c>
      <c r="T219" s="52">
        <v>32.307692307692307</v>
      </c>
      <c r="U219" s="52">
        <v>1.7515923566878981</v>
      </c>
      <c r="V219" s="52">
        <v>1.7515923566878981</v>
      </c>
      <c r="W219" s="64">
        <v>0.4838709677419355</v>
      </c>
      <c r="X219" s="52">
        <v>6.854838709677419</v>
      </c>
      <c r="Y219" s="65">
        <v>12.903225806451612</v>
      </c>
      <c r="Z219" s="52">
        <v>29.454545454545453</v>
      </c>
      <c r="AA219" s="52">
        <v>2.3255813953488373</v>
      </c>
      <c r="AB219" s="52">
        <v>1.1627906976744187</v>
      </c>
      <c r="AC219" s="52">
        <v>9.9601593625498008</v>
      </c>
      <c r="AD219" s="52">
        <v>1.1952191235059761</v>
      </c>
      <c r="AE219" s="52">
        <v>4.7244094488188972</v>
      </c>
      <c r="AF219" s="52">
        <v>0.78740157480314965</v>
      </c>
      <c r="AG219" s="64">
        <v>1.5686274509803921</v>
      </c>
      <c r="AH219" s="52">
        <v>1.9607843137254901</v>
      </c>
      <c r="AI219" s="65">
        <v>1.5686274509803921</v>
      </c>
      <c r="AJ219" s="52">
        <v>27.272727272727273</v>
      </c>
      <c r="AK219" s="52">
        <v>40.677966101694913</v>
      </c>
      <c r="AL219" s="52">
        <v>4.166666666666667</v>
      </c>
      <c r="AM219" s="65">
        <v>6.2146892655367232</v>
      </c>
    </row>
    <row r="220" spans="1:39" ht="18.75" customHeight="1" thickBot="1" x14ac:dyDescent="0.3">
      <c r="A220" s="281" t="s">
        <v>255</v>
      </c>
      <c r="B220" s="282" t="s">
        <v>2784</v>
      </c>
      <c r="C220" s="282" t="s">
        <v>2785</v>
      </c>
      <c r="D220" s="289">
        <v>1734</v>
      </c>
      <c r="E220" s="284">
        <v>756</v>
      </c>
      <c r="F220" s="285">
        <v>88.581314878892726</v>
      </c>
      <c r="G220" s="285">
        <v>11.937716262975778</v>
      </c>
      <c r="H220" s="285">
        <v>3.6332179930795849</v>
      </c>
      <c r="I220" s="285">
        <v>2.422145328719723</v>
      </c>
      <c r="J220" s="285">
        <v>0.34602076124567471</v>
      </c>
      <c r="K220" s="286">
        <v>3.6332179930795849</v>
      </c>
      <c r="L220" s="285">
        <v>12.802768166089965</v>
      </c>
      <c r="M220" s="287">
        <v>9.1695501730103803</v>
      </c>
      <c r="N220" s="285">
        <v>29.065743944636679</v>
      </c>
      <c r="O220" s="285">
        <v>12.629757785467127</v>
      </c>
      <c r="P220" s="285">
        <v>2.5951557093425603</v>
      </c>
      <c r="Q220" s="286">
        <v>1.1881188118811881</v>
      </c>
      <c r="R220" s="285">
        <v>33.267326732673268</v>
      </c>
      <c r="S220" s="287">
        <v>3.6199095022624435</v>
      </c>
      <c r="T220" s="285">
        <v>33.333333333333336</v>
      </c>
      <c r="U220" s="285">
        <v>1.9064124783362217</v>
      </c>
      <c r="V220" s="285">
        <v>2.0797227036395149</v>
      </c>
      <c r="W220" s="286">
        <v>0.52724077328646746</v>
      </c>
      <c r="X220" s="285">
        <v>6.2222222222222223</v>
      </c>
      <c r="Y220" s="287">
        <v>19.111111111111111</v>
      </c>
      <c r="Z220" s="285">
        <v>25</v>
      </c>
      <c r="AA220" s="285">
        <v>2.1186440677966103</v>
      </c>
      <c r="AB220" s="285"/>
      <c r="AC220" s="285">
        <v>8.071748878923767</v>
      </c>
      <c r="AD220" s="285"/>
      <c r="AE220" s="285">
        <v>4.9327354260089686</v>
      </c>
      <c r="AF220" s="285">
        <v>0.89686098654708524</v>
      </c>
      <c r="AG220" s="286">
        <v>4.8672566371681416</v>
      </c>
      <c r="AH220" s="285">
        <v>2.6548672566371683</v>
      </c>
      <c r="AI220" s="287">
        <v>2.2123893805309733</v>
      </c>
      <c r="AJ220" s="285">
        <v>23.80952380952381</v>
      </c>
      <c r="AK220" s="285">
        <v>36.363636363636367</v>
      </c>
      <c r="AL220" s="285">
        <v>3.373015873015873</v>
      </c>
      <c r="AM220" s="287">
        <v>5.1515151515151514</v>
      </c>
    </row>
    <row r="221" spans="1:39" ht="18.75" customHeight="1" x14ac:dyDescent="0.25">
      <c r="A221" s="280" t="s">
        <v>257</v>
      </c>
      <c r="B221" s="51" t="s">
        <v>2786</v>
      </c>
      <c r="C221" s="51" t="s">
        <v>2787</v>
      </c>
      <c r="D221" s="62">
        <v>18261</v>
      </c>
      <c r="E221" s="63">
        <v>6030</v>
      </c>
      <c r="F221" s="52">
        <v>74.141613274190902</v>
      </c>
      <c r="G221" s="52">
        <v>6.0620995564317397</v>
      </c>
      <c r="H221" s="52">
        <v>1.6099885000821423</v>
      </c>
      <c r="I221" s="52">
        <v>16.034171184491541</v>
      </c>
      <c r="J221" s="52">
        <v>8.0992278626581236</v>
      </c>
      <c r="K221" s="64">
        <v>4.6656809594217181</v>
      </c>
      <c r="L221" s="52">
        <v>12.600624281255135</v>
      </c>
      <c r="M221" s="65">
        <v>7.9349433218334156</v>
      </c>
      <c r="N221" s="52">
        <v>8.2306554953178903</v>
      </c>
      <c r="O221" s="52">
        <v>2.8092656481025133</v>
      </c>
      <c r="P221" s="52">
        <v>0.62428125513389188</v>
      </c>
      <c r="Q221" s="64">
        <v>1.2967487314414583</v>
      </c>
      <c r="R221" s="52">
        <v>16.387897011839879</v>
      </c>
      <c r="S221" s="65">
        <v>4.0465631929046566</v>
      </c>
      <c r="T221" s="52">
        <v>17.305644302449416</v>
      </c>
      <c r="U221" s="52">
        <v>11.127620934456001</v>
      </c>
      <c r="V221" s="52">
        <v>12.151229981839194</v>
      </c>
      <c r="W221" s="64">
        <v>1.891529963173753</v>
      </c>
      <c r="X221" s="52">
        <v>10.706401766004415</v>
      </c>
      <c r="Y221" s="65">
        <v>5.3532008830022075</v>
      </c>
      <c r="Z221" s="52">
        <v>49.75124378109453</v>
      </c>
      <c r="AA221" s="52">
        <v>7.8748651564185543</v>
      </c>
      <c r="AB221" s="52">
        <v>1.8338727076591155</v>
      </c>
      <c r="AC221" s="52">
        <v>13.026819923371647</v>
      </c>
      <c r="AD221" s="52">
        <v>1.0946907498631637</v>
      </c>
      <c r="AE221" s="52">
        <v>6.814494321254732</v>
      </c>
      <c r="AF221" s="52">
        <v>1.5143320713899404</v>
      </c>
      <c r="AG221" s="64">
        <v>2.1141649048625792</v>
      </c>
      <c r="AH221" s="52">
        <v>1.53276955602537</v>
      </c>
      <c r="AI221" s="65">
        <v>1.8498942917547569</v>
      </c>
      <c r="AJ221" s="52">
        <v>1.4661654135338347</v>
      </c>
      <c r="AK221" s="52">
        <v>1.7812285910025121</v>
      </c>
      <c r="AL221" s="52">
        <v>2.988721804511278</v>
      </c>
      <c r="AM221" s="65">
        <v>3.6309659739666591</v>
      </c>
    </row>
    <row r="222" spans="1:39" ht="18.75" customHeight="1" x14ac:dyDescent="0.25">
      <c r="A222" s="280" t="s">
        <v>257</v>
      </c>
      <c r="B222" s="51" t="s">
        <v>2788</v>
      </c>
      <c r="C222" s="51" t="s">
        <v>3920</v>
      </c>
      <c r="D222" s="62">
        <v>16662</v>
      </c>
      <c r="E222" s="63">
        <v>6201</v>
      </c>
      <c r="F222" s="52">
        <v>92.077781778898085</v>
      </c>
      <c r="G222" s="52">
        <v>6.5718401152322654</v>
      </c>
      <c r="H222" s="52">
        <v>0.90025207057976231</v>
      </c>
      <c r="I222" s="52">
        <v>4.7173208498379546</v>
      </c>
      <c r="J222" s="52">
        <v>2.1786100108030246</v>
      </c>
      <c r="K222" s="64">
        <v>5.5275477133597404</v>
      </c>
      <c r="L222" s="52">
        <v>17.320849837954626</v>
      </c>
      <c r="M222" s="65">
        <v>11.757292041771697</v>
      </c>
      <c r="N222" s="52">
        <v>17.032769175369104</v>
      </c>
      <c r="O222" s="52">
        <v>6.5358300324090743</v>
      </c>
      <c r="P222" s="52">
        <v>1.386388188692834</v>
      </c>
      <c r="Q222" s="64">
        <v>1.1759581881533101</v>
      </c>
      <c r="R222" s="52">
        <v>26.328397212543553</v>
      </c>
      <c r="S222" s="65">
        <v>1.8518518518518519</v>
      </c>
      <c r="T222" s="52">
        <v>19.26040061633282</v>
      </c>
      <c r="U222" s="52">
        <v>3.8107278309553911</v>
      </c>
      <c r="V222" s="52">
        <v>4.5150803684305583</v>
      </c>
      <c r="W222" s="64">
        <v>0.62362435803374905</v>
      </c>
      <c r="X222" s="52">
        <v>5.1268498942917544</v>
      </c>
      <c r="Y222" s="65">
        <v>4.9682875264270612</v>
      </c>
      <c r="Z222" s="52">
        <v>27.672955974842768</v>
      </c>
      <c r="AA222" s="52">
        <v>2.9000517866390472</v>
      </c>
      <c r="AB222" s="52">
        <v>0.72501294665976179</v>
      </c>
      <c r="AC222" s="52">
        <v>5.9120768064679128</v>
      </c>
      <c r="AD222" s="52">
        <v>0.30318342597271347</v>
      </c>
      <c r="AE222" s="52">
        <v>2.7272727272727271</v>
      </c>
      <c r="AF222" s="52">
        <v>0.55555555555555558</v>
      </c>
      <c r="AG222" s="64">
        <v>1.4970059880239521</v>
      </c>
      <c r="AH222" s="52">
        <v>1.5469061876247505</v>
      </c>
      <c r="AI222" s="65">
        <v>1.2974051896207586</v>
      </c>
      <c r="AJ222" s="52">
        <v>3.745644599303136</v>
      </c>
      <c r="AK222" s="52">
        <v>5.1667167317512765</v>
      </c>
      <c r="AL222" s="52">
        <v>4.006968641114983</v>
      </c>
      <c r="AM222" s="65">
        <v>5.5271853409432259</v>
      </c>
    </row>
    <row r="223" spans="1:39" ht="18.75" customHeight="1" thickBot="1" x14ac:dyDescent="0.3">
      <c r="A223" s="281" t="s">
        <v>257</v>
      </c>
      <c r="B223" s="282" t="s">
        <v>2789</v>
      </c>
      <c r="C223" s="282" t="s">
        <v>2790</v>
      </c>
      <c r="D223" s="289">
        <v>12885</v>
      </c>
      <c r="E223" s="284">
        <v>4311</v>
      </c>
      <c r="F223" s="285">
        <v>83.166472642607687</v>
      </c>
      <c r="G223" s="285">
        <v>6.6356228172293363</v>
      </c>
      <c r="H223" s="285">
        <v>1.9557625145518045</v>
      </c>
      <c r="I223" s="285">
        <v>9.9883585564610016</v>
      </c>
      <c r="J223" s="285">
        <v>5.3783469150174623</v>
      </c>
      <c r="K223" s="286">
        <v>5.6577415599534344</v>
      </c>
      <c r="L223" s="285">
        <v>19.185098952270081</v>
      </c>
      <c r="M223" s="287">
        <v>13.480791618160652</v>
      </c>
      <c r="N223" s="285">
        <v>10.477299185098952</v>
      </c>
      <c r="O223" s="285">
        <v>4.0046565774155995</v>
      </c>
      <c r="P223" s="285">
        <v>0.60535506402793948</v>
      </c>
      <c r="Q223" s="286">
        <v>1.1520737327188939</v>
      </c>
      <c r="R223" s="285">
        <v>19.84447004608295</v>
      </c>
      <c r="S223" s="287">
        <v>1.5945330296127562</v>
      </c>
      <c r="T223" s="285">
        <v>14.80117820324006</v>
      </c>
      <c r="U223" s="285">
        <v>4.2210820895522385</v>
      </c>
      <c r="V223" s="285">
        <v>5.0373134328358207</v>
      </c>
      <c r="W223" s="286">
        <v>1.3317479191438764</v>
      </c>
      <c r="X223" s="285">
        <v>5.5429005315110098</v>
      </c>
      <c r="Y223" s="287">
        <v>4.1761579347000763</v>
      </c>
      <c r="Z223" s="285">
        <v>31.03688239387613</v>
      </c>
      <c r="AA223" s="285">
        <v>4.3251304996271438</v>
      </c>
      <c r="AB223" s="285">
        <v>0.82028337061894108</v>
      </c>
      <c r="AC223" s="285">
        <v>5.4234769687964342</v>
      </c>
      <c r="AD223" s="285">
        <v>0.44576523031203569</v>
      </c>
      <c r="AE223" s="285">
        <v>2.9607698001480385</v>
      </c>
      <c r="AF223" s="285">
        <v>0.66617320503330868</v>
      </c>
      <c r="AG223" s="286">
        <v>1.098901098901099</v>
      </c>
      <c r="AH223" s="285">
        <v>0.87912087912087911</v>
      </c>
      <c r="AI223" s="287">
        <v>1.1721611721611722</v>
      </c>
      <c r="AJ223" s="285">
        <v>2.1031403053874964</v>
      </c>
      <c r="AK223" s="285">
        <v>2.6613197229310974</v>
      </c>
      <c r="AL223" s="285">
        <v>3.9757994814174591</v>
      </c>
      <c r="AM223" s="287">
        <v>5.0309879693765946</v>
      </c>
    </row>
    <row r="224" spans="1:39" ht="18.75" customHeight="1" thickBot="1" x14ac:dyDescent="0.3">
      <c r="A224" s="316" t="s">
        <v>259</v>
      </c>
      <c r="B224" s="317" t="s">
        <v>2791</v>
      </c>
      <c r="C224" s="317" t="s">
        <v>2555</v>
      </c>
      <c r="D224" s="318">
        <v>128901</v>
      </c>
      <c r="E224" s="319">
        <v>49188</v>
      </c>
      <c r="F224" s="320">
        <v>85.053645821211632</v>
      </c>
      <c r="G224" s="320">
        <v>10.794330532734424</v>
      </c>
      <c r="H224" s="320">
        <v>3.9076500570205042</v>
      </c>
      <c r="I224" s="320">
        <v>9.2792142807270697</v>
      </c>
      <c r="J224" s="320">
        <v>1.7245793283217352</v>
      </c>
      <c r="K224" s="321">
        <v>4.3149393720762443</v>
      </c>
      <c r="L224" s="320">
        <v>14.783438452766076</v>
      </c>
      <c r="M224" s="322">
        <v>10.468499080689831</v>
      </c>
      <c r="N224" s="320">
        <v>17.322596411199292</v>
      </c>
      <c r="O224" s="320">
        <v>7.8618474643330929</v>
      </c>
      <c r="P224" s="320">
        <v>2.1481602159797055</v>
      </c>
      <c r="Q224" s="321">
        <v>3.2118861637624954</v>
      </c>
      <c r="R224" s="320">
        <v>36.223848801005083</v>
      </c>
      <c r="S224" s="322">
        <v>8.8295425504727838</v>
      </c>
      <c r="T224" s="320">
        <v>26.997142502174182</v>
      </c>
      <c r="U224" s="320">
        <v>1.8853414122582148</v>
      </c>
      <c r="V224" s="320">
        <v>2.3910510370542997</v>
      </c>
      <c r="W224" s="321">
        <v>0.81571854163711166</v>
      </c>
      <c r="X224" s="320">
        <v>6.3145809414466134</v>
      </c>
      <c r="Y224" s="322">
        <v>9.2231151932644462</v>
      </c>
      <c r="Z224" s="320">
        <v>31.845074717901799</v>
      </c>
      <c r="AA224" s="320">
        <v>3.3501463353882559</v>
      </c>
      <c r="AB224" s="320">
        <v>0.67874711999501836</v>
      </c>
      <c r="AC224" s="320">
        <v>17.331418499902082</v>
      </c>
      <c r="AD224" s="320">
        <v>1.6450159932110451</v>
      </c>
      <c r="AE224" s="320">
        <v>11.538461538461538</v>
      </c>
      <c r="AF224" s="320">
        <v>2.7925016160310276</v>
      </c>
      <c r="AG224" s="321">
        <v>2.236725383348118</v>
      </c>
      <c r="AH224" s="320">
        <v>1.8312001013813204</v>
      </c>
      <c r="AI224" s="322">
        <v>1.2165758459003928</v>
      </c>
      <c r="AJ224" s="320">
        <v>1.3710228048613955</v>
      </c>
      <c r="AK224" s="320">
        <v>2.2638105975197296</v>
      </c>
      <c r="AL224" s="320">
        <v>8.1523965587873821</v>
      </c>
      <c r="AM224" s="322">
        <v>13.461104847801579</v>
      </c>
    </row>
    <row r="225" spans="1:39" ht="18.75" customHeight="1" x14ac:dyDescent="0.25">
      <c r="A225" s="280" t="s">
        <v>261</v>
      </c>
      <c r="B225" s="51" t="s">
        <v>2792</v>
      </c>
      <c r="C225" s="51" t="s">
        <v>2793</v>
      </c>
      <c r="D225" s="62">
        <v>2244</v>
      </c>
      <c r="E225" s="63">
        <v>906</v>
      </c>
      <c r="F225" s="52">
        <v>89.572192513368989</v>
      </c>
      <c r="G225" s="52">
        <v>11.096256684491978</v>
      </c>
      <c r="H225" s="52">
        <v>1.0695187165775402</v>
      </c>
      <c r="I225" s="52">
        <v>4.5454545454545459</v>
      </c>
      <c r="J225" s="52">
        <v>0.53475935828877008</v>
      </c>
      <c r="K225" s="64">
        <v>6.2834224598930479</v>
      </c>
      <c r="L225" s="52">
        <v>20.989304812834224</v>
      </c>
      <c r="M225" s="65">
        <v>14.705882352941176</v>
      </c>
      <c r="N225" s="52">
        <v>18.449197860962567</v>
      </c>
      <c r="O225" s="52">
        <v>8.1550802139037426</v>
      </c>
      <c r="P225" s="52">
        <v>1.6042780748663101</v>
      </c>
      <c r="Q225" s="64">
        <v>1.1864406779661016</v>
      </c>
      <c r="R225" s="52">
        <v>25.593220338983052</v>
      </c>
      <c r="S225" s="65">
        <v>2.1201413427561837</v>
      </c>
      <c r="T225" s="52">
        <v>28.04054054054054</v>
      </c>
      <c r="U225" s="52">
        <v>1.0695187165775402</v>
      </c>
      <c r="V225" s="52">
        <v>1.4705882352941178</v>
      </c>
      <c r="W225" s="64">
        <v>0.40871934604904631</v>
      </c>
      <c r="X225" s="52">
        <v>5.6140350877192979</v>
      </c>
      <c r="Y225" s="65">
        <v>13.333333333333334</v>
      </c>
      <c r="Z225" s="52">
        <v>32.119205298013242</v>
      </c>
      <c r="AA225" s="52">
        <v>1.3559322033898304</v>
      </c>
      <c r="AB225" s="52"/>
      <c r="AC225" s="52">
        <v>13.620071684587813</v>
      </c>
      <c r="AD225" s="52">
        <v>1.075268817204301</v>
      </c>
      <c r="AE225" s="52">
        <v>8.8652482269503547</v>
      </c>
      <c r="AF225" s="52">
        <v>1.7730496453900708</v>
      </c>
      <c r="AG225" s="64">
        <v>5.5944055944055942</v>
      </c>
      <c r="AH225" s="52">
        <v>2.7972027972027971</v>
      </c>
      <c r="AI225" s="65">
        <v>1.048951048951049</v>
      </c>
      <c r="AJ225" s="52">
        <v>33.840947546531304</v>
      </c>
      <c r="AK225" s="52">
        <v>46.189376443418013</v>
      </c>
      <c r="AL225" s="52">
        <v>3.8917089678510997</v>
      </c>
      <c r="AM225" s="65">
        <v>5.3117782909930717</v>
      </c>
    </row>
    <row r="226" spans="1:39" ht="18.75" customHeight="1" x14ac:dyDescent="0.25">
      <c r="A226" s="280" t="s">
        <v>261</v>
      </c>
      <c r="B226" s="51" t="s">
        <v>2794</v>
      </c>
      <c r="C226" s="51" t="s">
        <v>2795</v>
      </c>
      <c r="D226" s="62">
        <v>1200</v>
      </c>
      <c r="E226" s="63">
        <v>462</v>
      </c>
      <c r="F226" s="52">
        <v>89.5</v>
      </c>
      <c r="G226" s="52">
        <v>11.25</v>
      </c>
      <c r="H226" s="52">
        <v>1</v>
      </c>
      <c r="I226" s="52">
        <v>5.5</v>
      </c>
      <c r="J226" s="52">
        <v>0.5</v>
      </c>
      <c r="K226" s="64">
        <v>6.5</v>
      </c>
      <c r="L226" s="52">
        <v>22.25</v>
      </c>
      <c r="M226" s="65">
        <v>15.75</v>
      </c>
      <c r="N226" s="52">
        <v>11.25</v>
      </c>
      <c r="O226" s="52">
        <v>3.75</v>
      </c>
      <c r="P226" s="52"/>
      <c r="Q226" s="64">
        <v>1.607717041800643</v>
      </c>
      <c r="R226" s="52">
        <v>26.04501607717042</v>
      </c>
      <c r="S226" s="65">
        <v>2.1276595744680851</v>
      </c>
      <c r="T226" s="52">
        <v>22.666666666666668</v>
      </c>
      <c r="U226" s="52">
        <v>1.2531328320802004</v>
      </c>
      <c r="V226" s="52">
        <v>1.2531328320802004</v>
      </c>
      <c r="W226" s="64"/>
      <c r="X226" s="52">
        <v>8.4507042253521121</v>
      </c>
      <c r="Y226" s="65">
        <v>13.380281690140846</v>
      </c>
      <c r="Z226" s="52">
        <v>41.558441558441558</v>
      </c>
      <c r="AA226" s="52">
        <v>2.6845637583892619</v>
      </c>
      <c r="AB226" s="52"/>
      <c r="AC226" s="52">
        <v>16.911764705882351</v>
      </c>
      <c r="AD226" s="52">
        <v>1.4705882352941178</v>
      </c>
      <c r="AE226" s="52">
        <v>10.218978102189782</v>
      </c>
      <c r="AF226" s="52">
        <v>4.3795620437956204</v>
      </c>
      <c r="AG226" s="64">
        <v>6.9444444444444446</v>
      </c>
      <c r="AH226" s="52">
        <v>4.8611111111111107</v>
      </c>
      <c r="AI226" s="65">
        <v>2.0833333333333335</v>
      </c>
      <c r="AJ226" s="52">
        <v>41.479099678456592</v>
      </c>
      <c r="AK226" s="52">
        <v>57.333333333333336</v>
      </c>
      <c r="AL226" s="52">
        <v>2.2508038585209005</v>
      </c>
      <c r="AM226" s="65">
        <v>3.1111111111111112</v>
      </c>
    </row>
    <row r="227" spans="1:39" ht="18.75" customHeight="1" x14ac:dyDescent="0.25">
      <c r="A227" s="280" t="s">
        <v>261</v>
      </c>
      <c r="B227" s="51" t="s">
        <v>2796</v>
      </c>
      <c r="C227" s="51" t="s">
        <v>2797</v>
      </c>
      <c r="D227" s="62">
        <v>1260</v>
      </c>
      <c r="E227" s="63">
        <v>528</v>
      </c>
      <c r="F227" s="52">
        <v>92.61904761904762</v>
      </c>
      <c r="G227" s="52">
        <v>13.571428571428571</v>
      </c>
      <c r="H227" s="52"/>
      <c r="I227" s="52">
        <v>1.4285714285714286</v>
      </c>
      <c r="J227" s="52">
        <v>0.7142857142857143</v>
      </c>
      <c r="K227" s="64">
        <v>5</v>
      </c>
      <c r="L227" s="52">
        <v>17.61904761904762</v>
      </c>
      <c r="M227" s="65">
        <v>12.619047619047619</v>
      </c>
      <c r="N227" s="52">
        <v>23.80952380952381</v>
      </c>
      <c r="O227" s="52">
        <v>7.3809523809523814</v>
      </c>
      <c r="P227" s="52">
        <v>2.1428571428571428</v>
      </c>
      <c r="Q227" s="64">
        <v>2.8901734104046244</v>
      </c>
      <c r="R227" s="52">
        <v>31.791907514450866</v>
      </c>
      <c r="S227" s="65">
        <v>3.5928143712574849</v>
      </c>
      <c r="T227" s="52">
        <v>28</v>
      </c>
      <c r="U227" s="52">
        <v>0.47619047619047616</v>
      </c>
      <c r="V227" s="52">
        <v>0.47619047619047616</v>
      </c>
      <c r="W227" s="64"/>
      <c r="X227" s="52">
        <v>13.855421686746988</v>
      </c>
      <c r="Y227" s="65">
        <v>12.650602409638553</v>
      </c>
      <c r="Z227" s="52">
        <v>22.15909090909091</v>
      </c>
      <c r="AA227" s="52">
        <v>1.7341040462427746</v>
      </c>
      <c r="AB227" s="52"/>
      <c r="AC227" s="52">
        <v>16.867469879518072</v>
      </c>
      <c r="AD227" s="52">
        <v>1.8072289156626506</v>
      </c>
      <c r="AE227" s="52">
        <v>11.445783132530121</v>
      </c>
      <c r="AF227" s="52">
        <v>1.8072289156626506</v>
      </c>
      <c r="AG227" s="64">
        <v>14.117647058823529</v>
      </c>
      <c r="AH227" s="52">
        <v>1.7647058823529411</v>
      </c>
      <c r="AI227" s="65"/>
      <c r="AJ227" s="52">
        <v>24.566473988439306</v>
      </c>
      <c r="AK227" s="52">
        <v>37.610619469026545</v>
      </c>
      <c r="AL227" s="52">
        <v>4.3352601156069364</v>
      </c>
      <c r="AM227" s="65">
        <v>6.6371681415929205</v>
      </c>
    </row>
    <row r="228" spans="1:39" ht="18.75" customHeight="1" x14ac:dyDescent="0.25">
      <c r="A228" s="280" t="s">
        <v>261</v>
      </c>
      <c r="B228" s="51" t="s">
        <v>2798</v>
      </c>
      <c r="C228" s="51" t="s">
        <v>2799</v>
      </c>
      <c r="D228" s="62">
        <v>5166</v>
      </c>
      <c r="E228" s="63">
        <v>2064</v>
      </c>
      <c r="F228" s="52">
        <v>82.926829268292678</v>
      </c>
      <c r="G228" s="52">
        <v>13.066202090592334</v>
      </c>
      <c r="H228" s="52">
        <v>6.9105691056910565</v>
      </c>
      <c r="I228" s="52">
        <v>6.2137049941927991</v>
      </c>
      <c r="J228" s="52">
        <v>0.52264808362369342</v>
      </c>
      <c r="K228" s="64">
        <v>5.8652729384436704</v>
      </c>
      <c r="L228" s="52">
        <v>18.35075493612079</v>
      </c>
      <c r="M228" s="65">
        <v>12.48548199767712</v>
      </c>
      <c r="N228" s="52">
        <v>20.905923344947734</v>
      </c>
      <c r="O228" s="52">
        <v>10.56910569105691</v>
      </c>
      <c r="P228" s="52">
        <v>2.845528455284553</v>
      </c>
      <c r="Q228" s="64">
        <v>1.9900497512437811</v>
      </c>
      <c r="R228" s="52">
        <v>32.48045486851457</v>
      </c>
      <c r="S228" s="65">
        <v>6.5318818040435458</v>
      </c>
      <c r="T228" s="52">
        <v>30.208333333333332</v>
      </c>
      <c r="U228" s="52">
        <v>1.6860465116279071</v>
      </c>
      <c r="V228" s="52">
        <v>2.1511627906976742</v>
      </c>
      <c r="W228" s="64">
        <v>0.77197149643705465</v>
      </c>
      <c r="X228" s="52">
        <v>7.2868217054263562</v>
      </c>
      <c r="Y228" s="65">
        <v>15.503875968992247</v>
      </c>
      <c r="Z228" s="52">
        <v>27.034883720930232</v>
      </c>
      <c r="AA228" s="52">
        <v>3.283582089552239</v>
      </c>
      <c r="AB228" s="52">
        <v>0.74626865671641796</v>
      </c>
      <c r="AC228" s="52">
        <v>16.69291338582677</v>
      </c>
      <c r="AD228" s="52">
        <v>1.2598425196850394</v>
      </c>
      <c r="AE228" s="52">
        <v>10.675039246467819</v>
      </c>
      <c r="AF228" s="52">
        <v>1.8838304552590266</v>
      </c>
      <c r="AG228" s="64">
        <v>3.2357473035439139</v>
      </c>
      <c r="AH228" s="52">
        <v>2.9275808936825887</v>
      </c>
      <c r="AI228" s="65">
        <v>1.386748844375963</v>
      </c>
      <c r="AJ228" s="52">
        <v>6.4011379800853483</v>
      </c>
      <c r="AK228" s="52">
        <v>9.7613882863340571</v>
      </c>
      <c r="AL228" s="52">
        <v>5.6899004267425317</v>
      </c>
      <c r="AM228" s="65">
        <v>8.676789587852495</v>
      </c>
    </row>
    <row r="229" spans="1:39" ht="18.75" customHeight="1" x14ac:dyDescent="0.25">
      <c r="A229" s="280" t="s">
        <v>261</v>
      </c>
      <c r="B229" s="51" t="s">
        <v>2800</v>
      </c>
      <c r="C229" s="51" t="s">
        <v>2801</v>
      </c>
      <c r="D229" s="62">
        <v>1422</v>
      </c>
      <c r="E229" s="63">
        <v>585</v>
      </c>
      <c r="F229" s="52">
        <v>86.708860759493675</v>
      </c>
      <c r="G229" s="52">
        <v>12.236286919831224</v>
      </c>
      <c r="H229" s="52">
        <v>6.5400843881856536</v>
      </c>
      <c r="I229" s="52">
        <v>2.5316455696202533</v>
      </c>
      <c r="J229" s="52">
        <v>0.63291139240506333</v>
      </c>
      <c r="K229" s="64">
        <v>4.852320675105485</v>
      </c>
      <c r="L229" s="52">
        <v>16.244725738396625</v>
      </c>
      <c r="M229" s="65">
        <v>11.181434599156118</v>
      </c>
      <c r="N229" s="52">
        <v>22.151898734177216</v>
      </c>
      <c r="O229" s="52">
        <v>6.5400843881856536</v>
      </c>
      <c r="P229" s="52">
        <v>1.0548523206751055</v>
      </c>
      <c r="Q229" s="64">
        <v>0.75376884422110557</v>
      </c>
      <c r="R229" s="52">
        <v>30.653266331658291</v>
      </c>
      <c r="S229" s="65">
        <v>2.9761904761904763</v>
      </c>
      <c r="T229" s="52">
        <v>28.089887640449437</v>
      </c>
      <c r="U229" s="52">
        <v>4.8832271762208066</v>
      </c>
      <c r="V229" s="52">
        <v>4.8832271762208066</v>
      </c>
      <c r="W229" s="64">
        <v>0.85653104925053536</v>
      </c>
      <c r="X229" s="52">
        <v>9.4117647058823533</v>
      </c>
      <c r="Y229" s="65">
        <v>16.470588235294116</v>
      </c>
      <c r="Z229" s="52">
        <v>22.051282051282051</v>
      </c>
      <c r="AA229" s="52">
        <v>1.1363636363636365</v>
      </c>
      <c r="AB229" s="52"/>
      <c r="AC229" s="52">
        <v>17.714285714285715</v>
      </c>
      <c r="AD229" s="52">
        <v>1.1428571428571428</v>
      </c>
      <c r="AE229" s="52">
        <v>12.849162011173185</v>
      </c>
      <c r="AF229" s="52">
        <v>2.7932960893854748</v>
      </c>
      <c r="AG229" s="64">
        <v>9.8360655737704921</v>
      </c>
      <c r="AH229" s="52">
        <v>3.278688524590164</v>
      </c>
      <c r="AI229" s="65">
        <v>4.918032786885246</v>
      </c>
      <c r="AJ229" s="52">
        <v>19.143576826196472</v>
      </c>
      <c r="AK229" s="52">
        <v>27.737226277372262</v>
      </c>
      <c r="AL229" s="52">
        <v>4.5340050377833752</v>
      </c>
      <c r="AM229" s="65">
        <v>6.5693430656934311</v>
      </c>
    </row>
    <row r="230" spans="1:39" ht="18.75" customHeight="1" x14ac:dyDescent="0.25">
      <c r="A230" s="280" t="s">
        <v>261</v>
      </c>
      <c r="B230" s="51" t="s">
        <v>2802</v>
      </c>
      <c r="C230" s="51" t="s">
        <v>2803</v>
      </c>
      <c r="D230" s="62">
        <v>4563</v>
      </c>
      <c r="E230" s="63">
        <v>1746</v>
      </c>
      <c r="F230" s="52">
        <v>88.494411571334652</v>
      </c>
      <c r="G230" s="52">
        <v>17.554240631163708</v>
      </c>
      <c r="H230" s="52">
        <v>2.0381328073635765</v>
      </c>
      <c r="I230" s="52">
        <v>2.5641025641025643</v>
      </c>
      <c r="J230" s="52">
        <v>0.46022353714661407</v>
      </c>
      <c r="K230" s="64">
        <v>4.7994740302432612</v>
      </c>
      <c r="L230" s="52">
        <v>16.502301117685732</v>
      </c>
      <c r="M230" s="65">
        <v>11.702827087442472</v>
      </c>
      <c r="N230" s="52">
        <v>20.710059171597631</v>
      </c>
      <c r="O230" s="52">
        <v>7.8238001314924395</v>
      </c>
      <c r="P230" s="52">
        <v>1.5779092702169626</v>
      </c>
      <c r="Q230" s="64">
        <v>2.2834645669291338</v>
      </c>
      <c r="R230" s="52">
        <v>35.748031496062993</v>
      </c>
      <c r="S230" s="65">
        <v>3.867403314917127</v>
      </c>
      <c r="T230" s="52">
        <v>26.79509632224168</v>
      </c>
      <c r="U230" s="52">
        <v>0.46082949308755761</v>
      </c>
      <c r="V230" s="52">
        <v>0.59249506254114548</v>
      </c>
      <c r="W230" s="64">
        <v>0.40133779264214048</v>
      </c>
      <c r="X230" s="52">
        <v>6.0550458715596331</v>
      </c>
      <c r="Y230" s="65">
        <v>13.027522935779816</v>
      </c>
      <c r="Z230" s="52">
        <v>22.336769759450171</v>
      </c>
      <c r="AA230" s="52">
        <v>2.4778761061946901</v>
      </c>
      <c r="AB230" s="52">
        <v>0.53097345132743368</v>
      </c>
      <c r="AC230" s="52">
        <v>16.022099447513813</v>
      </c>
      <c r="AD230" s="52">
        <v>1.6574585635359116</v>
      </c>
      <c r="AE230" s="52">
        <v>10.661764705882353</v>
      </c>
      <c r="AF230" s="52">
        <v>2.0220588235294117</v>
      </c>
      <c r="AG230" s="64">
        <v>11.796733212341199</v>
      </c>
      <c r="AH230" s="52">
        <v>2.9038112522686026</v>
      </c>
      <c r="AI230" s="65">
        <v>2.3593466424682394</v>
      </c>
      <c r="AJ230" s="52">
        <v>9.5275590551181111</v>
      </c>
      <c r="AK230" s="52">
        <v>15.374841168996188</v>
      </c>
      <c r="AL230" s="52">
        <v>5.7480314960629917</v>
      </c>
      <c r="AM230" s="65">
        <v>9.2757306226175356</v>
      </c>
    </row>
    <row r="231" spans="1:39" ht="18.75" customHeight="1" x14ac:dyDescent="0.25">
      <c r="A231" s="280" t="s">
        <v>261</v>
      </c>
      <c r="B231" s="51" t="s">
        <v>2804</v>
      </c>
      <c r="C231" s="51" t="s">
        <v>2805</v>
      </c>
      <c r="D231" s="62">
        <v>1161</v>
      </c>
      <c r="E231" s="63">
        <v>456</v>
      </c>
      <c r="F231" s="52">
        <v>87.338501291989658</v>
      </c>
      <c r="G231" s="52">
        <v>17.829457364341085</v>
      </c>
      <c r="H231" s="52">
        <v>3.3591731266149871</v>
      </c>
      <c r="I231" s="52">
        <v>4.6511627906976747</v>
      </c>
      <c r="J231" s="52"/>
      <c r="K231" s="64">
        <v>5.1679586563307494</v>
      </c>
      <c r="L231" s="52">
        <v>18.34625322997416</v>
      </c>
      <c r="M231" s="65">
        <v>13.178294573643411</v>
      </c>
      <c r="N231" s="52">
        <v>14.987080103359173</v>
      </c>
      <c r="O231" s="52">
        <v>4.909560723514212</v>
      </c>
      <c r="P231" s="52">
        <v>0.51679586563307489</v>
      </c>
      <c r="Q231" s="64">
        <v>2.2222222222222223</v>
      </c>
      <c r="R231" s="52">
        <v>31.746031746031747</v>
      </c>
      <c r="S231" s="65">
        <v>2.1897810218978102</v>
      </c>
      <c r="T231" s="52">
        <v>27.516778523489933</v>
      </c>
      <c r="U231" s="52">
        <v>0.77720207253886009</v>
      </c>
      <c r="V231" s="52">
        <v>1.2953367875647668</v>
      </c>
      <c r="W231" s="64">
        <v>0.78947368421052633</v>
      </c>
      <c r="X231" s="52">
        <v>7.2463768115942031</v>
      </c>
      <c r="Y231" s="65">
        <v>18.115942028985508</v>
      </c>
      <c r="Z231" s="52">
        <v>26.973684210526315</v>
      </c>
      <c r="AA231" s="52">
        <v>2.7210884353741496</v>
      </c>
      <c r="AB231" s="52"/>
      <c r="AC231" s="52">
        <v>24.264705882352942</v>
      </c>
      <c r="AD231" s="52">
        <v>2.9411764705882355</v>
      </c>
      <c r="AE231" s="52">
        <v>14.705882352941176</v>
      </c>
      <c r="AF231" s="52">
        <v>2.9411764705882355</v>
      </c>
      <c r="AG231" s="64">
        <v>2.8571428571428572</v>
      </c>
      <c r="AH231" s="52">
        <v>2.8571428571428572</v>
      </c>
      <c r="AI231" s="65">
        <v>2.1428571428571428</v>
      </c>
      <c r="AJ231" s="52">
        <v>15.189873417721518</v>
      </c>
      <c r="AK231" s="52">
        <v>23.188405797101449</v>
      </c>
      <c r="AL231" s="52">
        <v>5.0632911392405067</v>
      </c>
      <c r="AM231" s="65">
        <v>7.7294685990338161</v>
      </c>
    </row>
    <row r="232" spans="1:39" ht="18.75" customHeight="1" thickBot="1" x14ac:dyDescent="0.3">
      <c r="A232" s="281" t="s">
        <v>261</v>
      </c>
      <c r="B232" s="282" t="s">
        <v>2806</v>
      </c>
      <c r="C232" s="282" t="s">
        <v>2807</v>
      </c>
      <c r="D232" s="289">
        <v>1296</v>
      </c>
      <c r="E232" s="284">
        <v>468</v>
      </c>
      <c r="F232" s="285">
        <v>83.796296296296291</v>
      </c>
      <c r="G232" s="285">
        <v>10.185185185185185</v>
      </c>
      <c r="H232" s="285">
        <v>4.3981481481481479</v>
      </c>
      <c r="I232" s="285">
        <v>8.7962962962962958</v>
      </c>
      <c r="J232" s="285">
        <v>1.3888888888888888</v>
      </c>
      <c r="K232" s="286">
        <v>7.4074074074074074</v>
      </c>
      <c r="L232" s="285">
        <v>23.148148148148149</v>
      </c>
      <c r="M232" s="287">
        <v>15.972222222222221</v>
      </c>
      <c r="N232" s="285">
        <v>12.731481481481481</v>
      </c>
      <c r="O232" s="285">
        <v>4.3981481481481479</v>
      </c>
      <c r="P232" s="285">
        <v>0.69444444444444442</v>
      </c>
      <c r="Q232" s="286">
        <v>2.1084337349397591</v>
      </c>
      <c r="R232" s="285">
        <v>19.879518072289155</v>
      </c>
      <c r="S232" s="287"/>
      <c r="T232" s="285">
        <v>19.333333333333332</v>
      </c>
      <c r="U232" s="285">
        <v>1.6241299303944317</v>
      </c>
      <c r="V232" s="285">
        <v>1.8561484918793503</v>
      </c>
      <c r="W232" s="286">
        <v>0.71258907363420432</v>
      </c>
      <c r="X232" s="285">
        <v>6.9930069930069934</v>
      </c>
      <c r="Y232" s="287">
        <v>11.188811188811188</v>
      </c>
      <c r="Z232" s="285">
        <v>42.307692307692307</v>
      </c>
      <c r="AA232" s="285">
        <v>3.3333333333333335</v>
      </c>
      <c r="AB232" s="285"/>
      <c r="AC232" s="285">
        <v>15.602836879432624</v>
      </c>
      <c r="AD232" s="285"/>
      <c r="AE232" s="285">
        <v>7.1428571428571432</v>
      </c>
      <c r="AF232" s="285"/>
      <c r="AG232" s="286">
        <v>10.416666666666666</v>
      </c>
      <c r="AH232" s="285">
        <v>3.4722222222222223</v>
      </c>
      <c r="AI232" s="287">
        <v>1.3888888888888888</v>
      </c>
      <c r="AJ232" s="285">
        <v>41.566265060240966</v>
      </c>
      <c r="AK232" s="285">
        <v>53.488372093023258</v>
      </c>
      <c r="AL232" s="285">
        <v>4.5180722891566267</v>
      </c>
      <c r="AM232" s="287">
        <v>5.8139534883720927</v>
      </c>
    </row>
    <row r="233" spans="1:39" ht="18.75" customHeight="1" x14ac:dyDescent="0.25">
      <c r="A233" s="280" t="s">
        <v>264</v>
      </c>
      <c r="B233" s="51" t="s">
        <v>2808</v>
      </c>
      <c r="C233" s="51" t="s">
        <v>2809</v>
      </c>
      <c r="D233" s="62">
        <v>8319</v>
      </c>
      <c r="E233" s="63">
        <v>3498</v>
      </c>
      <c r="F233" s="52">
        <v>86.693112152902998</v>
      </c>
      <c r="G233" s="52">
        <v>11.25135232600072</v>
      </c>
      <c r="H233" s="52">
        <v>1.4424810674359898</v>
      </c>
      <c r="I233" s="52">
        <v>7.4287774972953482</v>
      </c>
      <c r="J233" s="52">
        <v>1.009736747205193</v>
      </c>
      <c r="K233" s="64">
        <v>5.7338622430580601</v>
      </c>
      <c r="L233" s="52">
        <v>19.184998196898665</v>
      </c>
      <c r="M233" s="65">
        <v>13.415073927154706</v>
      </c>
      <c r="N233" s="52">
        <v>18.247385503065271</v>
      </c>
      <c r="O233" s="52">
        <v>5.9502344031734582</v>
      </c>
      <c r="P233" s="52">
        <v>1.009736747205193</v>
      </c>
      <c r="Q233" s="64">
        <v>1.2042818911685995</v>
      </c>
      <c r="R233" s="52">
        <v>24.843889384478146</v>
      </c>
      <c r="S233" s="65">
        <v>2.6679841897233203</v>
      </c>
      <c r="T233" s="52">
        <v>26.829268292682926</v>
      </c>
      <c r="U233" s="52">
        <v>3.2644178454842221</v>
      </c>
      <c r="V233" s="52">
        <v>3.4457743924555677</v>
      </c>
      <c r="W233" s="64">
        <v>0.88365243004418259</v>
      </c>
      <c r="X233" s="52">
        <v>5.9171597633136095</v>
      </c>
      <c r="Y233" s="65">
        <v>14.003944773175542</v>
      </c>
      <c r="Z233" s="52">
        <v>34.048027444253862</v>
      </c>
      <c r="AA233" s="52">
        <v>2.0992366412213741</v>
      </c>
      <c r="AB233" s="52">
        <v>0.47709923664122139</v>
      </c>
      <c r="AC233" s="52">
        <v>10.82375478927203</v>
      </c>
      <c r="AD233" s="52">
        <v>0.67049808429118773</v>
      </c>
      <c r="AE233" s="52">
        <v>6.4700285442435774</v>
      </c>
      <c r="AF233" s="52">
        <v>1.0466222645099905</v>
      </c>
      <c r="AG233" s="64">
        <v>3.2710280373831777</v>
      </c>
      <c r="AH233" s="52">
        <v>3.457943925233645</v>
      </c>
      <c r="AI233" s="65">
        <v>2.7102803738317758</v>
      </c>
      <c r="AJ233" s="52">
        <v>22.891566265060241</v>
      </c>
      <c r="AK233" s="52">
        <v>30.922242314647377</v>
      </c>
      <c r="AL233" s="52">
        <v>2.5435073627844713</v>
      </c>
      <c r="AM233" s="65">
        <v>3.4358047016274864</v>
      </c>
    </row>
    <row r="234" spans="1:39" ht="18.75" customHeight="1" x14ac:dyDescent="0.25">
      <c r="A234" s="280" t="s">
        <v>264</v>
      </c>
      <c r="B234" s="51" t="s">
        <v>2810</v>
      </c>
      <c r="C234" s="51" t="s">
        <v>2811</v>
      </c>
      <c r="D234" s="62">
        <v>8142</v>
      </c>
      <c r="E234" s="63">
        <v>3309</v>
      </c>
      <c r="F234" s="52">
        <v>84.598378776713332</v>
      </c>
      <c r="G234" s="52">
        <v>15.291083271923361</v>
      </c>
      <c r="H234" s="52">
        <v>1.1790714812085483</v>
      </c>
      <c r="I234" s="52">
        <v>8.3271923360353721</v>
      </c>
      <c r="J234" s="52">
        <v>0.70007369196757552</v>
      </c>
      <c r="K234" s="64">
        <v>5.8585114222549741</v>
      </c>
      <c r="L234" s="52">
        <v>19.823139277818719</v>
      </c>
      <c r="M234" s="65">
        <v>13.964627855563744</v>
      </c>
      <c r="N234" s="52">
        <v>18.791451731761239</v>
      </c>
      <c r="O234" s="52">
        <v>7.5165806927044949</v>
      </c>
      <c r="P234" s="52">
        <v>1.363301400147384</v>
      </c>
      <c r="Q234" s="64">
        <v>1.9751952227836471</v>
      </c>
      <c r="R234" s="52">
        <v>31.603123564538354</v>
      </c>
      <c r="S234" s="65">
        <v>4.0918163672654693</v>
      </c>
      <c r="T234" s="52">
        <v>29.605263157894736</v>
      </c>
      <c r="U234" s="52">
        <v>2.4336283185840708</v>
      </c>
      <c r="V234" s="52">
        <v>2.6179941002949851</v>
      </c>
      <c r="W234" s="64">
        <v>0.60127771514468242</v>
      </c>
      <c r="X234" s="52">
        <v>6.8656716417910451</v>
      </c>
      <c r="Y234" s="65">
        <v>20.796019900497512</v>
      </c>
      <c r="Z234" s="52">
        <v>32.456935630099728</v>
      </c>
      <c r="AA234" s="52">
        <v>3.044719314938154</v>
      </c>
      <c r="AB234" s="52">
        <v>0.57088487155090395</v>
      </c>
      <c r="AC234" s="52">
        <v>17.019133937562941</v>
      </c>
      <c r="AD234" s="52">
        <v>1.7119838872104733</v>
      </c>
      <c r="AE234" s="52">
        <v>12.212212212212211</v>
      </c>
      <c r="AF234" s="52">
        <v>2.5025025025025025</v>
      </c>
      <c r="AG234" s="64">
        <v>4.9902152641878672</v>
      </c>
      <c r="AH234" s="52">
        <v>3.7181996086105675</v>
      </c>
      <c r="AI234" s="65">
        <v>2.6418786692759295</v>
      </c>
      <c r="AJ234" s="52">
        <v>27.34375</v>
      </c>
      <c r="AK234" s="52">
        <v>41.176470588235297</v>
      </c>
      <c r="AL234" s="52">
        <v>4.0441176470588234</v>
      </c>
      <c r="AM234" s="65">
        <v>6.0899653979238755</v>
      </c>
    </row>
    <row r="235" spans="1:39" ht="18.75" customHeight="1" x14ac:dyDescent="0.25">
      <c r="A235" s="280" t="s">
        <v>264</v>
      </c>
      <c r="B235" s="51" t="s">
        <v>2812</v>
      </c>
      <c r="C235" s="51" t="s">
        <v>2813</v>
      </c>
      <c r="D235" s="62">
        <v>8559</v>
      </c>
      <c r="E235" s="63">
        <v>3303</v>
      </c>
      <c r="F235" s="52">
        <v>87.907465825446891</v>
      </c>
      <c r="G235" s="52">
        <v>12.057483350858746</v>
      </c>
      <c r="H235" s="52">
        <v>1.4721345951629863</v>
      </c>
      <c r="I235" s="52">
        <v>6.764808973010866</v>
      </c>
      <c r="J235" s="52">
        <v>0.80616894497020675</v>
      </c>
      <c r="K235" s="64">
        <v>5.5380301437083768</v>
      </c>
      <c r="L235" s="52">
        <v>20.574833508587453</v>
      </c>
      <c r="M235" s="65">
        <v>15.036803364879075</v>
      </c>
      <c r="N235" s="52">
        <v>17.560462670872766</v>
      </c>
      <c r="O235" s="52">
        <v>7.2204696810375042</v>
      </c>
      <c r="P235" s="52">
        <v>1.6123378899404135</v>
      </c>
      <c r="Q235" s="64">
        <v>1.2797881729920564</v>
      </c>
      <c r="R235" s="52">
        <v>25.992939099735217</v>
      </c>
      <c r="S235" s="65">
        <v>2.4224806201550386</v>
      </c>
      <c r="T235" s="52">
        <v>22.891566265060241</v>
      </c>
      <c r="U235" s="52">
        <v>1.4721345951629863</v>
      </c>
      <c r="V235" s="52">
        <v>1.5422362425517</v>
      </c>
      <c r="W235" s="64">
        <v>0.4642857142857143</v>
      </c>
      <c r="X235" s="52">
        <v>5.5019305019305023</v>
      </c>
      <c r="Y235" s="65">
        <v>12.934362934362934</v>
      </c>
      <c r="Z235" s="52">
        <v>26.90909090909091</v>
      </c>
      <c r="AA235" s="52">
        <v>1.95712954333644</v>
      </c>
      <c r="AB235" s="52">
        <v>0.27958993476234856</v>
      </c>
      <c r="AC235" s="52">
        <v>11.724137931034482</v>
      </c>
      <c r="AD235" s="52">
        <v>0.59113300492610843</v>
      </c>
      <c r="AE235" s="52">
        <v>7.2549019607843137</v>
      </c>
      <c r="AF235" s="52">
        <v>1.5686274509803921</v>
      </c>
      <c r="AG235" s="64">
        <v>3.7428023032629558</v>
      </c>
      <c r="AH235" s="52">
        <v>2.5911708253358925</v>
      </c>
      <c r="AI235" s="65">
        <v>1.2476007677543186</v>
      </c>
      <c r="AJ235" s="52">
        <v>20.962047661076788</v>
      </c>
      <c r="AK235" s="52">
        <v>28.822815533980581</v>
      </c>
      <c r="AL235" s="52">
        <v>4.6778464254192409</v>
      </c>
      <c r="AM235" s="65">
        <v>6.4320388349514559</v>
      </c>
    </row>
    <row r="236" spans="1:39" ht="18.75" customHeight="1" x14ac:dyDescent="0.25">
      <c r="A236" s="280" t="s">
        <v>264</v>
      </c>
      <c r="B236" s="51" t="s">
        <v>2814</v>
      </c>
      <c r="C236" s="51" t="s">
        <v>2815</v>
      </c>
      <c r="D236" s="62">
        <v>6324</v>
      </c>
      <c r="E236" s="63">
        <v>2427</v>
      </c>
      <c r="F236" s="52">
        <v>85.341555977229604</v>
      </c>
      <c r="G236" s="52">
        <v>12.903225806451612</v>
      </c>
      <c r="H236" s="52">
        <v>1.6603415559772297</v>
      </c>
      <c r="I236" s="52">
        <v>8.3965844402277039</v>
      </c>
      <c r="J236" s="52">
        <v>0.66413662239089188</v>
      </c>
      <c r="K236" s="64">
        <v>6.3092979127134727</v>
      </c>
      <c r="L236" s="52">
        <v>21.394686907020873</v>
      </c>
      <c r="M236" s="65">
        <v>15.085388994307401</v>
      </c>
      <c r="N236" s="52">
        <v>14.136622390891841</v>
      </c>
      <c r="O236" s="52">
        <v>4.8861480075901325</v>
      </c>
      <c r="P236" s="52">
        <v>0.94876660341555974</v>
      </c>
      <c r="Q236" s="64">
        <v>1.4492753623188406</v>
      </c>
      <c r="R236" s="52">
        <v>23.369565217391305</v>
      </c>
      <c r="S236" s="65">
        <v>2.0547945205479454</v>
      </c>
      <c r="T236" s="52">
        <v>22.308690012970168</v>
      </c>
      <c r="U236" s="52">
        <v>1.6144349477682811</v>
      </c>
      <c r="V236" s="52">
        <v>1.9468186134852801</v>
      </c>
      <c r="W236" s="64">
        <v>0.58027079303675044</v>
      </c>
      <c r="X236" s="52">
        <v>6.2841530054644812</v>
      </c>
      <c r="Y236" s="65">
        <v>15.710382513661202</v>
      </c>
      <c r="Z236" s="52">
        <v>33.868974042027197</v>
      </c>
      <c r="AA236" s="52">
        <v>2.3498694516971281</v>
      </c>
      <c r="AB236" s="52">
        <v>0.65274151436031336</v>
      </c>
      <c r="AC236" s="52">
        <v>17.433751743375176</v>
      </c>
      <c r="AD236" s="52">
        <v>1.394700139470014</v>
      </c>
      <c r="AE236" s="52">
        <v>12.083333333333334</v>
      </c>
      <c r="AF236" s="52">
        <v>2.2222222222222223</v>
      </c>
      <c r="AG236" s="64">
        <v>5.5256064690026951</v>
      </c>
      <c r="AH236" s="52">
        <v>4.0431266846361185</v>
      </c>
      <c r="AI236" s="65">
        <v>2.6954177897574123</v>
      </c>
      <c r="AJ236" s="52">
        <v>31.382015691007844</v>
      </c>
      <c r="AK236" s="52">
        <v>41.733547351524876</v>
      </c>
      <c r="AL236" s="52">
        <v>4.1038020519010256</v>
      </c>
      <c r="AM236" s="65">
        <v>5.4574638844301768</v>
      </c>
    </row>
    <row r="237" spans="1:39" ht="18.75" customHeight="1" thickBot="1" x14ac:dyDescent="0.3">
      <c r="A237" s="281" t="s">
        <v>264</v>
      </c>
      <c r="B237" s="282" t="s">
        <v>2816</v>
      </c>
      <c r="C237" s="282" t="s">
        <v>2817</v>
      </c>
      <c r="D237" s="289">
        <v>486</v>
      </c>
      <c r="E237" s="284">
        <v>216</v>
      </c>
      <c r="F237" s="285">
        <v>91.358024691358025</v>
      </c>
      <c r="G237" s="285">
        <v>21.604938271604937</v>
      </c>
      <c r="H237" s="285">
        <v>1.8518518518518519</v>
      </c>
      <c r="I237" s="285">
        <v>1.2345679012345678</v>
      </c>
      <c r="J237" s="285"/>
      <c r="K237" s="286">
        <v>3.7037037037037037</v>
      </c>
      <c r="L237" s="285">
        <v>12.962962962962964</v>
      </c>
      <c r="M237" s="287">
        <v>9.2592592592592595</v>
      </c>
      <c r="N237" s="285">
        <v>20.37037037037037</v>
      </c>
      <c r="O237" s="285">
        <v>7.4074074074074074</v>
      </c>
      <c r="P237" s="285">
        <v>1.2345679012345678</v>
      </c>
      <c r="Q237" s="286">
        <v>2.1428571428571428</v>
      </c>
      <c r="R237" s="285">
        <v>22.857142857142858</v>
      </c>
      <c r="S237" s="287">
        <v>11.940298507462687</v>
      </c>
      <c r="T237" s="285">
        <v>35.294117647058826</v>
      </c>
      <c r="U237" s="285">
        <v>1.2422360248447204</v>
      </c>
      <c r="V237" s="285">
        <v>1.2422360248447204</v>
      </c>
      <c r="W237" s="286">
        <v>1.25</v>
      </c>
      <c r="X237" s="285">
        <v>8.9552238805970141</v>
      </c>
      <c r="Y237" s="287">
        <v>22.388059701492537</v>
      </c>
      <c r="Z237" s="285">
        <v>30.555555555555557</v>
      </c>
      <c r="AA237" s="285">
        <v>7.5757575757575761</v>
      </c>
      <c r="AB237" s="285"/>
      <c r="AC237" s="285">
        <v>23.943661971830984</v>
      </c>
      <c r="AD237" s="285"/>
      <c r="AE237" s="285">
        <v>16.901408450704224</v>
      </c>
      <c r="AF237" s="285">
        <v>2.816901408450704</v>
      </c>
      <c r="AG237" s="286"/>
      <c r="AH237" s="285">
        <v>2.6666666666666665</v>
      </c>
      <c r="AI237" s="287">
        <v>4</v>
      </c>
      <c r="AJ237" s="285">
        <v>12.056737588652481</v>
      </c>
      <c r="AK237" s="285">
        <v>16.037735849056602</v>
      </c>
      <c r="AL237" s="285">
        <v>1.4184397163120568</v>
      </c>
      <c r="AM237" s="287">
        <v>1.8867924528301887</v>
      </c>
    </row>
    <row r="238" spans="1:39" ht="18.75" customHeight="1" x14ac:dyDescent="0.25">
      <c r="A238" s="280" t="s">
        <v>266</v>
      </c>
      <c r="B238" s="51" t="s">
        <v>2818</v>
      </c>
      <c r="C238" s="51" t="s">
        <v>2819</v>
      </c>
      <c r="D238" s="62">
        <v>1536</v>
      </c>
      <c r="E238" s="63">
        <v>591</v>
      </c>
      <c r="F238" s="52">
        <v>89.2578125</v>
      </c>
      <c r="G238" s="52">
        <v>8.203125</v>
      </c>
      <c r="H238" s="52">
        <v>0.78125</v>
      </c>
      <c r="I238" s="52">
        <v>6.8359375</v>
      </c>
      <c r="J238" s="52">
        <v>0.390625</v>
      </c>
      <c r="K238" s="64">
        <v>5.6640625</v>
      </c>
      <c r="L238" s="52">
        <v>21.6796875</v>
      </c>
      <c r="M238" s="65">
        <v>15.8203125</v>
      </c>
      <c r="N238" s="52">
        <v>15.625</v>
      </c>
      <c r="O238" s="52">
        <v>4.6875</v>
      </c>
      <c r="P238" s="52">
        <v>1.3671875</v>
      </c>
      <c r="Q238" s="64">
        <v>0.99750623441396513</v>
      </c>
      <c r="R238" s="52">
        <v>19.950124688279303</v>
      </c>
      <c r="S238" s="65"/>
      <c r="T238" s="52">
        <v>23.958333333333332</v>
      </c>
      <c r="U238" s="52">
        <v>1.3671875</v>
      </c>
      <c r="V238" s="52">
        <v>1.3671875</v>
      </c>
      <c r="W238" s="64">
        <v>0.59405940594059403</v>
      </c>
      <c r="X238" s="52">
        <v>6.4516129032258061</v>
      </c>
      <c r="Y238" s="65">
        <v>12.365591397849462</v>
      </c>
      <c r="Z238" s="52">
        <v>26.395939086294415</v>
      </c>
      <c r="AA238" s="52">
        <v>2.0942408376963351</v>
      </c>
      <c r="AB238" s="52"/>
      <c r="AC238" s="52">
        <v>13.812154696132596</v>
      </c>
      <c r="AD238" s="52">
        <v>1.1049723756906078</v>
      </c>
      <c r="AE238" s="52">
        <v>8.8888888888888893</v>
      </c>
      <c r="AF238" s="52">
        <v>1.6666666666666667</v>
      </c>
      <c r="AG238" s="64">
        <v>12.432432432432432</v>
      </c>
      <c r="AH238" s="52">
        <v>2.1621621621621623</v>
      </c>
      <c r="AI238" s="65">
        <v>1.6216216216216217</v>
      </c>
      <c r="AJ238" s="52">
        <v>37.406483790523694</v>
      </c>
      <c r="AK238" s="52">
        <v>47.318611987381701</v>
      </c>
      <c r="AL238" s="52">
        <v>3.9900249376558605</v>
      </c>
      <c r="AM238" s="65">
        <v>5.0473186119873814</v>
      </c>
    </row>
    <row r="239" spans="1:39" ht="18.75" customHeight="1" x14ac:dyDescent="0.25">
      <c r="A239" s="280" t="s">
        <v>266</v>
      </c>
      <c r="B239" s="51" t="s">
        <v>2820</v>
      </c>
      <c r="C239" s="51" t="s">
        <v>2821</v>
      </c>
      <c r="D239" s="62">
        <v>1782</v>
      </c>
      <c r="E239" s="63">
        <v>687</v>
      </c>
      <c r="F239" s="52">
        <v>92.760942760942754</v>
      </c>
      <c r="G239" s="52">
        <v>7.0707070707070709</v>
      </c>
      <c r="H239" s="52">
        <v>1.0101010101010102</v>
      </c>
      <c r="I239" s="52">
        <v>2.5252525252525251</v>
      </c>
      <c r="J239" s="52">
        <v>0.50505050505050508</v>
      </c>
      <c r="K239" s="64">
        <v>5.2188552188552189</v>
      </c>
      <c r="L239" s="52">
        <v>18.855218855218855</v>
      </c>
      <c r="M239" s="65">
        <v>13.468013468013469</v>
      </c>
      <c r="N239" s="52">
        <v>22.222222222222221</v>
      </c>
      <c r="O239" s="52">
        <v>12.289562289562289</v>
      </c>
      <c r="P239" s="52">
        <v>4.2087542087542085</v>
      </c>
      <c r="Q239" s="64">
        <v>0.62240663900414939</v>
      </c>
      <c r="R239" s="52">
        <v>27.178423236514522</v>
      </c>
      <c r="S239" s="65">
        <v>2.8037383177570092</v>
      </c>
      <c r="T239" s="52">
        <v>23.660714285714285</v>
      </c>
      <c r="U239" s="52">
        <v>0.84175084175084181</v>
      </c>
      <c r="V239" s="52">
        <v>0.84175084175084181</v>
      </c>
      <c r="W239" s="64">
        <v>0.3401360544217687</v>
      </c>
      <c r="X239" s="52">
        <v>5.5555555555555554</v>
      </c>
      <c r="Y239" s="65">
        <v>11.111111111111111</v>
      </c>
      <c r="Z239" s="52">
        <v>17.903930131004365</v>
      </c>
      <c r="AA239" s="52">
        <v>1.3452914798206279</v>
      </c>
      <c r="AB239" s="52"/>
      <c r="AC239" s="52">
        <v>9.3896713615023479</v>
      </c>
      <c r="AD239" s="52">
        <v>0.93896713615023475</v>
      </c>
      <c r="AE239" s="52">
        <v>7.4766355140186915</v>
      </c>
      <c r="AF239" s="52">
        <v>1.8691588785046729</v>
      </c>
      <c r="AG239" s="64">
        <v>2.3148148148148149</v>
      </c>
      <c r="AH239" s="52">
        <v>0.92592592592592593</v>
      </c>
      <c r="AI239" s="65">
        <v>0.92592592592592593</v>
      </c>
      <c r="AJ239" s="52">
        <v>24.481327800829874</v>
      </c>
      <c r="AK239" s="52">
        <v>33.908045977011497</v>
      </c>
      <c r="AL239" s="52">
        <v>3.7344398340248963</v>
      </c>
      <c r="AM239" s="65">
        <v>5.1724137931034484</v>
      </c>
    </row>
    <row r="240" spans="1:39" ht="18.75" customHeight="1" x14ac:dyDescent="0.25">
      <c r="A240" s="280" t="s">
        <v>266</v>
      </c>
      <c r="B240" s="51" t="s">
        <v>2822</v>
      </c>
      <c r="C240" s="51" t="s">
        <v>2823</v>
      </c>
      <c r="D240" s="62">
        <v>7743</v>
      </c>
      <c r="E240" s="63">
        <v>3330</v>
      </c>
      <c r="F240" s="52">
        <v>87.601704765594732</v>
      </c>
      <c r="G240" s="52">
        <v>14.955443626501356</v>
      </c>
      <c r="H240" s="52">
        <v>2.0922123208058894</v>
      </c>
      <c r="I240" s="52">
        <v>3.9132119333591633</v>
      </c>
      <c r="J240" s="52">
        <v>0.30995738086013175</v>
      </c>
      <c r="K240" s="64">
        <v>5.230530802014723</v>
      </c>
      <c r="L240" s="52">
        <v>17.047655947307245</v>
      </c>
      <c r="M240" s="65">
        <v>11.855869817900039</v>
      </c>
      <c r="N240" s="52">
        <v>23.169314219294847</v>
      </c>
      <c r="O240" s="52">
        <v>11.623401782254939</v>
      </c>
      <c r="P240" s="52">
        <v>3.5257652072839987</v>
      </c>
      <c r="Q240" s="64">
        <v>1.9626168224299065</v>
      </c>
      <c r="R240" s="52">
        <v>34.485981308411212</v>
      </c>
      <c r="S240" s="65">
        <v>6.1479346781940443</v>
      </c>
      <c r="T240" s="52">
        <v>32.809611829944544</v>
      </c>
      <c r="U240" s="52">
        <v>1.0856921287320667</v>
      </c>
      <c r="V240" s="52">
        <v>1.3183404420317952</v>
      </c>
      <c r="W240" s="64">
        <v>0.4729996058336618</v>
      </c>
      <c r="X240" s="52">
        <v>6.6282420749279538</v>
      </c>
      <c r="Y240" s="65">
        <v>14.985590778097983</v>
      </c>
      <c r="Z240" s="52">
        <v>25.945945945945947</v>
      </c>
      <c r="AA240" s="52">
        <v>2.1256931608133085</v>
      </c>
      <c r="AB240" s="52">
        <v>0.36968576709796674</v>
      </c>
      <c r="AC240" s="52">
        <v>13.4765625</v>
      </c>
      <c r="AD240" s="52">
        <v>1.26953125</v>
      </c>
      <c r="AE240" s="52">
        <v>9.4777562862669242</v>
      </c>
      <c r="AF240" s="52">
        <v>1.9342359767891684</v>
      </c>
      <c r="AG240" s="64">
        <v>2.3832221163012393</v>
      </c>
      <c r="AH240" s="52">
        <v>2.478551000953289</v>
      </c>
      <c r="AI240" s="65">
        <v>1.0486177311725453</v>
      </c>
      <c r="AJ240" s="52">
        <v>4.6707146193367581</v>
      </c>
      <c r="AK240" s="52">
        <v>7.3529411764705879</v>
      </c>
      <c r="AL240" s="52">
        <v>5.1844932274638023</v>
      </c>
      <c r="AM240" s="65">
        <v>8.1617647058823533</v>
      </c>
    </row>
    <row r="241" spans="1:39" ht="18.75" customHeight="1" thickBot="1" x14ac:dyDescent="0.3">
      <c r="A241" s="281" t="s">
        <v>266</v>
      </c>
      <c r="B241" s="282" t="s">
        <v>2824</v>
      </c>
      <c r="C241" s="282" t="s">
        <v>2825</v>
      </c>
      <c r="D241" s="289">
        <v>1650</v>
      </c>
      <c r="E241" s="284">
        <v>696</v>
      </c>
      <c r="F241" s="285">
        <v>74.727272727272734</v>
      </c>
      <c r="G241" s="285">
        <v>32.727272727272727</v>
      </c>
      <c r="H241" s="285">
        <v>4.7272727272727275</v>
      </c>
      <c r="I241" s="285">
        <v>3.0909090909090908</v>
      </c>
      <c r="J241" s="285">
        <v>0.54545454545454541</v>
      </c>
      <c r="K241" s="286">
        <v>5.6363636363636367</v>
      </c>
      <c r="L241" s="285">
        <v>19.09090909090909</v>
      </c>
      <c r="M241" s="287">
        <v>13.454545454545455</v>
      </c>
      <c r="N241" s="285">
        <v>17.636363636363637</v>
      </c>
      <c r="O241" s="285">
        <v>7.0909090909090908</v>
      </c>
      <c r="P241" s="285">
        <v>0.72727272727272729</v>
      </c>
      <c r="Q241" s="286">
        <v>4.0449438202247192</v>
      </c>
      <c r="R241" s="285">
        <v>34.606741573033709</v>
      </c>
      <c r="S241" s="287">
        <v>6.2176165803108807</v>
      </c>
      <c r="T241" s="285">
        <v>37.674418604651166</v>
      </c>
      <c r="U241" s="285">
        <v>1.0909090909090908</v>
      </c>
      <c r="V241" s="285">
        <v>1.8181818181818181</v>
      </c>
      <c r="W241" s="286">
        <v>0.7407407407407407</v>
      </c>
      <c r="X241" s="285">
        <v>7.2164948453608249</v>
      </c>
      <c r="Y241" s="287">
        <v>17.52577319587629</v>
      </c>
      <c r="Z241" s="285">
        <v>24.137931034482758</v>
      </c>
      <c r="AA241" s="285">
        <v>4.6296296296296298</v>
      </c>
      <c r="AB241" s="285">
        <v>2.3148148148148149</v>
      </c>
      <c r="AC241" s="285">
        <v>21.05263157894737</v>
      </c>
      <c r="AD241" s="285">
        <v>2.1052631578947367</v>
      </c>
      <c r="AE241" s="285">
        <v>17.460317460317459</v>
      </c>
      <c r="AF241" s="285">
        <v>3.7037037037037037</v>
      </c>
      <c r="AG241" s="286">
        <v>7.6923076923076925</v>
      </c>
      <c r="AH241" s="285">
        <v>3.5897435897435899</v>
      </c>
      <c r="AI241" s="287">
        <v>3.0769230769230771</v>
      </c>
      <c r="AJ241" s="285">
        <v>8.5393258426966288</v>
      </c>
      <c r="AK241" s="285">
        <v>13.868613138686131</v>
      </c>
      <c r="AL241" s="285">
        <v>4.2696629213483144</v>
      </c>
      <c r="AM241" s="287">
        <v>6.9343065693430654</v>
      </c>
    </row>
    <row r="242" spans="1:39" ht="18.75" customHeight="1" thickBot="1" x14ac:dyDescent="0.3">
      <c r="A242" s="281" t="s">
        <v>268</v>
      </c>
      <c r="B242" s="282" t="s">
        <v>2826</v>
      </c>
      <c r="C242" s="282" t="s">
        <v>2555</v>
      </c>
      <c r="D242" s="289">
        <v>55599</v>
      </c>
      <c r="E242" s="284">
        <v>22125</v>
      </c>
      <c r="F242" s="285">
        <v>82.172341229158803</v>
      </c>
      <c r="G242" s="285">
        <v>19.360060432741594</v>
      </c>
      <c r="H242" s="285">
        <v>4.7213079371931146</v>
      </c>
      <c r="I242" s="285">
        <v>7.6296336265040736</v>
      </c>
      <c r="J242" s="285">
        <v>1.2841957589165274</v>
      </c>
      <c r="K242" s="286">
        <v>5.4281551826471697</v>
      </c>
      <c r="L242" s="285">
        <v>18.405007284303675</v>
      </c>
      <c r="M242" s="287">
        <v>12.971456321156856</v>
      </c>
      <c r="N242" s="285">
        <v>18.437381967301569</v>
      </c>
      <c r="O242" s="285">
        <v>8.3742513354556731</v>
      </c>
      <c r="P242" s="285">
        <v>2.4658716883397185</v>
      </c>
      <c r="Q242" s="286">
        <v>2.5724110567385265</v>
      </c>
      <c r="R242" s="285">
        <v>32.012961248512099</v>
      </c>
      <c r="S242" s="287">
        <v>6.6138730019064376</v>
      </c>
      <c r="T242" s="285">
        <v>29.008807493359431</v>
      </c>
      <c r="U242" s="285">
        <v>2.0581244598098531</v>
      </c>
      <c r="V242" s="285">
        <v>2.457865168539326</v>
      </c>
      <c r="W242" s="286">
        <v>1.0069329811819083</v>
      </c>
      <c r="X242" s="285">
        <v>6.4737688148472889</v>
      </c>
      <c r="Y242" s="287">
        <v>12.976764576939939</v>
      </c>
      <c r="Z242" s="285">
        <v>27.579661016949153</v>
      </c>
      <c r="AA242" s="285">
        <v>3.4284914637559476</v>
      </c>
      <c r="AB242" s="285">
        <v>0.81164287713406102</v>
      </c>
      <c r="AC242" s="285">
        <v>15.368515473164898</v>
      </c>
      <c r="AD242" s="285">
        <v>1.5398415308715803</v>
      </c>
      <c r="AE242" s="285">
        <v>11.342351716961499</v>
      </c>
      <c r="AF242" s="285">
        <v>2.5568604132599972</v>
      </c>
      <c r="AG242" s="286">
        <v>2.3906705539358599</v>
      </c>
      <c r="AH242" s="285">
        <v>2.9008746355685133</v>
      </c>
      <c r="AI242" s="287">
        <v>1.4868804664723032</v>
      </c>
      <c r="AJ242" s="285">
        <v>2.3145086628752809</v>
      </c>
      <c r="AK242" s="285">
        <v>3.5378550490245626</v>
      </c>
      <c r="AL242" s="285">
        <v>7.2807829652162415</v>
      </c>
      <c r="AM242" s="287">
        <v>11.129081168502982</v>
      </c>
    </row>
    <row r="243" spans="1:39" ht="5.25" customHeight="1" x14ac:dyDescent="0.25"/>
    <row r="244" spans="1:39" s="51" customFormat="1" x14ac:dyDescent="0.25">
      <c r="A244" s="29" t="s">
        <v>4565</v>
      </c>
      <c r="W244" s="300" t="s">
        <v>4064</v>
      </c>
      <c r="AL244" s="386" t="s">
        <v>4545</v>
      </c>
      <c r="AM244" s="387"/>
    </row>
    <row r="245" spans="1:39" s="51" customFormat="1" x14ac:dyDescent="0.25">
      <c r="A245" s="29" t="s">
        <v>4564</v>
      </c>
      <c r="W245" s="300"/>
      <c r="AL245" s="314"/>
      <c r="AM245" s="315"/>
    </row>
    <row r="246" spans="1:39" x14ac:dyDescent="0.25">
      <c r="A246" s="139" t="s">
        <v>4074</v>
      </c>
    </row>
  </sheetData>
  <autoFilter ref="A9:C242" xr:uid="{8C67640F-D41C-4114-B4F3-234BEAEADACD}"/>
  <mergeCells count="15">
    <mergeCell ref="A7:C8"/>
    <mergeCell ref="AL244:AM244"/>
    <mergeCell ref="Q8:S8"/>
    <mergeCell ref="AF6:AM6"/>
    <mergeCell ref="D7:J7"/>
    <mergeCell ref="K7:AM7"/>
    <mergeCell ref="D8:E8"/>
    <mergeCell ref="F8:J8"/>
    <mergeCell ref="K8:M8"/>
    <mergeCell ref="N8:P8"/>
    <mergeCell ref="T8:V8"/>
    <mergeCell ref="W8:Y8"/>
    <mergeCell ref="Z8:AF8"/>
    <mergeCell ref="AG8:AI8"/>
    <mergeCell ref="AJ8:AM8"/>
  </mergeCells>
  <conditionalFormatting sqref="D11:D242">
    <cfRule type="colorScale" priority="2">
      <colorScale>
        <cfvo type="min"/>
        <cfvo type="max"/>
        <color rgb="FFDDEBF7"/>
        <color rgb="FF2F75B5"/>
      </colorScale>
    </cfRule>
  </conditionalFormatting>
  <conditionalFormatting sqref="E11:E242">
    <cfRule type="colorScale" priority="1">
      <colorScale>
        <cfvo type="min"/>
        <cfvo type="max"/>
        <color rgb="FFDDEBF7"/>
        <color rgb="FF2F75B5"/>
      </colorScale>
    </cfRule>
  </conditionalFormatting>
  <conditionalFormatting sqref="F11:F242">
    <cfRule type="colorScale" priority="164">
      <colorScale>
        <cfvo type="min"/>
        <cfvo type="max"/>
        <color rgb="FFDDEBF7"/>
        <color rgb="FF2F75B5"/>
      </colorScale>
    </cfRule>
  </conditionalFormatting>
  <conditionalFormatting sqref="G11:G242">
    <cfRule type="colorScale" priority="166">
      <colorScale>
        <cfvo type="min"/>
        <cfvo type="max"/>
        <color rgb="FFDDEBF7"/>
        <color rgb="FF2F75B5"/>
      </colorScale>
    </cfRule>
  </conditionalFormatting>
  <conditionalFormatting sqref="H11:H242">
    <cfRule type="colorScale" priority="168">
      <colorScale>
        <cfvo type="min"/>
        <cfvo type="max"/>
        <color rgb="FFDDEBF7"/>
        <color rgb="FF2F75B5"/>
      </colorScale>
    </cfRule>
  </conditionalFormatting>
  <conditionalFormatting sqref="I11:I242">
    <cfRule type="colorScale" priority="170">
      <colorScale>
        <cfvo type="min"/>
        <cfvo type="max"/>
        <color rgb="FFDDEBF7"/>
        <color rgb="FF2F75B5"/>
      </colorScale>
    </cfRule>
  </conditionalFormatting>
  <conditionalFormatting sqref="J11:J242">
    <cfRule type="colorScale" priority="172">
      <colorScale>
        <cfvo type="min"/>
        <cfvo type="max"/>
        <color rgb="FFDDEBF7"/>
        <color rgb="FF2F75B5"/>
      </colorScale>
    </cfRule>
  </conditionalFormatting>
  <conditionalFormatting sqref="K11:K242">
    <cfRule type="colorScale" priority="174">
      <colorScale>
        <cfvo type="min"/>
        <cfvo type="max"/>
        <color rgb="FFFFF2CC"/>
        <color rgb="FFC65911"/>
      </colorScale>
    </cfRule>
  </conditionalFormatting>
  <conditionalFormatting sqref="L11:L242">
    <cfRule type="colorScale" priority="176">
      <colorScale>
        <cfvo type="min"/>
        <cfvo type="max"/>
        <color rgb="FFFFF2CC"/>
        <color rgb="FFC65911"/>
      </colorScale>
    </cfRule>
  </conditionalFormatting>
  <conditionalFormatting sqref="M11:M242">
    <cfRule type="colorScale" priority="178">
      <colorScale>
        <cfvo type="min"/>
        <cfvo type="max"/>
        <color rgb="FFFFF2CC"/>
        <color rgb="FFC65911"/>
      </colorScale>
    </cfRule>
  </conditionalFormatting>
  <conditionalFormatting sqref="N11:N242">
    <cfRule type="colorScale" priority="180">
      <colorScale>
        <cfvo type="min"/>
        <cfvo type="max"/>
        <color rgb="FFFFF2CC"/>
        <color rgb="FFC65911"/>
      </colorScale>
    </cfRule>
  </conditionalFormatting>
  <conditionalFormatting sqref="O11:O242">
    <cfRule type="colorScale" priority="182">
      <colorScale>
        <cfvo type="min"/>
        <cfvo type="max"/>
        <color rgb="FFFFF2CC"/>
        <color rgb="FFC65911"/>
      </colorScale>
    </cfRule>
  </conditionalFormatting>
  <conditionalFormatting sqref="P11:P242">
    <cfRule type="colorScale" priority="184">
      <colorScale>
        <cfvo type="min"/>
        <cfvo type="max"/>
        <color rgb="FFFFF2CC"/>
        <color rgb="FFC65911"/>
      </colorScale>
    </cfRule>
  </conditionalFormatting>
  <conditionalFormatting sqref="Q11:Q242">
    <cfRule type="colorScale" priority="186">
      <colorScale>
        <cfvo type="min"/>
        <cfvo type="max"/>
        <color rgb="FFFFF2CC"/>
        <color rgb="FFC65911"/>
      </colorScale>
    </cfRule>
  </conditionalFormatting>
  <conditionalFormatting sqref="R11:R242">
    <cfRule type="colorScale" priority="188">
      <colorScale>
        <cfvo type="min"/>
        <cfvo type="max"/>
        <color rgb="FFFFF2CC"/>
        <color rgb="FFC65911"/>
      </colorScale>
    </cfRule>
  </conditionalFormatting>
  <conditionalFormatting sqref="S11:S242">
    <cfRule type="colorScale" priority="190">
      <colorScale>
        <cfvo type="min"/>
        <cfvo type="max"/>
        <color rgb="FFFFF2CC"/>
        <color rgb="FFC65911"/>
      </colorScale>
    </cfRule>
  </conditionalFormatting>
  <conditionalFormatting sqref="T11:T242">
    <cfRule type="colorScale" priority="192">
      <colorScale>
        <cfvo type="min"/>
        <cfvo type="max"/>
        <color rgb="FFFFF2CC"/>
        <color rgb="FFC65911"/>
      </colorScale>
    </cfRule>
  </conditionalFormatting>
  <conditionalFormatting sqref="U11:U242">
    <cfRule type="colorScale" priority="194">
      <colorScale>
        <cfvo type="min"/>
        <cfvo type="max"/>
        <color rgb="FFFFF2CC"/>
        <color rgb="FFC65911"/>
      </colorScale>
    </cfRule>
  </conditionalFormatting>
  <conditionalFormatting sqref="V11:V242">
    <cfRule type="colorScale" priority="196">
      <colorScale>
        <cfvo type="min"/>
        <cfvo type="max"/>
        <color rgb="FFFFF2CC"/>
        <color rgb="FFC65911"/>
      </colorScale>
    </cfRule>
  </conditionalFormatting>
  <conditionalFormatting sqref="W11:W242">
    <cfRule type="colorScale" priority="198">
      <colorScale>
        <cfvo type="min"/>
        <cfvo type="max"/>
        <color rgb="FFFFF2CC"/>
        <color rgb="FFC65911"/>
      </colorScale>
    </cfRule>
  </conditionalFormatting>
  <conditionalFormatting sqref="X11:X242">
    <cfRule type="colorScale" priority="200">
      <colorScale>
        <cfvo type="min"/>
        <cfvo type="max"/>
        <color rgb="FFFFF2CC"/>
        <color rgb="FFC65911"/>
      </colorScale>
    </cfRule>
  </conditionalFormatting>
  <conditionalFormatting sqref="Y11:Y242">
    <cfRule type="colorScale" priority="202">
      <colorScale>
        <cfvo type="min"/>
        <cfvo type="max"/>
        <color rgb="FFFFF2CC"/>
        <color rgb="FFC65911"/>
      </colorScale>
    </cfRule>
  </conditionalFormatting>
  <conditionalFormatting sqref="Z11:Z242">
    <cfRule type="colorScale" priority="204">
      <colorScale>
        <cfvo type="min"/>
        <cfvo type="max"/>
        <color rgb="FFFFF2CC"/>
        <color rgb="FFC65911"/>
      </colorScale>
    </cfRule>
  </conditionalFormatting>
  <conditionalFormatting sqref="AA11:AA242">
    <cfRule type="colorScale" priority="206">
      <colorScale>
        <cfvo type="min"/>
        <cfvo type="max"/>
        <color rgb="FFFFF2CC"/>
        <color rgb="FFC65911"/>
      </colorScale>
    </cfRule>
  </conditionalFormatting>
  <conditionalFormatting sqref="AB11:AB242">
    <cfRule type="colorScale" priority="208">
      <colorScale>
        <cfvo type="min"/>
        <cfvo type="max"/>
        <color rgb="FFFFF2CC"/>
        <color rgb="FFC65911"/>
      </colorScale>
    </cfRule>
  </conditionalFormatting>
  <conditionalFormatting sqref="AC11:AC242">
    <cfRule type="colorScale" priority="210">
      <colorScale>
        <cfvo type="min"/>
        <cfvo type="max"/>
        <color rgb="FFFFF2CC"/>
        <color rgb="FFC65911"/>
      </colorScale>
    </cfRule>
  </conditionalFormatting>
  <conditionalFormatting sqref="AD11:AD242">
    <cfRule type="colorScale" priority="212">
      <colorScale>
        <cfvo type="min"/>
        <cfvo type="max"/>
        <color rgb="FFFFF2CC"/>
        <color rgb="FFC65911"/>
      </colorScale>
    </cfRule>
  </conditionalFormatting>
  <conditionalFormatting sqref="AE11:AE242">
    <cfRule type="colorScale" priority="214">
      <colorScale>
        <cfvo type="min"/>
        <cfvo type="max"/>
        <color rgb="FFFFF2CC"/>
        <color rgb="FFC65911"/>
      </colorScale>
    </cfRule>
  </conditionalFormatting>
  <conditionalFormatting sqref="AF11:AF242">
    <cfRule type="colorScale" priority="216">
      <colorScale>
        <cfvo type="min"/>
        <cfvo type="max"/>
        <color rgb="FFFFF2CC"/>
        <color rgb="FFC65911"/>
      </colorScale>
    </cfRule>
  </conditionalFormatting>
  <conditionalFormatting sqref="AG11:AG242">
    <cfRule type="colorScale" priority="218">
      <colorScale>
        <cfvo type="min"/>
        <cfvo type="max"/>
        <color rgb="FFFFF2CC"/>
        <color rgb="FFC65911"/>
      </colorScale>
    </cfRule>
  </conditionalFormatting>
  <conditionalFormatting sqref="AH11:AH242">
    <cfRule type="colorScale" priority="220">
      <colorScale>
        <cfvo type="min"/>
        <cfvo type="max"/>
        <color rgb="FFFFF2CC"/>
        <color rgb="FFC65911"/>
      </colorScale>
    </cfRule>
  </conditionalFormatting>
  <conditionalFormatting sqref="AI11:AI242">
    <cfRule type="colorScale" priority="222">
      <colorScale>
        <cfvo type="min"/>
        <cfvo type="max"/>
        <color rgb="FFFFF2CC"/>
        <color rgb="FFC65911"/>
      </colorScale>
    </cfRule>
  </conditionalFormatting>
  <conditionalFormatting sqref="AJ11:AJ242">
    <cfRule type="colorScale" priority="224">
      <colorScale>
        <cfvo type="min"/>
        <cfvo type="max"/>
        <color rgb="FFFFF2CC"/>
        <color rgb="FFC65911"/>
      </colorScale>
    </cfRule>
  </conditionalFormatting>
  <conditionalFormatting sqref="AK11:AK242">
    <cfRule type="colorScale" priority="226">
      <colorScale>
        <cfvo type="min"/>
        <cfvo type="max"/>
        <color rgb="FFFFF2CC"/>
        <color rgb="FFC65911"/>
      </colorScale>
    </cfRule>
  </conditionalFormatting>
  <conditionalFormatting sqref="AL11:AL242">
    <cfRule type="colorScale" priority="228">
      <colorScale>
        <cfvo type="min"/>
        <cfvo type="max"/>
        <color rgb="FFFFF2CC"/>
        <color rgb="FFC65911"/>
      </colorScale>
    </cfRule>
  </conditionalFormatting>
  <conditionalFormatting sqref="AM11:AM242">
    <cfRule type="colorScale" priority="230">
      <colorScale>
        <cfvo type="min"/>
        <cfvo type="max"/>
        <color rgb="FFFFF2CC"/>
        <color rgb="FFC65911"/>
      </colorScale>
    </cfRule>
  </conditionalFormatting>
  <hyperlinks>
    <hyperlink ref="W244" r:id="rId1" xr:uid="{A60EB5E0-4998-4D99-AB03-31A5652DC329}"/>
  </hyperlinks>
  <pageMargins left="0.25" right="0.25" top="0.75" bottom="0.75" header="0.3" footer="0.3"/>
  <pageSetup paperSize="8" scale="53" fitToHeight="0" orientation="landscape"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BE8-FEEF-48C2-8FD2-DBB6A10A2702}">
  <sheetPr>
    <pageSetUpPr fitToPage="1"/>
  </sheetPr>
  <dimension ref="A1:AM702"/>
  <sheetViews>
    <sheetView zoomScale="70" zoomScaleNormal="70" zoomScaleSheetLayoutView="100" workbookViewId="0"/>
  </sheetViews>
  <sheetFormatPr defaultRowHeight="15.75" x14ac:dyDescent="0.25"/>
  <cols>
    <col min="1" max="1" width="29.140625" bestFit="1" customWidth="1"/>
    <col min="2" max="2" width="7.7109375" style="51" customWidth="1"/>
    <col min="3" max="3" width="38.7109375" style="51" customWidth="1"/>
    <col min="4" max="5" width="17" style="51" customWidth="1"/>
    <col min="6" max="39" width="8.42578125" style="52" customWidth="1"/>
  </cols>
  <sheetData>
    <row r="1" spans="1:39" ht="33.75" customHeight="1" x14ac:dyDescent="0.25">
      <c r="A1" s="168" t="s">
        <v>4063</v>
      </c>
      <c r="B1" s="1"/>
      <c r="D1" s="1"/>
      <c r="E1"/>
      <c r="F1"/>
      <c r="G1"/>
      <c r="H1"/>
      <c r="I1"/>
      <c r="J1"/>
      <c r="K1"/>
      <c r="L1"/>
      <c r="M1"/>
      <c r="N1"/>
      <c r="O1"/>
      <c r="P1"/>
      <c r="Q1"/>
      <c r="R1"/>
      <c r="S1" s="2"/>
      <c r="T1" s="2"/>
      <c r="U1" s="2"/>
      <c r="V1" s="2"/>
      <c r="W1" s="2"/>
      <c r="X1"/>
      <c r="Y1"/>
      <c r="Z1"/>
      <c r="AA1"/>
      <c r="AB1"/>
      <c r="AC1"/>
      <c r="AD1"/>
      <c r="AE1"/>
      <c r="AF1"/>
      <c r="AG1"/>
      <c r="AH1"/>
      <c r="AI1"/>
      <c r="AJ1"/>
      <c r="AK1"/>
      <c r="AL1"/>
      <c r="AM1"/>
    </row>
    <row r="2" spans="1:39" ht="28.5" customHeight="1" x14ac:dyDescent="0.25">
      <c r="A2" s="169" t="s">
        <v>4071</v>
      </c>
      <c r="B2"/>
      <c r="D2"/>
      <c r="E2"/>
      <c r="F2"/>
      <c r="G2"/>
      <c r="H2"/>
      <c r="I2"/>
      <c r="J2"/>
      <c r="K2"/>
      <c r="L2"/>
      <c r="M2"/>
      <c r="N2"/>
      <c r="O2"/>
      <c r="P2"/>
      <c r="Q2"/>
      <c r="R2"/>
      <c r="S2" s="2"/>
      <c r="T2" s="2"/>
      <c r="U2" s="2"/>
      <c r="V2" s="2"/>
      <c r="W2" s="2"/>
      <c r="X2"/>
      <c r="Y2"/>
      <c r="Z2"/>
      <c r="AA2"/>
      <c r="AB2"/>
      <c r="AC2"/>
      <c r="AD2"/>
      <c r="AE2"/>
      <c r="AF2"/>
      <c r="AG2"/>
      <c r="AH2"/>
      <c r="AI2"/>
      <c r="AJ2"/>
      <c r="AK2"/>
      <c r="AL2"/>
      <c r="AM2"/>
    </row>
    <row r="3" spans="1:39" ht="33.75" customHeight="1" x14ac:dyDescent="0.25">
      <c r="A3" s="1" t="s">
        <v>4062</v>
      </c>
      <c r="B3" s="1"/>
      <c r="D3" s="1"/>
      <c r="E3"/>
      <c r="F3"/>
      <c r="G3"/>
      <c r="H3"/>
      <c r="I3"/>
      <c r="J3"/>
      <c r="K3"/>
      <c r="L3"/>
      <c r="M3"/>
      <c r="N3"/>
      <c r="O3"/>
      <c r="P3"/>
      <c r="Q3"/>
      <c r="R3"/>
      <c r="S3" s="2"/>
      <c r="T3" s="2"/>
      <c r="U3" s="2"/>
      <c r="V3" s="2"/>
      <c r="W3" s="2"/>
      <c r="X3"/>
      <c r="Y3"/>
      <c r="Z3"/>
      <c r="AA3"/>
      <c r="AB3"/>
      <c r="AC3"/>
      <c r="AD3"/>
      <c r="AE3"/>
      <c r="AF3"/>
      <c r="AG3"/>
      <c r="AH3"/>
      <c r="AI3"/>
      <c r="AJ3"/>
      <c r="AK3"/>
      <c r="AL3"/>
      <c r="AM3"/>
    </row>
    <row r="4" spans="1:39" ht="5.25" customHeight="1" x14ac:dyDescent="0.25">
      <c r="B4" s="138"/>
      <c r="C4"/>
      <c r="D4"/>
      <c r="E4"/>
      <c r="F4"/>
      <c r="G4"/>
      <c r="H4"/>
      <c r="I4"/>
      <c r="J4"/>
      <c r="K4"/>
      <c r="L4"/>
      <c r="M4"/>
      <c r="N4"/>
      <c r="O4"/>
      <c r="P4"/>
      <c r="Q4"/>
      <c r="R4"/>
      <c r="S4"/>
      <c r="T4"/>
      <c r="U4"/>
      <c r="V4"/>
      <c r="W4"/>
      <c r="X4"/>
      <c r="Y4"/>
      <c r="Z4" s="2"/>
      <c r="AA4" s="2"/>
      <c r="AB4" s="2"/>
      <c r="AC4"/>
      <c r="AD4"/>
      <c r="AE4"/>
      <c r="AF4"/>
      <c r="AG4"/>
      <c r="AH4"/>
      <c r="AI4"/>
      <c r="AJ4"/>
      <c r="AK4"/>
      <c r="AL4"/>
      <c r="AM4"/>
    </row>
    <row r="5" spans="1:39" ht="25.5" customHeight="1" x14ac:dyDescent="0.25">
      <c r="A5" s="3" t="s">
        <v>4542</v>
      </c>
      <c r="B5" s="138"/>
      <c r="D5"/>
      <c r="E5"/>
      <c r="F5"/>
      <c r="G5"/>
      <c r="H5"/>
      <c r="I5"/>
      <c r="J5"/>
      <c r="K5"/>
      <c r="L5"/>
      <c r="M5"/>
      <c r="N5"/>
      <c r="O5"/>
      <c r="P5"/>
      <c r="Q5"/>
      <c r="R5"/>
      <c r="S5"/>
      <c r="T5"/>
      <c r="U5"/>
      <c r="V5"/>
      <c r="W5"/>
      <c r="X5"/>
      <c r="Y5"/>
      <c r="Z5" s="4"/>
      <c r="AA5" s="4"/>
      <c r="AB5"/>
      <c r="AC5" s="2"/>
      <c r="AD5"/>
      <c r="AE5"/>
      <c r="AF5"/>
      <c r="AG5"/>
      <c r="AH5"/>
      <c r="AI5"/>
      <c r="AJ5"/>
      <c r="AK5"/>
      <c r="AL5"/>
      <c r="AM5"/>
    </row>
    <row r="6" spans="1:39" ht="11.25" customHeight="1" thickBot="1" x14ac:dyDescent="0.4">
      <c r="B6" s="138"/>
      <c r="C6" s="5"/>
      <c r="D6"/>
      <c r="E6"/>
      <c r="F6"/>
      <c r="G6"/>
      <c r="H6"/>
      <c r="I6"/>
      <c r="J6"/>
      <c r="K6"/>
      <c r="L6"/>
      <c r="M6"/>
      <c r="N6"/>
      <c r="O6"/>
      <c r="P6"/>
      <c r="Q6"/>
      <c r="R6"/>
      <c r="S6"/>
      <c r="T6"/>
      <c r="U6"/>
      <c r="V6"/>
      <c r="W6"/>
      <c r="X6"/>
      <c r="Y6"/>
      <c r="Z6" s="4"/>
      <c r="AA6" s="4"/>
      <c r="AB6"/>
      <c r="AC6" s="2"/>
      <c r="AD6"/>
      <c r="AE6"/>
      <c r="AF6" s="352"/>
      <c r="AG6" s="352"/>
      <c r="AH6" s="352"/>
      <c r="AI6" s="352"/>
      <c r="AJ6" s="352"/>
      <c r="AK6" s="352"/>
      <c r="AL6" s="352"/>
      <c r="AM6" s="352"/>
    </row>
    <row r="7" spans="1:39" ht="17.25" customHeight="1" x14ac:dyDescent="0.25">
      <c r="A7" s="393"/>
      <c r="B7" s="400"/>
      <c r="C7" s="394"/>
      <c r="D7" s="355" t="s">
        <v>34</v>
      </c>
      <c r="E7" s="356"/>
      <c r="F7" s="356"/>
      <c r="G7" s="356"/>
      <c r="H7" s="356"/>
      <c r="I7" s="356"/>
      <c r="J7" s="356"/>
      <c r="K7" s="356" t="s">
        <v>35</v>
      </c>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c r="AM7" s="356"/>
    </row>
    <row r="8" spans="1:39" ht="66" customHeight="1" thickBot="1" x14ac:dyDescent="0.3">
      <c r="A8" s="378"/>
      <c r="B8" s="395"/>
      <c r="C8" s="395"/>
      <c r="D8" s="357" t="s">
        <v>36</v>
      </c>
      <c r="E8" s="358"/>
      <c r="F8" s="359" t="s">
        <v>37</v>
      </c>
      <c r="G8" s="359"/>
      <c r="H8" s="359"/>
      <c r="I8" s="359"/>
      <c r="J8" s="359"/>
      <c r="K8" s="379" t="s">
        <v>38</v>
      </c>
      <c r="L8" s="380"/>
      <c r="M8" s="381"/>
      <c r="N8" s="403" t="s">
        <v>39</v>
      </c>
      <c r="O8" s="364"/>
      <c r="P8" s="365"/>
      <c r="Q8" s="375" t="s">
        <v>40</v>
      </c>
      <c r="R8" s="376"/>
      <c r="S8" s="377"/>
      <c r="T8" s="367" t="s">
        <v>41</v>
      </c>
      <c r="U8" s="368"/>
      <c r="V8" s="391"/>
      <c r="W8" s="371" t="s">
        <v>42</v>
      </c>
      <c r="X8" s="372"/>
      <c r="Y8" s="373"/>
      <c r="Z8" s="374" t="s">
        <v>43</v>
      </c>
      <c r="AA8" s="374"/>
      <c r="AB8" s="372"/>
      <c r="AC8" s="372"/>
      <c r="AD8" s="372"/>
      <c r="AE8" s="372"/>
      <c r="AF8" s="404"/>
      <c r="AG8" s="371" t="s">
        <v>44</v>
      </c>
      <c r="AH8" s="372"/>
      <c r="AI8" s="373"/>
      <c r="AJ8" s="376" t="s">
        <v>46</v>
      </c>
      <c r="AK8" s="376"/>
      <c r="AL8" s="376"/>
      <c r="AM8" s="377"/>
    </row>
    <row r="9" spans="1:39" s="6" customFormat="1" ht="207" customHeight="1" thickBot="1" x14ac:dyDescent="0.3">
      <c r="A9" s="299" t="s">
        <v>2436</v>
      </c>
      <c r="B9" s="185" t="s">
        <v>3640</v>
      </c>
      <c r="C9" s="188" t="s">
        <v>3641</v>
      </c>
      <c r="D9" s="8" t="s">
        <v>49</v>
      </c>
      <c r="E9" s="9" t="s">
        <v>50</v>
      </c>
      <c r="F9" s="11" t="s">
        <v>51</v>
      </c>
      <c r="G9" s="11" t="s">
        <v>52</v>
      </c>
      <c r="H9" s="11" t="s">
        <v>53</v>
      </c>
      <c r="I9" s="11" t="s">
        <v>54</v>
      </c>
      <c r="J9" s="11" t="s">
        <v>55</v>
      </c>
      <c r="K9" s="13" t="s">
        <v>56</v>
      </c>
      <c r="L9" s="14" t="s">
        <v>57</v>
      </c>
      <c r="M9" s="15" t="s">
        <v>58</v>
      </c>
      <c r="N9" s="14" t="s">
        <v>59</v>
      </c>
      <c r="O9" s="14" t="s">
        <v>60</v>
      </c>
      <c r="P9" s="277" t="s">
        <v>61</v>
      </c>
      <c r="Q9" s="13" t="s">
        <v>63</v>
      </c>
      <c r="R9" s="19" t="s">
        <v>64</v>
      </c>
      <c r="S9" s="12" t="s">
        <v>65</v>
      </c>
      <c r="T9" s="19" t="s">
        <v>66</v>
      </c>
      <c r="U9" s="20" t="s">
        <v>67</v>
      </c>
      <c r="V9" s="20" t="s">
        <v>68</v>
      </c>
      <c r="W9" s="18" t="s">
        <v>69</v>
      </c>
      <c r="X9" s="11" t="s">
        <v>70</v>
      </c>
      <c r="Y9" s="12" t="s">
        <v>4478</v>
      </c>
      <c r="Z9" s="23" t="s">
        <v>71</v>
      </c>
      <c r="AA9" s="23" t="s">
        <v>74</v>
      </c>
      <c r="AB9" s="23" t="s">
        <v>75</v>
      </c>
      <c r="AC9" s="11" t="s">
        <v>76</v>
      </c>
      <c r="AD9" s="11" t="s">
        <v>77</v>
      </c>
      <c r="AE9" s="11" t="s">
        <v>78</v>
      </c>
      <c r="AF9" s="11" t="s">
        <v>79</v>
      </c>
      <c r="AG9" s="18" t="s">
        <v>80</v>
      </c>
      <c r="AH9" s="24" t="s">
        <v>81</v>
      </c>
      <c r="AI9" s="25" t="s">
        <v>82</v>
      </c>
      <c r="AJ9" s="27" t="s">
        <v>83</v>
      </c>
      <c r="AK9" s="27" t="s">
        <v>84</v>
      </c>
      <c r="AL9" s="27" t="s">
        <v>85</v>
      </c>
      <c r="AM9" s="28" t="s">
        <v>86</v>
      </c>
    </row>
    <row r="10" spans="1:39" s="117" customFormat="1" ht="18.75" customHeight="1" thickBot="1" x14ac:dyDescent="0.3">
      <c r="A10" s="327" t="s">
        <v>32</v>
      </c>
      <c r="B10" s="328">
        <v>999999</v>
      </c>
      <c r="C10" s="328" t="s">
        <v>32</v>
      </c>
      <c r="D10" s="332">
        <v>4993923</v>
      </c>
      <c r="E10" s="333">
        <v>1780527</v>
      </c>
      <c r="F10" s="329">
        <v>67.757192091267726</v>
      </c>
      <c r="G10" s="329">
        <v>17.771459431793403</v>
      </c>
      <c r="H10" s="329">
        <v>8.8634125916639075</v>
      </c>
      <c r="I10" s="329">
        <v>17.252488674735272</v>
      </c>
      <c r="J10" s="329">
        <v>1.8574575539110234</v>
      </c>
      <c r="K10" s="330">
        <v>5.7747586416530652</v>
      </c>
      <c r="L10" s="329">
        <v>18.748787276055317</v>
      </c>
      <c r="M10" s="331">
        <v>12.973968561389512</v>
      </c>
      <c r="N10" s="329">
        <v>16.59192582664971</v>
      </c>
      <c r="O10" s="329">
        <v>7.261986218049417</v>
      </c>
      <c r="P10" s="329">
        <v>1.8228554985729655</v>
      </c>
      <c r="Q10" s="330">
        <v>2.9605756867998827</v>
      </c>
      <c r="R10" s="329">
        <v>32.40256672440983</v>
      </c>
      <c r="S10" s="331">
        <v>6.2999809991495734</v>
      </c>
      <c r="T10" s="329">
        <v>22.794396594118393</v>
      </c>
      <c r="U10" s="329">
        <v>2.1977810216164917</v>
      </c>
      <c r="V10" s="329">
        <v>2.6412996873389121</v>
      </c>
      <c r="W10" s="330">
        <v>2.8459859093569873</v>
      </c>
      <c r="X10" s="329">
        <v>6.5412818195039959</v>
      </c>
      <c r="Y10" s="331">
        <v>9.5493030868163657</v>
      </c>
      <c r="Z10" s="329">
        <v>33.980261827398849</v>
      </c>
      <c r="AA10" s="329">
        <v>6.1969456163416741</v>
      </c>
      <c r="AB10" s="329">
        <v>1.8105592193844415</v>
      </c>
      <c r="AC10" s="329">
        <v>18.087403405400828</v>
      </c>
      <c r="AD10" s="329">
        <v>2.3092344907429196</v>
      </c>
      <c r="AE10" s="329">
        <v>13.963671596620422</v>
      </c>
      <c r="AF10" s="329">
        <v>3.485072658677236</v>
      </c>
      <c r="AG10" s="330">
        <v>3.4980123682988284</v>
      </c>
      <c r="AH10" s="329">
        <v>3.018932786231765</v>
      </c>
      <c r="AI10" s="331">
        <v>1.853233421469348</v>
      </c>
      <c r="AJ10" s="329">
        <v>3.3040033536876146</v>
      </c>
      <c r="AK10" s="329">
        <v>5.1116339773586459</v>
      </c>
      <c r="AL10" s="329">
        <v>6.1617355777015259</v>
      </c>
      <c r="AM10" s="331">
        <v>9.5328404867765304</v>
      </c>
    </row>
    <row r="11" spans="1:39" ht="18.75" customHeight="1" x14ac:dyDescent="0.25">
      <c r="A11" s="280" t="s">
        <v>127</v>
      </c>
      <c r="B11" s="51">
        <v>1001</v>
      </c>
      <c r="C11" s="51" t="s">
        <v>355</v>
      </c>
      <c r="D11" s="62">
        <v>834</v>
      </c>
      <c r="E11" s="63">
        <v>324</v>
      </c>
      <c r="F11" s="52">
        <v>74.100719424460436</v>
      </c>
      <c r="G11" s="52">
        <v>43.525179856115109</v>
      </c>
      <c r="H11" s="52">
        <v>5.0359712230215825</v>
      </c>
      <c r="I11" s="52">
        <v>1.079136690647482</v>
      </c>
      <c r="K11" s="64">
        <v>5.3956834532374103</v>
      </c>
      <c r="L11" s="52">
        <v>15.467625899280575</v>
      </c>
      <c r="M11" s="65">
        <v>9.7122302158273381</v>
      </c>
      <c r="N11" s="52">
        <v>28.057553956834532</v>
      </c>
      <c r="O11" s="52">
        <v>10.431654676258994</v>
      </c>
      <c r="P11" s="52">
        <v>1.4388489208633093</v>
      </c>
      <c r="Q11" s="64">
        <v>2.5531914893617023</v>
      </c>
      <c r="R11" s="52">
        <v>46.382978723404257</v>
      </c>
      <c r="S11" s="65">
        <v>2.3255813953488373</v>
      </c>
      <c r="T11" s="52">
        <v>27.835051546391753</v>
      </c>
      <c r="W11" s="64">
        <v>1.8248175182481752</v>
      </c>
      <c r="X11" s="52">
        <v>5.7471264367816088</v>
      </c>
      <c r="Y11" s="65">
        <v>13.793103448275861</v>
      </c>
      <c r="Z11" s="52">
        <v>22.222222222222221</v>
      </c>
      <c r="AA11" s="52">
        <v>4.2553191489361701</v>
      </c>
      <c r="AC11" s="52">
        <v>17.441860465116278</v>
      </c>
      <c r="AD11" s="52">
        <v>3.4883720930232558</v>
      </c>
      <c r="AE11" s="52">
        <v>19.767441860465116</v>
      </c>
      <c r="AF11" s="52">
        <v>3.4883720930232558</v>
      </c>
      <c r="AG11" s="64">
        <v>5.7471264367816088</v>
      </c>
      <c r="AH11" s="52">
        <v>2.2988505747126435</v>
      </c>
      <c r="AI11" s="65">
        <v>2.2988505747126435</v>
      </c>
      <c r="AJ11" s="52">
        <v>17.021276595744681</v>
      </c>
      <c r="AK11" s="52">
        <v>33.333333333333336</v>
      </c>
      <c r="AL11" s="52">
        <v>4.6808510638297873</v>
      </c>
      <c r="AM11" s="65">
        <v>9.1666666666666661</v>
      </c>
    </row>
    <row r="12" spans="1:39" ht="18.75" customHeight="1" x14ac:dyDescent="0.25">
      <c r="A12" s="280" t="s">
        <v>127</v>
      </c>
      <c r="B12" s="51">
        <v>1002</v>
      </c>
      <c r="C12" s="51" t="s">
        <v>3276</v>
      </c>
      <c r="D12" s="62">
        <v>204</v>
      </c>
      <c r="E12" s="63">
        <v>78</v>
      </c>
      <c r="F12" s="52">
        <v>64.705882352941174</v>
      </c>
      <c r="G12" s="52">
        <v>52.941176470588232</v>
      </c>
      <c r="K12" s="64">
        <v>5.882352941176471</v>
      </c>
      <c r="L12" s="52">
        <v>17.647058823529413</v>
      </c>
      <c r="M12" s="65">
        <v>10.294117647058824</v>
      </c>
      <c r="N12" s="52">
        <v>22.058823529411764</v>
      </c>
      <c r="O12" s="52">
        <v>7.3529411764705879</v>
      </c>
      <c r="Q12" s="64">
        <v>5.3571428571428568</v>
      </c>
      <c r="R12" s="52">
        <v>41.071428571428569</v>
      </c>
      <c r="S12" s="65"/>
      <c r="T12" s="52">
        <v>34.782608695652172</v>
      </c>
      <c r="W12" s="64"/>
      <c r="Y12" s="65">
        <v>36.842105263157897</v>
      </c>
      <c r="Z12" s="52">
        <v>19.23076923076923</v>
      </c>
      <c r="AA12" s="52">
        <v>13.636363636363637</v>
      </c>
      <c r="AC12" s="52">
        <v>31.578947368421051</v>
      </c>
      <c r="AE12" s="52">
        <v>21.05263157894737</v>
      </c>
      <c r="AF12" s="52">
        <v>10.526315789473685</v>
      </c>
      <c r="AG12" s="64">
        <v>10.526315789473685</v>
      </c>
      <c r="AI12" s="65"/>
      <c r="AJ12" s="52">
        <v>10.714285714285714</v>
      </c>
      <c r="AK12" s="52">
        <v>20.689655172413794</v>
      </c>
      <c r="AL12" s="52">
        <v>3.5714285714285716</v>
      </c>
      <c r="AM12" s="65">
        <v>6.8965517241379306</v>
      </c>
    </row>
    <row r="13" spans="1:39" ht="18.75" customHeight="1" x14ac:dyDescent="0.25">
      <c r="A13" s="280" t="s">
        <v>127</v>
      </c>
      <c r="B13" s="51">
        <v>1003</v>
      </c>
      <c r="C13" s="51" t="s">
        <v>3277</v>
      </c>
      <c r="D13" s="62">
        <v>327</v>
      </c>
      <c r="E13" s="63">
        <v>132</v>
      </c>
      <c r="F13" s="52">
        <v>80.733944954128447</v>
      </c>
      <c r="G13" s="52">
        <v>33.027522935779814</v>
      </c>
      <c r="H13" s="52">
        <v>3.669724770642202</v>
      </c>
      <c r="K13" s="64">
        <v>4.5871559633027523</v>
      </c>
      <c r="L13" s="52">
        <v>15.596330275229358</v>
      </c>
      <c r="M13" s="65">
        <v>11.009174311926605</v>
      </c>
      <c r="N13" s="52">
        <v>36.697247706422019</v>
      </c>
      <c r="O13" s="52">
        <v>9.1743119266055047</v>
      </c>
      <c r="P13" s="52">
        <v>1.834862385321101</v>
      </c>
      <c r="Q13" s="64"/>
      <c r="R13" s="52">
        <v>54.255319148936174</v>
      </c>
      <c r="S13" s="65"/>
      <c r="T13" s="52">
        <v>18.604651162790699</v>
      </c>
      <c r="U13" s="52">
        <v>1.834862385321101</v>
      </c>
      <c r="V13" s="52">
        <v>1.834862385321101</v>
      </c>
      <c r="W13" s="64"/>
      <c r="Y13" s="65">
        <v>15</v>
      </c>
      <c r="Z13" s="52">
        <v>13.636363636363637</v>
      </c>
      <c r="AA13" s="52">
        <v>4.7619047619047619</v>
      </c>
      <c r="AC13" s="52">
        <v>19.047619047619047</v>
      </c>
      <c r="AE13" s="52">
        <v>13.953488372093023</v>
      </c>
      <c r="AG13" s="64">
        <v>4.6511627906976747</v>
      </c>
      <c r="AI13" s="65"/>
      <c r="AL13" s="52">
        <v>3.2608695652173911</v>
      </c>
      <c r="AM13" s="65">
        <v>7.3170731707317076</v>
      </c>
    </row>
    <row r="14" spans="1:39" ht="18.75" customHeight="1" x14ac:dyDescent="0.25">
      <c r="A14" s="280" t="s">
        <v>127</v>
      </c>
      <c r="B14" s="51">
        <v>1004</v>
      </c>
      <c r="C14" s="51" t="s">
        <v>3278</v>
      </c>
      <c r="D14" s="62">
        <v>696</v>
      </c>
      <c r="E14" s="63">
        <v>255</v>
      </c>
      <c r="F14" s="52">
        <v>62.5</v>
      </c>
      <c r="G14" s="52">
        <v>58.189655172413794</v>
      </c>
      <c r="H14" s="52">
        <v>6.4655172413793105</v>
      </c>
      <c r="I14" s="52">
        <v>1.2931034482758621</v>
      </c>
      <c r="K14" s="64">
        <v>6.8965517241379306</v>
      </c>
      <c r="L14" s="52">
        <v>18.53448275862069</v>
      </c>
      <c r="M14" s="65">
        <v>11.637931034482758</v>
      </c>
      <c r="N14" s="52">
        <v>28.017241379310345</v>
      </c>
      <c r="O14" s="52">
        <v>8.6206896551724146</v>
      </c>
      <c r="P14" s="52">
        <v>0.86206896551724133</v>
      </c>
      <c r="Q14" s="64">
        <v>4.7872340425531918</v>
      </c>
      <c r="R14" s="52">
        <v>50.531914893617021</v>
      </c>
      <c r="S14" s="65"/>
      <c r="T14" s="52">
        <v>28.75</v>
      </c>
      <c r="W14" s="64">
        <v>1.3100436681222707</v>
      </c>
      <c r="X14" s="52">
        <v>2.7397260273972601</v>
      </c>
      <c r="Y14" s="65">
        <v>19.17808219178082</v>
      </c>
      <c r="Z14" s="52">
        <v>21.176470588235293</v>
      </c>
      <c r="AA14" s="52">
        <v>8.1081081081081088</v>
      </c>
      <c r="AB14" s="52">
        <v>2.7027027027027026</v>
      </c>
      <c r="AC14" s="52">
        <v>20.547945205479451</v>
      </c>
      <c r="AE14" s="52">
        <v>15.068493150684931</v>
      </c>
      <c r="AF14" s="52">
        <v>2.7397260273972601</v>
      </c>
      <c r="AG14" s="64">
        <v>6.756756756756757</v>
      </c>
      <c r="AI14" s="65">
        <v>4.0540540540540544</v>
      </c>
      <c r="AJ14" s="52">
        <v>2.6455026455026456</v>
      </c>
      <c r="AK14" s="52">
        <v>5.9523809523809526</v>
      </c>
      <c r="AL14" s="52">
        <v>4.2328042328042326</v>
      </c>
      <c r="AM14" s="65">
        <v>9.5238095238095237</v>
      </c>
    </row>
    <row r="15" spans="1:39" ht="18.75" customHeight="1" x14ac:dyDescent="0.25">
      <c r="A15" s="280" t="s">
        <v>127</v>
      </c>
      <c r="B15" s="51">
        <v>1005</v>
      </c>
      <c r="C15" s="51" t="s">
        <v>3279</v>
      </c>
      <c r="D15" s="62">
        <v>345</v>
      </c>
      <c r="E15" s="63">
        <v>126</v>
      </c>
      <c r="F15" s="52">
        <v>53.043478260869563</v>
      </c>
      <c r="G15" s="52">
        <v>71.304347826086953</v>
      </c>
      <c r="H15" s="52">
        <v>6.0869565217391308</v>
      </c>
      <c r="I15" s="52">
        <v>2.6086956521739131</v>
      </c>
      <c r="K15" s="64">
        <v>6.9565217391304346</v>
      </c>
      <c r="L15" s="52">
        <v>21.739130434782609</v>
      </c>
      <c r="M15" s="65">
        <v>15.652173913043478</v>
      </c>
      <c r="N15" s="52">
        <v>17.391304347826086</v>
      </c>
      <c r="O15" s="52">
        <v>5.2173913043478262</v>
      </c>
      <c r="Q15" s="64">
        <v>4.4943820224719104</v>
      </c>
      <c r="R15" s="52">
        <v>32.584269662921351</v>
      </c>
      <c r="S15" s="65">
        <v>7.1428571428571432</v>
      </c>
      <c r="T15" s="52">
        <v>27.027027027027028</v>
      </c>
      <c r="W15" s="64">
        <v>2.6785714285714284</v>
      </c>
      <c r="X15" s="52">
        <v>6.8965517241379306</v>
      </c>
      <c r="Y15" s="65">
        <v>24.137931034482758</v>
      </c>
      <c r="Z15" s="52">
        <v>38.095238095238095</v>
      </c>
      <c r="AA15" s="52">
        <v>16.216216216216218</v>
      </c>
      <c r="AB15" s="52">
        <v>5.4054054054054053</v>
      </c>
      <c r="AC15" s="52">
        <v>39.285714285714285</v>
      </c>
      <c r="AE15" s="52">
        <v>29.62962962962963</v>
      </c>
      <c r="AF15" s="52">
        <v>11.111111111111111</v>
      </c>
      <c r="AG15" s="64">
        <v>10.344827586206897</v>
      </c>
      <c r="AI15" s="65"/>
      <c r="AJ15" s="52">
        <v>6.666666666666667</v>
      </c>
      <c r="AK15" s="52">
        <v>10.714285714285714</v>
      </c>
      <c r="AL15" s="52">
        <v>6.666666666666667</v>
      </c>
      <c r="AM15" s="65">
        <v>10.714285714285714</v>
      </c>
    </row>
    <row r="16" spans="1:39" ht="18.75" customHeight="1" x14ac:dyDescent="0.25">
      <c r="A16" s="280" t="s">
        <v>127</v>
      </c>
      <c r="B16" s="51">
        <v>1006</v>
      </c>
      <c r="C16" s="51" t="s">
        <v>309</v>
      </c>
      <c r="D16" s="62">
        <v>1272</v>
      </c>
      <c r="E16" s="63">
        <v>483</v>
      </c>
      <c r="F16" s="52">
        <v>58.962264150943398</v>
      </c>
      <c r="G16" s="52">
        <v>61.79245283018868</v>
      </c>
      <c r="H16" s="52">
        <v>7.0754716981132075</v>
      </c>
      <c r="I16" s="52">
        <v>2.1226415094339623</v>
      </c>
      <c r="K16" s="64">
        <v>6.367924528301887</v>
      </c>
      <c r="L16" s="52">
        <v>20.047169811320753</v>
      </c>
      <c r="M16" s="65">
        <v>13.679245283018869</v>
      </c>
      <c r="N16" s="52">
        <v>21.69811320754717</v>
      </c>
      <c r="O16" s="52">
        <v>6.8396226415094343</v>
      </c>
      <c r="P16" s="52">
        <v>1.179245283018868</v>
      </c>
      <c r="Q16" s="64">
        <v>5.3097345132743365</v>
      </c>
      <c r="R16" s="52">
        <v>38.643067846607671</v>
      </c>
      <c r="S16" s="65">
        <v>3.125</v>
      </c>
      <c r="T16" s="52">
        <v>28.87323943661972</v>
      </c>
      <c r="U16" s="52">
        <v>0.94786729857819907</v>
      </c>
      <c r="V16" s="52">
        <v>1.1848341232227488</v>
      </c>
      <c r="W16" s="64">
        <v>0.72115384615384615</v>
      </c>
      <c r="X16" s="52">
        <v>4.7244094488188972</v>
      </c>
      <c r="Y16" s="65">
        <v>12.598425196850394</v>
      </c>
      <c r="Z16" s="52">
        <v>33.54037267080745</v>
      </c>
      <c r="AA16" s="52">
        <v>7.746478873239437</v>
      </c>
      <c r="AB16" s="52">
        <v>2.112676056338028</v>
      </c>
      <c r="AC16" s="52">
        <v>24</v>
      </c>
      <c r="AD16" s="52">
        <v>2.4</v>
      </c>
      <c r="AE16" s="52">
        <v>19.53125</v>
      </c>
      <c r="AF16" s="52">
        <v>5.46875</v>
      </c>
      <c r="AG16" s="64">
        <v>6.9230769230769234</v>
      </c>
      <c r="AH16" s="52">
        <v>2.3076923076923075</v>
      </c>
      <c r="AI16" s="65">
        <v>3.0769230769230771</v>
      </c>
      <c r="AJ16" s="52">
        <v>4.1297935103244834</v>
      </c>
      <c r="AK16" s="52">
        <v>7.3684210526315788</v>
      </c>
      <c r="AL16" s="52">
        <v>7.9646017699115044</v>
      </c>
      <c r="AM16" s="65">
        <v>14.210526315789474</v>
      </c>
    </row>
    <row r="17" spans="1:39" ht="18.75" customHeight="1" x14ac:dyDescent="0.25">
      <c r="A17" s="280" t="s">
        <v>127</v>
      </c>
      <c r="B17" s="51">
        <v>1007</v>
      </c>
      <c r="C17" s="51" t="s">
        <v>3642</v>
      </c>
      <c r="D17" s="62">
        <v>5955</v>
      </c>
      <c r="E17" s="63">
        <v>1938</v>
      </c>
      <c r="F17" s="52">
        <v>48.161209068010074</v>
      </c>
      <c r="G17" s="52">
        <v>70.428211586901767</v>
      </c>
      <c r="H17" s="52">
        <v>9.3198992443324933</v>
      </c>
      <c r="I17" s="52">
        <v>4.0806045340050376</v>
      </c>
      <c r="J17" s="52">
        <v>0.40302267002518893</v>
      </c>
      <c r="K17" s="64">
        <v>8.0100755667506292</v>
      </c>
      <c r="L17" s="52">
        <v>25.289672544080606</v>
      </c>
      <c r="M17" s="65">
        <v>17.279596977329973</v>
      </c>
      <c r="N17" s="52">
        <v>16.120906801007557</v>
      </c>
      <c r="O17" s="52">
        <v>7.4559193954659948</v>
      </c>
      <c r="P17" s="52">
        <v>2.5188916876574305</v>
      </c>
      <c r="Q17" s="64">
        <v>8.355795148247978</v>
      </c>
      <c r="R17" s="52">
        <v>41.711590296495956</v>
      </c>
      <c r="S17" s="65">
        <v>11.313131313131313</v>
      </c>
      <c r="T17" s="52">
        <v>30.902777777777779</v>
      </c>
      <c r="U17" s="52">
        <v>0.65590312815338048</v>
      </c>
      <c r="V17" s="52">
        <v>0.75681130171543898</v>
      </c>
      <c r="W17" s="64">
        <v>2.0134228187919465</v>
      </c>
      <c r="X17" s="52">
        <v>9.8591549295774641</v>
      </c>
      <c r="Y17" s="65">
        <v>21.931589537223338</v>
      </c>
      <c r="Z17" s="52">
        <v>50.619195046439629</v>
      </c>
      <c r="AA17" s="52">
        <v>14.505119453924914</v>
      </c>
      <c r="AB17" s="52">
        <v>5.2901023890784984</v>
      </c>
      <c r="AC17" s="52">
        <v>35.610766045548651</v>
      </c>
      <c r="AD17" s="52">
        <v>7.0393374741200825</v>
      </c>
      <c r="AE17" s="52">
        <v>29.106029106029105</v>
      </c>
      <c r="AF17" s="52">
        <v>7.6923076923076925</v>
      </c>
      <c r="AG17" s="64">
        <v>6.6132264529058116</v>
      </c>
      <c r="AH17" s="52">
        <v>4.2084168336673349</v>
      </c>
      <c r="AI17" s="65">
        <v>2.4048096192384771</v>
      </c>
      <c r="AJ17" s="52">
        <v>3.7761294672960215</v>
      </c>
      <c r="AK17" s="52">
        <v>7.5675675675675675</v>
      </c>
      <c r="AL17" s="52">
        <v>7.552258934592043</v>
      </c>
      <c r="AM17" s="65">
        <v>15.135135135135135</v>
      </c>
    </row>
    <row r="18" spans="1:39" ht="18.75" customHeight="1" x14ac:dyDescent="0.25">
      <c r="A18" s="280" t="s">
        <v>127</v>
      </c>
      <c r="B18" s="51">
        <v>1008</v>
      </c>
      <c r="C18" s="51" t="s">
        <v>3643</v>
      </c>
      <c r="D18" s="62">
        <v>153</v>
      </c>
      <c r="E18" s="63">
        <v>60</v>
      </c>
      <c r="F18" s="52">
        <v>68.627450980392155</v>
      </c>
      <c r="G18" s="52">
        <v>41.176470588235297</v>
      </c>
      <c r="H18" s="52">
        <v>9.8039215686274517</v>
      </c>
      <c r="I18" s="52">
        <v>5.882352941176471</v>
      </c>
      <c r="K18" s="64">
        <v>5.882352941176471</v>
      </c>
      <c r="L18" s="52">
        <v>13.725490196078431</v>
      </c>
      <c r="M18" s="65">
        <v>9.8039215686274517</v>
      </c>
      <c r="N18" s="52">
        <v>35.294117647058826</v>
      </c>
      <c r="O18" s="52">
        <v>17.647058823529413</v>
      </c>
      <c r="P18" s="52">
        <v>5.882352941176471</v>
      </c>
      <c r="Q18" s="64">
        <v>4.5454545454545459</v>
      </c>
      <c r="R18" s="52">
        <v>50</v>
      </c>
      <c r="S18" s="65"/>
      <c r="T18" s="52">
        <v>26.315789473684209</v>
      </c>
      <c r="W18" s="64"/>
      <c r="Y18" s="65">
        <v>17.647058823529413</v>
      </c>
      <c r="Z18" s="52">
        <v>30</v>
      </c>
      <c r="AC18" s="52">
        <v>26.315789473684209</v>
      </c>
      <c r="AE18" s="52">
        <v>15.789473684210526</v>
      </c>
      <c r="AF18" s="52">
        <v>10.526315789473685</v>
      </c>
      <c r="AG18" s="64"/>
      <c r="AI18" s="65"/>
      <c r="AJ18" s="52">
        <v>4.5454545454545459</v>
      </c>
      <c r="AK18" s="52">
        <v>9.5238095238095237</v>
      </c>
      <c r="AL18" s="52">
        <v>4.5454545454545459</v>
      </c>
      <c r="AM18" s="65">
        <v>9.5238095238095237</v>
      </c>
    </row>
    <row r="19" spans="1:39" ht="18.75" customHeight="1" x14ac:dyDescent="0.25">
      <c r="A19" s="280" t="s">
        <v>127</v>
      </c>
      <c r="B19" s="51">
        <v>1009</v>
      </c>
      <c r="C19" s="51" t="s">
        <v>3280</v>
      </c>
      <c r="D19" s="62">
        <v>1158</v>
      </c>
      <c r="E19" s="63">
        <v>471</v>
      </c>
      <c r="F19" s="52">
        <v>81.088082901554401</v>
      </c>
      <c r="G19" s="52">
        <v>32.383419689119172</v>
      </c>
      <c r="H19" s="52">
        <v>4.9222797927461137</v>
      </c>
      <c r="I19" s="52">
        <v>3.1088082901554404</v>
      </c>
      <c r="J19" s="52">
        <v>0.77720207253886009</v>
      </c>
      <c r="K19" s="64">
        <v>4.9222797927461137</v>
      </c>
      <c r="L19" s="52">
        <v>15.803108808290155</v>
      </c>
      <c r="M19" s="65">
        <v>10.880829015544041</v>
      </c>
      <c r="N19" s="52">
        <v>31.347150259067359</v>
      </c>
      <c r="O19" s="52">
        <v>10.103626943005182</v>
      </c>
      <c r="P19" s="52">
        <v>2.3316062176165802</v>
      </c>
      <c r="Q19" s="64">
        <v>3.0769230769230771</v>
      </c>
      <c r="R19" s="52">
        <v>46.153846153846153</v>
      </c>
      <c r="S19" s="65">
        <v>4.1379310344827589</v>
      </c>
      <c r="T19" s="52">
        <v>32.026143790849673</v>
      </c>
      <c r="U19" s="52">
        <v>0.51948051948051943</v>
      </c>
      <c r="V19" s="52">
        <v>1.8181818181818181</v>
      </c>
      <c r="W19" s="64">
        <v>0.52631578947368418</v>
      </c>
      <c r="X19" s="52">
        <v>5.5555555555555554</v>
      </c>
      <c r="Y19" s="65">
        <v>10.416666666666666</v>
      </c>
      <c r="Z19" s="52">
        <v>24.840764331210192</v>
      </c>
      <c r="AA19" s="52">
        <v>4</v>
      </c>
      <c r="AC19" s="52">
        <v>13.698630136986301</v>
      </c>
      <c r="AD19" s="52">
        <v>1.3698630136986301</v>
      </c>
      <c r="AE19" s="52">
        <v>12.837837837837839</v>
      </c>
      <c r="AF19" s="52">
        <v>2.7027027027027026</v>
      </c>
      <c r="AG19" s="64">
        <v>7.3825503355704694</v>
      </c>
      <c r="AH19" s="52">
        <v>2.0134228187919465</v>
      </c>
      <c r="AI19" s="65">
        <v>1.3422818791946309</v>
      </c>
      <c r="AJ19" s="52">
        <v>4</v>
      </c>
      <c r="AK19" s="52">
        <v>7.8787878787878789</v>
      </c>
      <c r="AL19" s="52">
        <v>5.2307692307692308</v>
      </c>
      <c r="AM19" s="65">
        <v>10.303030303030303</v>
      </c>
    </row>
    <row r="20" spans="1:39" ht="18.75" customHeight="1" x14ac:dyDescent="0.25">
      <c r="A20" s="280" t="s">
        <v>127</v>
      </c>
      <c r="B20" s="51">
        <v>1010</v>
      </c>
      <c r="C20" s="51" t="s">
        <v>3281</v>
      </c>
      <c r="D20" s="62">
        <v>648</v>
      </c>
      <c r="E20" s="63">
        <v>297</v>
      </c>
      <c r="F20" s="52">
        <v>77.777777777777771</v>
      </c>
      <c r="G20" s="52">
        <v>33.796296296296298</v>
      </c>
      <c r="H20" s="52">
        <v>5.5555555555555554</v>
      </c>
      <c r="I20" s="52">
        <v>4.166666666666667</v>
      </c>
      <c r="J20" s="52">
        <v>0.92592592592592593</v>
      </c>
      <c r="K20" s="64">
        <v>5.0925925925925926</v>
      </c>
      <c r="L20" s="52">
        <v>15.74074074074074</v>
      </c>
      <c r="M20" s="65">
        <v>10.185185185185185</v>
      </c>
      <c r="N20" s="52">
        <v>39.814814814814817</v>
      </c>
      <c r="O20" s="52">
        <v>15.74074074074074</v>
      </c>
      <c r="P20" s="52">
        <v>1.3888888888888888</v>
      </c>
      <c r="Q20" s="64">
        <v>2.197802197802198</v>
      </c>
      <c r="R20" s="52">
        <v>56.043956043956044</v>
      </c>
      <c r="S20" s="65">
        <v>3.2608695652173911</v>
      </c>
      <c r="T20" s="52">
        <v>33.684210526315788</v>
      </c>
      <c r="W20" s="64">
        <v>0.93896713615023475</v>
      </c>
      <c r="X20" s="52">
        <v>8.791208791208792</v>
      </c>
      <c r="Y20" s="65">
        <v>12.087912087912088</v>
      </c>
      <c r="Z20" s="52">
        <v>28.282828282828284</v>
      </c>
      <c r="AA20" s="52">
        <v>4.2105263157894735</v>
      </c>
      <c r="AB20" s="52">
        <v>2.1052631578947367</v>
      </c>
      <c r="AC20" s="52">
        <v>13.978494623655914</v>
      </c>
      <c r="AD20" s="52">
        <v>3.225806451612903</v>
      </c>
      <c r="AE20" s="52">
        <v>10.526315789473685</v>
      </c>
      <c r="AF20" s="52">
        <v>3.1578947368421053</v>
      </c>
      <c r="AG20" s="64">
        <v>4.2105263157894735</v>
      </c>
      <c r="AH20" s="52">
        <v>2.1052631578947367</v>
      </c>
      <c r="AI20" s="65">
        <v>2.1052631578947367</v>
      </c>
      <c r="AJ20" s="52">
        <v>2.7472527472527473</v>
      </c>
      <c r="AK20" s="52">
        <v>6.5789473684210522</v>
      </c>
      <c r="AL20" s="52">
        <v>3.8461538461538463</v>
      </c>
      <c r="AM20" s="65">
        <v>9.2105263157894743</v>
      </c>
    </row>
    <row r="21" spans="1:39" ht="18.75" customHeight="1" x14ac:dyDescent="0.25">
      <c r="A21" s="280" t="s">
        <v>127</v>
      </c>
      <c r="B21" s="51">
        <v>1011</v>
      </c>
      <c r="C21" s="51" t="s">
        <v>3282</v>
      </c>
      <c r="D21" s="62">
        <v>231</v>
      </c>
      <c r="E21" s="63">
        <v>93</v>
      </c>
      <c r="F21" s="52">
        <v>71.428571428571431</v>
      </c>
      <c r="G21" s="52">
        <v>40.259740259740262</v>
      </c>
      <c r="H21" s="52">
        <v>6.4935064935064934</v>
      </c>
      <c r="I21" s="52">
        <v>3.8961038961038961</v>
      </c>
      <c r="K21" s="64">
        <v>3.8961038961038961</v>
      </c>
      <c r="L21" s="52">
        <v>11.688311688311689</v>
      </c>
      <c r="M21" s="65">
        <v>9.0909090909090917</v>
      </c>
      <c r="N21" s="52">
        <v>36.363636363636367</v>
      </c>
      <c r="O21" s="52">
        <v>9.0909090909090917</v>
      </c>
      <c r="Q21" s="64"/>
      <c r="R21" s="52">
        <v>57.352941176470587</v>
      </c>
      <c r="S21" s="65"/>
      <c r="T21" s="52">
        <v>21.428571428571427</v>
      </c>
      <c r="W21" s="64"/>
      <c r="Y21" s="65">
        <v>8</v>
      </c>
      <c r="Z21" s="52">
        <v>12.903225806451612</v>
      </c>
      <c r="AA21" s="52">
        <v>7.4074074074074074</v>
      </c>
      <c r="AC21" s="52">
        <v>11.538461538461538</v>
      </c>
      <c r="AE21" s="52">
        <v>7.6923076923076925</v>
      </c>
      <c r="AG21" s="64"/>
      <c r="AI21" s="65"/>
      <c r="AL21" s="52">
        <v>4.4117647058823533</v>
      </c>
      <c r="AM21" s="65">
        <v>10.714285714285714</v>
      </c>
    </row>
    <row r="22" spans="1:39" ht="18.75" customHeight="1" x14ac:dyDescent="0.25">
      <c r="A22" s="280" t="s">
        <v>127</v>
      </c>
      <c r="B22" s="51">
        <v>1012</v>
      </c>
      <c r="C22" s="51" t="s">
        <v>3644</v>
      </c>
      <c r="D22" s="62">
        <v>672</v>
      </c>
      <c r="E22" s="63">
        <v>261</v>
      </c>
      <c r="F22" s="52">
        <v>76.339285714285708</v>
      </c>
      <c r="G22" s="52">
        <v>39.732142857142854</v>
      </c>
      <c r="H22" s="52">
        <v>2.6785714285714284</v>
      </c>
      <c r="I22" s="52">
        <v>2.6785714285714284</v>
      </c>
      <c r="J22" s="52">
        <v>0.8928571428571429</v>
      </c>
      <c r="K22" s="64">
        <v>5.3571428571428568</v>
      </c>
      <c r="L22" s="52">
        <v>15.625</v>
      </c>
      <c r="M22" s="65">
        <v>9.8214285714285712</v>
      </c>
      <c r="N22" s="52">
        <v>30.803571428571427</v>
      </c>
      <c r="O22" s="52">
        <v>9.8214285714285712</v>
      </c>
      <c r="P22" s="52">
        <v>1.7857142857142858</v>
      </c>
      <c r="Q22" s="64">
        <v>2.6455026455026456</v>
      </c>
      <c r="R22" s="52">
        <v>51.322751322751323</v>
      </c>
      <c r="S22" s="65"/>
      <c r="T22" s="52">
        <v>25.301204819277107</v>
      </c>
      <c r="W22" s="64">
        <v>0.91324200913242004</v>
      </c>
      <c r="X22" s="52">
        <v>5.1948051948051948</v>
      </c>
      <c r="Y22" s="65">
        <v>12.987012987012987</v>
      </c>
      <c r="Z22" s="52">
        <v>31.03448275862069</v>
      </c>
      <c r="AA22" s="52">
        <v>4.9382716049382713</v>
      </c>
      <c r="AC22" s="52">
        <v>26.923076923076923</v>
      </c>
      <c r="AE22" s="52">
        <v>15.384615384615385</v>
      </c>
      <c r="AF22" s="52">
        <v>2.5641025641025643</v>
      </c>
      <c r="AG22" s="64">
        <v>3.7974683544303796</v>
      </c>
      <c r="AH22" s="52">
        <v>3.7974683544303796</v>
      </c>
      <c r="AI22" s="65">
        <v>2.5316455696202533</v>
      </c>
      <c r="AJ22" s="52">
        <v>4.7619047619047619</v>
      </c>
      <c r="AK22" s="52">
        <v>10.344827586206897</v>
      </c>
      <c r="AL22" s="52">
        <v>3.7037037037037037</v>
      </c>
      <c r="AM22" s="65">
        <v>8.0459770114942533</v>
      </c>
    </row>
    <row r="23" spans="1:39" ht="18.75" customHeight="1" x14ac:dyDescent="0.25">
      <c r="A23" s="280" t="s">
        <v>127</v>
      </c>
      <c r="B23" s="51">
        <v>1013</v>
      </c>
      <c r="C23" s="51" t="s">
        <v>3283</v>
      </c>
      <c r="D23" s="62">
        <v>33825</v>
      </c>
      <c r="E23" s="63">
        <v>11625</v>
      </c>
      <c r="F23" s="52">
        <v>66.439024390243901</v>
      </c>
      <c r="G23" s="52">
        <v>50.669623059866964</v>
      </c>
      <c r="H23" s="52">
        <v>4.8248337028824837</v>
      </c>
      <c r="I23" s="52">
        <v>1.9866962305986697</v>
      </c>
      <c r="J23" s="52">
        <v>0.60310421286031046</v>
      </c>
      <c r="K23" s="64">
        <v>5.8536585365853657</v>
      </c>
      <c r="L23" s="52">
        <v>19.937915742793791</v>
      </c>
      <c r="M23" s="65">
        <v>14.07538802660754</v>
      </c>
      <c r="N23" s="52">
        <v>19.565410199556542</v>
      </c>
      <c r="O23" s="52">
        <v>6.4922394678492239</v>
      </c>
      <c r="P23" s="52">
        <v>1.0909090909090908</v>
      </c>
      <c r="Q23" s="64">
        <v>4.5414266725742136</v>
      </c>
      <c r="R23" s="52">
        <v>39.266725742135577</v>
      </c>
      <c r="S23" s="65">
        <v>2.8173682466025856</v>
      </c>
      <c r="T23" s="52">
        <v>23.905429071803852</v>
      </c>
      <c r="U23" s="52">
        <v>0.47102737291148239</v>
      </c>
      <c r="V23" s="52">
        <v>0.64877355136864556</v>
      </c>
      <c r="W23" s="64">
        <v>1.255192342423695</v>
      </c>
      <c r="X23" s="52">
        <v>9.4844679444811639</v>
      </c>
      <c r="Y23" s="65">
        <v>19.134170522141442</v>
      </c>
      <c r="Z23" s="52">
        <v>22.348387096774193</v>
      </c>
      <c r="AA23" s="52">
        <v>10.173031026252984</v>
      </c>
      <c r="AB23" s="52">
        <v>3.9081145584725538</v>
      </c>
      <c r="AC23" s="52">
        <v>31.72114743162108</v>
      </c>
      <c r="AD23" s="52">
        <v>6.0040026684456302</v>
      </c>
      <c r="AE23" s="52">
        <v>25.67703109327984</v>
      </c>
      <c r="AF23" s="52">
        <v>7.9237713139418258</v>
      </c>
      <c r="AG23" s="64">
        <v>8.5975809087937236</v>
      </c>
      <c r="AH23" s="52">
        <v>4.0209218698921214</v>
      </c>
      <c r="AI23" s="65">
        <v>5.393919581562602</v>
      </c>
      <c r="AJ23" s="52">
        <v>8.1090063143901627</v>
      </c>
      <c r="AK23" s="52">
        <v>14.429331756357184</v>
      </c>
      <c r="AL23" s="52">
        <v>5.5721723717735685</v>
      </c>
      <c r="AM23" s="65">
        <v>9.9152375320323287</v>
      </c>
    </row>
    <row r="24" spans="1:39" ht="18.75" customHeight="1" x14ac:dyDescent="0.25">
      <c r="A24" s="280" t="s">
        <v>127</v>
      </c>
      <c r="B24" s="51">
        <v>1014</v>
      </c>
      <c r="C24" s="51" t="s">
        <v>2851</v>
      </c>
      <c r="D24" s="62">
        <v>141</v>
      </c>
      <c r="E24" s="63">
        <v>66</v>
      </c>
      <c r="F24" s="52">
        <v>89.361702127659569</v>
      </c>
      <c r="G24" s="52">
        <v>10.638297872340425</v>
      </c>
      <c r="H24" s="52">
        <v>6.3829787234042552</v>
      </c>
      <c r="K24" s="64"/>
      <c r="L24" s="52">
        <v>4.2553191489361701</v>
      </c>
      <c r="M24" s="65">
        <v>6.3829787234042552</v>
      </c>
      <c r="N24" s="52">
        <v>51.063829787234042</v>
      </c>
      <c r="O24" s="52">
        <v>14.893617021276595</v>
      </c>
      <c r="Q24" s="64"/>
      <c r="R24" s="52">
        <v>65.909090909090907</v>
      </c>
      <c r="S24" s="65">
        <v>10.526315789473685</v>
      </c>
      <c r="T24" s="52">
        <v>45</v>
      </c>
      <c r="W24" s="64"/>
      <c r="Y24" s="65">
        <v>21.05263157894737</v>
      </c>
      <c r="Z24" s="52">
        <v>13.636363636363637</v>
      </c>
      <c r="AC24" s="52">
        <v>25</v>
      </c>
      <c r="AE24" s="52">
        <v>15</v>
      </c>
      <c r="AG24" s="64"/>
      <c r="AI24" s="65"/>
      <c r="AL24" s="52">
        <v>4.4444444444444446</v>
      </c>
      <c r="AM24" s="65">
        <v>13.333333333333334</v>
      </c>
    </row>
    <row r="25" spans="1:39" ht="18.75" customHeight="1" x14ac:dyDescent="0.25">
      <c r="A25" s="280" t="s">
        <v>127</v>
      </c>
      <c r="B25" s="51">
        <v>1015</v>
      </c>
      <c r="C25" s="51" t="s">
        <v>306</v>
      </c>
      <c r="D25" s="62">
        <v>45</v>
      </c>
      <c r="E25" s="63">
        <v>45</v>
      </c>
      <c r="F25" s="52">
        <v>93.333333333333329</v>
      </c>
      <c r="G25" s="52">
        <v>13.333333333333334</v>
      </c>
      <c r="K25" s="64"/>
      <c r="M25" s="65"/>
      <c r="N25" s="52">
        <v>26.666666666666668</v>
      </c>
      <c r="O25" s="52">
        <v>13.333333333333334</v>
      </c>
      <c r="Q25" s="64"/>
      <c r="R25" s="52">
        <v>71.428571428571431</v>
      </c>
      <c r="S25" s="65"/>
      <c r="T25" s="52">
        <v>50</v>
      </c>
      <c r="U25" s="52">
        <v>20</v>
      </c>
      <c r="V25" s="52">
        <v>20</v>
      </c>
      <c r="W25" s="64"/>
      <c r="Y25" s="65"/>
      <c r="AC25" s="52">
        <v>45.454545454545453</v>
      </c>
      <c r="AE25" s="52">
        <v>36.363636363636367</v>
      </c>
      <c r="AG25" s="64">
        <v>25</v>
      </c>
      <c r="AI25" s="65">
        <v>25</v>
      </c>
      <c r="AM25" s="65"/>
    </row>
    <row r="26" spans="1:39" ht="18.75" customHeight="1" x14ac:dyDescent="0.25">
      <c r="A26" s="280" t="s">
        <v>127</v>
      </c>
      <c r="B26" s="51">
        <v>1016</v>
      </c>
      <c r="C26" s="51" t="s">
        <v>3645</v>
      </c>
      <c r="D26" s="62">
        <v>249</v>
      </c>
      <c r="E26" s="63">
        <v>84</v>
      </c>
      <c r="F26" s="52">
        <v>50.602409638554214</v>
      </c>
      <c r="G26" s="52">
        <v>73.493975903614455</v>
      </c>
      <c r="H26" s="52">
        <v>9.6385542168674707</v>
      </c>
      <c r="K26" s="64">
        <v>8.4337349397590362</v>
      </c>
      <c r="L26" s="52">
        <v>28.91566265060241</v>
      </c>
      <c r="M26" s="65">
        <v>20.481927710843372</v>
      </c>
      <c r="N26" s="52">
        <v>14.457831325301205</v>
      </c>
      <c r="O26" s="52">
        <v>4.8192771084337354</v>
      </c>
      <c r="Q26" s="64">
        <v>5</v>
      </c>
      <c r="R26" s="52">
        <v>43.333333333333336</v>
      </c>
      <c r="S26" s="65"/>
      <c r="T26" s="52">
        <v>34.782608695652172</v>
      </c>
      <c r="W26" s="64">
        <v>2.4691358024691357</v>
      </c>
      <c r="X26" s="52">
        <v>15</v>
      </c>
      <c r="Y26" s="65">
        <v>25</v>
      </c>
      <c r="Z26" s="52">
        <v>50</v>
      </c>
      <c r="AA26" s="52">
        <v>26.086956521739129</v>
      </c>
      <c r="AB26" s="52">
        <v>8.695652173913043</v>
      </c>
      <c r="AC26" s="52">
        <v>47.368421052631582</v>
      </c>
      <c r="AD26" s="52">
        <v>15.789473684210526</v>
      </c>
      <c r="AE26" s="52">
        <v>42.10526315789474</v>
      </c>
      <c r="AF26" s="52">
        <v>10.526315789473685</v>
      </c>
      <c r="AG26" s="64">
        <v>10</v>
      </c>
      <c r="AI26" s="65"/>
      <c r="AJ26" s="52">
        <v>6.7796610169491522</v>
      </c>
      <c r="AK26" s="52">
        <v>12.903225806451612</v>
      </c>
      <c r="AL26" s="52">
        <v>6.7796610169491522</v>
      </c>
      <c r="AM26" s="65">
        <v>12.903225806451612</v>
      </c>
    </row>
    <row r="27" spans="1:39" ht="18.75" customHeight="1" x14ac:dyDescent="0.25">
      <c r="A27" s="280" t="s">
        <v>127</v>
      </c>
      <c r="B27" s="51">
        <v>1017</v>
      </c>
      <c r="C27" s="51" t="s">
        <v>3284</v>
      </c>
      <c r="D27" s="62">
        <v>180</v>
      </c>
      <c r="E27" s="63">
        <v>102</v>
      </c>
      <c r="F27" s="52">
        <v>78.333333333333329</v>
      </c>
      <c r="G27" s="52">
        <v>43.333333333333336</v>
      </c>
      <c r="H27" s="52">
        <v>3.3333333333333335</v>
      </c>
      <c r="I27" s="52">
        <v>3.3333333333333335</v>
      </c>
      <c r="K27" s="64"/>
      <c r="L27" s="52">
        <v>13.333333333333334</v>
      </c>
      <c r="M27" s="65">
        <v>11.666666666666666</v>
      </c>
      <c r="N27" s="52">
        <v>38.333333333333336</v>
      </c>
      <c r="O27" s="52">
        <v>11.666666666666666</v>
      </c>
      <c r="Q27" s="64">
        <v>9.615384615384615</v>
      </c>
      <c r="R27" s="52">
        <v>53.846153846153847</v>
      </c>
      <c r="S27" s="65">
        <v>7.4074074074074074</v>
      </c>
      <c r="T27" s="52">
        <v>44.827586206896555</v>
      </c>
      <c r="W27" s="64"/>
      <c r="X27" s="52">
        <v>11.538461538461538</v>
      </c>
      <c r="Y27" s="65">
        <v>15.384615384615385</v>
      </c>
      <c r="Z27" s="52">
        <v>17.647058823529413</v>
      </c>
      <c r="AC27" s="52">
        <v>30.76923076923077</v>
      </c>
      <c r="AE27" s="52">
        <v>19.23076923076923</v>
      </c>
      <c r="AG27" s="64">
        <v>7.6923076923076925</v>
      </c>
      <c r="AI27" s="65"/>
      <c r="AL27" s="52">
        <v>7.6923076923076925</v>
      </c>
      <c r="AM27" s="65">
        <v>21.05263157894737</v>
      </c>
    </row>
    <row r="28" spans="1:39" ht="18.75" customHeight="1" x14ac:dyDescent="0.25">
      <c r="A28" s="280" t="s">
        <v>127</v>
      </c>
      <c r="B28" s="51">
        <v>1018</v>
      </c>
      <c r="C28" s="51" t="s">
        <v>3646</v>
      </c>
      <c r="D28" s="62">
        <v>474</v>
      </c>
      <c r="E28" s="63">
        <v>198</v>
      </c>
      <c r="F28" s="52">
        <v>55.696202531645568</v>
      </c>
      <c r="G28" s="52">
        <v>61.392405063291136</v>
      </c>
      <c r="H28" s="52">
        <v>8.2278481012658222</v>
      </c>
      <c r="I28" s="52">
        <v>2.5316455696202533</v>
      </c>
      <c r="K28" s="64">
        <v>4.4303797468354427</v>
      </c>
      <c r="L28" s="52">
        <v>15.189873417721518</v>
      </c>
      <c r="M28" s="65">
        <v>10.126582278481013</v>
      </c>
      <c r="N28" s="52">
        <v>35.443037974683541</v>
      </c>
      <c r="O28" s="52">
        <v>15.189873417721518</v>
      </c>
      <c r="P28" s="52">
        <v>3.1645569620253164</v>
      </c>
      <c r="Q28" s="64">
        <v>4.4776119402985071</v>
      </c>
      <c r="R28" s="52">
        <v>53.731343283582092</v>
      </c>
      <c r="S28" s="65">
        <v>9.615384615384615</v>
      </c>
      <c r="T28" s="52">
        <v>42.372881355932201</v>
      </c>
      <c r="V28" s="52">
        <v>1.2658227848101267</v>
      </c>
      <c r="W28" s="64">
        <v>1.2987012987012987</v>
      </c>
      <c r="X28" s="52">
        <v>9.433962264150944</v>
      </c>
      <c r="Y28" s="65">
        <v>28.30188679245283</v>
      </c>
      <c r="Z28" s="52">
        <v>28.787878787878789</v>
      </c>
      <c r="AA28" s="52">
        <v>8.7719298245614041</v>
      </c>
      <c r="AC28" s="52">
        <v>31.372549019607842</v>
      </c>
      <c r="AD28" s="52">
        <v>9.8039215686274517</v>
      </c>
      <c r="AE28" s="52">
        <v>25</v>
      </c>
      <c r="AF28" s="52">
        <v>9.615384615384615</v>
      </c>
      <c r="AG28" s="64">
        <v>5.6603773584905657</v>
      </c>
      <c r="AH28" s="52">
        <v>3.7735849056603774</v>
      </c>
      <c r="AI28" s="65">
        <v>3.7735849056603774</v>
      </c>
      <c r="AJ28" s="52">
        <v>1.4925373134328359</v>
      </c>
      <c r="AK28" s="52">
        <v>3.6363636363636362</v>
      </c>
      <c r="AL28" s="52">
        <v>10.447761194029852</v>
      </c>
      <c r="AM28" s="65">
        <v>25.454545454545453</v>
      </c>
    </row>
    <row r="29" spans="1:39" ht="18.75" customHeight="1" x14ac:dyDescent="0.25">
      <c r="A29" s="280" t="s">
        <v>127</v>
      </c>
      <c r="B29" s="51">
        <v>1019</v>
      </c>
      <c r="C29" s="51" t="s">
        <v>3285</v>
      </c>
      <c r="D29" s="62">
        <v>264</v>
      </c>
      <c r="E29" s="63">
        <v>105</v>
      </c>
      <c r="F29" s="52">
        <v>60.227272727272727</v>
      </c>
      <c r="G29" s="52">
        <v>64.772727272727266</v>
      </c>
      <c r="H29" s="52">
        <v>7.9545454545454541</v>
      </c>
      <c r="I29" s="52">
        <v>4.5454545454545459</v>
      </c>
      <c r="K29" s="64">
        <v>6.8181818181818183</v>
      </c>
      <c r="L29" s="52">
        <v>19.318181818181817</v>
      </c>
      <c r="M29" s="65">
        <v>13.636363636363637</v>
      </c>
      <c r="N29" s="52">
        <v>31.818181818181817</v>
      </c>
      <c r="O29" s="52">
        <v>9.0909090909090917</v>
      </c>
      <c r="Q29" s="64">
        <v>2.816901408450704</v>
      </c>
      <c r="R29" s="52">
        <v>50.70422535211268</v>
      </c>
      <c r="S29" s="65">
        <v>10.714285714285714</v>
      </c>
      <c r="T29" s="52">
        <v>29.032258064516128</v>
      </c>
      <c r="W29" s="64">
        <v>2.3255813953488373</v>
      </c>
      <c r="Y29" s="65">
        <v>37.931034482758619</v>
      </c>
      <c r="Z29" s="52">
        <v>37.142857142857146</v>
      </c>
      <c r="AA29" s="52">
        <v>9.67741935483871</v>
      </c>
      <c r="AB29" s="52">
        <v>6.4516129032258061</v>
      </c>
      <c r="AC29" s="52">
        <v>20.689655172413794</v>
      </c>
      <c r="AE29" s="52">
        <v>10.714285714285714</v>
      </c>
      <c r="AG29" s="64">
        <v>10.344827586206897</v>
      </c>
      <c r="AI29" s="65"/>
      <c r="AL29" s="52">
        <v>4.225352112676056</v>
      </c>
      <c r="AM29" s="65">
        <v>8.8235294117647065</v>
      </c>
    </row>
    <row r="30" spans="1:39" ht="18.75" customHeight="1" x14ac:dyDescent="0.25">
      <c r="A30" s="280" t="s">
        <v>127</v>
      </c>
      <c r="B30" s="51">
        <v>1020</v>
      </c>
      <c r="C30" s="51" t="s">
        <v>3647</v>
      </c>
      <c r="D30" s="62">
        <v>447</v>
      </c>
      <c r="E30" s="63">
        <v>174</v>
      </c>
      <c r="F30" s="52">
        <v>57.718120805369125</v>
      </c>
      <c r="G30" s="52">
        <v>60.402684563758392</v>
      </c>
      <c r="H30" s="52">
        <v>3.3557046979865772</v>
      </c>
      <c r="I30" s="52">
        <v>5.3691275167785237</v>
      </c>
      <c r="K30" s="64">
        <v>4.026845637583893</v>
      </c>
      <c r="L30" s="52">
        <v>16.107382550335572</v>
      </c>
      <c r="M30" s="65">
        <v>12.080536912751677</v>
      </c>
      <c r="N30" s="52">
        <v>32.214765100671144</v>
      </c>
      <c r="O30" s="52">
        <v>14.765100671140939</v>
      </c>
      <c r="P30" s="52">
        <v>1.3422818791946309</v>
      </c>
      <c r="Q30" s="64">
        <v>3.2</v>
      </c>
      <c r="R30" s="52">
        <v>49.6</v>
      </c>
      <c r="S30" s="65">
        <v>9.0909090909090917</v>
      </c>
      <c r="T30" s="52">
        <v>31.25</v>
      </c>
      <c r="W30" s="64"/>
      <c r="Y30" s="65">
        <v>22.727272727272727</v>
      </c>
      <c r="Z30" s="52">
        <v>31.03448275862069</v>
      </c>
      <c r="AA30" s="52">
        <v>6.25</v>
      </c>
      <c r="AC30" s="52">
        <v>31.111111111111111</v>
      </c>
      <c r="AD30" s="52">
        <v>8.8888888888888893</v>
      </c>
      <c r="AE30" s="52">
        <v>22.222222222222221</v>
      </c>
      <c r="AF30" s="52">
        <v>11.111111111111111</v>
      </c>
      <c r="AG30" s="64">
        <v>10.869565217391305</v>
      </c>
      <c r="AI30" s="65">
        <v>4.3478260869565215</v>
      </c>
      <c r="AJ30" s="52">
        <v>4</v>
      </c>
      <c r="AK30" s="52">
        <v>8.3333333333333339</v>
      </c>
      <c r="AL30" s="52">
        <v>7.2</v>
      </c>
      <c r="AM30" s="65">
        <v>15</v>
      </c>
    </row>
    <row r="31" spans="1:39" ht="18.75" customHeight="1" x14ac:dyDescent="0.25">
      <c r="A31" s="280" t="s">
        <v>127</v>
      </c>
      <c r="B31" s="51">
        <v>1021</v>
      </c>
      <c r="C31" s="51" t="s">
        <v>3648</v>
      </c>
      <c r="D31" s="62">
        <v>366</v>
      </c>
      <c r="E31" s="63">
        <v>132</v>
      </c>
      <c r="F31" s="52">
        <v>66.393442622950815</v>
      </c>
      <c r="G31" s="52">
        <v>45.081967213114751</v>
      </c>
      <c r="H31" s="52">
        <v>9.8360655737704921</v>
      </c>
      <c r="I31" s="52">
        <v>1.639344262295082</v>
      </c>
      <c r="K31" s="64">
        <v>7.3770491803278686</v>
      </c>
      <c r="L31" s="52">
        <v>19.672131147540984</v>
      </c>
      <c r="M31" s="65">
        <v>11.475409836065573</v>
      </c>
      <c r="N31" s="52">
        <v>13.934426229508198</v>
      </c>
      <c r="O31" s="52">
        <v>5.7377049180327866</v>
      </c>
      <c r="Q31" s="64">
        <v>4.1237113402061851</v>
      </c>
      <c r="R31" s="52">
        <v>37.113402061855673</v>
      </c>
      <c r="S31" s="65"/>
      <c r="T31" s="52">
        <v>27.5</v>
      </c>
      <c r="W31" s="64"/>
      <c r="Y31" s="65">
        <v>13.513513513513514</v>
      </c>
      <c r="Z31" s="52">
        <v>27.272727272727273</v>
      </c>
      <c r="AA31" s="52">
        <v>10</v>
      </c>
      <c r="AC31" s="52">
        <v>33.333333333333336</v>
      </c>
      <c r="AD31" s="52">
        <v>11.111111111111111</v>
      </c>
      <c r="AE31" s="52">
        <v>30.555555555555557</v>
      </c>
      <c r="AF31" s="52">
        <v>8.3333333333333339</v>
      </c>
      <c r="AG31" s="64">
        <v>5.4054054054054053</v>
      </c>
      <c r="AH31" s="52">
        <v>5.4054054054054053</v>
      </c>
      <c r="AI31" s="65"/>
      <c r="AJ31" s="52">
        <v>5.1020408163265305</v>
      </c>
      <c r="AK31" s="52">
        <v>8.6206896551724146</v>
      </c>
      <c r="AL31" s="52">
        <v>7.1428571428571432</v>
      </c>
      <c r="AM31" s="65">
        <v>12.068965517241379</v>
      </c>
    </row>
    <row r="32" spans="1:39" ht="18.75" customHeight="1" x14ac:dyDescent="0.25">
      <c r="A32" s="280" t="s">
        <v>127</v>
      </c>
      <c r="B32" s="51">
        <v>1022</v>
      </c>
      <c r="C32" s="51" t="s">
        <v>324</v>
      </c>
      <c r="D32" s="62">
        <v>156</v>
      </c>
      <c r="E32" s="63">
        <v>54</v>
      </c>
      <c r="F32" s="52">
        <v>76.92307692307692</v>
      </c>
      <c r="G32" s="52">
        <v>40.384615384615387</v>
      </c>
      <c r="H32" s="52">
        <v>3.8461538461538463</v>
      </c>
      <c r="I32" s="52">
        <v>3.8461538461538463</v>
      </c>
      <c r="K32" s="64">
        <v>9.615384615384615</v>
      </c>
      <c r="L32" s="52">
        <v>28.846153846153847</v>
      </c>
      <c r="M32" s="65">
        <v>17.307692307692307</v>
      </c>
      <c r="N32" s="52">
        <v>13.461538461538462</v>
      </c>
      <c r="O32" s="52">
        <v>7.6923076923076925</v>
      </c>
      <c r="Q32" s="64">
        <v>5.2631578947368425</v>
      </c>
      <c r="R32" s="52">
        <v>36.842105263157897</v>
      </c>
      <c r="S32" s="65"/>
      <c r="T32" s="52">
        <v>17.647058823529413</v>
      </c>
      <c r="W32" s="64"/>
      <c r="X32" s="52">
        <v>12.5</v>
      </c>
      <c r="Y32" s="65">
        <v>12.5</v>
      </c>
      <c r="Z32" s="52">
        <v>38.888888888888886</v>
      </c>
      <c r="AC32" s="52">
        <v>25</v>
      </c>
      <c r="AE32" s="52">
        <v>33.333333333333336</v>
      </c>
      <c r="AG32" s="64"/>
      <c r="AI32" s="65"/>
      <c r="AL32" s="52">
        <v>5.4054054054054053</v>
      </c>
      <c r="AM32" s="65">
        <v>9.0909090909090917</v>
      </c>
    </row>
    <row r="33" spans="1:39" ht="18.75" customHeight="1" x14ac:dyDescent="0.25">
      <c r="A33" s="280" t="s">
        <v>127</v>
      </c>
      <c r="B33" s="51">
        <v>1024</v>
      </c>
      <c r="C33" s="51" t="s">
        <v>3649</v>
      </c>
      <c r="D33" s="62">
        <v>366</v>
      </c>
      <c r="E33" s="63">
        <v>141</v>
      </c>
      <c r="F33" s="52">
        <v>92.622950819672127</v>
      </c>
      <c r="G33" s="52">
        <v>17.21311475409836</v>
      </c>
      <c r="H33" s="52">
        <v>4.0983606557377046</v>
      </c>
      <c r="I33" s="52">
        <v>1.639344262295082</v>
      </c>
      <c r="J33" s="52">
        <v>2.459016393442623</v>
      </c>
      <c r="K33" s="64">
        <v>4.918032786885246</v>
      </c>
      <c r="L33" s="52">
        <v>18.032786885245901</v>
      </c>
      <c r="M33" s="65">
        <v>12.295081967213115</v>
      </c>
      <c r="N33" s="52">
        <v>25.409836065573771</v>
      </c>
      <c r="O33" s="52">
        <v>9.8360655737704921</v>
      </c>
      <c r="P33" s="52">
        <v>3.278688524590164</v>
      </c>
      <c r="Q33" s="64"/>
      <c r="R33" s="52">
        <v>43.564356435643568</v>
      </c>
      <c r="S33" s="65"/>
      <c r="T33" s="52">
        <v>17.777777777777779</v>
      </c>
      <c r="W33" s="64"/>
      <c r="X33" s="52">
        <v>7.1428571428571432</v>
      </c>
      <c r="Y33" s="65">
        <v>4.7619047619047619</v>
      </c>
      <c r="Z33" s="52">
        <v>14.893617021276595</v>
      </c>
      <c r="AC33" s="52">
        <v>11.627906976744185</v>
      </c>
      <c r="AE33" s="52">
        <v>9.5238095238095237</v>
      </c>
      <c r="AG33" s="64"/>
      <c r="AI33" s="65"/>
      <c r="AJ33" s="52">
        <v>2</v>
      </c>
      <c r="AK33" s="52">
        <v>3.5087719298245612</v>
      </c>
      <c r="AL33" s="52">
        <v>4</v>
      </c>
      <c r="AM33" s="65">
        <v>7.0175438596491224</v>
      </c>
    </row>
    <row r="34" spans="1:39" ht="18.75" customHeight="1" x14ac:dyDescent="0.25">
      <c r="A34" s="280" t="s">
        <v>127</v>
      </c>
      <c r="B34" s="51">
        <v>1025</v>
      </c>
      <c r="C34" s="51" t="s">
        <v>2858</v>
      </c>
      <c r="D34" s="62">
        <v>8070</v>
      </c>
      <c r="E34" s="63">
        <v>3285</v>
      </c>
      <c r="F34" s="52">
        <v>84.832713754646846</v>
      </c>
      <c r="G34" s="52">
        <v>18.3271375464684</v>
      </c>
      <c r="H34" s="52">
        <v>3.3457249070631971</v>
      </c>
      <c r="I34" s="52">
        <v>6.4312267657992566</v>
      </c>
      <c r="J34" s="52">
        <v>1.1152416356877324</v>
      </c>
      <c r="K34" s="64">
        <v>4.4609665427509295</v>
      </c>
      <c r="L34" s="52">
        <v>16.133828996282528</v>
      </c>
      <c r="M34" s="65">
        <v>11.635687732342008</v>
      </c>
      <c r="N34" s="52">
        <v>32.37918215613383</v>
      </c>
      <c r="O34" s="52">
        <v>17.472118959107807</v>
      </c>
      <c r="P34" s="52">
        <v>4.5724907063197024</v>
      </c>
      <c r="Q34" s="64">
        <v>2.3029229406554474</v>
      </c>
      <c r="R34" s="52">
        <v>44.862710363153234</v>
      </c>
      <c r="S34" s="65">
        <v>4.9603174603174605</v>
      </c>
      <c r="T34" s="52">
        <v>27.651515151515152</v>
      </c>
      <c r="U34" s="52">
        <v>1.6405667412378822</v>
      </c>
      <c r="V34" s="52">
        <v>2.1998508575689786</v>
      </c>
      <c r="W34" s="64">
        <v>0.75471698113207553</v>
      </c>
      <c r="X34" s="52">
        <v>5.9405940594059405</v>
      </c>
      <c r="Y34" s="65">
        <v>8.9108910891089117</v>
      </c>
      <c r="Z34" s="52">
        <v>24.931506849315067</v>
      </c>
      <c r="AA34" s="52">
        <v>2.7645376549094376</v>
      </c>
      <c r="AB34" s="52">
        <v>0.76263107721639656</v>
      </c>
      <c r="AC34" s="52">
        <v>14.35692921236291</v>
      </c>
      <c r="AD34" s="52">
        <v>1.4955134596211366</v>
      </c>
      <c r="AE34" s="52">
        <v>11.144278606965175</v>
      </c>
      <c r="AF34" s="52">
        <v>2.2885572139303481</v>
      </c>
      <c r="AG34" s="64">
        <v>4.4291338582677167</v>
      </c>
      <c r="AH34" s="52">
        <v>2.2637795275590551</v>
      </c>
      <c r="AI34" s="65">
        <v>0.78740157480314965</v>
      </c>
      <c r="AJ34" s="52">
        <v>2.3936170212765959</v>
      </c>
      <c r="AK34" s="52">
        <v>4.5302013422818792</v>
      </c>
      <c r="AL34" s="52">
        <v>5.1861702127659575</v>
      </c>
      <c r="AM34" s="65">
        <v>9.8154362416107386</v>
      </c>
    </row>
    <row r="35" spans="1:39" ht="18.75" customHeight="1" x14ac:dyDescent="0.25">
      <c r="A35" s="280" t="s">
        <v>127</v>
      </c>
      <c r="B35" s="51">
        <v>1026</v>
      </c>
      <c r="C35" s="51" t="s">
        <v>332</v>
      </c>
      <c r="D35" s="62">
        <v>4563</v>
      </c>
      <c r="E35" s="63">
        <v>1341</v>
      </c>
      <c r="F35" s="52">
        <v>35.43721236028928</v>
      </c>
      <c r="G35" s="52">
        <v>81.52531229454307</v>
      </c>
      <c r="H35" s="52">
        <v>8.2840236686390529</v>
      </c>
      <c r="I35" s="52">
        <v>3.6160420775805391</v>
      </c>
      <c r="J35" s="52">
        <v>0.32873109796186717</v>
      </c>
      <c r="K35" s="64">
        <v>8.9414858645627877</v>
      </c>
      <c r="L35" s="52">
        <v>27.679158448389217</v>
      </c>
      <c r="M35" s="65">
        <v>18.737672583826431</v>
      </c>
      <c r="N35" s="52">
        <v>13.543721236028928</v>
      </c>
      <c r="O35" s="52">
        <v>5.5226824457593686</v>
      </c>
      <c r="P35" s="52">
        <v>1.3149243918474687</v>
      </c>
      <c r="Q35" s="64">
        <v>8.2727272727272734</v>
      </c>
      <c r="R35" s="52">
        <v>43</v>
      </c>
      <c r="S35" s="65">
        <v>11.560693641618498</v>
      </c>
      <c r="T35" s="52">
        <v>26.419753086419753</v>
      </c>
      <c r="U35" s="52">
        <v>0.46052631578947367</v>
      </c>
      <c r="V35" s="52">
        <v>0.59210526315789469</v>
      </c>
      <c r="W35" s="64">
        <v>2.168021680216802</v>
      </c>
      <c r="X35" s="52">
        <v>9.2219020172910664</v>
      </c>
      <c r="Y35" s="65">
        <v>22.766570605187319</v>
      </c>
      <c r="Z35" s="52">
        <v>54.138702460850112</v>
      </c>
      <c r="AA35" s="52">
        <v>19.704433497536947</v>
      </c>
      <c r="AB35" s="52">
        <v>8.3743842364532028</v>
      </c>
      <c r="AC35" s="52">
        <v>46.706586826347305</v>
      </c>
      <c r="AD35" s="52">
        <v>11.077844311377245</v>
      </c>
      <c r="AE35" s="52">
        <v>41.246290801186944</v>
      </c>
      <c r="AF35" s="52">
        <v>16.023738872403563</v>
      </c>
      <c r="AG35" s="64">
        <v>9.4285714285714288</v>
      </c>
      <c r="AH35" s="52">
        <v>5.1428571428571432</v>
      </c>
      <c r="AI35" s="65">
        <v>2.5714285714285716</v>
      </c>
      <c r="AJ35" s="52">
        <v>2.8181818181818183</v>
      </c>
      <c r="AK35" s="52">
        <v>5.7943925233644862</v>
      </c>
      <c r="AL35" s="52">
        <v>6</v>
      </c>
      <c r="AM35" s="65">
        <v>12.336448598130842</v>
      </c>
    </row>
    <row r="36" spans="1:39" ht="18.75" customHeight="1" x14ac:dyDescent="0.25">
      <c r="A36" s="280" t="s">
        <v>127</v>
      </c>
      <c r="B36" s="51">
        <v>1027</v>
      </c>
      <c r="C36" s="51" t="s">
        <v>3286</v>
      </c>
      <c r="D36" s="62">
        <v>435</v>
      </c>
      <c r="E36" s="63">
        <v>183</v>
      </c>
      <c r="F36" s="52">
        <v>89.65517241379311</v>
      </c>
      <c r="G36" s="52">
        <v>19.310344827586206</v>
      </c>
      <c r="H36" s="52">
        <v>2.0689655172413794</v>
      </c>
      <c r="I36" s="52">
        <v>1.3793103448275863</v>
      </c>
      <c r="J36" s="52">
        <v>1.3793103448275863</v>
      </c>
      <c r="K36" s="64">
        <v>2.7586206896551726</v>
      </c>
      <c r="L36" s="52">
        <v>11.03448275862069</v>
      </c>
      <c r="M36" s="65">
        <v>8.9655172413793096</v>
      </c>
      <c r="N36" s="52">
        <v>31.724137931034484</v>
      </c>
      <c r="O36" s="52">
        <v>13.793103448275861</v>
      </c>
      <c r="P36" s="52">
        <v>2.7586206896551726</v>
      </c>
      <c r="Q36" s="64">
        <v>2.3255813953488373</v>
      </c>
      <c r="R36" s="52">
        <v>38.759689922480618</v>
      </c>
      <c r="S36" s="65"/>
      <c r="T36" s="52">
        <v>22.222222222222221</v>
      </c>
      <c r="W36" s="64"/>
      <c r="Y36" s="65">
        <v>7.5471698113207548</v>
      </c>
      <c r="Z36" s="52">
        <v>13.114754098360656</v>
      </c>
      <c r="AA36" s="52">
        <v>3.7735849056603774</v>
      </c>
      <c r="AC36" s="52">
        <v>14.814814814814815</v>
      </c>
      <c r="AE36" s="52">
        <v>16.666666666666668</v>
      </c>
      <c r="AF36" s="52">
        <v>3.7037037037037037</v>
      </c>
      <c r="AG36" s="64"/>
      <c r="AI36" s="65"/>
      <c r="AJ36" s="52">
        <v>2.3255813953488373</v>
      </c>
      <c r="AK36" s="52">
        <v>3.9473684210526314</v>
      </c>
      <c r="AL36" s="52">
        <v>4.6511627906976747</v>
      </c>
      <c r="AM36" s="65">
        <v>7.8947368421052628</v>
      </c>
    </row>
    <row r="37" spans="1:39" ht="18.75" customHeight="1" x14ac:dyDescent="0.25">
      <c r="A37" s="280" t="s">
        <v>127</v>
      </c>
      <c r="B37" s="51">
        <v>1028</v>
      </c>
      <c r="C37" s="51" t="s">
        <v>3650</v>
      </c>
      <c r="D37" s="62">
        <v>429</v>
      </c>
      <c r="E37" s="63">
        <v>123</v>
      </c>
      <c r="F37" s="52">
        <v>64.335664335664333</v>
      </c>
      <c r="G37" s="52">
        <v>53.146853146853147</v>
      </c>
      <c r="H37" s="52">
        <v>3.4965034965034967</v>
      </c>
      <c r="I37" s="52">
        <v>2.0979020979020979</v>
      </c>
      <c r="K37" s="64">
        <v>6.9930069930069934</v>
      </c>
      <c r="L37" s="52">
        <v>24.475524475524477</v>
      </c>
      <c r="M37" s="65">
        <v>18.181818181818183</v>
      </c>
      <c r="N37" s="52">
        <v>15.384615384615385</v>
      </c>
      <c r="O37" s="52">
        <v>6.9930069930069934</v>
      </c>
      <c r="P37" s="52">
        <v>1.3986013986013985</v>
      </c>
      <c r="Q37" s="64">
        <v>4.6296296296296298</v>
      </c>
      <c r="R37" s="52">
        <v>30.555555555555557</v>
      </c>
      <c r="S37" s="65"/>
      <c r="T37" s="52">
        <v>15</v>
      </c>
      <c r="W37" s="64"/>
      <c r="Y37" s="65">
        <v>8.1081081081081088</v>
      </c>
      <c r="Z37" s="52">
        <v>26.829268292682926</v>
      </c>
      <c r="AA37" s="52">
        <v>10.256410256410257</v>
      </c>
      <c r="AC37" s="52">
        <v>35.135135135135137</v>
      </c>
      <c r="AD37" s="52">
        <v>8.1081081081081088</v>
      </c>
      <c r="AE37" s="52">
        <v>34.210526315789473</v>
      </c>
      <c r="AF37" s="52">
        <v>10.526315789473685</v>
      </c>
      <c r="AG37" s="64">
        <v>7.8947368421052628</v>
      </c>
      <c r="AI37" s="65"/>
      <c r="AJ37" s="52">
        <v>8.3333333333333339</v>
      </c>
      <c r="AK37" s="52">
        <v>12.67605633802817</v>
      </c>
      <c r="AL37" s="52">
        <v>6.4814814814814818</v>
      </c>
      <c r="AM37" s="65">
        <v>9.8591549295774641</v>
      </c>
    </row>
    <row r="38" spans="1:39" ht="18.75" customHeight="1" x14ac:dyDescent="0.25">
      <c r="A38" s="280" t="s">
        <v>127</v>
      </c>
      <c r="B38" s="51">
        <v>1029</v>
      </c>
      <c r="C38" s="51" t="s">
        <v>3651</v>
      </c>
      <c r="D38" s="62">
        <v>189</v>
      </c>
      <c r="E38" s="63">
        <v>63</v>
      </c>
      <c r="F38" s="52">
        <v>23.80952380952381</v>
      </c>
      <c r="G38" s="52">
        <v>90.476190476190482</v>
      </c>
      <c r="H38" s="52">
        <v>6.3492063492063489</v>
      </c>
      <c r="K38" s="64">
        <v>11.111111111111111</v>
      </c>
      <c r="L38" s="52">
        <v>28.571428571428573</v>
      </c>
      <c r="M38" s="65">
        <v>17.460317460317459</v>
      </c>
      <c r="N38" s="52">
        <v>7.9365079365079367</v>
      </c>
      <c r="O38" s="52">
        <v>3.1746031746031744</v>
      </c>
      <c r="Q38" s="64">
        <v>6.666666666666667</v>
      </c>
      <c r="R38" s="52">
        <v>46.666666666666664</v>
      </c>
      <c r="S38" s="65"/>
      <c r="T38" s="52">
        <v>31.578947368421051</v>
      </c>
      <c r="W38" s="64"/>
      <c r="X38" s="52">
        <v>16.666666666666668</v>
      </c>
      <c r="Y38" s="65">
        <v>44.444444444444443</v>
      </c>
      <c r="Z38" s="52">
        <v>42.857142857142854</v>
      </c>
      <c r="AA38" s="52">
        <v>21.05263157894737</v>
      </c>
      <c r="AB38" s="52">
        <v>10.526315789473685</v>
      </c>
      <c r="AC38" s="52">
        <v>64.705882352941174</v>
      </c>
      <c r="AD38" s="52">
        <v>23.529411764705884</v>
      </c>
      <c r="AE38" s="52">
        <v>56.25</v>
      </c>
      <c r="AF38" s="52">
        <v>31.25</v>
      </c>
      <c r="AG38" s="64">
        <v>22.222222222222221</v>
      </c>
      <c r="AH38" s="52">
        <v>16.666666666666668</v>
      </c>
      <c r="AI38" s="65"/>
      <c r="AJ38" s="52">
        <v>6.666666666666667</v>
      </c>
      <c r="AK38" s="52">
        <v>13.636363636363637</v>
      </c>
      <c r="AL38" s="52">
        <v>11.111111111111111</v>
      </c>
      <c r="AM38" s="65">
        <v>22.727272727272727</v>
      </c>
    </row>
    <row r="39" spans="1:39" ht="18.75" customHeight="1" x14ac:dyDescent="0.25">
      <c r="A39" s="280" t="s">
        <v>127</v>
      </c>
      <c r="B39" s="51">
        <v>1030</v>
      </c>
      <c r="C39" s="51" t="s">
        <v>3287</v>
      </c>
      <c r="D39" s="62">
        <v>57</v>
      </c>
      <c r="E39" s="63">
        <v>33</v>
      </c>
      <c r="F39" s="52">
        <v>73.684210526315795</v>
      </c>
      <c r="G39" s="52">
        <v>15.789473684210526</v>
      </c>
      <c r="I39" s="52">
        <v>15.789473684210526</v>
      </c>
      <c r="K39" s="64"/>
      <c r="L39" s="52">
        <v>15.789473684210526</v>
      </c>
      <c r="M39" s="65">
        <v>10.526315789473685</v>
      </c>
      <c r="N39" s="52">
        <v>21.05263157894737</v>
      </c>
      <c r="O39" s="52">
        <v>15.789473684210526</v>
      </c>
      <c r="Q39" s="64"/>
      <c r="R39" s="52">
        <v>12.5</v>
      </c>
      <c r="S39" s="65"/>
      <c r="W39" s="64"/>
      <c r="Y39" s="65"/>
      <c r="Z39" s="52">
        <v>72.727272727272734</v>
      </c>
      <c r="AG39" s="64"/>
      <c r="AI39" s="65"/>
      <c r="AK39" s="52">
        <v>14.285714285714286</v>
      </c>
      <c r="AM39" s="65"/>
    </row>
    <row r="40" spans="1:39" ht="18.75" customHeight="1" x14ac:dyDescent="0.25">
      <c r="A40" s="280" t="s">
        <v>127</v>
      </c>
      <c r="B40" s="51">
        <v>1031</v>
      </c>
      <c r="C40" s="51" t="s">
        <v>334</v>
      </c>
      <c r="D40" s="62">
        <v>1179</v>
      </c>
      <c r="E40" s="63">
        <v>438</v>
      </c>
      <c r="F40" s="52">
        <v>78.117048346055981</v>
      </c>
      <c r="G40" s="52">
        <v>27.735368956743002</v>
      </c>
      <c r="H40" s="52">
        <v>3.8167938931297711</v>
      </c>
      <c r="I40" s="52">
        <v>5.8524173027989823</v>
      </c>
      <c r="J40" s="52">
        <v>1.5267175572519085</v>
      </c>
      <c r="K40" s="64">
        <v>5.5979643765903306</v>
      </c>
      <c r="L40" s="52">
        <v>17.8117048346056</v>
      </c>
      <c r="M40" s="65">
        <v>12.213740458015268</v>
      </c>
      <c r="N40" s="52">
        <v>27.226463104325699</v>
      </c>
      <c r="O40" s="52">
        <v>11.704834605597965</v>
      </c>
      <c r="P40" s="52">
        <v>3.8167938931297711</v>
      </c>
      <c r="Q40" s="64">
        <v>2.7863777089783284</v>
      </c>
      <c r="R40" s="52">
        <v>37.77089783281734</v>
      </c>
      <c r="S40" s="65">
        <v>3.125</v>
      </c>
      <c r="T40" s="52">
        <v>23.357664233576642</v>
      </c>
      <c r="U40" s="52">
        <v>1.7857142857142858</v>
      </c>
      <c r="V40" s="52">
        <v>2.0408163265306123</v>
      </c>
      <c r="W40" s="64">
        <v>0.77519379844961245</v>
      </c>
      <c r="X40" s="52">
        <v>3.90625</v>
      </c>
      <c r="Y40" s="65">
        <v>10.9375</v>
      </c>
      <c r="Z40" s="52">
        <v>28.767123287671232</v>
      </c>
      <c r="AA40" s="52">
        <v>5.8394160583941606</v>
      </c>
      <c r="AC40" s="52">
        <v>18.110236220472441</v>
      </c>
      <c r="AD40" s="52">
        <v>1.5748031496062993</v>
      </c>
      <c r="AE40" s="52">
        <v>15.32258064516129</v>
      </c>
      <c r="AF40" s="52">
        <v>4.838709677419355</v>
      </c>
      <c r="AG40" s="64">
        <v>5.46875</v>
      </c>
      <c r="AH40" s="52">
        <v>1.5625</v>
      </c>
      <c r="AI40" s="65"/>
      <c r="AJ40" s="52">
        <v>1.8575851393188854</v>
      </c>
      <c r="AK40" s="52">
        <v>3.125</v>
      </c>
      <c r="AL40" s="52">
        <v>5.882352941176471</v>
      </c>
      <c r="AM40" s="65">
        <v>9.8958333333333339</v>
      </c>
    </row>
    <row r="41" spans="1:39" ht="18.75" customHeight="1" x14ac:dyDescent="0.25">
      <c r="A41" s="280" t="s">
        <v>127</v>
      </c>
      <c r="B41" s="51">
        <v>1032</v>
      </c>
      <c r="C41" s="51" t="s">
        <v>336</v>
      </c>
      <c r="D41" s="62">
        <v>1623</v>
      </c>
      <c r="E41" s="63">
        <v>660</v>
      </c>
      <c r="F41" s="52">
        <v>66.728280961182989</v>
      </c>
      <c r="G41" s="52">
        <v>35.120147874306838</v>
      </c>
      <c r="H41" s="52">
        <v>6.4695009242144179</v>
      </c>
      <c r="I41" s="52">
        <v>7.9482439926062849</v>
      </c>
      <c r="J41" s="52">
        <v>1.478743068391867</v>
      </c>
      <c r="K41" s="64">
        <v>3.3271719038817005</v>
      </c>
      <c r="L41" s="52">
        <v>11.645101663585953</v>
      </c>
      <c r="M41" s="65">
        <v>8.502772643253234</v>
      </c>
      <c r="N41" s="52">
        <v>28.096118299445472</v>
      </c>
      <c r="O41" s="52">
        <v>10.351201478743068</v>
      </c>
      <c r="P41" s="52">
        <v>1.8484288354898337</v>
      </c>
      <c r="Q41" s="64">
        <v>3.3542976939203353</v>
      </c>
      <c r="R41" s="52">
        <v>37.526205450733755</v>
      </c>
      <c r="S41" s="65">
        <v>6.9767441860465116</v>
      </c>
      <c r="T41" s="52">
        <v>33.155080213903744</v>
      </c>
      <c r="U41" s="52">
        <v>4.1044776119402986</v>
      </c>
      <c r="V41" s="52">
        <v>4.4776119402985071</v>
      </c>
      <c r="W41" s="64">
        <v>1.3108614232209739</v>
      </c>
      <c r="X41" s="52">
        <v>8.1395348837209305</v>
      </c>
      <c r="Y41" s="65">
        <v>13.953488372093023</v>
      </c>
      <c r="Z41" s="52">
        <v>39.545454545454547</v>
      </c>
      <c r="AA41" s="52">
        <v>7.6502732240437155</v>
      </c>
      <c r="AB41" s="52">
        <v>3.278688524590164</v>
      </c>
      <c r="AC41" s="52">
        <v>23.428571428571427</v>
      </c>
      <c r="AD41" s="52">
        <v>6.8571428571428568</v>
      </c>
      <c r="AE41" s="52">
        <v>22.727272727272727</v>
      </c>
      <c r="AF41" s="52">
        <v>7.9545454545454541</v>
      </c>
      <c r="AG41" s="64">
        <v>9.5505617977528097</v>
      </c>
      <c r="AH41" s="52">
        <v>2.808988764044944</v>
      </c>
      <c r="AI41" s="65">
        <v>2.2471910112359552</v>
      </c>
      <c r="AJ41" s="52">
        <v>1.2552301255230125</v>
      </c>
      <c r="AK41" s="52">
        <v>2.1428571428571428</v>
      </c>
      <c r="AL41" s="52">
        <v>3.9748953974895396</v>
      </c>
      <c r="AM41" s="65">
        <v>6.7857142857142856</v>
      </c>
    </row>
    <row r="42" spans="1:39" ht="18.75" customHeight="1" x14ac:dyDescent="0.25">
      <c r="A42" s="280" t="s">
        <v>127</v>
      </c>
      <c r="B42" s="51">
        <v>1033</v>
      </c>
      <c r="C42" s="51" t="s">
        <v>335</v>
      </c>
      <c r="D42" s="62">
        <v>798</v>
      </c>
      <c r="E42" s="63">
        <v>357</v>
      </c>
      <c r="F42" s="52">
        <v>84.58646616541354</v>
      </c>
      <c r="G42" s="52">
        <v>21.804511278195488</v>
      </c>
      <c r="H42" s="52">
        <v>1.5037593984962405</v>
      </c>
      <c r="I42" s="52">
        <v>1.8796992481203008</v>
      </c>
      <c r="J42" s="52">
        <v>1.1278195488721805</v>
      </c>
      <c r="K42" s="64">
        <v>1.5037593984962405</v>
      </c>
      <c r="L42" s="52">
        <v>7.1428571428571432</v>
      </c>
      <c r="M42" s="65">
        <v>5.6390977443609023</v>
      </c>
      <c r="N42" s="52">
        <v>41.353383458646618</v>
      </c>
      <c r="O42" s="52">
        <v>16.541353383458645</v>
      </c>
      <c r="P42" s="52">
        <v>3.007518796992481</v>
      </c>
      <c r="Q42" s="64">
        <v>2.0325203252032522</v>
      </c>
      <c r="R42" s="52">
        <v>46.341463414634148</v>
      </c>
      <c r="S42" s="65">
        <v>7.6190476190476186</v>
      </c>
      <c r="T42" s="52">
        <v>30.357142857142858</v>
      </c>
      <c r="U42" s="52">
        <v>1.8867924528301887</v>
      </c>
      <c r="V42" s="52">
        <v>3.0188679245283021</v>
      </c>
      <c r="W42" s="64">
        <v>0.75757575757575757</v>
      </c>
      <c r="X42" s="52">
        <v>5.6074766355140184</v>
      </c>
      <c r="Y42" s="65">
        <v>11.214953271028037</v>
      </c>
      <c r="Z42" s="52">
        <v>21.008403361344538</v>
      </c>
      <c r="AA42" s="52">
        <v>4.5454545454545459</v>
      </c>
      <c r="AB42" s="52">
        <v>1.8181818181818181</v>
      </c>
      <c r="AC42" s="52">
        <v>22.123893805309734</v>
      </c>
      <c r="AD42" s="52">
        <v>1.7699115044247788</v>
      </c>
      <c r="AE42" s="52">
        <v>14.159292035398231</v>
      </c>
      <c r="AF42" s="52">
        <v>2.6548672566371683</v>
      </c>
      <c r="AG42" s="64">
        <v>6.0869565217391308</v>
      </c>
      <c r="AH42" s="52">
        <v>2.6086956521739131</v>
      </c>
      <c r="AI42" s="65">
        <v>1.7391304347826086</v>
      </c>
      <c r="AJ42" s="52">
        <v>2.0242914979757085</v>
      </c>
      <c r="AK42" s="52">
        <v>3.90625</v>
      </c>
      <c r="AL42" s="52">
        <v>2.42914979757085</v>
      </c>
      <c r="AM42" s="65">
        <v>4.6875</v>
      </c>
    </row>
    <row r="43" spans="1:39" ht="18.75" customHeight="1" x14ac:dyDescent="0.25">
      <c r="A43" s="280" t="s">
        <v>127</v>
      </c>
      <c r="B43" s="51">
        <v>1034</v>
      </c>
      <c r="C43" s="51" t="s">
        <v>3652</v>
      </c>
      <c r="D43" s="62">
        <v>1248</v>
      </c>
      <c r="E43" s="63">
        <v>540</v>
      </c>
      <c r="F43" s="52">
        <v>86.29807692307692</v>
      </c>
      <c r="G43" s="52">
        <v>18.75</v>
      </c>
      <c r="H43" s="52">
        <v>1.4423076923076923</v>
      </c>
      <c r="I43" s="52">
        <v>4.5673076923076925</v>
      </c>
      <c r="J43" s="52">
        <v>0.48076923076923078</v>
      </c>
      <c r="K43" s="64">
        <v>4.5673076923076925</v>
      </c>
      <c r="L43" s="52">
        <v>11.538461538461538</v>
      </c>
      <c r="M43" s="65">
        <v>6.9711538461538458</v>
      </c>
      <c r="N43" s="52">
        <v>33.894230769230766</v>
      </c>
      <c r="O43" s="52">
        <v>13.701923076923077</v>
      </c>
      <c r="P43" s="52">
        <v>2.1634615384615383</v>
      </c>
      <c r="Q43" s="64">
        <v>2.168021680216802</v>
      </c>
      <c r="R43" s="52">
        <v>43.902439024390247</v>
      </c>
      <c r="S43" s="65">
        <v>3.3112582781456954</v>
      </c>
      <c r="T43" s="52">
        <v>28.395061728395063</v>
      </c>
      <c r="U43" s="52">
        <v>0.96618357487922701</v>
      </c>
      <c r="V43" s="52">
        <v>1.4492753623188406</v>
      </c>
      <c r="W43" s="64">
        <v>0.98039215686274506</v>
      </c>
      <c r="X43" s="52">
        <v>3.9735099337748343</v>
      </c>
      <c r="Y43" s="65">
        <v>10.596026490066226</v>
      </c>
      <c r="Z43" s="52">
        <v>19.444444444444443</v>
      </c>
      <c r="AA43" s="52">
        <v>3.75</v>
      </c>
      <c r="AB43" s="52">
        <v>1.875</v>
      </c>
      <c r="AC43" s="52">
        <v>23.717948717948719</v>
      </c>
      <c r="AD43" s="52">
        <v>3.8461538461538463</v>
      </c>
      <c r="AE43" s="52">
        <v>19.871794871794872</v>
      </c>
      <c r="AF43" s="52">
        <v>3.8461538461538463</v>
      </c>
      <c r="AG43" s="64">
        <v>4.4303797468354427</v>
      </c>
      <c r="AH43" s="52">
        <v>1.2658227848101267</v>
      </c>
      <c r="AI43" s="65">
        <v>1.8987341772151898</v>
      </c>
      <c r="AJ43" s="52">
        <v>0.81521739130434778</v>
      </c>
      <c r="AK43" s="52">
        <v>1.5075376884422111</v>
      </c>
      <c r="AL43" s="52">
        <v>4.8913043478260869</v>
      </c>
      <c r="AM43" s="65">
        <v>9.0452261306532655</v>
      </c>
    </row>
    <row r="44" spans="1:39" ht="18.75" customHeight="1" x14ac:dyDescent="0.25">
      <c r="A44" s="280" t="s">
        <v>127</v>
      </c>
      <c r="B44" s="51">
        <v>1035</v>
      </c>
      <c r="C44" s="51" t="s">
        <v>341</v>
      </c>
      <c r="D44" s="62">
        <v>1845</v>
      </c>
      <c r="E44" s="63">
        <v>462</v>
      </c>
      <c r="F44" s="52">
        <v>23.252032520325205</v>
      </c>
      <c r="G44" s="52">
        <v>92.195121951219505</v>
      </c>
      <c r="H44" s="52">
        <v>7.3170731707317076</v>
      </c>
      <c r="I44" s="52">
        <v>1.9512195121951219</v>
      </c>
      <c r="K44" s="64">
        <v>9.5934959349593498</v>
      </c>
      <c r="L44" s="52">
        <v>28.292682926829269</v>
      </c>
      <c r="M44" s="65">
        <v>18.86178861788618</v>
      </c>
      <c r="N44" s="52">
        <v>10.731707317073171</v>
      </c>
      <c r="O44" s="52">
        <v>3.4146341463414633</v>
      </c>
      <c r="P44" s="52">
        <v>0.65040650406504064</v>
      </c>
      <c r="Q44" s="64">
        <v>9.3181818181818183</v>
      </c>
      <c r="R44" s="52">
        <v>39.31818181818182</v>
      </c>
      <c r="S44" s="65">
        <v>6.3063063063063067</v>
      </c>
      <c r="T44" s="52">
        <v>21.582733812949641</v>
      </c>
      <c r="U44" s="52">
        <v>0.48939641109298532</v>
      </c>
      <c r="V44" s="52">
        <v>0.81566068515497558</v>
      </c>
      <c r="W44" s="64">
        <v>2.3608768971332208</v>
      </c>
      <c r="X44" s="52">
        <v>7.0796460176991154</v>
      </c>
      <c r="Y44" s="65">
        <v>19.469026548672566</v>
      </c>
      <c r="Z44" s="52">
        <v>33.766233766233768</v>
      </c>
      <c r="AA44" s="52">
        <v>25.531914893617021</v>
      </c>
      <c r="AB44" s="52">
        <v>10.638297872340425</v>
      </c>
      <c r="AC44" s="52">
        <v>50.925925925925924</v>
      </c>
      <c r="AD44" s="52">
        <v>13.888888888888889</v>
      </c>
      <c r="AE44" s="52">
        <v>45.714285714285715</v>
      </c>
      <c r="AF44" s="52">
        <v>22.857142857142858</v>
      </c>
      <c r="AG44" s="64">
        <v>5.3097345132743365</v>
      </c>
      <c r="AH44" s="52">
        <v>2.6548672566371683</v>
      </c>
      <c r="AI44" s="65">
        <v>2.6548672566371683</v>
      </c>
      <c r="AJ44" s="52">
        <v>1.3605442176870748</v>
      </c>
      <c r="AK44" s="52">
        <v>2.643171806167401</v>
      </c>
      <c r="AL44" s="52">
        <v>7.7097505668934243</v>
      </c>
      <c r="AM44" s="65">
        <v>14.977973568281937</v>
      </c>
    </row>
    <row r="45" spans="1:39" ht="18.75" customHeight="1" x14ac:dyDescent="0.25">
      <c r="A45" s="280" t="s">
        <v>127</v>
      </c>
      <c r="B45" s="51">
        <v>1036</v>
      </c>
      <c r="C45" s="51" t="s">
        <v>3653</v>
      </c>
      <c r="D45" s="62">
        <v>198</v>
      </c>
      <c r="E45" s="63">
        <v>96</v>
      </c>
      <c r="F45" s="52">
        <v>90.909090909090907</v>
      </c>
      <c r="G45" s="52">
        <v>12.121212121212121</v>
      </c>
      <c r="H45" s="52">
        <v>3.0303030303030303</v>
      </c>
      <c r="I45" s="52">
        <v>4.5454545454545459</v>
      </c>
      <c r="K45" s="64">
        <v>3.0303030303030303</v>
      </c>
      <c r="L45" s="52">
        <v>6.0606060606060606</v>
      </c>
      <c r="M45" s="65"/>
      <c r="N45" s="52">
        <v>42.424242424242422</v>
      </c>
      <c r="O45" s="52">
        <v>15.151515151515152</v>
      </c>
      <c r="P45" s="52">
        <v>3.0303030303030303</v>
      </c>
      <c r="Q45" s="64"/>
      <c r="R45" s="52">
        <v>48.387096774193552</v>
      </c>
      <c r="S45" s="65"/>
      <c r="T45" s="52">
        <v>35.483870967741936</v>
      </c>
      <c r="V45" s="52">
        <v>3.0769230769230771</v>
      </c>
      <c r="W45" s="64"/>
      <c r="Y45" s="65">
        <v>14.285714285714286</v>
      </c>
      <c r="Z45" s="52">
        <v>28.125</v>
      </c>
      <c r="AC45" s="52">
        <v>25</v>
      </c>
      <c r="AE45" s="52">
        <v>17.241379310344829</v>
      </c>
      <c r="AG45" s="64"/>
      <c r="AI45" s="65"/>
      <c r="AJ45" s="52">
        <v>4.838709677419355</v>
      </c>
      <c r="AK45" s="52">
        <v>9.375</v>
      </c>
      <c r="AM45" s="65"/>
    </row>
    <row r="46" spans="1:39" ht="18.75" customHeight="1" x14ac:dyDescent="0.25">
      <c r="A46" s="280" t="s">
        <v>127</v>
      </c>
      <c r="B46" s="51">
        <v>1037</v>
      </c>
      <c r="C46" s="51" t="s">
        <v>342</v>
      </c>
      <c r="D46" s="62">
        <v>1482</v>
      </c>
      <c r="E46" s="63">
        <v>462</v>
      </c>
      <c r="F46" s="52">
        <v>45.344129554655872</v>
      </c>
      <c r="G46" s="52">
        <v>71.05263157894737</v>
      </c>
      <c r="H46" s="52">
        <v>6.8825910931174086</v>
      </c>
      <c r="I46" s="52">
        <v>5.668016194331984</v>
      </c>
      <c r="K46" s="64">
        <v>8.2995951417004044</v>
      </c>
      <c r="L46" s="52">
        <v>24.493927125506072</v>
      </c>
      <c r="M46" s="65">
        <v>16.194331983805668</v>
      </c>
      <c r="N46" s="52">
        <v>11.943319838056681</v>
      </c>
      <c r="O46" s="52">
        <v>4.8582995951417001</v>
      </c>
      <c r="P46" s="52">
        <v>1.214574898785425</v>
      </c>
      <c r="Q46" s="64">
        <v>6.989247311827957</v>
      </c>
      <c r="R46" s="52">
        <v>32.258064516129032</v>
      </c>
      <c r="S46" s="65">
        <v>7.2</v>
      </c>
      <c r="T46" s="52">
        <v>23.741007194244606</v>
      </c>
      <c r="U46" s="52">
        <v>0.81135902636916835</v>
      </c>
      <c r="V46" s="52">
        <v>1.0141987829614605</v>
      </c>
      <c r="W46" s="64">
        <v>2.0618556701030926</v>
      </c>
      <c r="X46" s="52">
        <v>9.6</v>
      </c>
      <c r="Y46" s="65">
        <v>18.399999999999999</v>
      </c>
      <c r="Z46" s="52">
        <v>41.558441558441558</v>
      </c>
      <c r="AA46" s="52">
        <v>12.67605633802817</v>
      </c>
      <c r="AB46" s="52">
        <v>4.225352112676056</v>
      </c>
      <c r="AC46" s="52">
        <v>46.280991735537192</v>
      </c>
      <c r="AD46" s="52">
        <v>11.570247933884298</v>
      </c>
      <c r="AE46" s="52">
        <v>40.983606557377051</v>
      </c>
      <c r="AF46" s="52">
        <v>16.393442622950818</v>
      </c>
      <c r="AG46" s="64">
        <v>5.645161290322581</v>
      </c>
      <c r="AH46" s="52">
        <v>4.838709677419355</v>
      </c>
      <c r="AI46" s="65">
        <v>2.4193548387096775</v>
      </c>
      <c r="AJ46" s="52">
        <v>1.8766756032171581</v>
      </c>
      <c r="AK46" s="52">
        <v>3.0973451327433628</v>
      </c>
      <c r="AL46" s="52">
        <v>9.1152815013404833</v>
      </c>
      <c r="AM46" s="65">
        <v>15.044247787610619</v>
      </c>
    </row>
    <row r="47" spans="1:39" ht="18.75" customHeight="1" thickBot="1" x14ac:dyDescent="0.3">
      <c r="A47" s="281" t="s">
        <v>127</v>
      </c>
      <c r="B47" s="282">
        <v>1422</v>
      </c>
      <c r="C47" s="282" t="s">
        <v>3466</v>
      </c>
      <c r="D47" s="289">
        <v>303</v>
      </c>
      <c r="E47" s="284">
        <v>90</v>
      </c>
      <c r="F47" s="285">
        <v>36.633663366336634</v>
      </c>
      <c r="G47" s="285">
        <v>85.148514851485146</v>
      </c>
      <c r="H47" s="285">
        <v>3.9603960396039604</v>
      </c>
      <c r="I47" s="285"/>
      <c r="J47" s="285"/>
      <c r="K47" s="286">
        <v>5.9405940594059405</v>
      </c>
      <c r="L47" s="285">
        <v>23.762376237623762</v>
      </c>
      <c r="M47" s="287">
        <v>19.801980198019802</v>
      </c>
      <c r="N47" s="285">
        <v>13.861386138613861</v>
      </c>
      <c r="O47" s="285">
        <v>2.9702970297029703</v>
      </c>
      <c r="P47" s="285"/>
      <c r="Q47" s="286">
        <v>5.1948051948051948</v>
      </c>
      <c r="R47" s="285">
        <v>41.558441558441558</v>
      </c>
      <c r="S47" s="287"/>
      <c r="T47" s="285">
        <v>26.923076923076923</v>
      </c>
      <c r="U47" s="285"/>
      <c r="V47" s="285">
        <v>1.9801980198019802</v>
      </c>
      <c r="W47" s="286">
        <v>4.0404040404040407</v>
      </c>
      <c r="X47" s="285"/>
      <c r="Y47" s="287">
        <v>25</v>
      </c>
      <c r="Z47" s="285">
        <v>26.666666666666668</v>
      </c>
      <c r="AA47" s="285">
        <v>24</v>
      </c>
      <c r="AB47" s="285">
        <v>8</v>
      </c>
      <c r="AC47" s="285">
        <v>56.521739130434781</v>
      </c>
      <c r="AD47" s="285"/>
      <c r="AE47" s="285">
        <v>52.173913043478258</v>
      </c>
      <c r="AF47" s="285">
        <v>13.043478260869565</v>
      </c>
      <c r="AG47" s="286">
        <v>12.5</v>
      </c>
      <c r="AH47" s="285"/>
      <c r="AI47" s="287"/>
      <c r="AJ47" s="285"/>
      <c r="AK47" s="285"/>
      <c r="AL47" s="285">
        <v>5.1948051948051948</v>
      </c>
      <c r="AM47" s="287">
        <v>10</v>
      </c>
    </row>
    <row r="48" spans="1:39" ht="18.75" customHeight="1" x14ac:dyDescent="0.25">
      <c r="A48" s="280" t="s">
        <v>129</v>
      </c>
      <c r="B48" s="51">
        <v>1038</v>
      </c>
      <c r="C48" s="51" t="s">
        <v>3654</v>
      </c>
      <c r="D48" s="62">
        <v>159</v>
      </c>
      <c r="E48" s="63">
        <v>75</v>
      </c>
      <c r="F48" s="52">
        <v>69.811320754716988</v>
      </c>
      <c r="G48" s="52">
        <v>35.849056603773583</v>
      </c>
      <c r="H48" s="52">
        <v>15.09433962264151</v>
      </c>
      <c r="K48" s="64">
        <v>3.7735849056603774</v>
      </c>
      <c r="L48" s="52">
        <v>9.433962264150944</v>
      </c>
      <c r="M48" s="65">
        <v>3.7735849056603774</v>
      </c>
      <c r="N48" s="52">
        <v>43.39622641509434</v>
      </c>
      <c r="O48" s="52">
        <v>16.981132075471699</v>
      </c>
      <c r="Q48" s="64"/>
      <c r="R48" s="52">
        <v>56.25</v>
      </c>
      <c r="S48" s="65"/>
      <c r="T48" s="52">
        <v>34.782608695652172</v>
      </c>
      <c r="W48" s="64"/>
      <c r="Y48" s="65">
        <v>14.285714285714286</v>
      </c>
      <c r="Z48" s="52">
        <v>16</v>
      </c>
      <c r="AC48" s="52">
        <v>17.391304347826086</v>
      </c>
      <c r="AE48" s="52">
        <v>17.391304347826086</v>
      </c>
      <c r="AG48" s="64"/>
      <c r="AI48" s="65"/>
      <c r="AJ48" s="52">
        <v>4.166666666666667</v>
      </c>
      <c r="AK48" s="52">
        <v>10.526315789473685</v>
      </c>
      <c r="AL48" s="52">
        <v>4.166666666666667</v>
      </c>
      <c r="AM48" s="65">
        <v>10.526315789473685</v>
      </c>
    </row>
    <row r="49" spans="1:39" ht="18.75" customHeight="1" x14ac:dyDescent="0.25">
      <c r="A49" s="280" t="s">
        <v>129</v>
      </c>
      <c r="B49" s="51">
        <v>1039</v>
      </c>
      <c r="C49" s="51" t="s">
        <v>346</v>
      </c>
      <c r="D49" s="62">
        <v>1557</v>
      </c>
      <c r="E49" s="63">
        <v>519</v>
      </c>
      <c r="F49" s="52">
        <v>72.061657032755292</v>
      </c>
      <c r="G49" s="52">
        <v>48.940269749518308</v>
      </c>
      <c r="H49" s="52">
        <v>5.202312138728324</v>
      </c>
      <c r="I49" s="52">
        <v>2.6974951830443161</v>
      </c>
      <c r="K49" s="64">
        <v>8.0924855491329488</v>
      </c>
      <c r="L49" s="52">
        <v>27.167630057803468</v>
      </c>
      <c r="M49" s="65">
        <v>19.075144508670519</v>
      </c>
      <c r="N49" s="52">
        <v>12.524084778420038</v>
      </c>
      <c r="O49" s="52">
        <v>5.202312138728324</v>
      </c>
      <c r="P49" s="52">
        <v>0.77071290944123316</v>
      </c>
      <c r="Q49" s="64">
        <v>3.9682539682539684</v>
      </c>
      <c r="R49" s="52">
        <v>32.275132275132272</v>
      </c>
      <c r="S49" s="65">
        <v>3.3333333333333335</v>
      </c>
      <c r="T49" s="52">
        <v>25.609756097560975</v>
      </c>
      <c r="W49" s="64">
        <v>0.78895463510848129</v>
      </c>
      <c r="X49" s="52">
        <v>5.3691275167785237</v>
      </c>
      <c r="Y49" s="65">
        <v>14.093959731543624</v>
      </c>
      <c r="Z49" s="52">
        <v>28.323699421965319</v>
      </c>
      <c r="AA49" s="52">
        <v>9.6969696969696972</v>
      </c>
      <c r="AB49" s="52">
        <v>3.0303030303030303</v>
      </c>
      <c r="AC49" s="52">
        <v>40.54054054054054</v>
      </c>
      <c r="AD49" s="52">
        <v>8.1081081081081088</v>
      </c>
      <c r="AE49" s="52">
        <v>32.876712328767127</v>
      </c>
      <c r="AF49" s="52">
        <v>9.5890410958904102</v>
      </c>
      <c r="AG49" s="64"/>
      <c r="AH49" s="52">
        <v>2.6666666666666665</v>
      </c>
      <c r="AI49" s="65">
        <v>1.3333333333333333</v>
      </c>
      <c r="AJ49" s="52">
        <v>2.9100529100529102</v>
      </c>
      <c r="AK49" s="52">
        <v>4.5454545454545459</v>
      </c>
      <c r="AL49" s="52">
        <v>8.4656084656084651</v>
      </c>
      <c r="AM49" s="65">
        <v>13.223140495867769</v>
      </c>
    </row>
    <row r="50" spans="1:39" ht="18.75" customHeight="1" x14ac:dyDescent="0.25">
      <c r="A50" s="280" t="s">
        <v>129</v>
      </c>
      <c r="B50" s="51">
        <v>1040</v>
      </c>
      <c r="C50" s="51" t="s">
        <v>3288</v>
      </c>
      <c r="D50" s="62">
        <v>29052</v>
      </c>
      <c r="E50" s="63">
        <v>10086</v>
      </c>
      <c r="F50" s="52">
        <v>86.771995043370509</v>
      </c>
      <c r="G50" s="52">
        <v>23.729863692688973</v>
      </c>
      <c r="H50" s="52">
        <v>2.9326724494010739</v>
      </c>
      <c r="I50" s="52">
        <v>2.9223461379595208</v>
      </c>
      <c r="J50" s="52">
        <v>0.62990499793473775</v>
      </c>
      <c r="K50" s="64">
        <v>5.2767451466336226</v>
      </c>
      <c r="L50" s="52">
        <v>19.19661296984717</v>
      </c>
      <c r="M50" s="65">
        <v>13.919867823213549</v>
      </c>
      <c r="N50" s="52">
        <v>19.516728624535315</v>
      </c>
      <c r="O50" s="52">
        <v>6.6707971912432882</v>
      </c>
      <c r="P50" s="52">
        <v>0.93969434118133</v>
      </c>
      <c r="Q50" s="64">
        <v>2.2622699386503067</v>
      </c>
      <c r="R50" s="52">
        <v>32.617586912065441</v>
      </c>
      <c r="S50" s="65">
        <v>1.0537049626104691</v>
      </c>
      <c r="T50" s="52">
        <v>17.647058823529413</v>
      </c>
      <c r="U50" s="52">
        <v>0.55837038568917385</v>
      </c>
      <c r="V50" s="52">
        <v>0.86857615551649259</v>
      </c>
      <c r="W50" s="64">
        <v>0.49359378281873556</v>
      </c>
      <c r="X50" s="52">
        <v>4.1779891304347823</v>
      </c>
      <c r="Y50" s="65">
        <v>10.326086956521738</v>
      </c>
      <c r="Z50" s="52">
        <v>16.805472932778109</v>
      </c>
      <c r="AA50" s="52">
        <v>5.1322919987248961</v>
      </c>
      <c r="AB50" s="52">
        <v>1.8170226330889385</v>
      </c>
      <c r="AC50" s="52">
        <v>21.514217197670437</v>
      </c>
      <c r="AD50" s="52">
        <v>2.5008564576909902</v>
      </c>
      <c r="AE50" s="52">
        <v>17.930327868852459</v>
      </c>
      <c r="AF50" s="52">
        <v>4.3032786885245899</v>
      </c>
      <c r="AG50" s="64">
        <v>3.9460370994940979</v>
      </c>
      <c r="AH50" s="52">
        <v>1.6188870151770658</v>
      </c>
      <c r="AI50" s="65">
        <v>1.7200674536256324</v>
      </c>
      <c r="AJ50" s="52">
        <v>8.0894568690095845</v>
      </c>
      <c r="AK50" s="52">
        <v>12.426383981154299</v>
      </c>
      <c r="AL50" s="52">
        <v>6.9137380191693287</v>
      </c>
      <c r="AM50" s="65">
        <v>10.620337652139773</v>
      </c>
    </row>
    <row r="51" spans="1:39" ht="18.75" customHeight="1" x14ac:dyDescent="0.25">
      <c r="A51" s="280" t="s">
        <v>129</v>
      </c>
      <c r="B51" s="51">
        <v>1041</v>
      </c>
      <c r="C51" s="51" t="s">
        <v>3655</v>
      </c>
      <c r="D51" s="62">
        <v>321</v>
      </c>
      <c r="E51" s="63">
        <v>105</v>
      </c>
      <c r="F51" s="52">
        <v>82.242990654205613</v>
      </c>
      <c r="G51" s="52">
        <v>32.710280373831779</v>
      </c>
      <c r="H51" s="52">
        <v>2.8037383177570092</v>
      </c>
      <c r="I51" s="52">
        <v>5.6074766355140184</v>
      </c>
      <c r="K51" s="64">
        <v>6.5420560747663554</v>
      </c>
      <c r="L51" s="52">
        <v>22.429906542056074</v>
      </c>
      <c r="M51" s="65">
        <v>16.822429906542055</v>
      </c>
      <c r="N51" s="52">
        <v>21.495327102803738</v>
      </c>
      <c r="O51" s="52">
        <v>13.084112149532711</v>
      </c>
      <c r="P51" s="52">
        <v>7.4766355140186915</v>
      </c>
      <c r="Q51" s="64"/>
      <c r="R51" s="52">
        <v>32.53012048192771</v>
      </c>
      <c r="S51" s="65"/>
      <c r="T51" s="52">
        <v>24.242424242424242</v>
      </c>
      <c r="W51" s="64"/>
      <c r="X51" s="52">
        <v>9.67741935483871</v>
      </c>
      <c r="Y51" s="65">
        <v>12.903225806451612</v>
      </c>
      <c r="Z51" s="52">
        <v>20</v>
      </c>
      <c r="AA51" s="52">
        <v>6.0606060606060606</v>
      </c>
      <c r="AC51" s="52">
        <v>16.666666666666668</v>
      </c>
      <c r="AE51" s="52">
        <v>10</v>
      </c>
      <c r="AG51" s="64"/>
      <c r="AI51" s="65"/>
      <c r="AJ51" s="52">
        <v>3.6144578313253013</v>
      </c>
      <c r="AK51" s="52">
        <v>5.3571428571428568</v>
      </c>
      <c r="AL51" s="52">
        <v>9.6385542168674707</v>
      </c>
      <c r="AM51" s="65">
        <v>14.285714285714286</v>
      </c>
    </row>
    <row r="52" spans="1:39" ht="18.75" customHeight="1" x14ac:dyDescent="0.25">
      <c r="A52" s="280" t="s">
        <v>129</v>
      </c>
      <c r="B52" s="51">
        <v>1042</v>
      </c>
      <c r="C52" s="51" t="s">
        <v>3656</v>
      </c>
      <c r="D52" s="62">
        <v>207</v>
      </c>
      <c r="E52" s="63">
        <v>87</v>
      </c>
      <c r="F52" s="52">
        <v>76.811594202898547</v>
      </c>
      <c r="G52" s="52">
        <v>37.681159420289852</v>
      </c>
      <c r="H52" s="52">
        <v>7.2463768115942031</v>
      </c>
      <c r="K52" s="64">
        <v>2.8985507246376812</v>
      </c>
      <c r="L52" s="52">
        <v>13.043478260869565</v>
      </c>
      <c r="M52" s="65">
        <v>8.695652173913043</v>
      </c>
      <c r="N52" s="52">
        <v>27.536231884057973</v>
      </c>
      <c r="O52" s="52">
        <v>4.3478260869565215</v>
      </c>
      <c r="Q52" s="64"/>
      <c r="R52" s="52">
        <v>40.983606557377051</v>
      </c>
      <c r="S52" s="65"/>
      <c r="T52" s="52">
        <v>34.615384615384613</v>
      </c>
      <c r="W52" s="64"/>
      <c r="Y52" s="65">
        <v>12</v>
      </c>
      <c r="Z52" s="52">
        <v>13.793103448275861</v>
      </c>
      <c r="AA52" s="52">
        <v>7.6923076923076925</v>
      </c>
      <c r="AC52" s="52">
        <v>17.241379310344829</v>
      </c>
      <c r="AE52" s="52">
        <v>17.241379310344829</v>
      </c>
      <c r="AG52" s="64">
        <v>10.344827586206897</v>
      </c>
      <c r="AI52" s="65"/>
      <c r="AL52" s="52">
        <v>10</v>
      </c>
      <c r="AM52" s="65">
        <v>17.142857142857142</v>
      </c>
    </row>
    <row r="53" spans="1:39" ht="18.75" customHeight="1" x14ac:dyDescent="0.25">
      <c r="A53" s="280" t="s">
        <v>129</v>
      </c>
      <c r="B53" s="51">
        <v>1043</v>
      </c>
      <c r="C53" s="51" t="s">
        <v>3657</v>
      </c>
      <c r="D53" s="62">
        <v>53841</v>
      </c>
      <c r="E53" s="63">
        <v>19632</v>
      </c>
      <c r="F53" s="52">
        <v>68.473839638936866</v>
      </c>
      <c r="G53" s="52">
        <v>37.326572686242827</v>
      </c>
      <c r="H53" s="52">
        <v>5.6332534685462754</v>
      </c>
      <c r="I53" s="52">
        <v>8.8761352872346357</v>
      </c>
      <c r="J53" s="52">
        <v>0.75221485485039286</v>
      </c>
      <c r="K53" s="64">
        <v>6.6027748370201147</v>
      </c>
      <c r="L53" s="52">
        <v>20.471387975706246</v>
      </c>
      <c r="M53" s="65">
        <v>13.868613138686131</v>
      </c>
      <c r="N53" s="52">
        <v>19.969911405805984</v>
      </c>
      <c r="O53" s="52">
        <v>10.252409873516465</v>
      </c>
      <c r="P53" s="52">
        <v>3.0144313812893522</v>
      </c>
      <c r="Q53" s="64">
        <v>3.5031177748195894</v>
      </c>
      <c r="R53" s="52">
        <v>38.632382820710433</v>
      </c>
      <c r="S53" s="65">
        <v>8.0344585091420537</v>
      </c>
      <c r="T53" s="52">
        <v>28.381662076786004</v>
      </c>
      <c r="U53" s="52">
        <v>1.5182807703042143</v>
      </c>
      <c r="V53" s="52">
        <v>2.0820541445715879</v>
      </c>
      <c r="W53" s="64">
        <v>1.4542343883661248</v>
      </c>
      <c r="X53" s="52">
        <v>7.2555205047318614</v>
      </c>
      <c r="Y53" s="65">
        <v>13.739922888187872</v>
      </c>
      <c r="Z53" s="52">
        <v>37.933669570533397</v>
      </c>
      <c r="AA53" s="52">
        <v>7.434284792775359</v>
      </c>
      <c r="AB53" s="52">
        <v>2.48347040799871</v>
      </c>
      <c r="AC53" s="52">
        <v>25.840486409155936</v>
      </c>
      <c r="AD53" s="52">
        <v>3.755364806866953</v>
      </c>
      <c r="AE53" s="52">
        <v>21.972534332084894</v>
      </c>
      <c r="AF53" s="52">
        <v>5.8676654182272161</v>
      </c>
      <c r="AG53" s="64">
        <v>2.5117739403453689</v>
      </c>
      <c r="AH53" s="52">
        <v>3.2443746729461016</v>
      </c>
      <c r="AI53" s="65">
        <v>1.5524158381301238</v>
      </c>
      <c r="AJ53" s="52">
        <v>1.3872346388285575</v>
      </c>
      <c r="AK53" s="52">
        <v>2.3973846712677078</v>
      </c>
      <c r="AL53" s="52">
        <v>9.4023681076157786</v>
      </c>
      <c r="AM53" s="65">
        <v>16.248940549703352</v>
      </c>
    </row>
    <row r="54" spans="1:39" ht="18.75" customHeight="1" x14ac:dyDescent="0.25">
      <c r="A54" s="280" t="s">
        <v>129</v>
      </c>
      <c r="B54" s="51">
        <v>1044</v>
      </c>
      <c r="C54" s="51" t="s">
        <v>368</v>
      </c>
      <c r="D54" s="62">
        <v>1173</v>
      </c>
      <c r="E54" s="63">
        <v>444</v>
      </c>
      <c r="F54" s="52">
        <v>87.979539641943731</v>
      </c>
      <c r="G54" s="52">
        <v>20.716112531969308</v>
      </c>
      <c r="H54" s="52">
        <v>2.5575447570332481</v>
      </c>
      <c r="I54" s="52">
        <v>2.8132992327365729</v>
      </c>
      <c r="J54" s="52">
        <v>1.5345268542199488</v>
      </c>
      <c r="K54" s="64">
        <v>3.5805626598465472</v>
      </c>
      <c r="L54" s="52">
        <v>18.925831202046037</v>
      </c>
      <c r="M54" s="65">
        <v>15.345268542199488</v>
      </c>
      <c r="N54" s="52">
        <v>24.808184143222505</v>
      </c>
      <c r="O54" s="52">
        <v>10.230179028132993</v>
      </c>
      <c r="P54" s="52">
        <v>2.8132992327365729</v>
      </c>
      <c r="Q54" s="64">
        <v>2.2082018927444795</v>
      </c>
      <c r="R54" s="52">
        <v>37.223974763406943</v>
      </c>
      <c r="S54" s="65">
        <v>1.4705882352941178</v>
      </c>
      <c r="T54" s="52">
        <v>26.573426573426573</v>
      </c>
      <c r="U54" s="52">
        <v>0.76923076923076927</v>
      </c>
      <c r="V54" s="52">
        <v>1.0256410256410255</v>
      </c>
      <c r="W54" s="64"/>
      <c r="X54" s="52">
        <v>3.6764705882352939</v>
      </c>
      <c r="Y54" s="65">
        <v>8.0882352941176467</v>
      </c>
      <c r="Z54" s="52">
        <v>22.297297297297298</v>
      </c>
      <c r="AA54" s="52">
        <v>4.1958041958041958</v>
      </c>
      <c r="AB54" s="52">
        <v>1.3986013986013985</v>
      </c>
      <c r="AC54" s="52">
        <v>22.222222222222221</v>
      </c>
      <c r="AD54" s="52">
        <v>2.9629629629629628</v>
      </c>
      <c r="AE54" s="52">
        <v>17.037037037037038</v>
      </c>
      <c r="AF54" s="52">
        <v>4.4444444444444446</v>
      </c>
      <c r="AG54" s="64">
        <v>4.3165467625899279</v>
      </c>
      <c r="AH54" s="52">
        <v>2.1582733812949639</v>
      </c>
      <c r="AI54" s="65"/>
      <c r="AJ54" s="52">
        <v>1.5772870662460567</v>
      </c>
      <c r="AK54" s="52">
        <v>2.5906735751295336</v>
      </c>
      <c r="AL54" s="52">
        <v>7.8864353312302837</v>
      </c>
      <c r="AM54" s="65">
        <v>12.953367875647668</v>
      </c>
    </row>
    <row r="55" spans="1:39" ht="18.75" customHeight="1" x14ac:dyDescent="0.25">
      <c r="A55" s="280" t="s">
        <v>129</v>
      </c>
      <c r="B55" s="51">
        <v>1045</v>
      </c>
      <c r="C55" s="51" t="s">
        <v>2861</v>
      </c>
      <c r="D55" s="62">
        <v>15</v>
      </c>
      <c r="E55" s="63">
        <v>18</v>
      </c>
      <c r="K55" s="64"/>
      <c r="M55" s="65"/>
      <c r="Q55" s="64"/>
      <c r="S55" s="65"/>
      <c r="W55" s="64"/>
      <c r="Y55" s="65"/>
      <c r="AG55" s="64"/>
      <c r="AI55" s="65"/>
      <c r="AM55" s="65"/>
    </row>
    <row r="56" spans="1:39" ht="18.75" customHeight="1" x14ac:dyDescent="0.25">
      <c r="A56" s="280" t="s">
        <v>129</v>
      </c>
      <c r="B56" s="51">
        <v>1046</v>
      </c>
      <c r="C56" s="51" t="s">
        <v>3658</v>
      </c>
      <c r="D56" s="62">
        <v>798</v>
      </c>
      <c r="E56" s="63">
        <v>336</v>
      </c>
      <c r="F56" s="52">
        <v>91.729323308270679</v>
      </c>
      <c r="G56" s="52">
        <v>14.661654135338345</v>
      </c>
      <c r="H56" s="52">
        <v>1.1278195488721805</v>
      </c>
      <c r="I56" s="52">
        <v>2.6315789473684212</v>
      </c>
      <c r="J56" s="52">
        <v>1.1278195488721805</v>
      </c>
      <c r="K56" s="64">
        <v>3.007518796992481</v>
      </c>
      <c r="L56" s="52">
        <v>12.781954887218046</v>
      </c>
      <c r="M56" s="65">
        <v>9.3984962406015029</v>
      </c>
      <c r="N56" s="52">
        <v>28.195488721804512</v>
      </c>
      <c r="O56" s="52">
        <v>10.150375939849624</v>
      </c>
      <c r="P56" s="52">
        <v>1.5037593984962405</v>
      </c>
      <c r="Q56" s="64">
        <v>0.85836909871244638</v>
      </c>
      <c r="R56" s="52">
        <v>37.339055793991413</v>
      </c>
      <c r="S56" s="65">
        <v>2</v>
      </c>
      <c r="T56" s="52">
        <v>24.509803921568629</v>
      </c>
      <c r="W56" s="64"/>
      <c r="Y56" s="65">
        <v>7.0707070707070709</v>
      </c>
      <c r="Z56" s="52">
        <v>16.071428571428573</v>
      </c>
      <c r="AA56" s="52">
        <v>4</v>
      </c>
      <c r="AB56" s="52">
        <v>2</v>
      </c>
      <c r="AC56" s="52">
        <v>13.725490196078431</v>
      </c>
      <c r="AE56" s="52">
        <v>10.784313725490197</v>
      </c>
      <c r="AF56" s="52">
        <v>2.9411764705882355</v>
      </c>
      <c r="AG56" s="64">
        <v>1.941747572815534</v>
      </c>
      <c r="AI56" s="65">
        <v>1.941747572815534</v>
      </c>
      <c r="AJ56" s="52">
        <v>1.7241379310344827</v>
      </c>
      <c r="AK56" s="52">
        <v>2.7777777777777777</v>
      </c>
      <c r="AL56" s="52">
        <v>10.344827586206897</v>
      </c>
      <c r="AM56" s="65">
        <v>16.666666666666668</v>
      </c>
    </row>
    <row r="57" spans="1:39" ht="18.75" customHeight="1" x14ac:dyDescent="0.25">
      <c r="A57" s="280" t="s">
        <v>129</v>
      </c>
      <c r="B57" s="51">
        <v>1047</v>
      </c>
      <c r="C57" s="51" t="s">
        <v>3659</v>
      </c>
      <c r="D57" s="62">
        <v>165</v>
      </c>
      <c r="E57" s="63">
        <v>63</v>
      </c>
      <c r="F57" s="52">
        <v>87.272727272727266</v>
      </c>
      <c r="G57" s="52">
        <v>21.818181818181817</v>
      </c>
      <c r="H57" s="52">
        <v>3.6363636363636362</v>
      </c>
      <c r="K57" s="64">
        <v>3.6363636363636362</v>
      </c>
      <c r="L57" s="52">
        <v>20</v>
      </c>
      <c r="M57" s="65">
        <v>16.363636363636363</v>
      </c>
      <c r="N57" s="52">
        <v>23.636363636363637</v>
      </c>
      <c r="O57" s="52">
        <v>7.2727272727272725</v>
      </c>
      <c r="Q57" s="64"/>
      <c r="R57" s="52">
        <v>42.222222222222221</v>
      </c>
      <c r="S57" s="65"/>
      <c r="T57" s="52">
        <v>30</v>
      </c>
      <c r="W57" s="64"/>
      <c r="Y57" s="65">
        <v>10.526315789473685</v>
      </c>
      <c r="Z57" s="52">
        <v>9.5238095238095237</v>
      </c>
      <c r="AC57" s="52">
        <v>30</v>
      </c>
      <c r="AE57" s="52">
        <v>20</v>
      </c>
      <c r="AG57" s="64"/>
      <c r="AI57" s="65"/>
      <c r="AJ57" s="52">
        <v>4.5454545454545459</v>
      </c>
      <c r="AK57" s="52">
        <v>7.4074074074074074</v>
      </c>
      <c r="AL57" s="52">
        <v>6.8181818181818183</v>
      </c>
      <c r="AM57" s="65">
        <v>11.111111111111111</v>
      </c>
    </row>
    <row r="58" spans="1:39" ht="18.75" customHeight="1" x14ac:dyDescent="0.25">
      <c r="A58" s="280" t="s">
        <v>129</v>
      </c>
      <c r="B58" s="51">
        <v>1048</v>
      </c>
      <c r="C58" s="51" t="s">
        <v>3660</v>
      </c>
      <c r="D58" s="62">
        <v>636</v>
      </c>
      <c r="E58" s="63">
        <v>219</v>
      </c>
      <c r="F58" s="52">
        <v>93.867924528301884</v>
      </c>
      <c r="G58" s="52">
        <v>11.320754716981131</v>
      </c>
      <c r="I58" s="52">
        <v>3.7735849056603774</v>
      </c>
      <c r="K58" s="64">
        <v>5.1886792452830193</v>
      </c>
      <c r="L58" s="52">
        <v>24.528301886792452</v>
      </c>
      <c r="M58" s="65">
        <v>19.811320754716981</v>
      </c>
      <c r="N58" s="52">
        <v>20.283018867924529</v>
      </c>
      <c r="O58" s="52">
        <v>5.6603773584905657</v>
      </c>
      <c r="Q58" s="64">
        <v>1.875</v>
      </c>
      <c r="R58" s="52">
        <v>35</v>
      </c>
      <c r="S58" s="65"/>
      <c r="T58" s="52">
        <v>15.277777777777779</v>
      </c>
      <c r="U58" s="52">
        <v>0.94339622641509435</v>
      </c>
      <c r="V58" s="52">
        <v>0.94339622641509435</v>
      </c>
      <c r="W58" s="64"/>
      <c r="X58" s="52">
        <v>2.8571428571428572</v>
      </c>
      <c r="Y58" s="65">
        <v>2.8571428571428572</v>
      </c>
      <c r="Z58" s="52">
        <v>10.95890410958904</v>
      </c>
      <c r="AA58" s="52">
        <v>2.7777777777777777</v>
      </c>
      <c r="AC58" s="52">
        <v>15.714285714285714</v>
      </c>
      <c r="AE58" s="52">
        <v>10</v>
      </c>
      <c r="AG58" s="64"/>
      <c r="AI58" s="65"/>
      <c r="AJ58" s="52">
        <v>1.25</v>
      </c>
      <c r="AK58" s="52">
        <v>1.9801980198019802</v>
      </c>
      <c r="AL58" s="52">
        <v>8.125</v>
      </c>
      <c r="AM58" s="65">
        <v>12.871287128712872</v>
      </c>
    </row>
    <row r="59" spans="1:39" ht="18.75" customHeight="1" x14ac:dyDescent="0.25">
      <c r="A59" s="280" t="s">
        <v>129</v>
      </c>
      <c r="B59" s="51">
        <v>1049</v>
      </c>
      <c r="C59" s="51" t="s">
        <v>376</v>
      </c>
      <c r="D59" s="62">
        <v>2988</v>
      </c>
      <c r="E59" s="63">
        <v>1173</v>
      </c>
      <c r="F59" s="52">
        <v>86.947791164658639</v>
      </c>
      <c r="G59" s="52">
        <v>19.477911646586346</v>
      </c>
      <c r="H59" s="52">
        <v>4.0160642570281126</v>
      </c>
      <c r="I59" s="52">
        <v>5.2208835341365463</v>
      </c>
      <c r="J59" s="52">
        <v>0.90361445783132532</v>
      </c>
      <c r="K59" s="64">
        <v>5.5220883534136549</v>
      </c>
      <c r="L59" s="52">
        <v>18.574297188755018</v>
      </c>
      <c r="M59" s="65">
        <v>12.951807228915662</v>
      </c>
      <c r="N59" s="52">
        <v>30.421686746987952</v>
      </c>
      <c r="O59" s="52">
        <v>11.646586345381525</v>
      </c>
      <c r="P59" s="52">
        <v>1.5060240963855422</v>
      </c>
      <c r="Q59" s="64">
        <v>1.1097410604192355</v>
      </c>
      <c r="R59" s="52">
        <v>43.279901356350187</v>
      </c>
      <c r="S59" s="65">
        <v>1.3966480446927374</v>
      </c>
      <c r="T59" s="52">
        <v>19.466666666666665</v>
      </c>
      <c r="U59" s="52">
        <v>1.3052208835341366</v>
      </c>
      <c r="V59" s="52">
        <v>1.4056224899598393</v>
      </c>
      <c r="W59" s="64">
        <v>0.61349693251533743</v>
      </c>
      <c r="X59" s="52">
        <v>3.3426183844011144</v>
      </c>
      <c r="Y59" s="65">
        <v>6.1281337047353759</v>
      </c>
      <c r="Z59" s="52">
        <v>22.25063938618926</v>
      </c>
      <c r="AA59" s="52">
        <v>2.1621621621621623</v>
      </c>
      <c r="AC59" s="52">
        <v>7.7994428969359335</v>
      </c>
      <c r="AD59" s="52">
        <v>1.1142061281337048</v>
      </c>
      <c r="AE59" s="52">
        <v>6.3888888888888893</v>
      </c>
      <c r="AF59" s="52">
        <v>1.6666666666666667</v>
      </c>
      <c r="AG59" s="64">
        <v>0.82644628099173556</v>
      </c>
      <c r="AH59" s="52">
        <v>1.6528925619834711</v>
      </c>
      <c r="AI59" s="65">
        <v>0.55096418732782371</v>
      </c>
      <c r="AJ59" s="52">
        <v>1.2330456226880395</v>
      </c>
      <c r="AK59" s="52">
        <v>2.2123893805309733</v>
      </c>
      <c r="AL59" s="52">
        <v>4.9321824907521581</v>
      </c>
      <c r="AM59" s="65">
        <v>8.8495575221238933</v>
      </c>
    </row>
    <row r="60" spans="1:39" ht="18.75" customHeight="1" x14ac:dyDescent="0.25">
      <c r="A60" s="280" t="s">
        <v>129</v>
      </c>
      <c r="B60" s="51">
        <v>1050</v>
      </c>
      <c r="C60" s="51" t="s">
        <v>3661</v>
      </c>
      <c r="D60" s="62">
        <v>2817</v>
      </c>
      <c r="E60" s="63">
        <v>1095</v>
      </c>
      <c r="F60" s="52">
        <v>79.020234291799781</v>
      </c>
      <c r="G60" s="52">
        <v>31.096911608093716</v>
      </c>
      <c r="H60" s="52">
        <v>5.5378061767838123</v>
      </c>
      <c r="I60" s="52">
        <v>4.366347177848775</v>
      </c>
      <c r="J60" s="52">
        <v>0.63897763578274758</v>
      </c>
      <c r="K60" s="64">
        <v>5.2183173588924392</v>
      </c>
      <c r="L60" s="52">
        <v>17.784877529286476</v>
      </c>
      <c r="M60" s="65">
        <v>12.566560170394036</v>
      </c>
      <c r="N60" s="52">
        <v>26.517571884984026</v>
      </c>
      <c r="O60" s="52">
        <v>11.288604898828542</v>
      </c>
      <c r="P60" s="52">
        <v>1.9169329073482428</v>
      </c>
      <c r="Q60" s="64">
        <v>2.9754204398447608</v>
      </c>
      <c r="R60" s="52">
        <v>41.91461836998706</v>
      </c>
      <c r="S60" s="65">
        <v>2.7950310559006213</v>
      </c>
      <c r="T60" s="52">
        <v>24.207492795389047</v>
      </c>
      <c r="U60" s="52">
        <v>1.279317697228145</v>
      </c>
      <c r="V60" s="52">
        <v>1.4925373134328359</v>
      </c>
      <c r="W60" s="64">
        <v>0.32467532467532467</v>
      </c>
      <c r="X60" s="52">
        <v>5.9190031152647977</v>
      </c>
      <c r="Y60" s="65">
        <v>10.903426791277258</v>
      </c>
      <c r="Z60" s="52">
        <v>31.506849315068493</v>
      </c>
      <c r="AA60" s="52">
        <v>6.0693641618497107</v>
      </c>
      <c r="AB60" s="52">
        <v>1.1560693641618498</v>
      </c>
      <c r="AC60" s="52">
        <v>18.181818181818183</v>
      </c>
      <c r="AD60" s="52">
        <v>1.8808777429467085</v>
      </c>
      <c r="AE60" s="52">
        <v>15.3125</v>
      </c>
      <c r="AF60" s="52">
        <v>3.75</v>
      </c>
      <c r="AG60" s="64">
        <v>1.8461538461538463</v>
      </c>
      <c r="AH60" s="52">
        <v>1.5384615384615385</v>
      </c>
      <c r="AI60" s="65">
        <v>1.5384615384615385</v>
      </c>
      <c r="AJ60" s="52">
        <v>1.5544041450777202</v>
      </c>
      <c r="AK60" s="52">
        <v>2.8235294117647061</v>
      </c>
      <c r="AL60" s="52">
        <v>4.7927461139896375</v>
      </c>
      <c r="AM60" s="65">
        <v>8.7058823529411757</v>
      </c>
    </row>
    <row r="61" spans="1:39" ht="18.75" customHeight="1" x14ac:dyDescent="0.25">
      <c r="A61" s="280" t="s">
        <v>129</v>
      </c>
      <c r="B61" s="51">
        <v>1051</v>
      </c>
      <c r="C61" s="51" t="s">
        <v>3662</v>
      </c>
      <c r="D61" s="62">
        <v>948</v>
      </c>
      <c r="E61" s="63">
        <v>402</v>
      </c>
      <c r="F61" s="52">
        <v>94.936708860759495</v>
      </c>
      <c r="G61" s="52">
        <v>10.443037974683545</v>
      </c>
      <c r="H61" s="52">
        <v>1.2658227848101267</v>
      </c>
      <c r="I61" s="52">
        <v>2.2151898734177213</v>
      </c>
      <c r="J61" s="52">
        <v>0.63291139240506333</v>
      </c>
      <c r="K61" s="64">
        <v>5.3797468354430382</v>
      </c>
      <c r="L61" s="52">
        <v>18.037974683544302</v>
      </c>
      <c r="M61" s="65">
        <v>12.658227848101266</v>
      </c>
      <c r="N61" s="52">
        <v>31.0126582278481</v>
      </c>
      <c r="O61" s="52">
        <v>9.8101265822784818</v>
      </c>
      <c r="P61" s="52">
        <v>0.94936708860759489</v>
      </c>
      <c r="Q61" s="64">
        <v>2.3166023166023164</v>
      </c>
      <c r="R61" s="52">
        <v>42.471042471042473</v>
      </c>
      <c r="S61" s="65"/>
      <c r="T61" s="52">
        <v>23.622047244094489</v>
      </c>
      <c r="V61" s="52">
        <v>0.63291139240506333</v>
      </c>
      <c r="W61" s="64"/>
      <c r="X61" s="52">
        <v>2.4</v>
      </c>
      <c r="Y61" s="65">
        <v>6.4</v>
      </c>
      <c r="Z61" s="52">
        <v>18.656716417910449</v>
      </c>
      <c r="AA61" s="52">
        <v>1.5625</v>
      </c>
      <c r="AC61" s="52">
        <v>14.960629921259843</v>
      </c>
      <c r="AE61" s="52">
        <v>10.9375</v>
      </c>
      <c r="AF61" s="52">
        <v>2.34375</v>
      </c>
      <c r="AG61" s="64"/>
      <c r="AI61" s="65"/>
      <c r="AJ61" s="52">
        <v>2.3166023166023164</v>
      </c>
      <c r="AK61" s="52">
        <v>4.1958041958041958</v>
      </c>
      <c r="AL61" s="52">
        <v>6.5637065637065639</v>
      </c>
      <c r="AM61" s="65">
        <v>11.888111888111888</v>
      </c>
    </row>
    <row r="62" spans="1:39" ht="18.75" customHeight="1" x14ac:dyDescent="0.25">
      <c r="A62" s="280" t="s">
        <v>129</v>
      </c>
      <c r="B62" s="51">
        <v>1052</v>
      </c>
      <c r="C62" s="51" t="s">
        <v>3663</v>
      </c>
      <c r="D62" s="62">
        <v>1392</v>
      </c>
      <c r="E62" s="63">
        <v>582</v>
      </c>
      <c r="F62" s="52">
        <v>89.224137931034477</v>
      </c>
      <c r="G62" s="52">
        <v>17.887931034482758</v>
      </c>
      <c r="H62" s="52">
        <v>2.5862068965517242</v>
      </c>
      <c r="I62" s="52">
        <v>3.8793103448275863</v>
      </c>
      <c r="J62" s="52">
        <v>0.43103448275862066</v>
      </c>
      <c r="K62" s="64">
        <v>5.1724137931034484</v>
      </c>
      <c r="L62" s="52">
        <v>13.793103448275861</v>
      </c>
      <c r="M62" s="65">
        <v>8.6206896551724146</v>
      </c>
      <c r="N62" s="52">
        <v>41.379310344827587</v>
      </c>
      <c r="O62" s="52">
        <v>22.413793103448278</v>
      </c>
      <c r="P62" s="52">
        <v>6.25</v>
      </c>
      <c r="Q62" s="64">
        <v>1.4962593516209477</v>
      </c>
      <c r="R62" s="52">
        <v>50.623441396508731</v>
      </c>
      <c r="S62" s="65">
        <v>6.7415730337078648</v>
      </c>
      <c r="T62" s="52">
        <v>32.62032085561497</v>
      </c>
      <c r="U62" s="52">
        <v>1.7278617710583153</v>
      </c>
      <c r="V62" s="52">
        <v>1.7278617710583153</v>
      </c>
      <c r="W62" s="64">
        <v>0.43763676148796499</v>
      </c>
      <c r="X62" s="52">
        <v>6.7415730337078648</v>
      </c>
      <c r="Y62" s="65">
        <v>13.48314606741573</v>
      </c>
      <c r="Z62" s="52">
        <v>23.195876288659793</v>
      </c>
      <c r="AA62" s="52">
        <v>2.6737967914438503</v>
      </c>
      <c r="AC62" s="52">
        <v>10.734463276836157</v>
      </c>
      <c r="AD62" s="52">
        <v>1.6949152542372881</v>
      </c>
      <c r="AE62" s="52">
        <v>8.4745762711864412</v>
      </c>
      <c r="AF62" s="52">
        <v>2.2598870056497176</v>
      </c>
      <c r="AG62" s="64"/>
      <c r="AH62" s="52">
        <v>1.6759776536312849</v>
      </c>
      <c r="AI62" s="65">
        <v>1.1173184357541899</v>
      </c>
      <c r="AJ62" s="52">
        <v>2.75</v>
      </c>
      <c r="AK62" s="52">
        <v>5.729166666666667</v>
      </c>
      <c r="AL62" s="52">
        <v>5.75</v>
      </c>
      <c r="AM62" s="65">
        <v>11.979166666666666</v>
      </c>
    </row>
    <row r="63" spans="1:39" ht="18.75" customHeight="1" x14ac:dyDescent="0.25">
      <c r="A63" s="280" t="s">
        <v>129</v>
      </c>
      <c r="B63" s="51">
        <v>1053</v>
      </c>
      <c r="C63" s="51" t="s">
        <v>3664</v>
      </c>
      <c r="D63" s="62">
        <v>309</v>
      </c>
      <c r="E63" s="63">
        <v>132</v>
      </c>
      <c r="F63" s="52">
        <v>90.291262135922324</v>
      </c>
      <c r="G63" s="52">
        <v>12.621359223300971</v>
      </c>
      <c r="H63" s="52">
        <v>2.912621359223301</v>
      </c>
      <c r="I63" s="52">
        <v>2.912621359223301</v>
      </c>
      <c r="J63" s="52">
        <v>1.941747572815534</v>
      </c>
      <c r="K63" s="64">
        <v>3.883495145631068</v>
      </c>
      <c r="L63" s="52">
        <v>9.7087378640776691</v>
      </c>
      <c r="M63" s="65">
        <v>5.825242718446602</v>
      </c>
      <c r="N63" s="52">
        <v>40.776699029126213</v>
      </c>
      <c r="O63" s="52">
        <v>12.621359223300971</v>
      </c>
      <c r="P63" s="52">
        <v>2.912621359223301</v>
      </c>
      <c r="Q63" s="64"/>
      <c r="R63" s="52">
        <v>44.680851063829785</v>
      </c>
      <c r="S63" s="65"/>
      <c r="T63" s="52">
        <v>21.428571428571427</v>
      </c>
      <c r="U63" s="52">
        <v>1.941747572815534</v>
      </c>
      <c r="V63" s="52">
        <v>1.941747572815534</v>
      </c>
      <c r="W63" s="64"/>
      <c r="X63" s="52">
        <v>5</v>
      </c>
      <c r="Y63" s="65">
        <v>7.5</v>
      </c>
      <c r="Z63" s="52">
        <v>18.181818181818183</v>
      </c>
      <c r="AC63" s="52">
        <v>13.043478260869565</v>
      </c>
      <c r="AE63" s="52">
        <v>10.869565217391305</v>
      </c>
      <c r="AG63" s="64"/>
      <c r="AI63" s="65"/>
      <c r="AJ63" s="52">
        <v>2.150537634408602</v>
      </c>
      <c r="AK63" s="52">
        <v>3.8461538461538463</v>
      </c>
      <c r="AL63" s="52">
        <v>3.225806451612903</v>
      </c>
      <c r="AM63" s="65">
        <v>5.7692307692307692</v>
      </c>
    </row>
    <row r="64" spans="1:39" ht="18.75" customHeight="1" thickBot="1" x14ac:dyDescent="0.3">
      <c r="A64" s="281" t="s">
        <v>129</v>
      </c>
      <c r="B64" s="282">
        <v>1423</v>
      </c>
      <c r="C64" s="282" t="s">
        <v>3467</v>
      </c>
      <c r="D64" s="289">
        <v>300</v>
      </c>
      <c r="E64" s="284">
        <v>126</v>
      </c>
      <c r="F64" s="285">
        <v>92</v>
      </c>
      <c r="G64" s="285">
        <v>18</v>
      </c>
      <c r="H64" s="285"/>
      <c r="I64" s="285">
        <v>5</v>
      </c>
      <c r="J64" s="285"/>
      <c r="K64" s="286">
        <v>4</v>
      </c>
      <c r="L64" s="285">
        <v>17</v>
      </c>
      <c r="M64" s="287">
        <v>12</v>
      </c>
      <c r="N64" s="285">
        <v>30</v>
      </c>
      <c r="O64" s="285">
        <v>12</v>
      </c>
      <c r="P64" s="285">
        <v>4</v>
      </c>
      <c r="Q64" s="286">
        <v>2.4096385542168677</v>
      </c>
      <c r="R64" s="285">
        <v>45.783132530120483</v>
      </c>
      <c r="S64" s="287"/>
      <c r="T64" s="285">
        <v>29.26829268292683</v>
      </c>
      <c r="U64" s="285"/>
      <c r="V64" s="285"/>
      <c r="W64" s="286">
        <v>2.0202020202020203</v>
      </c>
      <c r="X64" s="285"/>
      <c r="Y64" s="287">
        <v>12.820512820512821</v>
      </c>
      <c r="Z64" s="285">
        <v>9.5238095238095237</v>
      </c>
      <c r="AA64" s="285"/>
      <c r="AB64" s="285"/>
      <c r="AC64" s="285">
        <v>20.512820512820515</v>
      </c>
      <c r="AD64" s="285">
        <v>5.1282051282051286</v>
      </c>
      <c r="AE64" s="285">
        <v>12.820512820512821</v>
      </c>
      <c r="AF64" s="285"/>
      <c r="AG64" s="286"/>
      <c r="AH64" s="285"/>
      <c r="AI64" s="287"/>
      <c r="AJ64" s="285">
        <v>6.024096385542169</v>
      </c>
      <c r="AK64" s="285">
        <v>11.363636363636363</v>
      </c>
      <c r="AL64" s="285">
        <v>6.024096385542169</v>
      </c>
      <c r="AM64" s="287">
        <v>11.363636363636363</v>
      </c>
    </row>
    <row r="65" spans="1:39" ht="18.75" customHeight="1" x14ac:dyDescent="0.25">
      <c r="A65" s="280" t="s">
        <v>131</v>
      </c>
      <c r="B65" s="51">
        <v>1054</v>
      </c>
      <c r="C65" s="51" t="s">
        <v>3289</v>
      </c>
      <c r="D65" s="62">
        <v>387</v>
      </c>
      <c r="E65" s="63">
        <v>162</v>
      </c>
      <c r="F65" s="52">
        <v>83.720930232558146</v>
      </c>
      <c r="G65" s="52">
        <v>22.480620155038761</v>
      </c>
      <c r="H65" s="52">
        <v>4.6511627906976747</v>
      </c>
      <c r="I65" s="52">
        <v>5.4263565891472867</v>
      </c>
      <c r="K65" s="64">
        <v>5.4263565891472867</v>
      </c>
      <c r="L65" s="52">
        <v>16.279069767441861</v>
      </c>
      <c r="M65" s="65">
        <v>10.077519379844961</v>
      </c>
      <c r="N65" s="52">
        <v>24.031007751937985</v>
      </c>
      <c r="O65" s="52">
        <v>7.7519379844961236</v>
      </c>
      <c r="P65" s="52">
        <v>1.5503875968992249</v>
      </c>
      <c r="Q65" s="64">
        <v>1.8518518518518519</v>
      </c>
      <c r="R65" s="52">
        <v>37.037037037037038</v>
      </c>
      <c r="S65" s="65"/>
      <c r="T65" s="52">
        <v>33.333333333333336</v>
      </c>
      <c r="U65" s="52">
        <v>1.5503875968992249</v>
      </c>
      <c r="V65" s="52">
        <v>1.5503875968992249</v>
      </c>
      <c r="W65" s="64"/>
      <c r="X65" s="52">
        <v>3.9215686274509802</v>
      </c>
      <c r="Y65" s="65">
        <v>9.8039215686274517</v>
      </c>
      <c r="Z65" s="52">
        <v>20.37037037037037</v>
      </c>
      <c r="AC65" s="52">
        <v>13.725490196078431</v>
      </c>
      <c r="AE65" s="52">
        <v>11.538461538461538</v>
      </c>
      <c r="AF65" s="52">
        <v>3.8461538461538463</v>
      </c>
      <c r="AG65" s="64"/>
      <c r="AI65" s="65"/>
      <c r="AJ65" s="52">
        <v>6.4814814814814818</v>
      </c>
      <c r="AK65" s="52">
        <v>10.606060606060606</v>
      </c>
      <c r="AL65" s="52">
        <v>6.4814814814814818</v>
      </c>
      <c r="AM65" s="65">
        <v>10.606060606060606</v>
      </c>
    </row>
    <row r="66" spans="1:39" ht="18.75" customHeight="1" x14ac:dyDescent="0.25">
      <c r="A66" s="280" t="s">
        <v>131</v>
      </c>
      <c r="B66" s="51">
        <v>1055</v>
      </c>
      <c r="C66" s="51" t="s">
        <v>380</v>
      </c>
      <c r="D66" s="62">
        <v>5016</v>
      </c>
      <c r="E66" s="63">
        <v>1923</v>
      </c>
      <c r="F66" s="52">
        <v>70.454545454545453</v>
      </c>
      <c r="G66" s="52">
        <v>37.619617224880386</v>
      </c>
      <c r="H66" s="52">
        <v>9.9282296650717701</v>
      </c>
      <c r="I66" s="52">
        <v>4.7248803827751198</v>
      </c>
      <c r="J66" s="52">
        <v>0.35885167464114831</v>
      </c>
      <c r="K66" s="64">
        <v>6.4593301435406696</v>
      </c>
      <c r="L66" s="52">
        <v>19.078947368421051</v>
      </c>
      <c r="M66" s="65">
        <v>12.619617224880383</v>
      </c>
      <c r="N66" s="52">
        <v>26.136363636363637</v>
      </c>
      <c r="O66" s="52">
        <v>13.397129186602871</v>
      </c>
      <c r="P66" s="52">
        <v>3.2894736842105261</v>
      </c>
      <c r="Q66" s="64">
        <v>3.695491500369549</v>
      </c>
      <c r="R66" s="52">
        <v>44.641537324464153</v>
      </c>
      <c r="S66" s="65">
        <v>8.7344028520499108</v>
      </c>
      <c r="T66" s="52">
        <v>33.278688524590166</v>
      </c>
      <c r="U66" s="52">
        <v>1.1404561824729893</v>
      </c>
      <c r="V66" s="52">
        <v>1.3805522208883554</v>
      </c>
      <c r="W66" s="64">
        <v>1.4024390243902438</v>
      </c>
      <c r="X66" s="52">
        <v>8.6725663716814161</v>
      </c>
      <c r="Y66" s="65">
        <v>20.530973451327434</v>
      </c>
      <c r="Z66" s="52">
        <v>34.477379095163805</v>
      </c>
      <c r="AA66" s="52">
        <v>8.0196399345335507</v>
      </c>
      <c r="AB66" s="52">
        <v>1.9639934533551555</v>
      </c>
      <c r="AC66" s="52">
        <v>23.583180987202926</v>
      </c>
      <c r="AD66" s="52">
        <v>3.6563071297989032</v>
      </c>
      <c r="AE66" s="52">
        <v>19.818181818181817</v>
      </c>
      <c r="AF66" s="52">
        <v>5.6363636363636367</v>
      </c>
      <c r="AG66" s="64">
        <v>2.816901408450704</v>
      </c>
      <c r="AH66" s="52">
        <v>3.1690140845070425</v>
      </c>
      <c r="AI66" s="65">
        <v>1.7605633802816902</v>
      </c>
      <c r="AJ66" s="52">
        <v>4.8041389504804135</v>
      </c>
      <c r="AK66" s="52">
        <v>9.3123209169054437</v>
      </c>
      <c r="AL66" s="52">
        <v>4.8780487804878048</v>
      </c>
      <c r="AM66" s="65">
        <v>9.455587392550143</v>
      </c>
    </row>
    <row r="67" spans="1:39" ht="18.75" customHeight="1" x14ac:dyDescent="0.25">
      <c r="A67" s="280" t="s">
        <v>131</v>
      </c>
      <c r="B67" s="51">
        <v>1056</v>
      </c>
      <c r="C67" s="51" t="s">
        <v>3665</v>
      </c>
      <c r="D67" s="62">
        <v>540</v>
      </c>
      <c r="E67" s="63">
        <v>216</v>
      </c>
      <c r="F67" s="52">
        <v>73.888888888888886</v>
      </c>
      <c r="G67" s="52">
        <v>50</v>
      </c>
      <c r="H67" s="52">
        <v>3.8888888888888888</v>
      </c>
      <c r="I67" s="52">
        <v>1.6666666666666667</v>
      </c>
      <c r="K67" s="64">
        <v>6.666666666666667</v>
      </c>
      <c r="L67" s="52">
        <v>21.666666666666668</v>
      </c>
      <c r="M67" s="65">
        <v>15</v>
      </c>
      <c r="N67" s="52">
        <v>17.222222222222221</v>
      </c>
      <c r="O67" s="52">
        <v>6.666666666666667</v>
      </c>
      <c r="P67" s="52">
        <v>1.1111111111111112</v>
      </c>
      <c r="Q67" s="64">
        <v>6.3380281690140849</v>
      </c>
      <c r="R67" s="52">
        <v>43.661971830985912</v>
      </c>
      <c r="S67" s="65">
        <v>5.7692307692307692</v>
      </c>
      <c r="T67" s="52">
        <v>32.258064516129032</v>
      </c>
      <c r="W67" s="64"/>
      <c r="X67" s="52">
        <v>11.538461538461538</v>
      </c>
      <c r="Y67" s="65">
        <v>26.923076923076923</v>
      </c>
      <c r="Z67" s="52">
        <v>22.222222222222221</v>
      </c>
      <c r="AA67" s="52">
        <v>5.0847457627118642</v>
      </c>
      <c r="AC67" s="52">
        <v>30</v>
      </c>
      <c r="AD67" s="52">
        <v>6</v>
      </c>
      <c r="AE67" s="52">
        <v>24.489795918367346</v>
      </c>
      <c r="AF67" s="52">
        <v>6.1224489795918364</v>
      </c>
      <c r="AG67" s="64">
        <v>11.538461538461538</v>
      </c>
      <c r="AH67" s="52">
        <v>3.8461538461538463</v>
      </c>
      <c r="AI67" s="65">
        <v>3.8461538461538463</v>
      </c>
      <c r="AJ67" s="52">
        <v>9.9290780141843964</v>
      </c>
      <c r="AK67" s="52">
        <v>20</v>
      </c>
      <c r="AL67" s="52">
        <v>4.2553191489361701</v>
      </c>
      <c r="AM67" s="65">
        <v>8.5714285714285712</v>
      </c>
    </row>
    <row r="68" spans="1:39" ht="18.75" customHeight="1" x14ac:dyDescent="0.25">
      <c r="A68" s="280" t="s">
        <v>131</v>
      </c>
      <c r="B68" s="51">
        <v>1057</v>
      </c>
      <c r="C68" s="51" t="s">
        <v>3290</v>
      </c>
      <c r="D68" s="62">
        <v>13161</v>
      </c>
      <c r="E68" s="63">
        <v>5052</v>
      </c>
      <c r="F68" s="52">
        <v>87.280601777980394</v>
      </c>
      <c r="G68" s="52">
        <v>22.931388192386596</v>
      </c>
      <c r="H68" s="52">
        <v>3.761112377478915</v>
      </c>
      <c r="I68" s="52">
        <v>2.7353544563483019</v>
      </c>
      <c r="J68" s="52">
        <v>0.50148165033052194</v>
      </c>
      <c r="K68" s="64">
        <v>5.4251196717574652</v>
      </c>
      <c r="L68" s="52">
        <v>17.984955550490085</v>
      </c>
      <c r="M68" s="65">
        <v>12.53704125826305</v>
      </c>
      <c r="N68" s="52">
        <v>21.837246409847275</v>
      </c>
      <c r="O68" s="52">
        <v>7.0891269660360159</v>
      </c>
      <c r="P68" s="52">
        <v>1.0257579211306131</v>
      </c>
      <c r="Q68" s="64">
        <v>2.2228396776882469</v>
      </c>
      <c r="R68" s="52">
        <v>36.093359266462905</v>
      </c>
      <c r="S68" s="65">
        <v>2.0308123249299719</v>
      </c>
      <c r="T68" s="52">
        <v>24.567030147530467</v>
      </c>
      <c r="U68" s="52">
        <v>0.68461889548151533</v>
      </c>
      <c r="V68" s="52">
        <v>0.89000456412596984</v>
      </c>
      <c r="W68" s="64">
        <v>0.34778576396939487</v>
      </c>
      <c r="X68" s="52">
        <v>6.0754189944134076</v>
      </c>
      <c r="Y68" s="65">
        <v>16.480446927374302</v>
      </c>
      <c r="Z68" s="52">
        <v>22.935234699940583</v>
      </c>
      <c r="AA68" s="52">
        <v>4.6526867627785062</v>
      </c>
      <c r="AB68" s="52">
        <v>1.2450851900393185</v>
      </c>
      <c r="AC68" s="52">
        <v>22.316384180790962</v>
      </c>
      <c r="AD68" s="52">
        <v>2.8954802259887007</v>
      </c>
      <c r="AE68" s="52">
        <v>17.498243148278284</v>
      </c>
      <c r="AF68" s="52">
        <v>4.8489107519325367</v>
      </c>
      <c r="AG68" s="64">
        <v>5.1211072664359865</v>
      </c>
      <c r="AH68" s="52">
        <v>2.4913494809688581</v>
      </c>
      <c r="AI68" s="65">
        <v>2.422145328719723</v>
      </c>
      <c r="AJ68" s="52">
        <v>15.981100611450806</v>
      </c>
      <c r="AK68" s="52">
        <v>25.900900900900901</v>
      </c>
      <c r="AL68" s="52">
        <v>3.8354641467481936</v>
      </c>
      <c r="AM68" s="65">
        <v>6.2162162162162158</v>
      </c>
    </row>
    <row r="69" spans="1:39" ht="18.75" customHeight="1" x14ac:dyDescent="0.25">
      <c r="A69" s="280" t="s">
        <v>131</v>
      </c>
      <c r="B69" s="51">
        <v>1058</v>
      </c>
      <c r="C69" s="51" t="s">
        <v>3666</v>
      </c>
      <c r="D69" s="62">
        <v>480</v>
      </c>
      <c r="E69" s="63">
        <v>198</v>
      </c>
      <c r="F69" s="52">
        <v>78.125</v>
      </c>
      <c r="G69" s="52">
        <v>41.25</v>
      </c>
      <c r="H69" s="52">
        <v>3.75</v>
      </c>
      <c r="I69" s="52">
        <v>2.5</v>
      </c>
      <c r="K69" s="64">
        <v>6.25</v>
      </c>
      <c r="L69" s="52">
        <v>19.375</v>
      </c>
      <c r="M69" s="65">
        <v>13.125</v>
      </c>
      <c r="N69" s="52">
        <v>30</v>
      </c>
      <c r="O69" s="52">
        <v>13.75</v>
      </c>
      <c r="P69" s="52">
        <v>1.875</v>
      </c>
      <c r="Q69" s="64">
        <v>5.4263565891472867</v>
      </c>
      <c r="R69" s="52">
        <v>47.286821705426355</v>
      </c>
      <c r="S69" s="65">
        <v>4.918032786885246</v>
      </c>
      <c r="T69" s="52">
        <v>41.53846153846154</v>
      </c>
      <c r="V69" s="52">
        <v>1.25</v>
      </c>
      <c r="W69" s="64"/>
      <c r="X69" s="52">
        <v>9.67741935483871</v>
      </c>
      <c r="Y69" s="65">
        <v>32.258064516129032</v>
      </c>
      <c r="Z69" s="52">
        <v>31.818181818181817</v>
      </c>
      <c r="AA69" s="52">
        <v>7.8125</v>
      </c>
      <c r="AC69" s="52">
        <v>28.333333333333332</v>
      </c>
      <c r="AD69" s="52">
        <v>6.666666666666667</v>
      </c>
      <c r="AE69" s="52">
        <v>21.666666666666668</v>
      </c>
      <c r="AF69" s="52">
        <v>6.666666666666667</v>
      </c>
      <c r="AG69" s="64">
        <v>6.666666666666667</v>
      </c>
      <c r="AH69" s="52">
        <v>3.3333333333333335</v>
      </c>
      <c r="AI69" s="65"/>
      <c r="AJ69" s="52">
        <v>9.3023255813953494</v>
      </c>
      <c r="AK69" s="52">
        <v>19.672131147540984</v>
      </c>
      <c r="AL69" s="52">
        <v>2.3255813953488373</v>
      </c>
      <c r="AM69" s="65">
        <v>4.918032786885246</v>
      </c>
    </row>
    <row r="70" spans="1:39" ht="18.75" customHeight="1" x14ac:dyDescent="0.25">
      <c r="A70" s="280" t="s">
        <v>131</v>
      </c>
      <c r="B70" s="51">
        <v>1059</v>
      </c>
      <c r="C70" s="51" t="s">
        <v>3291</v>
      </c>
      <c r="D70" s="62">
        <v>417</v>
      </c>
      <c r="E70" s="63">
        <v>153</v>
      </c>
      <c r="F70" s="52">
        <v>87.769784172661872</v>
      </c>
      <c r="G70" s="52">
        <v>15.827338129496402</v>
      </c>
      <c r="H70" s="52">
        <v>2.1582733812949639</v>
      </c>
      <c r="I70" s="52">
        <v>3.5971223021582732</v>
      </c>
      <c r="K70" s="64">
        <v>5.0359712230215825</v>
      </c>
      <c r="L70" s="52">
        <v>19.424460431654676</v>
      </c>
      <c r="M70" s="65">
        <v>13.669064748201439</v>
      </c>
      <c r="N70" s="52">
        <v>23.741007194244606</v>
      </c>
      <c r="O70" s="52">
        <v>10.071942446043165</v>
      </c>
      <c r="P70" s="52">
        <v>2.1582733812949639</v>
      </c>
      <c r="Q70" s="64">
        <v>1.7857142857142858</v>
      </c>
      <c r="R70" s="52">
        <v>44.642857142857146</v>
      </c>
      <c r="S70" s="65">
        <v>6.666666666666667</v>
      </c>
      <c r="T70" s="52">
        <v>27.659574468085108</v>
      </c>
      <c r="W70" s="64"/>
      <c r="Y70" s="65">
        <v>13.636363636363637</v>
      </c>
      <c r="Z70" s="52">
        <v>13.725490196078431</v>
      </c>
      <c r="AC70" s="52">
        <v>20.930232558139537</v>
      </c>
      <c r="AE70" s="52">
        <v>15.909090909090908</v>
      </c>
      <c r="AG70" s="64">
        <v>4.4444444444444446</v>
      </c>
      <c r="AH70" s="52">
        <v>4.4444444444444446</v>
      </c>
      <c r="AI70" s="65">
        <v>4.4444444444444446</v>
      </c>
      <c r="AJ70" s="52">
        <v>6.25</v>
      </c>
      <c r="AK70" s="52">
        <v>11.475409836065573</v>
      </c>
      <c r="AL70" s="52">
        <v>1.7857142857142858</v>
      </c>
      <c r="AM70" s="65">
        <v>3.278688524590164</v>
      </c>
    </row>
    <row r="71" spans="1:39" ht="18.75" customHeight="1" x14ac:dyDescent="0.25">
      <c r="A71" s="280" t="s">
        <v>131</v>
      </c>
      <c r="B71" s="51">
        <v>1060</v>
      </c>
      <c r="C71" s="51" t="s">
        <v>3292</v>
      </c>
      <c r="D71" s="62">
        <v>294</v>
      </c>
      <c r="E71" s="63">
        <v>132</v>
      </c>
      <c r="F71" s="52">
        <v>91.836734693877546</v>
      </c>
      <c r="G71" s="52">
        <v>21.428571428571427</v>
      </c>
      <c r="H71" s="52">
        <v>3.0612244897959182</v>
      </c>
      <c r="K71" s="64">
        <v>4.0816326530612246</v>
      </c>
      <c r="L71" s="52">
        <v>13.26530612244898</v>
      </c>
      <c r="M71" s="65">
        <v>9.183673469387756</v>
      </c>
      <c r="N71" s="52">
        <v>36.734693877551024</v>
      </c>
      <c r="O71" s="52">
        <v>16.326530612244898</v>
      </c>
      <c r="P71" s="52">
        <v>2.0408163265306123</v>
      </c>
      <c r="Q71" s="64"/>
      <c r="R71" s="52">
        <v>48.235294117647058</v>
      </c>
      <c r="S71" s="65"/>
      <c r="T71" s="52">
        <v>31.707317073170731</v>
      </c>
      <c r="W71" s="64"/>
      <c r="X71" s="52">
        <v>5.2631578947368425</v>
      </c>
      <c r="Y71" s="65">
        <v>13.157894736842104</v>
      </c>
      <c r="Z71" s="52">
        <v>15.909090909090908</v>
      </c>
      <c r="AC71" s="52">
        <v>18.421052631578949</v>
      </c>
      <c r="AE71" s="52">
        <v>10.526315789473685</v>
      </c>
      <c r="AG71" s="64"/>
      <c r="AI71" s="65"/>
      <c r="AJ71" s="52">
        <v>5.882352941176471</v>
      </c>
      <c r="AK71" s="52">
        <v>11.627906976744185</v>
      </c>
      <c r="AL71" s="52">
        <v>5.882352941176471</v>
      </c>
      <c r="AM71" s="65">
        <v>11.627906976744185</v>
      </c>
    </row>
    <row r="72" spans="1:39" ht="18.75" customHeight="1" x14ac:dyDescent="0.25">
      <c r="A72" s="280" t="s">
        <v>131</v>
      </c>
      <c r="B72" s="51">
        <v>1061</v>
      </c>
      <c r="C72" s="51" t="s">
        <v>3667</v>
      </c>
      <c r="D72" s="62">
        <v>921</v>
      </c>
      <c r="E72" s="63">
        <v>327</v>
      </c>
      <c r="F72" s="52">
        <v>82.736156351791536</v>
      </c>
      <c r="G72" s="52">
        <v>28.990228013029316</v>
      </c>
      <c r="H72" s="52">
        <v>4.234527687296417</v>
      </c>
      <c r="I72" s="52">
        <v>3.2573289902280131</v>
      </c>
      <c r="J72" s="52">
        <v>0.65146579804560256</v>
      </c>
      <c r="K72" s="64">
        <v>7.1661237785016283</v>
      </c>
      <c r="L72" s="52">
        <v>21.824104234527688</v>
      </c>
      <c r="M72" s="65">
        <v>15.309446254071661</v>
      </c>
      <c r="N72" s="52">
        <v>20.846905537459282</v>
      </c>
      <c r="O72" s="52">
        <v>10.749185667752442</v>
      </c>
      <c r="P72" s="52">
        <v>3.2573289902280131</v>
      </c>
      <c r="Q72" s="64">
        <v>2.0833333333333335</v>
      </c>
      <c r="R72" s="52">
        <v>40.833333333333336</v>
      </c>
      <c r="S72" s="65">
        <v>6.1224489795918364</v>
      </c>
      <c r="T72" s="52">
        <v>28.571428571428573</v>
      </c>
      <c r="U72" s="52">
        <v>1.3029315960912051</v>
      </c>
      <c r="V72" s="52">
        <v>1.3029315960912051</v>
      </c>
      <c r="W72" s="64"/>
      <c r="X72" s="52">
        <v>4.0404040404040407</v>
      </c>
      <c r="Y72" s="65">
        <v>12.121212121212121</v>
      </c>
      <c r="Z72" s="52">
        <v>23.853211009174313</v>
      </c>
      <c r="AA72" s="52">
        <v>3.8461538461538463</v>
      </c>
      <c r="AB72" s="52">
        <v>1.9230769230769231</v>
      </c>
      <c r="AC72" s="52">
        <v>25</v>
      </c>
      <c r="AD72" s="52">
        <v>4.166666666666667</v>
      </c>
      <c r="AE72" s="52">
        <v>18.75</v>
      </c>
      <c r="AF72" s="52">
        <v>4.166666666666667</v>
      </c>
      <c r="AG72" s="64">
        <v>2.0202020202020203</v>
      </c>
      <c r="AH72" s="52">
        <v>3.0303030303030303</v>
      </c>
      <c r="AI72" s="65">
        <v>2.0202020202020203</v>
      </c>
      <c r="AJ72" s="52">
        <v>4.166666666666667</v>
      </c>
      <c r="AK72" s="52">
        <v>7.2992700729927007</v>
      </c>
      <c r="AL72" s="52">
        <v>3.75</v>
      </c>
      <c r="AM72" s="65">
        <v>6.5693430656934311</v>
      </c>
    </row>
    <row r="73" spans="1:39" ht="18.75" customHeight="1" x14ac:dyDescent="0.25">
      <c r="A73" s="280" t="s">
        <v>131</v>
      </c>
      <c r="B73" s="51">
        <v>1062</v>
      </c>
      <c r="C73" s="51" t="s">
        <v>382</v>
      </c>
      <c r="D73" s="62">
        <v>783</v>
      </c>
      <c r="E73" s="63">
        <v>279</v>
      </c>
      <c r="F73" s="52">
        <v>72.41379310344827</v>
      </c>
      <c r="G73" s="52">
        <v>28.35249042145594</v>
      </c>
      <c r="H73" s="52">
        <v>4.9808429118773949</v>
      </c>
      <c r="I73" s="52">
        <v>12.260536398467433</v>
      </c>
      <c r="J73" s="52">
        <v>0.76628352490421459</v>
      </c>
      <c r="K73" s="64">
        <v>5.3639846743295019</v>
      </c>
      <c r="L73" s="52">
        <v>21.072796934865899</v>
      </c>
      <c r="M73" s="65">
        <v>15.708812260536398</v>
      </c>
      <c r="N73" s="52">
        <v>14.559386973180077</v>
      </c>
      <c r="O73" s="52">
        <v>6.1302681992337167</v>
      </c>
      <c r="P73" s="52">
        <v>1.5325670498084292</v>
      </c>
      <c r="Q73" s="64">
        <v>1.941747572815534</v>
      </c>
      <c r="R73" s="52">
        <v>33.009708737864081</v>
      </c>
      <c r="S73" s="65">
        <v>3.8961038961038961</v>
      </c>
      <c r="T73" s="52">
        <v>20.689655172413794</v>
      </c>
      <c r="U73" s="52">
        <v>3.4615384615384617</v>
      </c>
      <c r="V73" s="52">
        <v>4.2307692307692308</v>
      </c>
      <c r="W73" s="64">
        <v>1.1673151750972763</v>
      </c>
      <c r="X73" s="52">
        <v>5.1948051948051948</v>
      </c>
      <c r="Y73" s="65">
        <v>14.285714285714286</v>
      </c>
      <c r="Z73" s="52">
        <v>27.956989247311828</v>
      </c>
      <c r="AA73" s="52">
        <v>6.9767441860465116</v>
      </c>
      <c r="AC73" s="52">
        <v>28.378378378378379</v>
      </c>
      <c r="AD73" s="52">
        <v>2.7027027027027026</v>
      </c>
      <c r="AE73" s="52">
        <v>20.27027027027027</v>
      </c>
      <c r="AF73" s="52">
        <v>2.7027027027027026</v>
      </c>
      <c r="AG73" s="64">
        <v>8.9743589743589745</v>
      </c>
      <c r="AH73" s="52">
        <v>6.4102564102564106</v>
      </c>
      <c r="AI73" s="65">
        <v>3.8461538461538463</v>
      </c>
      <c r="AJ73" s="52">
        <v>4.8543689320388346</v>
      </c>
      <c r="AK73" s="52">
        <v>7.4626865671641793</v>
      </c>
      <c r="AL73" s="52">
        <v>4.3689320388349513</v>
      </c>
      <c r="AM73" s="65">
        <v>6.7164179104477615</v>
      </c>
    </row>
    <row r="74" spans="1:39" ht="18.75" customHeight="1" x14ac:dyDescent="0.25">
      <c r="A74" s="280" t="s">
        <v>131</v>
      </c>
      <c r="B74" s="51">
        <v>1063</v>
      </c>
      <c r="C74" s="51" t="s">
        <v>384</v>
      </c>
      <c r="D74" s="62">
        <v>2685</v>
      </c>
      <c r="E74" s="63">
        <v>1056</v>
      </c>
      <c r="F74" s="52">
        <v>92.067039106145245</v>
      </c>
      <c r="G74" s="52">
        <v>13.072625698324023</v>
      </c>
      <c r="H74" s="52">
        <v>2.7932960893854748</v>
      </c>
      <c r="I74" s="52">
        <v>3.7988826815642458</v>
      </c>
      <c r="J74" s="52">
        <v>0.8938547486033519</v>
      </c>
      <c r="K74" s="64">
        <v>5.2513966480446923</v>
      </c>
      <c r="L74" s="52">
        <v>15.977653631284916</v>
      </c>
      <c r="M74" s="65">
        <v>10.837988826815643</v>
      </c>
      <c r="N74" s="52">
        <v>32.625698324022345</v>
      </c>
      <c r="O74" s="52">
        <v>11.843575418994414</v>
      </c>
      <c r="P74" s="52">
        <v>1.3407821229050279</v>
      </c>
      <c r="Q74" s="64">
        <v>2.2606382978723403</v>
      </c>
      <c r="R74" s="52">
        <v>44.414893617021278</v>
      </c>
      <c r="S74" s="65">
        <v>2.5078369905956115</v>
      </c>
      <c r="T74" s="52">
        <v>26.627218934911241</v>
      </c>
      <c r="U74" s="52">
        <v>1.9036954087346025</v>
      </c>
      <c r="V74" s="52">
        <v>2.1276595744680851</v>
      </c>
      <c r="W74" s="64">
        <v>0.33975084937712347</v>
      </c>
      <c r="X74" s="52">
        <v>4.658385093167702</v>
      </c>
      <c r="Y74" s="65">
        <v>8.695652173913043</v>
      </c>
      <c r="Z74" s="52">
        <v>25.852272727272727</v>
      </c>
      <c r="AA74" s="52">
        <v>2.3952095808383231</v>
      </c>
      <c r="AC74" s="52">
        <v>9.8159509202453989</v>
      </c>
      <c r="AD74" s="52">
        <v>0.92024539877300615</v>
      </c>
      <c r="AE74" s="52">
        <v>6.9908814589665651</v>
      </c>
      <c r="AF74" s="52">
        <v>0.91185410334346506</v>
      </c>
      <c r="AG74" s="64">
        <v>2.1084337349397591</v>
      </c>
      <c r="AH74" s="52">
        <v>1.2048192771084338</v>
      </c>
      <c r="AI74" s="65">
        <v>0.90361445783132532</v>
      </c>
      <c r="AJ74" s="52">
        <v>1.4627659574468086</v>
      </c>
      <c r="AK74" s="52">
        <v>2.7431421446384041</v>
      </c>
      <c r="AL74" s="52">
        <v>3.0585106382978724</v>
      </c>
      <c r="AM74" s="65">
        <v>5.7356608478802995</v>
      </c>
    </row>
    <row r="75" spans="1:39" ht="18.75" customHeight="1" thickBot="1" x14ac:dyDescent="0.3">
      <c r="A75" s="281" t="s">
        <v>131</v>
      </c>
      <c r="B75" s="282">
        <v>1064</v>
      </c>
      <c r="C75" s="282" t="s">
        <v>385</v>
      </c>
      <c r="D75" s="289">
        <v>1206</v>
      </c>
      <c r="E75" s="284">
        <v>519</v>
      </c>
      <c r="F75" s="285">
        <v>94.278606965174134</v>
      </c>
      <c r="G75" s="285">
        <v>12.437810945273633</v>
      </c>
      <c r="H75" s="285">
        <v>2.2388059701492535</v>
      </c>
      <c r="I75" s="285">
        <v>3.4825870646766171</v>
      </c>
      <c r="J75" s="285">
        <v>0.74626865671641796</v>
      </c>
      <c r="K75" s="286">
        <v>6.4676616915422889</v>
      </c>
      <c r="L75" s="285">
        <v>18.905472636815919</v>
      </c>
      <c r="M75" s="287">
        <v>12.686567164179104</v>
      </c>
      <c r="N75" s="285">
        <v>33.084577114427859</v>
      </c>
      <c r="O75" s="285">
        <v>15.17412935323383</v>
      </c>
      <c r="P75" s="285">
        <v>1.7412935323383085</v>
      </c>
      <c r="Q75" s="286">
        <v>1.5290519877675841</v>
      </c>
      <c r="R75" s="285">
        <v>46.177370030581038</v>
      </c>
      <c r="S75" s="287">
        <v>1.2738853503184713</v>
      </c>
      <c r="T75" s="285">
        <v>29.09090909090909</v>
      </c>
      <c r="U75" s="285">
        <v>0.74812967581047385</v>
      </c>
      <c r="V75" s="285">
        <v>0.99750623441396513</v>
      </c>
      <c r="W75" s="286"/>
      <c r="X75" s="285">
        <v>3.1645569620253164</v>
      </c>
      <c r="Y75" s="287">
        <v>6.962025316455696</v>
      </c>
      <c r="Z75" s="285">
        <v>23.699421965317921</v>
      </c>
      <c r="AA75" s="285">
        <v>2.4691358024691357</v>
      </c>
      <c r="AB75" s="285"/>
      <c r="AC75" s="285">
        <v>8.9171974522292992</v>
      </c>
      <c r="AD75" s="285"/>
      <c r="AE75" s="285">
        <v>6.9182389937106921</v>
      </c>
      <c r="AF75" s="285">
        <v>1.8867924528301887</v>
      </c>
      <c r="AG75" s="286">
        <v>3.7735849056603774</v>
      </c>
      <c r="AH75" s="285">
        <v>1.2578616352201257</v>
      </c>
      <c r="AI75" s="287"/>
      <c r="AJ75" s="285">
        <v>0.92024539877300615</v>
      </c>
      <c r="AK75" s="285">
        <v>1.7543859649122806</v>
      </c>
      <c r="AL75" s="285">
        <v>3.9877300613496933</v>
      </c>
      <c r="AM75" s="287">
        <v>7.60233918128655</v>
      </c>
    </row>
    <row r="76" spans="1:39" ht="18.75" customHeight="1" x14ac:dyDescent="0.25">
      <c r="A76" s="280" t="s">
        <v>132</v>
      </c>
      <c r="B76" s="51">
        <v>1066</v>
      </c>
      <c r="C76" s="51" t="s">
        <v>3293</v>
      </c>
      <c r="D76" s="62">
        <v>120</v>
      </c>
      <c r="E76" s="63">
        <v>48</v>
      </c>
      <c r="F76" s="52">
        <v>92.5</v>
      </c>
      <c r="G76" s="52">
        <v>15</v>
      </c>
      <c r="K76" s="64">
        <v>7.5</v>
      </c>
      <c r="L76" s="52">
        <v>15</v>
      </c>
      <c r="M76" s="65">
        <v>10</v>
      </c>
      <c r="N76" s="52">
        <v>25</v>
      </c>
      <c r="O76" s="52">
        <v>10</v>
      </c>
      <c r="P76" s="52">
        <v>5</v>
      </c>
      <c r="Q76" s="64"/>
      <c r="R76" s="52">
        <v>35.294117647058826</v>
      </c>
      <c r="S76" s="65"/>
      <c r="T76" s="52">
        <v>33.333333333333336</v>
      </c>
      <c r="W76" s="64"/>
      <c r="Y76" s="65">
        <v>20</v>
      </c>
      <c r="Z76" s="52">
        <v>12.5</v>
      </c>
      <c r="AE76" s="52">
        <v>13.333333333333334</v>
      </c>
      <c r="AG76" s="64">
        <v>13.333333333333334</v>
      </c>
      <c r="AI76" s="65"/>
      <c r="AL76" s="52">
        <v>8.8235294117647065</v>
      </c>
      <c r="AM76" s="65">
        <v>15</v>
      </c>
    </row>
    <row r="77" spans="1:39" ht="18.75" customHeight="1" x14ac:dyDescent="0.25">
      <c r="A77" s="280" t="s">
        <v>132</v>
      </c>
      <c r="B77" s="51">
        <v>1067</v>
      </c>
      <c r="C77" s="51" t="s">
        <v>3294</v>
      </c>
      <c r="D77" s="62">
        <v>120</v>
      </c>
      <c r="E77" s="63">
        <v>39</v>
      </c>
      <c r="F77" s="52">
        <v>62.5</v>
      </c>
      <c r="G77" s="52">
        <v>42.5</v>
      </c>
      <c r="H77" s="52">
        <v>7.5</v>
      </c>
      <c r="I77" s="52">
        <v>7.5</v>
      </c>
      <c r="K77" s="64">
        <v>5</v>
      </c>
      <c r="L77" s="52">
        <v>22.5</v>
      </c>
      <c r="M77" s="65">
        <v>17.5</v>
      </c>
      <c r="N77" s="52">
        <v>7.5</v>
      </c>
      <c r="O77" s="52">
        <v>5</v>
      </c>
      <c r="Q77" s="64"/>
      <c r="R77" s="52">
        <v>31.25</v>
      </c>
      <c r="S77" s="65"/>
      <c r="T77" s="52">
        <v>18.181818181818183</v>
      </c>
      <c r="W77" s="64"/>
      <c r="Y77" s="65">
        <v>20</v>
      </c>
      <c r="Z77" s="52">
        <v>61.53846153846154</v>
      </c>
      <c r="AG77" s="64">
        <v>20</v>
      </c>
      <c r="AI77" s="65"/>
      <c r="AJ77" s="52">
        <v>6.4516129032258061</v>
      </c>
      <c r="AK77" s="52">
        <v>9.5238095238095237</v>
      </c>
      <c r="AM77" s="65"/>
    </row>
    <row r="78" spans="1:39" ht="18.75" customHeight="1" x14ac:dyDescent="0.25">
      <c r="A78" s="280" t="s">
        <v>132</v>
      </c>
      <c r="B78" s="51">
        <v>1068</v>
      </c>
      <c r="C78" s="51" t="s">
        <v>388</v>
      </c>
      <c r="D78" s="62">
        <v>2037</v>
      </c>
      <c r="E78" s="63">
        <v>744</v>
      </c>
      <c r="F78" s="52">
        <v>78.497790868924895</v>
      </c>
      <c r="G78" s="52">
        <v>25.184094256259204</v>
      </c>
      <c r="H78" s="52">
        <v>6.6273932253313701</v>
      </c>
      <c r="I78" s="52">
        <v>8.6892488954344618</v>
      </c>
      <c r="J78" s="52">
        <v>0.88365243004418259</v>
      </c>
      <c r="K78" s="64">
        <v>7.5110456553755522</v>
      </c>
      <c r="L78" s="52">
        <v>22.238586156111928</v>
      </c>
      <c r="M78" s="65">
        <v>14.727540500736376</v>
      </c>
      <c r="N78" s="52">
        <v>17.083946980854197</v>
      </c>
      <c r="O78" s="52">
        <v>8.2474226804123703</v>
      </c>
      <c r="P78" s="52">
        <v>2.2091310751104567</v>
      </c>
      <c r="Q78" s="64">
        <v>3.0303030303030303</v>
      </c>
      <c r="R78" s="52">
        <v>37.310606060606062</v>
      </c>
      <c r="S78" s="65">
        <v>6.103286384976526</v>
      </c>
      <c r="T78" s="52">
        <v>27.272727272727273</v>
      </c>
      <c r="U78" s="52">
        <v>1.331360946745562</v>
      </c>
      <c r="V78" s="52">
        <v>1.7751479289940828</v>
      </c>
      <c r="W78" s="64">
        <v>1.5197568389057752</v>
      </c>
      <c r="X78" s="52">
        <v>7.981220657276995</v>
      </c>
      <c r="Y78" s="65">
        <v>15.492957746478874</v>
      </c>
      <c r="Z78" s="52">
        <v>35.08064516129032</v>
      </c>
      <c r="AA78" s="52">
        <v>6.9264069264069263</v>
      </c>
      <c r="AB78" s="52">
        <v>2.5974025974025974</v>
      </c>
      <c r="AC78" s="52">
        <v>26.666666666666668</v>
      </c>
      <c r="AD78" s="52">
        <v>3.8095238095238093</v>
      </c>
      <c r="AE78" s="52">
        <v>17.703349282296649</v>
      </c>
      <c r="AF78" s="52">
        <v>4.7846889952153111</v>
      </c>
      <c r="AG78" s="64">
        <v>3.2863849765258215</v>
      </c>
      <c r="AH78" s="52">
        <v>3.2863849765258215</v>
      </c>
      <c r="AI78" s="65">
        <v>1.408450704225352</v>
      </c>
      <c r="AJ78" s="52">
        <v>2.6515151515151514</v>
      </c>
      <c r="AK78" s="52">
        <v>4.4303797468354427</v>
      </c>
      <c r="AL78" s="52">
        <v>4.3560606060606064</v>
      </c>
      <c r="AM78" s="65">
        <v>7.2784810126582276</v>
      </c>
    </row>
    <row r="79" spans="1:39" ht="18.75" customHeight="1" x14ac:dyDescent="0.25">
      <c r="A79" s="280" t="s">
        <v>132</v>
      </c>
      <c r="B79" s="51">
        <v>1069</v>
      </c>
      <c r="C79" s="51" t="s">
        <v>3295</v>
      </c>
      <c r="D79" s="62">
        <v>153</v>
      </c>
      <c r="E79" s="63">
        <v>54</v>
      </c>
      <c r="F79" s="52">
        <v>86.274509803921575</v>
      </c>
      <c r="G79" s="52">
        <v>13.725490196078431</v>
      </c>
      <c r="I79" s="52">
        <v>5.882352941176471</v>
      </c>
      <c r="J79" s="52">
        <v>3.9215686274509802</v>
      </c>
      <c r="K79" s="64">
        <v>3.9215686274509802</v>
      </c>
      <c r="L79" s="52">
        <v>15.686274509803921</v>
      </c>
      <c r="M79" s="65">
        <v>11.764705882352942</v>
      </c>
      <c r="N79" s="52">
        <v>19.607843137254903</v>
      </c>
      <c r="O79" s="52">
        <v>5.882352941176471</v>
      </c>
      <c r="Q79" s="64"/>
      <c r="R79" s="52">
        <v>37.209302325581397</v>
      </c>
      <c r="S79" s="65"/>
      <c r="T79" s="52">
        <v>22.222222222222221</v>
      </c>
      <c r="W79" s="64"/>
      <c r="X79" s="52">
        <v>11.764705882352942</v>
      </c>
      <c r="Y79" s="65">
        <v>11.764705882352942</v>
      </c>
      <c r="Z79" s="52">
        <v>11.111111111111111</v>
      </c>
      <c r="AC79" s="52">
        <v>11.764705882352942</v>
      </c>
      <c r="AE79" s="52">
        <v>11.764705882352942</v>
      </c>
      <c r="AG79" s="64"/>
      <c r="AI79" s="65"/>
      <c r="AL79" s="52">
        <v>4.6511627906976747</v>
      </c>
      <c r="AM79" s="65">
        <v>7.1428571428571432</v>
      </c>
    </row>
    <row r="80" spans="1:39" ht="18.75" customHeight="1" x14ac:dyDescent="0.25">
      <c r="A80" s="280" t="s">
        <v>132</v>
      </c>
      <c r="B80" s="51">
        <v>1070</v>
      </c>
      <c r="C80" s="51" t="s">
        <v>3296</v>
      </c>
      <c r="D80" s="62">
        <v>273</v>
      </c>
      <c r="E80" s="63">
        <v>102</v>
      </c>
      <c r="F80" s="52">
        <v>89.010989010989007</v>
      </c>
      <c r="G80" s="52">
        <v>17.582417582417584</v>
      </c>
      <c r="H80" s="52">
        <v>6.5934065934065931</v>
      </c>
      <c r="I80" s="52">
        <v>2.197802197802198</v>
      </c>
      <c r="K80" s="64">
        <v>6.5934065934065931</v>
      </c>
      <c r="L80" s="52">
        <v>18.681318681318682</v>
      </c>
      <c r="M80" s="65">
        <v>12.087912087912088</v>
      </c>
      <c r="N80" s="52">
        <v>20.87912087912088</v>
      </c>
      <c r="O80" s="52">
        <v>5.4945054945054945</v>
      </c>
      <c r="Q80" s="64">
        <v>2.6666666666666665</v>
      </c>
      <c r="R80" s="52">
        <v>36</v>
      </c>
      <c r="S80" s="65"/>
      <c r="T80" s="52">
        <v>23.529411764705884</v>
      </c>
      <c r="W80" s="64"/>
      <c r="Y80" s="65">
        <v>11.764705882352942</v>
      </c>
      <c r="Z80" s="52">
        <v>14.705882352941176</v>
      </c>
      <c r="AC80" s="52">
        <v>18.181818181818183</v>
      </c>
      <c r="AE80" s="52">
        <v>15.151515151515152</v>
      </c>
      <c r="AF80" s="52">
        <v>6.0606060606060606</v>
      </c>
      <c r="AG80" s="64">
        <v>8.8235294117647065</v>
      </c>
      <c r="AI80" s="65"/>
      <c r="AJ80" s="52">
        <v>4.0540540540540544</v>
      </c>
      <c r="AK80" s="52">
        <v>6.5217391304347823</v>
      </c>
      <c r="AL80" s="52">
        <v>5.4054054054054053</v>
      </c>
      <c r="AM80" s="65">
        <v>8.695652173913043</v>
      </c>
    </row>
    <row r="81" spans="1:39" ht="18.75" customHeight="1" x14ac:dyDescent="0.25">
      <c r="A81" s="280" t="s">
        <v>132</v>
      </c>
      <c r="B81" s="51">
        <v>1071</v>
      </c>
      <c r="C81" s="51" t="s">
        <v>2872</v>
      </c>
      <c r="D81" s="62">
        <v>6675</v>
      </c>
      <c r="E81" s="63">
        <v>2550</v>
      </c>
      <c r="F81" s="52">
        <v>82.921348314606746</v>
      </c>
      <c r="G81" s="52">
        <v>10.696629213483146</v>
      </c>
      <c r="H81" s="52">
        <v>7.3258426966292136</v>
      </c>
      <c r="I81" s="52">
        <v>8.404494382022472</v>
      </c>
      <c r="J81" s="52">
        <v>1.303370786516854</v>
      </c>
      <c r="K81" s="64">
        <v>6.382022471910112</v>
      </c>
      <c r="L81" s="52">
        <v>18.471910112359552</v>
      </c>
      <c r="M81" s="65">
        <v>12.089887640449438</v>
      </c>
      <c r="N81" s="52">
        <v>26.202247191011235</v>
      </c>
      <c r="O81" s="52">
        <v>16.359550561797754</v>
      </c>
      <c r="P81" s="52">
        <v>5.0337078651685392</v>
      </c>
      <c r="Q81" s="64">
        <v>1.6538037486218302</v>
      </c>
      <c r="R81" s="52">
        <v>39.084895259095923</v>
      </c>
      <c r="S81" s="65">
        <v>5.4916985951468709</v>
      </c>
      <c r="T81" s="52">
        <v>25.547445255474454</v>
      </c>
      <c r="U81" s="52">
        <v>1.9828751689950428</v>
      </c>
      <c r="V81" s="52">
        <v>2.8391167192429023</v>
      </c>
      <c r="W81" s="64">
        <v>1.8859245630174792</v>
      </c>
      <c r="X81" s="52">
        <v>6.4720812182741119</v>
      </c>
      <c r="Y81" s="65">
        <v>8.5025380710659899</v>
      </c>
      <c r="Z81" s="52">
        <v>28.823529411764707</v>
      </c>
      <c r="AA81" s="52">
        <v>4.1564792176039118</v>
      </c>
      <c r="AB81" s="52">
        <v>1.3447432762836187</v>
      </c>
      <c r="AC81" s="52">
        <v>11.825192802056556</v>
      </c>
      <c r="AD81" s="52">
        <v>1.2853470437017995</v>
      </c>
      <c r="AE81" s="52">
        <v>9.8971722365038559</v>
      </c>
      <c r="AF81" s="52">
        <v>2.0565552699228791</v>
      </c>
      <c r="AG81" s="64">
        <v>2.661596958174905</v>
      </c>
      <c r="AH81" s="52">
        <v>3.041825095057034</v>
      </c>
      <c r="AI81" s="65">
        <v>1.0139416983523448</v>
      </c>
      <c r="AJ81" s="52">
        <v>1.9845644983461963</v>
      </c>
      <c r="AK81" s="52">
        <v>3.3519553072625698</v>
      </c>
      <c r="AL81" s="52">
        <v>5.67805953693495</v>
      </c>
      <c r="AM81" s="65">
        <v>9.5903165735567963</v>
      </c>
    </row>
    <row r="82" spans="1:39" ht="18.75" customHeight="1" x14ac:dyDescent="0.25">
      <c r="A82" s="280" t="s">
        <v>132</v>
      </c>
      <c r="B82" s="51">
        <v>1072</v>
      </c>
      <c r="C82" s="51" t="s">
        <v>3297</v>
      </c>
      <c r="D82" s="62">
        <v>570</v>
      </c>
      <c r="E82" s="63">
        <v>219</v>
      </c>
      <c r="F82" s="52">
        <v>92.10526315789474</v>
      </c>
      <c r="G82" s="52">
        <v>7.8947368421052628</v>
      </c>
      <c r="H82" s="52">
        <v>2.6315789473684212</v>
      </c>
      <c r="I82" s="52">
        <v>4.2105263157894735</v>
      </c>
      <c r="K82" s="64">
        <v>5.7894736842105265</v>
      </c>
      <c r="L82" s="52">
        <v>20.526315789473685</v>
      </c>
      <c r="M82" s="65">
        <v>14.210526315789474</v>
      </c>
      <c r="N82" s="52">
        <v>26.315789473684209</v>
      </c>
      <c r="O82" s="52">
        <v>10.526315789473685</v>
      </c>
      <c r="P82" s="52">
        <v>1.0526315789473684</v>
      </c>
      <c r="Q82" s="64">
        <v>1.9867549668874172</v>
      </c>
      <c r="R82" s="52">
        <v>33.774834437086092</v>
      </c>
      <c r="S82" s="65"/>
      <c r="T82" s="52">
        <v>18.840579710144926</v>
      </c>
      <c r="W82" s="64">
        <v>1.0638297872340425</v>
      </c>
      <c r="Y82" s="65"/>
      <c r="Z82" s="52">
        <v>20.547945205479451</v>
      </c>
      <c r="AA82" s="52">
        <v>2.8985507246376812</v>
      </c>
      <c r="AC82" s="52">
        <v>4.4117647058823533</v>
      </c>
      <c r="AE82" s="52">
        <v>4.4117647058823533</v>
      </c>
      <c r="AG82" s="64"/>
      <c r="AI82" s="65"/>
      <c r="AJ82" s="52">
        <v>2.6490066225165565</v>
      </c>
      <c r="AK82" s="52">
        <v>4.166666666666667</v>
      </c>
      <c r="AL82" s="52">
        <v>5.298013245033113</v>
      </c>
      <c r="AM82" s="65">
        <v>8.3333333333333339</v>
      </c>
    </row>
    <row r="83" spans="1:39" ht="18.75" customHeight="1" x14ac:dyDescent="0.25">
      <c r="A83" s="280" t="s">
        <v>132</v>
      </c>
      <c r="B83" s="51">
        <v>1073</v>
      </c>
      <c r="C83" s="51" t="s">
        <v>3298</v>
      </c>
      <c r="D83" s="62">
        <v>141</v>
      </c>
      <c r="E83" s="63">
        <v>48</v>
      </c>
      <c r="F83" s="52">
        <v>87.234042553191486</v>
      </c>
      <c r="G83" s="52">
        <v>19.148936170212767</v>
      </c>
      <c r="K83" s="64"/>
      <c r="L83" s="52">
        <v>10.638297872340425</v>
      </c>
      <c r="M83" s="65">
        <v>6.3829787234042552</v>
      </c>
      <c r="N83" s="52">
        <v>31.914893617021278</v>
      </c>
      <c r="O83" s="52">
        <v>19.148936170212767</v>
      </c>
      <c r="P83" s="52">
        <v>4.2553191489361701</v>
      </c>
      <c r="Q83" s="64"/>
      <c r="R83" s="52">
        <v>39.534883720930232</v>
      </c>
      <c r="S83" s="65"/>
      <c r="U83" s="52">
        <v>4.2553191489361701</v>
      </c>
      <c r="V83" s="52">
        <v>6.3829787234042552</v>
      </c>
      <c r="W83" s="64"/>
      <c r="Y83" s="65">
        <v>14.285714285714286</v>
      </c>
      <c r="Z83" s="52">
        <v>18.75</v>
      </c>
      <c r="AC83" s="52">
        <v>28.571428571428573</v>
      </c>
      <c r="AE83" s="52">
        <v>14.285714285714286</v>
      </c>
      <c r="AG83" s="64"/>
      <c r="AI83" s="65"/>
      <c r="AM83" s="65"/>
    </row>
    <row r="84" spans="1:39" ht="18.75" customHeight="1" x14ac:dyDescent="0.25">
      <c r="A84" s="280" t="s">
        <v>132</v>
      </c>
      <c r="B84" s="51">
        <v>1074</v>
      </c>
      <c r="C84" s="51" t="s">
        <v>3299</v>
      </c>
      <c r="D84" s="62">
        <v>651</v>
      </c>
      <c r="E84" s="63">
        <v>243</v>
      </c>
      <c r="F84" s="52">
        <v>98.156682027649765</v>
      </c>
      <c r="G84" s="52">
        <v>8.2949308755760374</v>
      </c>
      <c r="H84" s="52">
        <v>1.3824884792626728</v>
      </c>
      <c r="I84" s="52">
        <v>1.3824884792626728</v>
      </c>
      <c r="K84" s="64">
        <v>5.9907834101382491</v>
      </c>
      <c r="L84" s="52">
        <v>20.276497695852534</v>
      </c>
      <c r="M84" s="65">
        <v>13.364055299539171</v>
      </c>
      <c r="N84" s="52">
        <v>31.797235023041473</v>
      </c>
      <c r="O84" s="52">
        <v>10.599078341013826</v>
      </c>
      <c r="P84" s="52">
        <v>0.92165898617511521</v>
      </c>
      <c r="Q84" s="64">
        <v>1.1494252873563218</v>
      </c>
      <c r="R84" s="52">
        <v>39.080459770114942</v>
      </c>
      <c r="S84" s="65"/>
      <c r="T84" s="52">
        <v>17.721518987341771</v>
      </c>
      <c r="W84" s="64"/>
      <c r="X84" s="52">
        <v>2.5641025641025643</v>
      </c>
      <c r="Y84" s="65">
        <v>3.8461538461538463</v>
      </c>
      <c r="Z84" s="52">
        <v>12.345679012345679</v>
      </c>
      <c r="AC84" s="52">
        <v>7.7922077922077921</v>
      </c>
      <c r="AE84" s="52">
        <v>6.4102564102564106</v>
      </c>
      <c r="AG84" s="64"/>
      <c r="AI84" s="65"/>
      <c r="AJ84" s="52">
        <v>1.7341040462427746</v>
      </c>
      <c r="AK84" s="52">
        <v>2.912621359223301</v>
      </c>
      <c r="AL84" s="52">
        <v>2.3121387283236996</v>
      </c>
      <c r="AM84" s="65">
        <v>3.883495145631068</v>
      </c>
    </row>
    <row r="85" spans="1:39" ht="18.75" customHeight="1" x14ac:dyDescent="0.25">
      <c r="A85" s="280" t="s">
        <v>132</v>
      </c>
      <c r="B85" s="51">
        <v>1075</v>
      </c>
      <c r="C85" s="51" t="s">
        <v>3300</v>
      </c>
      <c r="D85" s="62">
        <v>600</v>
      </c>
      <c r="E85" s="63">
        <v>255</v>
      </c>
      <c r="F85" s="52">
        <v>89.5</v>
      </c>
      <c r="G85" s="52">
        <v>16</v>
      </c>
      <c r="H85" s="52">
        <v>4</v>
      </c>
      <c r="I85" s="52">
        <v>2.5</v>
      </c>
      <c r="J85" s="52">
        <v>1.5</v>
      </c>
      <c r="K85" s="64">
        <v>3.5</v>
      </c>
      <c r="L85" s="52">
        <v>13</v>
      </c>
      <c r="M85" s="65">
        <v>9.5</v>
      </c>
      <c r="N85" s="52">
        <v>32.5</v>
      </c>
      <c r="O85" s="52">
        <v>10</v>
      </c>
      <c r="P85" s="52">
        <v>2</v>
      </c>
      <c r="Q85" s="64">
        <v>1.7341040462427746</v>
      </c>
      <c r="R85" s="52">
        <v>37.572254335260112</v>
      </c>
      <c r="S85" s="65"/>
      <c r="T85" s="52">
        <v>30.487804878048781</v>
      </c>
      <c r="W85" s="64"/>
      <c r="X85" s="52">
        <v>5</v>
      </c>
      <c r="Y85" s="65">
        <v>8.75</v>
      </c>
      <c r="Z85" s="52">
        <v>21.176470588235293</v>
      </c>
      <c r="AA85" s="52">
        <v>2.4096385542168677</v>
      </c>
      <c r="AC85" s="52">
        <v>22.891566265060241</v>
      </c>
      <c r="AD85" s="52">
        <v>3.6144578313253013</v>
      </c>
      <c r="AE85" s="52">
        <v>19.277108433734941</v>
      </c>
      <c r="AF85" s="52">
        <v>3.6144578313253013</v>
      </c>
      <c r="AG85" s="64">
        <v>2.3529411764705883</v>
      </c>
      <c r="AI85" s="65">
        <v>2.3529411764705883</v>
      </c>
      <c r="AJ85" s="52">
        <v>3.4482758620689653</v>
      </c>
      <c r="AK85" s="52">
        <v>5.6603773584905657</v>
      </c>
      <c r="AL85" s="52">
        <v>4.0229885057471266</v>
      </c>
      <c r="AM85" s="65">
        <v>6.6037735849056602</v>
      </c>
    </row>
    <row r="86" spans="1:39" ht="18.75" customHeight="1" x14ac:dyDescent="0.25">
      <c r="A86" s="280" t="s">
        <v>132</v>
      </c>
      <c r="B86" s="51">
        <v>1076</v>
      </c>
      <c r="C86" s="51" t="s">
        <v>3668</v>
      </c>
      <c r="D86" s="62">
        <v>156</v>
      </c>
      <c r="E86" s="63">
        <v>54</v>
      </c>
      <c r="F86" s="52">
        <v>94.230769230769226</v>
      </c>
      <c r="G86" s="52">
        <v>9.615384615384615</v>
      </c>
      <c r="H86" s="52">
        <v>3.8461538461538463</v>
      </c>
      <c r="K86" s="64">
        <v>5.7692307692307692</v>
      </c>
      <c r="L86" s="52">
        <v>17.307692307692307</v>
      </c>
      <c r="M86" s="65">
        <v>11.538461538461538</v>
      </c>
      <c r="N86" s="52">
        <v>19.23076923076923</v>
      </c>
      <c r="O86" s="52">
        <v>7.6923076923076925</v>
      </c>
      <c r="Q86" s="64"/>
      <c r="R86" s="52">
        <v>34.883720930232556</v>
      </c>
      <c r="S86" s="65"/>
      <c r="T86" s="52">
        <v>16.666666666666668</v>
      </c>
      <c r="W86" s="64"/>
      <c r="Y86" s="65"/>
      <c r="AC86" s="52">
        <v>11.764705882352942</v>
      </c>
      <c r="AE86" s="52">
        <v>11.764705882352942</v>
      </c>
      <c r="AG86" s="64"/>
      <c r="AI86" s="65"/>
      <c r="AM86" s="65"/>
    </row>
    <row r="87" spans="1:39" ht="18.75" customHeight="1" x14ac:dyDescent="0.25">
      <c r="A87" s="280" t="s">
        <v>132</v>
      </c>
      <c r="B87" s="51">
        <v>1077</v>
      </c>
      <c r="C87" s="51" t="s">
        <v>3301</v>
      </c>
      <c r="D87" s="62">
        <v>96</v>
      </c>
      <c r="E87" s="63">
        <v>45</v>
      </c>
      <c r="F87" s="52">
        <v>93.75</v>
      </c>
      <c r="G87" s="52">
        <v>6.25</v>
      </c>
      <c r="I87" s="52">
        <v>6.25</v>
      </c>
      <c r="K87" s="64"/>
      <c r="M87" s="65"/>
      <c r="N87" s="52">
        <v>46.875</v>
      </c>
      <c r="O87" s="52">
        <v>21.875</v>
      </c>
      <c r="Q87" s="64"/>
      <c r="R87" s="52">
        <v>48.387096774193552</v>
      </c>
      <c r="S87" s="65"/>
      <c r="T87" s="52">
        <v>26.666666666666668</v>
      </c>
      <c r="W87" s="64"/>
      <c r="Y87" s="65"/>
      <c r="Z87" s="52">
        <v>13.333333333333334</v>
      </c>
      <c r="AC87" s="52">
        <v>23.076923076923077</v>
      </c>
      <c r="AG87" s="64"/>
      <c r="AI87" s="65"/>
      <c r="AM87" s="65"/>
    </row>
    <row r="88" spans="1:39" ht="18.75" customHeight="1" x14ac:dyDescent="0.25">
      <c r="A88" s="280" t="s">
        <v>132</v>
      </c>
      <c r="B88" s="51">
        <v>1078</v>
      </c>
      <c r="C88" s="51" t="s">
        <v>3669</v>
      </c>
      <c r="D88" s="62">
        <v>744</v>
      </c>
      <c r="E88" s="63">
        <v>288</v>
      </c>
      <c r="F88" s="52">
        <v>96.370967741935488</v>
      </c>
      <c r="G88" s="52">
        <v>6.0483870967741939</v>
      </c>
      <c r="H88" s="52">
        <v>2.0161290322580645</v>
      </c>
      <c r="I88" s="52">
        <v>0.80645161290322576</v>
      </c>
      <c r="K88" s="64">
        <v>3.629032258064516</v>
      </c>
      <c r="L88" s="52">
        <v>11.693548387096774</v>
      </c>
      <c r="M88" s="65">
        <v>8.4677419354838701</v>
      </c>
      <c r="N88" s="52">
        <v>40.322580645161288</v>
      </c>
      <c r="O88" s="52">
        <v>14.112903225806452</v>
      </c>
      <c r="P88" s="52">
        <v>1.2096774193548387</v>
      </c>
      <c r="Q88" s="64"/>
      <c r="R88" s="52">
        <v>48.401826484018265</v>
      </c>
      <c r="S88" s="65"/>
      <c r="T88" s="52">
        <v>23.157894736842106</v>
      </c>
      <c r="U88" s="52">
        <v>0.80645161290322576</v>
      </c>
      <c r="V88" s="52">
        <v>1.6129032258064515</v>
      </c>
      <c r="W88" s="64"/>
      <c r="X88" s="52">
        <v>2.197802197802198</v>
      </c>
      <c r="Y88" s="65">
        <v>4.395604395604396</v>
      </c>
      <c r="Z88" s="52">
        <v>16.666666666666668</v>
      </c>
      <c r="AC88" s="52">
        <v>7.2164948453608249</v>
      </c>
      <c r="AE88" s="52">
        <v>5.1546391752577323</v>
      </c>
      <c r="AG88" s="64"/>
      <c r="AI88" s="65"/>
      <c r="AJ88" s="52">
        <v>1.3698630136986301</v>
      </c>
      <c r="AK88" s="52">
        <v>2.6785714285714284</v>
      </c>
      <c r="AL88" s="52">
        <v>1.8264840182648401</v>
      </c>
      <c r="AM88" s="65">
        <v>3.5714285714285716</v>
      </c>
    </row>
    <row r="89" spans="1:39" ht="18.75" customHeight="1" x14ac:dyDescent="0.25">
      <c r="A89" s="280" t="s">
        <v>132</v>
      </c>
      <c r="B89" s="51">
        <v>1079</v>
      </c>
      <c r="C89" s="51" t="s">
        <v>396</v>
      </c>
      <c r="D89" s="62">
        <v>522</v>
      </c>
      <c r="E89" s="63">
        <v>216</v>
      </c>
      <c r="F89" s="52">
        <v>94.827586206896555</v>
      </c>
      <c r="G89" s="52">
        <v>5.1724137931034484</v>
      </c>
      <c r="H89" s="52">
        <v>1.7241379310344827</v>
      </c>
      <c r="I89" s="52">
        <v>1.7241379310344827</v>
      </c>
      <c r="K89" s="64">
        <v>2.2988505747126435</v>
      </c>
      <c r="L89" s="52">
        <v>9.7701149425287355</v>
      </c>
      <c r="M89" s="65">
        <v>7.4712643678160919</v>
      </c>
      <c r="N89" s="52">
        <v>43.103448275862071</v>
      </c>
      <c r="O89" s="52">
        <v>18.96551724137931</v>
      </c>
      <c r="P89" s="52">
        <v>3.4482758620689653</v>
      </c>
      <c r="Q89" s="64"/>
      <c r="R89" s="52">
        <v>45.512820512820511</v>
      </c>
      <c r="S89" s="65"/>
      <c r="T89" s="52">
        <v>19.444444444444443</v>
      </c>
      <c r="U89" s="52">
        <v>1.7241379310344827</v>
      </c>
      <c r="V89" s="52">
        <v>1.7241379310344827</v>
      </c>
      <c r="W89" s="64"/>
      <c r="X89" s="52">
        <v>4.2857142857142856</v>
      </c>
      <c r="Y89" s="65">
        <v>5.7142857142857144</v>
      </c>
      <c r="Z89" s="52">
        <v>8.3333333333333339</v>
      </c>
      <c r="AC89" s="52">
        <v>5.7142857142857144</v>
      </c>
      <c r="AE89" s="52">
        <v>5.7142857142857144</v>
      </c>
      <c r="AG89" s="64">
        <v>2.816901408450704</v>
      </c>
      <c r="AI89" s="65"/>
      <c r="AJ89" s="52">
        <v>3.1847133757961785</v>
      </c>
      <c r="AK89" s="52">
        <v>5.9523809523809526</v>
      </c>
      <c r="AL89" s="52">
        <v>3.1847133757961785</v>
      </c>
      <c r="AM89" s="65">
        <v>5.9523809523809526</v>
      </c>
    </row>
    <row r="90" spans="1:39" ht="18.75" customHeight="1" x14ac:dyDescent="0.25">
      <c r="A90" s="280" t="s">
        <v>132</v>
      </c>
      <c r="B90" s="51">
        <v>1080</v>
      </c>
      <c r="C90" s="51" t="s">
        <v>3302</v>
      </c>
      <c r="D90" s="62">
        <v>96</v>
      </c>
      <c r="E90" s="63">
        <v>33</v>
      </c>
      <c r="F90" s="52">
        <v>90.625</v>
      </c>
      <c r="G90" s="52">
        <v>6.25</v>
      </c>
      <c r="I90" s="52">
        <v>9.375</v>
      </c>
      <c r="K90" s="64"/>
      <c r="L90" s="52">
        <v>9.375</v>
      </c>
      <c r="M90" s="65">
        <v>9.375</v>
      </c>
      <c r="N90" s="52">
        <v>46.875</v>
      </c>
      <c r="O90" s="52">
        <v>21.875</v>
      </c>
      <c r="Q90" s="64"/>
      <c r="R90" s="52">
        <v>53.571428571428569</v>
      </c>
      <c r="S90" s="65"/>
      <c r="T90" s="52">
        <v>36.363636363636367</v>
      </c>
      <c r="W90" s="64"/>
      <c r="Y90" s="65"/>
      <c r="Z90" s="52">
        <v>18.181818181818183</v>
      </c>
      <c r="AC90" s="52">
        <v>18.181818181818183</v>
      </c>
      <c r="AG90" s="64"/>
      <c r="AI90" s="65"/>
      <c r="AM90" s="65"/>
    </row>
    <row r="91" spans="1:39" ht="18.75" customHeight="1" x14ac:dyDescent="0.25">
      <c r="A91" s="280" t="s">
        <v>132</v>
      </c>
      <c r="B91" s="51">
        <v>1081</v>
      </c>
      <c r="C91" s="51" t="s">
        <v>406</v>
      </c>
      <c r="D91" s="62">
        <v>1083</v>
      </c>
      <c r="E91" s="63">
        <v>354</v>
      </c>
      <c r="F91" s="52">
        <v>79.224376731301945</v>
      </c>
      <c r="G91" s="52">
        <v>25.761772853185594</v>
      </c>
      <c r="H91" s="52">
        <v>8.86426592797784</v>
      </c>
      <c r="I91" s="52">
        <v>8.0332409972299175</v>
      </c>
      <c r="K91" s="64">
        <v>6.094182825484765</v>
      </c>
      <c r="L91" s="52">
        <v>21.05263157894737</v>
      </c>
      <c r="M91" s="65">
        <v>14.958448753462603</v>
      </c>
      <c r="N91" s="52">
        <v>16.343490304709142</v>
      </c>
      <c r="O91" s="52">
        <v>9.418282548476455</v>
      </c>
      <c r="P91" s="52">
        <v>3.3240997229916895</v>
      </c>
      <c r="Q91" s="64">
        <v>2.4561403508771931</v>
      </c>
      <c r="R91" s="52">
        <v>34.035087719298247</v>
      </c>
      <c r="S91" s="65">
        <v>7.0707070707070709</v>
      </c>
      <c r="T91" s="52">
        <v>30.275229357798164</v>
      </c>
      <c r="U91" s="52">
        <v>0.55710306406685239</v>
      </c>
      <c r="V91" s="52">
        <v>0.83565459610027859</v>
      </c>
      <c r="W91" s="64">
        <v>1.1299435028248588</v>
      </c>
      <c r="X91" s="52">
        <v>4.9504950495049505</v>
      </c>
      <c r="Y91" s="65">
        <v>11.881188118811881</v>
      </c>
      <c r="Z91" s="52">
        <v>29.661016949152543</v>
      </c>
      <c r="AA91" s="52">
        <v>7.2727272727272725</v>
      </c>
      <c r="AB91" s="52">
        <v>1.8181818181818181</v>
      </c>
      <c r="AC91" s="52">
        <v>29.166666666666668</v>
      </c>
      <c r="AD91" s="52">
        <v>3.125</v>
      </c>
      <c r="AE91" s="52">
        <v>17.894736842105264</v>
      </c>
      <c r="AF91" s="52">
        <v>3.1578947368421053</v>
      </c>
      <c r="AG91" s="64">
        <v>3.0303030303030303</v>
      </c>
      <c r="AH91" s="52">
        <v>2.0202020202020203</v>
      </c>
      <c r="AI91" s="65"/>
      <c r="AJ91" s="52">
        <v>1.7543859649122806</v>
      </c>
      <c r="AK91" s="52">
        <v>2.7624309392265194</v>
      </c>
      <c r="AL91" s="52">
        <v>6.3157894736842106</v>
      </c>
      <c r="AM91" s="65">
        <v>9.94475138121547</v>
      </c>
    </row>
    <row r="92" spans="1:39" ht="18.75" customHeight="1" x14ac:dyDescent="0.25">
      <c r="A92" s="280" t="s">
        <v>132</v>
      </c>
      <c r="B92" s="51">
        <v>1082</v>
      </c>
      <c r="C92" s="51" t="s">
        <v>400</v>
      </c>
      <c r="D92" s="62">
        <v>3678</v>
      </c>
      <c r="E92" s="63">
        <v>1428</v>
      </c>
      <c r="F92" s="52">
        <v>90.0489396411093</v>
      </c>
      <c r="G92" s="52">
        <v>10.848287112561174</v>
      </c>
      <c r="H92" s="52">
        <v>5.2202283849918434</v>
      </c>
      <c r="I92" s="52">
        <v>4.4861337683523654</v>
      </c>
      <c r="J92" s="52">
        <v>1.2234910277324633</v>
      </c>
      <c r="K92" s="64">
        <v>4.7308319738988578</v>
      </c>
      <c r="L92" s="52">
        <v>17.781402936378466</v>
      </c>
      <c r="M92" s="65">
        <v>12.969004893964112</v>
      </c>
      <c r="N92" s="52">
        <v>29.200652528548122</v>
      </c>
      <c r="O92" s="52">
        <v>13.458401305057096</v>
      </c>
      <c r="P92" s="52">
        <v>2.1207177814029365</v>
      </c>
      <c r="Q92" s="64">
        <v>1.6865079365079365</v>
      </c>
      <c r="R92" s="52">
        <v>41.567460317460316</v>
      </c>
      <c r="S92" s="65">
        <v>2.4608501118568231</v>
      </c>
      <c r="T92" s="52">
        <v>24.353448275862068</v>
      </c>
      <c r="U92" s="52">
        <v>1.7988552739165986</v>
      </c>
      <c r="V92" s="52">
        <v>2.3712183156173343</v>
      </c>
      <c r="W92" s="64">
        <v>0.57947019867549665</v>
      </c>
      <c r="X92" s="52">
        <v>4.0178571428571432</v>
      </c>
      <c r="Y92" s="65">
        <v>7.1428571428571432</v>
      </c>
      <c r="Z92" s="52">
        <v>26.470588235294116</v>
      </c>
      <c r="AA92" s="52">
        <v>2.3809523809523809</v>
      </c>
      <c r="AB92" s="52">
        <v>0.64935064935064934</v>
      </c>
      <c r="AC92" s="52">
        <v>16.5158371040724</v>
      </c>
      <c r="AD92" s="52">
        <v>1.5837104072398189</v>
      </c>
      <c r="AE92" s="52">
        <v>11.460674157303371</v>
      </c>
      <c r="AF92" s="52">
        <v>2.696629213483146</v>
      </c>
      <c r="AG92" s="64">
        <v>2.6490066225165565</v>
      </c>
      <c r="AH92" s="52">
        <v>2.2075055187637971</v>
      </c>
      <c r="AI92" s="65">
        <v>1.1037527593818985</v>
      </c>
      <c r="AJ92" s="52">
        <v>1.4880952380952381</v>
      </c>
      <c r="AK92" s="52">
        <v>2.6223776223776225</v>
      </c>
      <c r="AL92" s="52">
        <v>5.2579365079365079</v>
      </c>
      <c r="AM92" s="65">
        <v>9.265734265734265</v>
      </c>
    </row>
    <row r="93" spans="1:39" ht="18.75" customHeight="1" x14ac:dyDescent="0.25">
      <c r="A93" s="280" t="s">
        <v>132</v>
      </c>
      <c r="B93" s="51">
        <v>1083</v>
      </c>
      <c r="C93" s="51" t="s">
        <v>398</v>
      </c>
      <c r="D93" s="62">
        <v>1062</v>
      </c>
      <c r="E93" s="63">
        <v>330</v>
      </c>
      <c r="F93" s="52">
        <v>92.090395480225993</v>
      </c>
      <c r="G93" s="52">
        <v>8.7570621468926557</v>
      </c>
      <c r="H93" s="52">
        <v>1.9774011299435028</v>
      </c>
      <c r="I93" s="52">
        <v>5.0847457627118642</v>
      </c>
      <c r="J93" s="52">
        <v>0.84745762711864403</v>
      </c>
      <c r="K93" s="64">
        <v>8.4745762711864412</v>
      </c>
      <c r="L93" s="52">
        <v>24.293785310734464</v>
      </c>
      <c r="M93" s="65">
        <v>15.819209039548022</v>
      </c>
      <c r="N93" s="52">
        <v>9.0395480225988702</v>
      </c>
      <c r="O93" s="52">
        <v>3.1073446327683616</v>
      </c>
      <c r="P93" s="52">
        <v>0.56497175141242939</v>
      </c>
      <c r="Q93" s="64">
        <v>1.8656716417910448</v>
      </c>
      <c r="R93" s="52">
        <v>22.388059701492537</v>
      </c>
      <c r="S93" s="65"/>
      <c r="T93" s="52">
        <v>12.621359223300971</v>
      </c>
      <c r="V93" s="52">
        <v>0.56497175141242939</v>
      </c>
      <c r="W93" s="64">
        <v>1.1594202898550725</v>
      </c>
      <c r="X93" s="52">
        <v>2</v>
      </c>
      <c r="Y93" s="65">
        <v>3</v>
      </c>
      <c r="Z93" s="52">
        <v>14.545454545454545</v>
      </c>
      <c r="AA93" s="52">
        <v>5.7692307692307692</v>
      </c>
      <c r="AB93" s="52">
        <v>1.9230769230769231</v>
      </c>
      <c r="AC93" s="52">
        <v>13.131313131313131</v>
      </c>
      <c r="AD93" s="52">
        <v>2.0202020202020203</v>
      </c>
      <c r="AE93" s="52">
        <v>8.0808080808080813</v>
      </c>
      <c r="AF93" s="52">
        <v>4.0404040404040407</v>
      </c>
      <c r="AG93" s="64">
        <v>5</v>
      </c>
      <c r="AI93" s="65"/>
      <c r="AJ93" s="52">
        <v>1.4925373134328359</v>
      </c>
      <c r="AK93" s="52">
        <v>1.9704433497536946</v>
      </c>
      <c r="AL93" s="52">
        <v>4.4776119402985071</v>
      </c>
      <c r="AM93" s="65">
        <v>5.9113300492610836</v>
      </c>
    </row>
    <row r="94" spans="1:39" ht="18.75" customHeight="1" x14ac:dyDescent="0.25">
      <c r="A94" s="280" t="s">
        <v>132</v>
      </c>
      <c r="B94" s="51">
        <v>1084</v>
      </c>
      <c r="C94" s="51" t="s">
        <v>3303</v>
      </c>
      <c r="D94" s="62">
        <v>399</v>
      </c>
      <c r="E94" s="63">
        <v>138</v>
      </c>
      <c r="F94" s="52">
        <v>93.984962406015043</v>
      </c>
      <c r="G94" s="52">
        <v>8.2706766917293226</v>
      </c>
      <c r="H94" s="52">
        <v>3.7593984962406015</v>
      </c>
      <c r="I94" s="52">
        <v>3.7593984962406015</v>
      </c>
      <c r="J94" s="52">
        <v>3.7593984962406015</v>
      </c>
      <c r="K94" s="64">
        <v>6.7669172932330826</v>
      </c>
      <c r="L94" s="52">
        <v>21.804511278195488</v>
      </c>
      <c r="M94" s="65">
        <v>15.037593984962406</v>
      </c>
      <c r="N94" s="52">
        <v>15.037593984962406</v>
      </c>
      <c r="O94" s="52">
        <v>4.511278195488722</v>
      </c>
      <c r="Q94" s="64">
        <v>3.8461538461538463</v>
      </c>
      <c r="R94" s="52">
        <v>28.846153846153847</v>
      </c>
      <c r="S94" s="65"/>
      <c r="T94" s="52">
        <v>11.904761904761905</v>
      </c>
      <c r="W94" s="64"/>
      <c r="Y94" s="65"/>
      <c r="Z94" s="52">
        <v>17.391304347826086</v>
      </c>
      <c r="AA94" s="52">
        <v>4.7619047619047619</v>
      </c>
      <c r="AC94" s="52">
        <v>14.634146341463415</v>
      </c>
      <c r="AE94" s="52">
        <v>7.3170731707317076</v>
      </c>
      <c r="AG94" s="64"/>
      <c r="AI94" s="65"/>
      <c r="AL94" s="52">
        <v>4.8076923076923075</v>
      </c>
      <c r="AM94" s="65">
        <v>7.1428571428571432</v>
      </c>
    </row>
    <row r="95" spans="1:39" ht="18.75" customHeight="1" x14ac:dyDescent="0.25">
      <c r="A95" s="280" t="s">
        <v>132</v>
      </c>
      <c r="B95" s="51">
        <v>1085</v>
      </c>
      <c r="C95" s="51" t="s">
        <v>408</v>
      </c>
      <c r="D95" s="62">
        <v>3279</v>
      </c>
      <c r="E95" s="63">
        <v>1176</v>
      </c>
      <c r="F95" s="52">
        <v>84.080512351326618</v>
      </c>
      <c r="G95" s="52">
        <v>20.951509606587376</v>
      </c>
      <c r="H95" s="52">
        <v>7.685269899359561</v>
      </c>
      <c r="I95" s="52">
        <v>5.6724611161939613</v>
      </c>
      <c r="J95" s="52">
        <v>1.1893870082342177</v>
      </c>
      <c r="K95" s="64">
        <v>7.0448307410795978</v>
      </c>
      <c r="L95" s="52">
        <v>21.591948764867336</v>
      </c>
      <c r="M95" s="65">
        <v>14.638609332113449</v>
      </c>
      <c r="N95" s="52">
        <v>14.364135407136322</v>
      </c>
      <c r="O95" s="52">
        <v>6.4958828911253432</v>
      </c>
      <c r="P95" s="52">
        <v>1.555352241537054</v>
      </c>
      <c r="Q95" s="64">
        <v>2.4475524475524475</v>
      </c>
      <c r="R95" s="52">
        <v>29.72027972027972</v>
      </c>
      <c r="S95" s="65">
        <v>4.6961325966850831</v>
      </c>
      <c r="T95" s="52">
        <v>22.955145118733508</v>
      </c>
      <c r="U95" s="52">
        <v>1.0082493125572869</v>
      </c>
      <c r="V95" s="52">
        <v>1.0999083409715857</v>
      </c>
      <c r="W95" s="64">
        <v>0.84666039510818436</v>
      </c>
      <c r="X95" s="52">
        <v>5.2486187845303869</v>
      </c>
      <c r="Y95" s="65">
        <v>10.220994475138122</v>
      </c>
      <c r="Z95" s="52">
        <v>24.489795918367346</v>
      </c>
      <c r="AA95" s="52">
        <v>3.4391534391534391</v>
      </c>
      <c r="AB95" s="52">
        <v>0.52910052910052907</v>
      </c>
      <c r="AC95" s="52">
        <v>20.11173184357542</v>
      </c>
      <c r="AD95" s="52">
        <v>2.2346368715083798</v>
      </c>
      <c r="AE95" s="52">
        <v>14.285714285714286</v>
      </c>
      <c r="AF95" s="52">
        <v>3.6414565826330532</v>
      </c>
      <c r="AG95" s="64">
        <v>2.7624309392265194</v>
      </c>
      <c r="AH95" s="52">
        <v>2.2099447513812156</v>
      </c>
      <c r="AI95" s="65">
        <v>0.82872928176795579</v>
      </c>
      <c r="AJ95" s="52">
        <v>2.5670945157526255</v>
      </c>
      <c r="AK95" s="52">
        <v>3.7865748709122204</v>
      </c>
      <c r="AL95" s="52">
        <v>6.7677946324387399</v>
      </c>
      <c r="AM95" s="65">
        <v>9.9827882960413081</v>
      </c>
    </row>
    <row r="96" spans="1:39" ht="18.75" customHeight="1" x14ac:dyDescent="0.25">
      <c r="A96" s="280" t="s">
        <v>132</v>
      </c>
      <c r="B96" s="51">
        <v>1086</v>
      </c>
      <c r="C96" s="51" t="s">
        <v>3304</v>
      </c>
      <c r="D96" s="62">
        <v>207</v>
      </c>
      <c r="E96" s="63">
        <v>84</v>
      </c>
      <c r="F96" s="52">
        <v>98.550724637681157</v>
      </c>
      <c r="G96" s="52">
        <v>8.695652173913043</v>
      </c>
      <c r="K96" s="64">
        <v>2.8985507246376812</v>
      </c>
      <c r="L96" s="52">
        <v>11.594202898550725</v>
      </c>
      <c r="M96" s="65">
        <v>8.695652173913043</v>
      </c>
      <c r="N96" s="52">
        <v>39.130434782608695</v>
      </c>
      <c r="O96" s="52">
        <v>15.942028985507246</v>
      </c>
      <c r="Q96" s="64"/>
      <c r="R96" s="52">
        <v>46.774193548387096</v>
      </c>
      <c r="S96" s="65"/>
      <c r="T96" s="52">
        <v>14.285714285714286</v>
      </c>
      <c r="W96" s="64"/>
      <c r="Y96" s="65"/>
      <c r="Z96" s="52">
        <v>7.1428571428571432</v>
      </c>
      <c r="AC96" s="52">
        <v>10.344827586206897</v>
      </c>
      <c r="AE96" s="52">
        <v>6.8965517241379306</v>
      </c>
      <c r="AG96" s="64"/>
      <c r="AI96" s="65"/>
      <c r="AJ96" s="52">
        <v>4.918032786885246</v>
      </c>
      <c r="AK96" s="52">
        <v>9.0909090909090917</v>
      </c>
      <c r="AL96" s="52">
        <v>3.278688524590164</v>
      </c>
      <c r="AM96" s="65">
        <v>6.0606060606060606</v>
      </c>
    </row>
    <row r="97" spans="1:39" ht="18.75" customHeight="1" x14ac:dyDescent="0.25">
      <c r="A97" s="280" t="s">
        <v>132</v>
      </c>
      <c r="B97" s="51">
        <v>1087</v>
      </c>
      <c r="C97" s="51" t="s">
        <v>3305</v>
      </c>
      <c r="D97" s="62">
        <v>726</v>
      </c>
      <c r="E97" s="63">
        <v>288</v>
      </c>
      <c r="F97" s="52">
        <v>90.909090909090907</v>
      </c>
      <c r="G97" s="52">
        <v>7.0247933884297522</v>
      </c>
      <c r="H97" s="52">
        <v>2.8925619834710745</v>
      </c>
      <c r="I97" s="52">
        <v>6.1983471074380168</v>
      </c>
      <c r="J97" s="52">
        <v>1.2396694214876034</v>
      </c>
      <c r="K97" s="64">
        <v>2.4793388429752068</v>
      </c>
      <c r="L97" s="52">
        <v>10.743801652892563</v>
      </c>
      <c r="M97" s="65">
        <v>8.677685950413224</v>
      </c>
      <c r="N97" s="52">
        <v>45.867768595041319</v>
      </c>
      <c r="O97" s="52">
        <v>26.446280991735538</v>
      </c>
      <c r="P97" s="52">
        <v>9.0909090909090917</v>
      </c>
      <c r="Q97" s="64">
        <v>0.92592592592592593</v>
      </c>
      <c r="R97" s="52">
        <v>55.092592592592595</v>
      </c>
      <c r="S97" s="65"/>
      <c r="T97" s="52">
        <v>26.595744680851062</v>
      </c>
      <c r="U97" s="52">
        <v>1.6528925619834711</v>
      </c>
      <c r="V97" s="52">
        <v>2.4793388429752068</v>
      </c>
      <c r="W97" s="64">
        <v>0.83333333333333337</v>
      </c>
      <c r="X97" s="52">
        <v>4.395604395604396</v>
      </c>
      <c r="Y97" s="65">
        <v>9.8901098901098905</v>
      </c>
      <c r="Z97" s="52">
        <v>22.916666666666668</v>
      </c>
      <c r="AA97" s="52">
        <v>2.150537634408602</v>
      </c>
      <c r="AC97" s="52">
        <v>13.978494623655914</v>
      </c>
      <c r="AE97" s="52">
        <v>12.903225806451612</v>
      </c>
      <c r="AF97" s="52">
        <v>3.225806451612903</v>
      </c>
      <c r="AG97" s="64"/>
      <c r="AH97" s="52">
        <v>3.1578947368421053</v>
      </c>
      <c r="AI97" s="65">
        <v>2.1052631578947367</v>
      </c>
      <c r="AJ97" s="52">
        <v>2.3148148148148149</v>
      </c>
      <c r="AK97" s="52">
        <v>5.2631578947368425</v>
      </c>
      <c r="AL97" s="52">
        <v>3.7037037037037037</v>
      </c>
      <c r="AM97" s="65">
        <v>8.4210526315789469</v>
      </c>
    </row>
    <row r="98" spans="1:39" ht="18.75" customHeight="1" x14ac:dyDescent="0.25">
      <c r="A98" s="280" t="s">
        <v>132</v>
      </c>
      <c r="B98" s="51">
        <v>1088</v>
      </c>
      <c r="C98" s="51" t="s">
        <v>3306</v>
      </c>
      <c r="D98" s="62">
        <v>117</v>
      </c>
      <c r="E98" s="63">
        <v>51</v>
      </c>
      <c r="F98" s="52">
        <v>92.307692307692307</v>
      </c>
      <c r="G98" s="52">
        <v>7.6923076923076925</v>
      </c>
      <c r="I98" s="52">
        <v>10.256410256410257</v>
      </c>
      <c r="K98" s="64"/>
      <c r="L98" s="52">
        <v>10.256410256410257</v>
      </c>
      <c r="M98" s="65">
        <v>5.1282051282051286</v>
      </c>
      <c r="N98" s="52">
        <v>35.897435897435898</v>
      </c>
      <c r="O98" s="52">
        <v>10.256410256410257</v>
      </c>
      <c r="Q98" s="64"/>
      <c r="R98" s="52">
        <v>42.857142857142854</v>
      </c>
      <c r="S98" s="65"/>
      <c r="T98" s="52">
        <v>35.294117647058826</v>
      </c>
      <c r="W98" s="64"/>
      <c r="X98" s="52">
        <v>11.764705882352942</v>
      </c>
      <c r="Y98" s="65"/>
      <c r="Z98" s="52">
        <v>17.647058823529413</v>
      </c>
      <c r="AC98" s="52">
        <v>25</v>
      </c>
      <c r="AE98" s="52">
        <v>11.764705882352942</v>
      </c>
      <c r="AG98" s="64"/>
      <c r="AI98" s="65"/>
      <c r="AL98" s="52">
        <v>8.5714285714285712</v>
      </c>
      <c r="AM98" s="65">
        <v>15</v>
      </c>
    </row>
    <row r="99" spans="1:39" ht="18.75" customHeight="1" x14ac:dyDescent="0.25">
      <c r="A99" s="280" t="s">
        <v>132</v>
      </c>
      <c r="B99" s="51">
        <v>1089</v>
      </c>
      <c r="C99" s="51" t="s">
        <v>3307</v>
      </c>
      <c r="D99" s="62">
        <v>252</v>
      </c>
      <c r="E99" s="63">
        <v>132</v>
      </c>
      <c r="F99" s="52">
        <v>83.333333333333329</v>
      </c>
      <c r="G99" s="52">
        <v>13.095238095238095</v>
      </c>
      <c r="H99" s="52">
        <v>2.3809523809523809</v>
      </c>
      <c r="I99" s="52">
        <v>7.1428571428571432</v>
      </c>
      <c r="K99" s="64"/>
      <c r="L99" s="52">
        <v>5.9523809523809526</v>
      </c>
      <c r="M99" s="65">
        <v>4.7619047619047619</v>
      </c>
      <c r="N99" s="52">
        <v>35.714285714285715</v>
      </c>
      <c r="O99" s="52">
        <v>11.904761904761905</v>
      </c>
      <c r="Q99" s="64"/>
      <c r="R99" s="52">
        <v>45.569620253164558</v>
      </c>
      <c r="S99" s="65">
        <v>5.2631578947368425</v>
      </c>
      <c r="T99" s="52">
        <v>48.780487804878049</v>
      </c>
      <c r="W99" s="64"/>
      <c r="X99" s="52">
        <v>5.1282051282051286</v>
      </c>
      <c r="Y99" s="65">
        <v>20.512820512820515</v>
      </c>
      <c r="Z99" s="52">
        <v>43.18181818181818</v>
      </c>
      <c r="AC99" s="52">
        <v>26.315789473684209</v>
      </c>
      <c r="AD99" s="52">
        <v>5.2631578947368425</v>
      </c>
      <c r="AE99" s="52">
        <v>18.421052631578949</v>
      </c>
      <c r="AF99" s="52">
        <v>5.2631578947368425</v>
      </c>
      <c r="AG99" s="64">
        <v>7.5</v>
      </c>
      <c r="AH99" s="52">
        <v>5</v>
      </c>
      <c r="AI99" s="65"/>
      <c r="AL99" s="52">
        <v>5.0632911392405067</v>
      </c>
      <c r="AM99" s="65">
        <v>9.3023255813953494</v>
      </c>
    </row>
    <row r="100" spans="1:39" ht="18.75" customHeight="1" x14ac:dyDescent="0.25">
      <c r="A100" s="280" t="s">
        <v>132</v>
      </c>
      <c r="B100" s="51">
        <v>1090</v>
      </c>
      <c r="C100" s="51" t="s">
        <v>3308</v>
      </c>
      <c r="D100" s="62">
        <v>96</v>
      </c>
      <c r="E100" s="63">
        <v>48</v>
      </c>
      <c r="F100" s="52">
        <v>87.5</v>
      </c>
      <c r="G100" s="52">
        <v>12.5</v>
      </c>
      <c r="K100" s="64"/>
      <c r="L100" s="52">
        <v>6.25</v>
      </c>
      <c r="M100" s="65"/>
      <c r="N100" s="52">
        <v>46.875</v>
      </c>
      <c r="O100" s="52">
        <v>12.5</v>
      </c>
      <c r="Q100" s="64"/>
      <c r="R100" s="52">
        <v>53.333333333333336</v>
      </c>
      <c r="S100" s="65">
        <v>14.285714285714286</v>
      </c>
      <c r="T100" s="52">
        <v>46.666666666666664</v>
      </c>
      <c r="W100" s="64"/>
      <c r="Y100" s="65">
        <v>14.285714285714286</v>
      </c>
      <c r="Z100" s="52">
        <v>12.5</v>
      </c>
      <c r="AC100" s="52">
        <v>16.666666666666668</v>
      </c>
      <c r="AE100" s="52">
        <v>16.666666666666668</v>
      </c>
      <c r="AG100" s="64">
        <v>11.111111111111111</v>
      </c>
      <c r="AI100" s="65"/>
      <c r="AM100" s="65"/>
    </row>
    <row r="101" spans="1:39" ht="18.75" customHeight="1" x14ac:dyDescent="0.25">
      <c r="A101" s="280" t="s">
        <v>132</v>
      </c>
      <c r="B101" s="51">
        <v>1091</v>
      </c>
      <c r="C101" s="51" t="s">
        <v>429</v>
      </c>
      <c r="D101" s="62">
        <v>1317</v>
      </c>
      <c r="E101" s="63">
        <v>417</v>
      </c>
      <c r="F101" s="52">
        <v>87.243735763097945</v>
      </c>
      <c r="G101" s="52">
        <v>10.478359908883826</v>
      </c>
      <c r="H101" s="52">
        <v>3.416856492027335</v>
      </c>
      <c r="I101" s="52">
        <v>9.5671981776765378</v>
      </c>
      <c r="J101" s="52">
        <v>0.68337129840546695</v>
      </c>
      <c r="K101" s="64">
        <v>7.9726651480637809</v>
      </c>
      <c r="L101" s="52">
        <v>22.095671981776764</v>
      </c>
      <c r="M101" s="65">
        <v>13.895216400911162</v>
      </c>
      <c r="N101" s="52">
        <v>14.123006833712983</v>
      </c>
      <c r="O101" s="52">
        <v>6.83371298405467</v>
      </c>
      <c r="P101" s="52">
        <v>1.5945330296127562</v>
      </c>
      <c r="Q101" s="64">
        <v>2.0408163265306123</v>
      </c>
      <c r="R101" s="52">
        <v>26.239067055393587</v>
      </c>
      <c r="S101" s="65"/>
      <c r="T101" s="52">
        <v>10.37037037037037</v>
      </c>
      <c r="U101" s="52">
        <v>0.91324200913242004</v>
      </c>
      <c r="V101" s="52">
        <v>1.3698630136986301</v>
      </c>
      <c r="W101" s="64">
        <v>0.69605568445475641</v>
      </c>
      <c r="X101" s="52">
        <v>2.3076923076923075</v>
      </c>
      <c r="Y101" s="65">
        <v>2.3076923076923075</v>
      </c>
      <c r="Z101" s="52">
        <v>15.107913669064748</v>
      </c>
      <c r="AA101" s="52">
        <v>2.9850746268656718</v>
      </c>
      <c r="AC101" s="52">
        <v>9.2307692307692299</v>
      </c>
      <c r="AE101" s="52">
        <v>6.9230769230769234</v>
      </c>
      <c r="AG101" s="64">
        <v>2.3076923076923075</v>
      </c>
      <c r="AH101" s="52">
        <v>1.5384615384615385</v>
      </c>
      <c r="AI101" s="65"/>
      <c r="AJ101" s="52">
        <v>1.1695906432748537</v>
      </c>
      <c r="AK101" s="52">
        <v>1.6260162601626016</v>
      </c>
      <c r="AL101" s="52">
        <v>5.5555555555555554</v>
      </c>
      <c r="AM101" s="65">
        <v>7.7235772357723578</v>
      </c>
    </row>
    <row r="102" spans="1:39" ht="18.75" customHeight="1" x14ac:dyDescent="0.25">
      <c r="A102" s="280" t="s">
        <v>132</v>
      </c>
      <c r="B102" s="51">
        <v>1092</v>
      </c>
      <c r="C102" s="51" t="s">
        <v>432</v>
      </c>
      <c r="D102" s="62">
        <v>1125</v>
      </c>
      <c r="E102" s="63">
        <v>273</v>
      </c>
      <c r="F102" s="52">
        <v>94.666666666666671</v>
      </c>
      <c r="G102" s="52">
        <v>12.8</v>
      </c>
      <c r="H102" s="52">
        <v>3.2</v>
      </c>
      <c r="I102" s="52">
        <v>3.2</v>
      </c>
      <c r="J102" s="52">
        <v>1.6</v>
      </c>
      <c r="K102" s="64">
        <v>5.8666666666666663</v>
      </c>
      <c r="L102" s="52">
        <v>21.066666666666666</v>
      </c>
      <c r="M102" s="65">
        <v>15.2</v>
      </c>
      <c r="N102" s="52">
        <v>12.533333333333333</v>
      </c>
      <c r="O102" s="52">
        <v>3.4666666666666668</v>
      </c>
      <c r="P102" s="52">
        <v>0.8</v>
      </c>
      <c r="Q102" s="64">
        <v>3.3670033670033672</v>
      </c>
      <c r="R102" s="52">
        <v>26.262626262626263</v>
      </c>
      <c r="S102" s="65"/>
      <c r="T102" s="52">
        <v>15.909090909090908</v>
      </c>
      <c r="U102" s="52">
        <v>0.53475935828877008</v>
      </c>
      <c r="V102" s="52">
        <v>0.53475935828877008</v>
      </c>
      <c r="W102" s="64"/>
      <c r="X102" s="52">
        <v>2.4096385542168677</v>
      </c>
      <c r="Y102" s="65">
        <v>3.6144578313253013</v>
      </c>
      <c r="Z102" s="52">
        <v>23.076923076923077</v>
      </c>
      <c r="AA102" s="52">
        <v>4.6511627906976747</v>
      </c>
      <c r="AC102" s="52">
        <v>13.953488372093023</v>
      </c>
      <c r="AE102" s="52">
        <v>11.627906976744185</v>
      </c>
      <c r="AF102" s="52">
        <v>2.3255813953488373</v>
      </c>
      <c r="AG102" s="64">
        <v>4.6511627906976747</v>
      </c>
      <c r="AI102" s="65"/>
      <c r="AJ102" s="52">
        <v>1.0135135135135136</v>
      </c>
      <c r="AK102" s="52">
        <v>1.4354066985645932</v>
      </c>
      <c r="AL102" s="52">
        <v>5.4054054054054053</v>
      </c>
      <c r="AM102" s="65">
        <v>7.6555023923444976</v>
      </c>
    </row>
    <row r="103" spans="1:39" ht="18.75" customHeight="1" x14ac:dyDescent="0.25">
      <c r="A103" s="280" t="s">
        <v>132</v>
      </c>
      <c r="B103" s="51">
        <v>1093</v>
      </c>
      <c r="C103" s="51" t="s">
        <v>3309</v>
      </c>
      <c r="D103" s="62">
        <v>63351</v>
      </c>
      <c r="E103" s="63">
        <v>23148</v>
      </c>
      <c r="F103" s="52">
        <v>81.199981057915423</v>
      </c>
      <c r="G103" s="52">
        <v>8.2966330444665441</v>
      </c>
      <c r="H103" s="52">
        <v>2.7655443481555144</v>
      </c>
      <c r="I103" s="52">
        <v>15.300468816593266</v>
      </c>
      <c r="J103" s="52">
        <v>1.8800018942084575</v>
      </c>
      <c r="K103" s="64">
        <v>5.5595018231756406</v>
      </c>
      <c r="L103" s="52">
        <v>19.164654070180422</v>
      </c>
      <c r="M103" s="65">
        <v>13.609887768148885</v>
      </c>
      <c r="N103" s="52">
        <v>21.058862527821187</v>
      </c>
      <c r="O103" s="52">
        <v>10.815930293128758</v>
      </c>
      <c r="P103" s="52">
        <v>2.8981389401903681</v>
      </c>
      <c r="Q103" s="64">
        <v>1.9098951315249868</v>
      </c>
      <c r="R103" s="52">
        <v>34.102759388364873</v>
      </c>
      <c r="S103" s="65">
        <v>3.2980623883468461</v>
      </c>
      <c r="T103" s="52">
        <v>20.4769517719158</v>
      </c>
      <c r="U103" s="52">
        <v>1.8168018594943314</v>
      </c>
      <c r="V103" s="52">
        <v>2.2627010103885015</v>
      </c>
      <c r="W103" s="64">
        <v>2.115737609892764</v>
      </c>
      <c r="X103" s="52">
        <v>4.5978589074938236</v>
      </c>
      <c r="Y103" s="65">
        <v>6.0252539116113093</v>
      </c>
      <c r="Z103" s="52">
        <v>24.199611147116009</v>
      </c>
      <c r="AA103" s="52">
        <v>2.3551451893483204</v>
      </c>
      <c r="AB103" s="52">
        <v>0.48173424327579284</v>
      </c>
      <c r="AC103" s="52">
        <v>10.656649972175849</v>
      </c>
      <c r="AD103" s="52">
        <v>0.9460211463550362</v>
      </c>
      <c r="AE103" s="52">
        <v>8.7624584717607981</v>
      </c>
      <c r="AF103" s="52">
        <v>1.7026578073089702</v>
      </c>
      <c r="AG103" s="64">
        <v>2.4563318777292578</v>
      </c>
      <c r="AH103" s="52">
        <v>2.1288209606986901</v>
      </c>
      <c r="AI103" s="65">
        <v>1.0780567685589519</v>
      </c>
      <c r="AJ103" s="52">
        <v>0.25190392501464559</v>
      </c>
      <c r="AK103" s="52">
        <v>0.3936647441179163</v>
      </c>
      <c r="AL103" s="52">
        <v>5.2548330404217927</v>
      </c>
      <c r="AM103" s="65">
        <v>8.2120296621807203</v>
      </c>
    </row>
    <row r="104" spans="1:39" ht="18.75" customHeight="1" x14ac:dyDescent="0.25">
      <c r="A104" s="280" t="s">
        <v>132</v>
      </c>
      <c r="B104" s="51">
        <v>1094</v>
      </c>
      <c r="C104" s="51" t="s">
        <v>3670</v>
      </c>
      <c r="D104" s="62">
        <v>6948</v>
      </c>
      <c r="E104" s="63">
        <v>2280</v>
      </c>
      <c r="F104" s="52">
        <v>70.207253886010363</v>
      </c>
      <c r="G104" s="52">
        <v>9.4127806563039726</v>
      </c>
      <c r="H104" s="52">
        <v>5.4404145077720205</v>
      </c>
      <c r="I104" s="52">
        <v>24.611398963730569</v>
      </c>
      <c r="J104" s="52">
        <v>2.5906735751295336</v>
      </c>
      <c r="K104" s="64">
        <v>10.189982728842832</v>
      </c>
      <c r="L104" s="52">
        <v>25.302245250431778</v>
      </c>
      <c r="M104" s="65">
        <v>15.112262521588946</v>
      </c>
      <c r="N104" s="52">
        <v>10.578583765112263</v>
      </c>
      <c r="O104" s="52">
        <v>4.490500863557858</v>
      </c>
      <c r="P104" s="52">
        <v>0.90673575129533679</v>
      </c>
      <c r="Q104" s="64">
        <v>1.67727009832273</v>
      </c>
      <c r="R104" s="52">
        <v>23.250433776749567</v>
      </c>
      <c r="S104" s="65">
        <v>1.3869625520110958</v>
      </c>
      <c r="T104" s="52">
        <v>11.559139784946236</v>
      </c>
      <c r="U104" s="52">
        <v>1.6868512110726643</v>
      </c>
      <c r="V104" s="52">
        <v>1.9463667820069204</v>
      </c>
      <c r="W104" s="64">
        <v>2.2931654676258995</v>
      </c>
      <c r="X104" s="52">
        <v>3.1855955678670358</v>
      </c>
      <c r="Y104" s="65">
        <v>4.1551246537396125</v>
      </c>
      <c r="Z104" s="52">
        <v>20.789473684210527</v>
      </c>
      <c r="AA104" s="52">
        <v>2.3066485753052919</v>
      </c>
      <c r="AB104" s="52">
        <v>0.67842605156037994</v>
      </c>
      <c r="AC104" s="52">
        <v>4.6413502109704643</v>
      </c>
      <c r="AD104" s="52">
        <v>0.56258790436005623</v>
      </c>
      <c r="AE104" s="52">
        <v>4.2075736325385691</v>
      </c>
      <c r="AF104" s="52">
        <v>0.84151472650771386</v>
      </c>
      <c r="AG104" s="64">
        <v>2.496532593619972</v>
      </c>
      <c r="AH104" s="52">
        <v>1.8030513176144245</v>
      </c>
      <c r="AI104" s="65">
        <v>0.970873786407767</v>
      </c>
      <c r="AJ104" s="52">
        <v>0.92485549132947975</v>
      </c>
      <c r="AK104" s="52">
        <v>1.2317167051578137</v>
      </c>
      <c r="AL104" s="52">
        <v>5.7225433526011562</v>
      </c>
      <c r="AM104" s="65">
        <v>7.6212471131639719</v>
      </c>
    </row>
    <row r="105" spans="1:39" ht="18.75" customHeight="1" x14ac:dyDescent="0.25">
      <c r="A105" s="280" t="s">
        <v>132</v>
      </c>
      <c r="B105" s="51">
        <v>1095</v>
      </c>
      <c r="C105" s="51" t="s">
        <v>428</v>
      </c>
      <c r="D105" s="62">
        <v>939</v>
      </c>
      <c r="E105" s="63">
        <v>324</v>
      </c>
      <c r="F105" s="52">
        <v>93.290734824281145</v>
      </c>
      <c r="G105" s="52">
        <v>8.9456869009584672</v>
      </c>
      <c r="H105" s="52">
        <v>1.5974440894568691</v>
      </c>
      <c r="I105" s="52">
        <v>4.4728434504792336</v>
      </c>
      <c r="J105" s="52">
        <v>0.63897763578274758</v>
      </c>
      <c r="K105" s="64">
        <v>6.0702875399361025</v>
      </c>
      <c r="L105" s="52">
        <v>20.766773162939298</v>
      </c>
      <c r="M105" s="65">
        <v>14.696485623003195</v>
      </c>
      <c r="N105" s="52">
        <v>11.182108626198083</v>
      </c>
      <c r="O105" s="52">
        <v>2.5559105431309903</v>
      </c>
      <c r="Q105" s="64">
        <v>2.0242914979757085</v>
      </c>
      <c r="R105" s="52">
        <v>21.457489878542511</v>
      </c>
      <c r="S105" s="65"/>
      <c r="T105" s="52">
        <v>13.461538461538462</v>
      </c>
      <c r="W105" s="64">
        <v>0.9771986970684039</v>
      </c>
      <c r="X105" s="52">
        <v>3</v>
      </c>
      <c r="Y105" s="65">
        <v>3</v>
      </c>
      <c r="Z105" s="52">
        <v>17.592592592592592</v>
      </c>
      <c r="AA105" s="52">
        <v>2.8846153846153846</v>
      </c>
      <c r="AC105" s="52">
        <v>14.285714285714286</v>
      </c>
      <c r="AE105" s="52">
        <v>14.43298969072165</v>
      </c>
      <c r="AF105" s="52">
        <v>2.0618556701030926</v>
      </c>
      <c r="AG105" s="64">
        <v>5</v>
      </c>
      <c r="AI105" s="65"/>
      <c r="AL105" s="52">
        <v>6.4516129032258061</v>
      </c>
      <c r="AM105" s="65">
        <v>8.3769633507853403</v>
      </c>
    </row>
    <row r="106" spans="1:39" ht="18.75" customHeight="1" x14ac:dyDescent="0.25">
      <c r="A106" s="280" t="s">
        <v>132</v>
      </c>
      <c r="B106" s="51">
        <v>1096</v>
      </c>
      <c r="C106" s="51" t="s">
        <v>2870</v>
      </c>
      <c r="D106" s="62">
        <v>33</v>
      </c>
      <c r="E106" s="63">
        <v>42</v>
      </c>
      <c r="F106" s="52">
        <v>100</v>
      </c>
      <c r="K106" s="64"/>
      <c r="M106" s="65"/>
      <c r="N106" s="52">
        <v>36.363636363636367</v>
      </c>
      <c r="Q106" s="64"/>
      <c r="S106" s="65"/>
      <c r="W106" s="64"/>
      <c r="Y106" s="65"/>
      <c r="AG106" s="64"/>
      <c r="AI106" s="65"/>
      <c r="AM106" s="65"/>
    </row>
    <row r="107" spans="1:39" ht="18.75" customHeight="1" x14ac:dyDescent="0.25">
      <c r="A107" s="280" t="s">
        <v>132</v>
      </c>
      <c r="B107" s="51">
        <v>1097</v>
      </c>
      <c r="C107" s="51" t="s">
        <v>443</v>
      </c>
      <c r="D107" s="62">
        <v>3558</v>
      </c>
      <c r="E107" s="63">
        <v>1137</v>
      </c>
      <c r="F107" s="52">
        <v>85.666104553119723</v>
      </c>
      <c r="G107" s="52">
        <v>10.455311973018549</v>
      </c>
      <c r="H107" s="52">
        <v>3.5413153456998314</v>
      </c>
      <c r="I107" s="52">
        <v>11.045531197301855</v>
      </c>
      <c r="J107" s="52">
        <v>1.6020236087689714</v>
      </c>
      <c r="K107" s="64">
        <v>8.6003372681281611</v>
      </c>
      <c r="L107" s="52">
        <v>25.885328836424957</v>
      </c>
      <c r="M107" s="65">
        <v>17.284991568296796</v>
      </c>
      <c r="N107" s="52">
        <v>9.6964586846543011</v>
      </c>
      <c r="O107" s="52">
        <v>3.1197301854974704</v>
      </c>
      <c r="P107" s="52">
        <v>0.42158516020236086</v>
      </c>
      <c r="Q107" s="64">
        <v>1.4789533560864618</v>
      </c>
      <c r="R107" s="52">
        <v>22.639362912400454</v>
      </c>
      <c r="S107" s="65">
        <v>0.83102493074792239</v>
      </c>
      <c r="T107" s="52">
        <v>9.67741935483871</v>
      </c>
      <c r="U107" s="52">
        <v>1.0118043844856661</v>
      </c>
      <c r="V107" s="52">
        <v>1.3490725126475549</v>
      </c>
      <c r="W107" s="64">
        <v>0.86580086580086579</v>
      </c>
      <c r="X107" s="52">
        <v>2.7548209366391183</v>
      </c>
      <c r="Y107" s="65">
        <v>2.7548209366391183</v>
      </c>
      <c r="Z107" s="52">
        <v>20.844327176781004</v>
      </c>
      <c r="AA107" s="52">
        <v>2.168021680216802</v>
      </c>
      <c r="AB107" s="52">
        <v>0.54200542005420049</v>
      </c>
      <c r="AC107" s="52">
        <v>7.7777777777777777</v>
      </c>
      <c r="AD107" s="52">
        <v>0.83333333333333337</v>
      </c>
      <c r="AE107" s="52">
        <v>6.3711911357340716</v>
      </c>
      <c r="AF107" s="52">
        <v>1.6620498614958448</v>
      </c>
      <c r="AG107" s="64">
        <v>2.2038567493112948</v>
      </c>
      <c r="AH107" s="52">
        <v>1.9283746556473829</v>
      </c>
      <c r="AI107" s="65">
        <v>0.55096418732782371</v>
      </c>
      <c r="AJ107" s="52">
        <v>0.56882821387940841</v>
      </c>
      <c r="AK107" s="52">
        <v>0.75075075075075071</v>
      </c>
      <c r="AL107" s="52">
        <v>4.6643913538111494</v>
      </c>
      <c r="AM107" s="65">
        <v>6.1561561561561557</v>
      </c>
    </row>
    <row r="108" spans="1:39" ht="18.75" customHeight="1" x14ac:dyDescent="0.25">
      <c r="A108" s="280" t="s">
        <v>132</v>
      </c>
      <c r="B108" s="51">
        <v>1098</v>
      </c>
      <c r="C108" s="51" t="s">
        <v>3310</v>
      </c>
      <c r="D108" s="62">
        <v>84174</v>
      </c>
      <c r="E108" s="63">
        <v>27768</v>
      </c>
      <c r="F108" s="52">
        <v>84.902701546795925</v>
      </c>
      <c r="G108" s="52">
        <v>13.172713664551999</v>
      </c>
      <c r="H108" s="52">
        <v>4.2661629481787724</v>
      </c>
      <c r="I108" s="52">
        <v>9.2023665264808603</v>
      </c>
      <c r="J108" s="52">
        <v>1.1119823223323115</v>
      </c>
      <c r="K108" s="64">
        <v>4.7116686862926791</v>
      </c>
      <c r="L108" s="52">
        <v>17.527977760353554</v>
      </c>
      <c r="M108" s="65">
        <v>12.819873119965786</v>
      </c>
      <c r="N108" s="52">
        <v>16.533608952883313</v>
      </c>
      <c r="O108" s="52">
        <v>5.67752512652363</v>
      </c>
      <c r="P108" s="52">
        <v>1.0300092665193528</v>
      </c>
      <c r="Q108" s="64">
        <v>2.2471910112359552</v>
      </c>
      <c r="R108" s="52">
        <v>28.889369057908382</v>
      </c>
      <c r="S108" s="65">
        <v>1.4272007675701608</v>
      </c>
      <c r="T108" s="52">
        <v>15.46544831524843</v>
      </c>
      <c r="U108" s="52">
        <v>1.00003571556127</v>
      </c>
      <c r="V108" s="52">
        <v>1.2000428586735241</v>
      </c>
      <c r="W108" s="64">
        <v>1.7489227649636094</v>
      </c>
      <c r="X108" s="52">
        <v>4.6063651591289778</v>
      </c>
      <c r="Y108" s="65">
        <v>8.1718114381430969</v>
      </c>
      <c r="Z108" s="52">
        <v>24.689357104267962</v>
      </c>
      <c r="AA108" s="52">
        <v>4.5986238532110093</v>
      </c>
      <c r="AB108" s="52">
        <v>1.3532110091743119</v>
      </c>
      <c r="AC108" s="52">
        <v>17.983254459410265</v>
      </c>
      <c r="AD108" s="52">
        <v>2.050721999757311</v>
      </c>
      <c r="AE108" s="52">
        <v>14.67812197483059</v>
      </c>
      <c r="AF108" s="52">
        <v>3.5939012584704741</v>
      </c>
      <c r="AG108" s="64">
        <v>5.2431339912019972</v>
      </c>
      <c r="AH108" s="52">
        <v>2.1757222684579718</v>
      </c>
      <c r="AI108" s="65">
        <v>1.4148139341338724</v>
      </c>
      <c r="AJ108" s="52">
        <v>4.455488331892826</v>
      </c>
      <c r="AK108" s="52">
        <v>6.4704405673402787</v>
      </c>
      <c r="AL108" s="52">
        <v>4.5548833189282627</v>
      </c>
      <c r="AM108" s="65">
        <v>6.6147859922178984</v>
      </c>
    </row>
    <row r="109" spans="1:39" ht="18.75" customHeight="1" x14ac:dyDescent="0.25">
      <c r="A109" s="280" t="s">
        <v>132</v>
      </c>
      <c r="B109" s="51">
        <v>1099</v>
      </c>
      <c r="C109" s="51" t="s">
        <v>3311</v>
      </c>
      <c r="D109" s="62">
        <v>255</v>
      </c>
      <c r="E109" s="63">
        <v>102</v>
      </c>
      <c r="F109" s="52">
        <v>95.294117647058826</v>
      </c>
      <c r="G109" s="52">
        <v>14.117647058823529</v>
      </c>
      <c r="H109" s="52">
        <v>7.0588235294117645</v>
      </c>
      <c r="J109" s="52">
        <v>2.3529411764705883</v>
      </c>
      <c r="K109" s="64">
        <v>4.7058823529411766</v>
      </c>
      <c r="L109" s="52">
        <v>14.117647058823529</v>
      </c>
      <c r="M109" s="65">
        <v>10.588235294117647</v>
      </c>
      <c r="N109" s="52">
        <v>15.294117647058824</v>
      </c>
      <c r="O109" s="52">
        <v>2.3529411764705883</v>
      </c>
      <c r="Q109" s="64">
        <v>2.7397260273972601</v>
      </c>
      <c r="R109" s="52">
        <v>30.136986301369863</v>
      </c>
      <c r="S109" s="65"/>
      <c r="T109" s="52">
        <v>30.303030303030305</v>
      </c>
      <c r="W109" s="64"/>
      <c r="X109" s="52">
        <v>9.67741935483871</v>
      </c>
      <c r="Y109" s="65">
        <v>6.4516129032258061</v>
      </c>
      <c r="Z109" s="52">
        <v>17.647058823529413</v>
      </c>
      <c r="AC109" s="52">
        <v>12.903225806451612</v>
      </c>
      <c r="AE109" s="52">
        <v>12.903225806451612</v>
      </c>
      <c r="AG109" s="64">
        <v>9.67741935483871</v>
      </c>
      <c r="AI109" s="65"/>
      <c r="AL109" s="52">
        <v>4.1095890410958908</v>
      </c>
      <c r="AM109" s="65">
        <v>6</v>
      </c>
    </row>
    <row r="110" spans="1:39" ht="18.75" customHeight="1" x14ac:dyDescent="0.25">
      <c r="A110" s="280" t="s">
        <v>132</v>
      </c>
      <c r="B110" s="51">
        <v>1100</v>
      </c>
      <c r="C110" s="51" t="s">
        <v>3671</v>
      </c>
      <c r="D110" s="62">
        <v>381</v>
      </c>
      <c r="E110" s="63">
        <v>132</v>
      </c>
      <c r="F110" s="52">
        <v>92.913385826771659</v>
      </c>
      <c r="G110" s="52">
        <v>8.6614173228346463</v>
      </c>
      <c r="H110" s="52">
        <v>2.3622047244094486</v>
      </c>
      <c r="I110" s="52">
        <v>3.9370078740157481</v>
      </c>
      <c r="K110" s="64">
        <v>4.7244094488188972</v>
      </c>
      <c r="L110" s="52">
        <v>17.322834645669293</v>
      </c>
      <c r="M110" s="65">
        <v>13.385826771653543</v>
      </c>
      <c r="N110" s="52">
        <v>15.748031496062993</v>
      </c>
      <c r="O110" s="52">
        <v>7.0866141732283463</v>
      </c>
      <c r="Q110" s="64">
        <v>1.9047619047619047</v>
      </c>
      <c r="R110" s="52">
        <v>26.666666666666668</v>
      </c>
      <c r="S110" s="65"/>
      <c r="T110" s="52">
        <v>14.285714285714286</v>
      </c>
      <c r="V110" s="52">
        <v>1.5748031496062993</v>
      </c>
      <c r="W110" s="64"/>
      <c r="Y110" s="65"/>
      <c r="Z110" s="52">
        <v>22.727272727272727</v>
      </c>
      <c r="AA110" s="52">
        <v>4.6511627906976747</v>
      </c>
      <c r="AC110" s="52">
        <v>14.634146341463415</v>
      </c>
      <c r="AE110" s="52">
        <v>12.5</v>
      </c>
      <c r="AG110" s="64">
        <v>4.8780487804878048</v>
      </c>
      <c r="AI110" s="65"/>
      <c r="AL110" s="52">
        <v>6.666666666666667</v>
      </c>
      <c r="AM110" s="65">
        <v>9.3333333333333339</v>
      </c>
    </row>
    <row r="111" spans="1:39" ht="18.75" customHeight="1" x14ac:dyDescent="0.25">
      <c r="A111" s="280" t="s">
        <v>132</v>
      </c>
      <c r="B111" s="51">
        <v>1101</v>
      </c>
      <c r="C111" s="51" t="s">
        <v>3672</v>
      </c>
      <c r="D111" s="62">
        <v>483</v>
      </c>
      <c r="E111" s="63">
        <v>174</v>
      </c>
      <c r="F111" s="52">
        <v>89.440993788819881</v>
      </c>
      <c r="G111" s="52">
        <v>9.316770186335404</v>
      </c>
      <c r="I111" s="52">
        <v>6.8322981366459627</v>
      </c>
      <c r="J111" s="52">
        <v>1.2422360248447204</v>
      </c>
      <c r="K111" s="64">
        <v>2.4844720496894408</v>
      </c>
      <c r="L111" s="52">
        <v>14.285714285714286</v>
      </c>
      <c r="M111" s="65">
        <v>11.801242236024844</v>
      </c>
      <c r="N111" s="52">
        <v>13.664596273291925</v>
      </c>
      <c r="O111" s="52">
        <v>4.3478260869565215</v>
      </c>
      <c r="Q111" s="64">
        <v>1.4598540145985401</v>
      </c>
      <c r="R111" s="52">
        <v>26.277372262773724</v>
      </c>
      <c r="S111" s="65"/>
      <c r="T111" s="52">
        <v>14.285714285714286</v>
      </c>
      <c r="U111" s="52">
        <v>1.2422360248447204</v>
      </c>
      <c r="V111" s="52">
        <v>1.2422360248447204</v>
      </c>
      <c r="W111" s="64">
        <v>3.7267080745341614</v>
      </c>
      <c r="Y111" s="65">
        <v>3.6363636363636362</v>
      </c>
      <c r="Z111" s="52">
        <v>22.413793103448278</v>
      </c>
      <c r="AC111" s="52">
        <v>18.518518518518519</v>
      </c>
      <c r="AD111" s="52">
        <v>3.7037037037037037</v>
      </c>
      <c r="AE111" s="52">
        <v>14.545454545454545</v>
      </c>
      <c r="AG111" s="64"/>
      <c r="AI111" s="65"/>
      <c r="AL111" s="52">
        <v>8.695652173913043</v>
      </c>
      <c r="AM111" s="65">
        <v>12.244897959183673</v>
      </c>
    </row>
    <row r="112" spans="1:39" ht="18.75" customHeight="1" x14ac:dyDescent="0.25">
      <c r="A112" s="280" t="s">
        <v>132</v>
      </c>
      <c r="B112" s="51">
        <v>1102</v>
      </c>
      <c r="C112" s="51" t="s">
        <v>524</v>
      </c>
      <c r="D112" s="62">
        <v>1044</v>
      </c>
      <c r="E112" s="63">
        <v>402</v>
      </c>
      <c r="F112" s="52">
        <v>92.816091954022994</v>
      </c>
      <c r="G112" s="52">
        <v>17.816091954022987</v>
      </c>
      <c r="H112" s="52">
        <v>2.8735632183908044</v>
      </c>
      <c r="I112" s="52">
        <v>3.1609195402298851</v>
      </c>
      <c r="J112" s="52">
        <v>1.1494252873563218</v>
      </c>
      <c r="K112" s="64">
        <v>4.3103448275862073</v>
      </c>
      <c r="L112" s="52">
        <v>15.517241379310345</v>
      </c>
      <c r="M112" s="65">
        <v>10.919540229885058</v>
      </c>
      <c r="N112" s="52">
        <v>18.390804597701148</v>
      </c>
      <c r="O112" s="52">
        <v>5.4597701149425291</v>
      </c>
      <c r="P112" s="52">
        <v>0.86206896551724133</v>
      </c>
      <c r="Q112" s="64">
        <v>3.7542662116040955</v>
      </c>
      <c r="R112" s="52">
        <v>33.105802047781573</v>
      </c>
      <c r="S112" s="65"/>
      <c r="T112" s="52">
        <v>28.346456692913385</v>
      </c>
      <c r="U112" s="52">
        <v>0.86705202312138729</v>
      </c>
      <c r="V112" s="52">
        <v>1.4450867052023122</v>
      </c>
      <c r="W112" s="64"/>
      <c r="X112" s="52">
        <v>4.166666666666667</v>
      </c>
      <c r="Y112" s="65">
        <v>7.5</v>
      </c>
      <c r="Z112" s="52">
        <v>22.388059701492537</v>
      </c>
      <c r="AA112" s="52">
        <v>4.8780487804878048</v>
      </c>
      <c r="AC112" s="52">
        <v>20.338983050847457</v>
      </c>
      <c r="AE112" s="52">
        <v>12.605042016806722</v>
      </c>
      <c r="AF112" s="52">
        <v>1.680672268907563</v>
      </c>
      <c r="AG112" s="64">
        <v>6.557377049180328</v>
      </c>
      <c r="AI112" s="65"/>
      <c r="AL112" s="52">
        <v>4.0816326530612246</v>
      </c>
      <c r="AM112" s="65">
        <v>6.4516129032258061</v>
      </c>
    </row>
    <row r="113" spans="1:39" ht="18.75" customHeight="1" x14ac:dyDescent="0.25">
      <c r="A113" s="280" t="s">
        <v>132</v>
      </c>
      <c r="B113" s="51">
        <v>1103</v>
      </c>
      <c r="C113" s="51" t="s">
        <v>3312</v>
      </c>
      <c r="D113" s="62">
        <v>309</v>
      </c>
      <c r="E113" s="63">
        <v>105</v>
      </c>
      <c r="F113" s="52">
        <v>92.233009708737868</v>
      </c>
      <c r="G113" s="52">
        <v>12.621359223300971</v>
      </c>
      <c r="H113" s="52">
        <v>1.941747572815534</v>
      </c>
      <c r="I113" s="52">
        <v>4.8543689320388346</v>
      </c>
      <c r="J113" s="52">
        <v>2.912621359223301</v>
      </c>
      <c r="K113" s="64">
        <v>4.8543689320388346</v>
      </c>
      <c r="L113" s="52">
        <v>21.359223300970875</v>
      </c>
      <c r="M113" s="65">
        <v>15.533980582524272</v>
      </c>
      <c r="N113" s="52">
        <v>17.475728155339805</v>
      </c>
      <c r="O113" s="52">
        <v>4.8543689320388346</v>
      </c>
      <c r="Q113" s="64">
        <v>2.4691358024691357</v>
      </c>
      <c r="R113" s="52">
        <v>33.333333333333336</v>
      </c>
      <c r="S113" s="65"/>
      <c r="T113" s="52">
        <v>33.333333333333336</v>
      </c>
      <c r="W113" s="64">
        <v>1.9801980198019802</v>
      </c>
      <c r="X113" s="52">
        <v>9.375</v>
      </c>
      <c r="Y113" s="65">
        <v>12.5</v>
      </c>
      <c r="Z113" s="52">
        <v>25.714285714285715</v>
      </c>
      <c r="AA113" s="52">
        <v>8.8235294117647065</v>
      </c>
      <c r="AC113" s="52">
        <v>25</v>
      </c>
      <c r="AE113" s="52">
        <v>18.75</v>
      </c>
      <c r="AG113" s="64">
        <v>9.0909090909090917</v>
      </c>
      <c r="AI113" s="65"/>
      <c r="AL113" s="52">
        <v>3.7037037037037037</v>
      </c>
      <c r="AM113" s="65">
        <v>5.7692307692307692</v>
      </c>
    </row>
    <row r="114" spans="1:39" ht="18.75" customHeight="1" x14ac:dyDescent="0.25">
      <c r="A114" s="280" t="s">
        <v>132</v>
      </c>
      <c r="B114" s="51">
        <v>1105</v>
      </c>
      <c r="C114" s="51" t="s">
        <v>3313</v>
      </c>
      <c r="D114" s="62">
        <v>675</v>
      </c>
      <c r="E114" s="63">
        <v>258</v>
      </c>
      <c r="F114" s="52">
        <v>93.333333333333329</v>
      </c>
      <c r="G114" s="52">
        <v>19.111111111111111</v>
      </c>
      <c r="H114" s="52">
        <v>6.2222222222222223</v>
      </c>
      <c r="I114" s="52">
        <v>3.5555555555555554</v>
      </c>
      <c r="K114" s="64">
        <v>5.333333333333333</v>
      </c>
      <c r="L114" s="52">
        <v>19.111111111111111</v>
      </c>
      <c r="M114" s="65">
        <v>14.222222222222221</v>
      </c>
      <c r="N114" s="52">
        <v>16.444444444444443</v>
      </c>
      <c r="O114" s="52">
        <v>4.4444444444444446</v>
      </c>
      <c r="P114" s="52">
        <v>0.88888888888888884</v>
      </c>
      <c r="Q114" s="64">
        <v>3.867403314917127</v>
      </c>
      <c r="R114" s="52">
        <v>28.176795580110497</v>
      </c>
      <c r="S114" s="65"/>
      <c r="T114" s="52">
        <v>26.744186046511629</v>
      </c>
      <c r="W114" s="64"/>
      <c r="X114" s="52">
        <v>6.1728395061728394</v>
      </c>
      <c r="Y114" s="65">
        <v>8.6419753086419746</v>
      </c>
      <c r="Z114" s="52">
        <v>24.418604651162791</v>
      </c>
      <c r="AA114" s="52">
        <v>5.882352941176471</v>
      </c>
      <c r="AC114" s="52">
        <v>31.25</v>
      </c>
      <c r="AD114" s="52">
        <v>3.75</v>
      </c>
      <c r="AE114" s="52">
        <v>20</v>
      </c>
      <c r="AF114" s="52">
        <v>3.75</v>
      </c>
      <c r="AG114" s="64"/>
      <c r="AI114" s="65"/>
      <c r="AL114" s="52">
        <v>7.1428571428571432</v>
      </c>
      <c r="AM114" s="65">
        <v>10.483870967741936</v>
      </c>
    </row>
    <row r="115" spans="1:39" ht="18.75" customHeight="1" x14ac:dyDescent="0.25">
      <c r="A115" s="280" t="s">
        <v>132</v>
      </c>
      <c r="B115" s="51">
        <v>1106</v>
      </c>
      <c r="C115" s="51" t="s">
        <v>3314</v>
      </c>
      <c r="D115" s="62">
        <v>489</v>
      </c>
      <c r="E115" s="63">
        <v>168</v>
      </c>
      <c r="F115" s="52">
        <v>90.184049079754601</v>
      </c>
      <c r="G115" s="52">
        <v>8.5889570552147241</v>
      </c>
      <c r="H115" s="52">
        <v>6.1349693251533743</v>
      </c>
      <c r="I115" s="52">
        <v>6.1349693251533743</v>
      </c>
      <c r="J115" s="52">
        <v>1.2269938650306749</v>
      </c>
      <c r="K115" s="64">
        <v>5.5214723926380369</v>
      </c>
      <c r="L115" s="52">
        <v>19.631901840490798</v>
      </c>
      <c r="M115" s="65">
        <v>14.110429447852761</v>
      </c>
      <c r="N115" s="52">
        <v>11.042944785276074</v>
      </c>
      <c r="O115" s="52">
        <v>2.4539877300613497</v>
      </c>
      <c r="Q115" s="64">
        <v>3.8167938931297711</v>
      </c>
      <c r="R115" s="52">
        <v>22.900763358778626</v>
      </c>
      <c r="S115" s="65"/>
      <c r="T115" s="52">
        <v>18.181818181818183</v>
      </c>
      <c r="U115" s="52">
        <v>1.2269938650306749</v>
      </c>
      <c r="V115" s="52">
        <v>1.2269938650306749</v>
      </c>
      <c r="W115" s="64"/>
      <c r="Y115" s="65">
        <v>5.5555555555555554</v>
      </c>
      <c r="Z115" s="52">
        <v>17.857142857142858</v>
      </c>
      <c r="AA115" s="52">
        <v>5.4545454545454541</v>
      </c>
      <c r="AC115" s="52">
        <v>24.074074074074073</v>
      </c>
      <c r="AE115" s="52">
        <v>14.814814814814815</v>
      </c>
      <c r="AG115" s="64">
        <v>3.6363636363636362</v>
      </c>
      <c r="AI115" s="65"/>
      <c r="AJ115" s="52">
        <v>2.2900763358778624</v>
      </c>
      <c r="AK115" s="52">
        <v>3.125</v>
      </c>
      <c r="AL115" s="52">
        <v>6.8702290076335881</v>
      </c>
      <c r="AM115" s="65">
        <v>9.375</v>
      </c>
    </row>
    <row r="116" spans="1:39" ht="18.75" customHeight="1" x14ac:dyDescent="0.25">
      <c r="A116" s="280" t="s">
        <v>132</v>
      </c>
      <c r="B116" s="51">
        <v>1107</v>
      </c>
      <c r="C116" s="51" t="s">
        <v>3315</v>
      </c>
      <c r="D116" s="62">
        <v>105</v>
      </c>
      <c r="E116" s="63">
        <v>45</v>
      </c>
      <c r="F116" s="52">
        <v>91.428571428571431</v>
      </c>
      <c r="G116" s="52">
        <v>8.5714285714285712</v>
      </c>
      <c r="K116" s="64"/>
      <c r="L116" s="52">
        <v>5.7142857142857144</v>
      </c>
      <c r="M116" s="65">
        <v>5.7142857142857144</v>
      </c>
      <c r="N116" s="52">
        <v>37.142857142857146</v>
      </c>
      <c r="O116" s="52">
        <v>11.428571428571429</v>
      </c>
      <c r="Q116" s="64"/>
      <c r="R116" s="52">
        <v>46.875</v>
      </c>
      <c r="S116" s="65">
        <v>16.666666666666668</v>
      </c>
      <c r="T116" s="52">
        <v>35.714285714285715</v>
      </c>
      <c r="W116" s="64"/>
      <c r="X116" s="52">
        <v>16.666666666666668</v>
      </c>
      <c r="Y116" s="65">
        <v>16.666666666666668</v>
      </c>
      <c r="Z116" s="52">
        <v>20</v>
      </c>
      <c r="AC116" s="52">
        <v>14.285714285714286</v>
      </c>
      <c r="AG116" s="64"/>
      <c r="AH116" s="52">
        <v>13.333333333333334</v>
      </c>
      <c r="AI116" s="65">
        <v>20</v>
      </c>
      <c r="AM116" s="65"/>
    </row>
    <row r="117" spans="1:39" ht="18.75" customHeight="1" x14ac:dyDescent="0.25">
      <c r="A117" s="280" t="s">
        <v>132</v>
      </c>
      <c r="B117" s="51">
        <v>1108</v>
      </c>
      <c r="C117" s="51" t="s">
        <v>132</v>
      </c>
      <c r="D117" s="62">
        <v>1402275</v>
      </c>
      <c r="E117" s="63">
        <v>450792</v>
      </c>
      <c r="F117" s="52">
        <v>43.996149114831255</v>
      </c>
      <c r="G117" s="52">
        <v>12.174573460983046</v>
      </c>
      <c r="H117" s="52">
        <v>18.725143071080922</v>
      </c>
      <c r="I117" s="52">
        <v>34.899288655934107</v>
      </c>
      <c r="J117" s="52">
        <v>2.9168315772583835</v>
      </c>
      <c r="K117" s="64">
        <v>6.0123014387334868</v>
      </c>
      <c r="L117" s="52">
        <v>19.28180991602931</v>
      </c>
      <c r="M117" s="65">
        <v>13.269508477295823</v>
      </c>
      <c r="N117" s="52">
        <v>12.349788736160882</v>
      </c>
      <c r="O117" s="52">
        <v>5.3240626838530245</v>
      </c>
      <c r="P117" s="52">
        <v>1.4303899021233353</v>
      </c>
      <c r="Q117" s="64">
        <v>3.4845228029907473</v>
      </c>
      <c r="R117" s="52">
        <v>31.333935864849177</v>
      </c>
      <c r="S117" s="65">
        <v>7.6202802562508136</v>
      </c>
      <c r="T117" s="52">
        <v>18.36767212115334</v>
      </c>
      <c r="U117" s="52">
        <v>3.3975065473006216</v>
      </c>
      <c r="V117" s="52">
        <v>4.0261333436457347</v>
      </c>
      <c r="W117" s="64">
        <v>6.2134347497287408</v>
      </c>
      <c r="X117" s="52">
        <v>7.7488883755846851</v>
      </c>
      <c r="Y117" s="65">
        <v>7.8708783276549052</v>
      </c>
      <c r="Z117" s="52">
        <v>43.454064956764277</v>
      </c>
      <c r="AA117" s="52">
        <v>9.8143015521064303</v>
      </c>
      <c r="AB117" s="52">
        <v>3.1049057649667406</v>
      </c>
      <c r="AC117" s="52">
        <v>21.230759998799844</v>
      </c>
      <c r="AD117" s="52">
        <v>3.136157700501065</v>
      </c>
      <c r="AE117" s="52">
        <v>18.513482386334083</v>
      </c>
      <c r="AF117" s="52">
        <v>4.7925815296136953</v>
      </c>
      <c r="AG117" s="64">
        <v>4.5710095331214866</v>
      </c>
      <c r="AH117" s="52">
        <v>4.1835018045350623</v>
      </c>
      <c r="AI117" s="65">
        <v>2.8692826433922383</v>
      </c>
      <c r="AJ117" s="52">
        <v>0.33501459062754274</v>
      </c>
      <c r="AK117" s="52">
        <v>0.51397365884998392</v>
      </c>
      <c r="AL117" s="52">
        <v>5.8516235220529182</v>
      </c>
      <c r="AM117" s="65">
        <v>8.9774607912103992</v>
      </c>
    </row>
    <row r="118" spans="1:39" ht="18.75" customHeight="1" x14ac:dyDescent="0.25">
      <c r="A118" s="280" t="s">
        <v>132</v>
      </c>
      <c r="B118" s="51">
        <v>1109</v>
      </c>
      <c r="C118" s="51" t="s">
        <v>3316</v>
      </c>
      <c r="D118" s="62">
        <v>198</v>
      </c>
      <c r="E118" s="63">
        <v>96</v>
      </c>
      <c r="F118" s="52">
        <v>84.848484848484844</v>
      </c>
      <c r="G118" s="52">
        <v>27.272727272727273</v>
      </c>
      <c r="I118" s="52">
        <v>4.5454545454545459</v>
      </c>
      <c r="K118" s="64">
        <v>3.0303030303030303</v>
      </c>
      <c r="L118" s="52">
        <v>13.636363636363637</v>
      </c>
      <c r="M118" s="65">
        <v>10.606060606060606</v>
      </c>
      <c r="N118" s="52">
        <v>27.272727272727273</v>
      </c>
      <c r="O118" s="52">
        <v>10.606060606060606</v>
      </c>
      <c r="Q118" s="64"/>
      <c r="R118" s="52">
        <v>41.379310344827587</v>
      </c>
      <c r="S118" s="65"/>
      <c r="T118" s="52">
        <v>50</v>
      </c>
      <c r="W118" s="64"/>
      <c r="X118" s="52">
        <v>7.4074074074074074</v>
      </c>
      <c r="Y118" s="65">
        <v>33.333333333333336</v>
      </c>
      <c r="Z118" s="52">
        <v>21.875</v>
      </c>
      <c r="AC118" s="52">
        <v>27.586206896551722</v>
      </c>
      <c r="AE118" s="52">
        <v>28.571428571428573</v>
      </c>
      <c r="AG118" s="64">
        <v>10</v>
      </c>
      <c r="AH118" s="52">
        <v>6.666666666666667</v>
      </c>
      <c r="AI118" s="65">
        <v>16.666666666666668</v>
      </c>
      <c r="AL118" s="52">
        <v>3.5087719298245612</v>
      </c>
      <c r="AM118" s="65">
        <v>6.25</v>
      </c>
    </row>
    <row r="119" spans="1:39" ht="18.75" customHeight="1" x14ac:dyDescent="0.25">
      <c r="A119" s="280" t="s">
        <v>132</v>
      </c>
      <c r="B119" s="51">
        <v>1110</v>
      </c>
      <c r="C119" s="51" t="s">
        <v>3317</v>
      </c>
      <c r="D119" s="62">
        <v>120</v>
      </c>
      <c r="E119" s="63">
        <v>60</v>
      </c>
      <c r="F119" s="52">
        <v>95</v>
      </c>
      <c r="G119" s="52">
        <v>15</v>
      </c>
      <c r="K119" s="64"/>
      <c r="L119" s="52">
        <v>5</v>
      </c>
      <c r="M119" s="65">
        <v>5</v>
      </c>
      <c r="N119" s="52">
        <v>42.5</v>
      </c>
      <c r="O119" s="52">
        <v>15</v>
      </c>
      <c r="Q119" s="64"/>
      <c r="R119" s="52">
        <v>55.263157894736842</v>
      </c>
      <c r="S119" s="65"/>
      <c r="T119" s="52">
        <v>38.888888888888886</v>
      </c>
      <c r="W119" s="64"/>
      <c r="Y119" s="65">
        <v>22.222222222222221</v>
      </c>
      <c r="Z119" s="52">
        <v>10</v>
      </c>
      <c r="AC119" s="52">
        <v>10.526315789473685</v>
      </c>
      <c r="AE119" s="52">
        <v>10.526315789473685</v>
      </c>
      <c r="AG119" s="64">
        <v>10.526315789473685</v>
      </c>
      <c r="AI119" s="65"/>
      <c r="AJ119" s="52">
        <v>7.8947368421052628</v>
      </c>
      <c r="AK119" s="52">
        <v>18.75</v>
      </c>
      <c r="AM119" s="65"/>
    </row>
    <row r="120" spans="1:39" ht="18.75" customHeight="1" x14ac:dyDescent="0.25">
      <c r="A120" s="280" t="s">
        <v>132</v>
      </c>
      <c r="B120" s="51">
        <v>1111</v>
      </c>
      <c r="C120" s="51" t="s">
        <v>3318</v>
      </c>
      <c r="D120" s="62">
        <v>7998</v>
      </c>
      <c r="E120" s="63">
        <v>3147</v>
      </c>
      <c r="F120" s="52">
        <v>87.846961740435106</v>
      </c>
      <c r="G120" s="52">
        <v>12.303075768942236</v>
      </c>
      <c r="H120" s="52">
        <v>3.6759189797449361</v>
      </c>
      <c r="I120" s="52">
        <v>4.8762190547636912</v>
      </c>
      <c r="J120" s="52">
        <v>5.2138034508627156</v>
      </c>
      <c r="K120" s="64">
        <v>4.0510127531882967</v>
      </c>
      <c r="L120" s="52">
        <v>13.428357089272318</v>
      </c>
      <c r="M120" s="65">
        <v>9.3773443360840218</v>
      </c>
      <c r="N120" s="52">
        <v>24.231057764441111</v>
      </c>
      <c r="O120" s="52">
        <v>9.7899474868717178</v>
      </c>
      <c r="P120" s="52">
        <v>1.350337584396099</v>
      </c>
      <c r="Q120" s="64">
        <v>1.949740034662045</v>
      </c>
      <c r="R120" s="52">
        <v>34.358752166377819</v>
      </c>
      <c r="S120" s="65">
        <v>6.3765182186234819</v>
      </c>
      <c r="T120" s="52">
        <v>29.35960591133005</v>
      </c>
      <c r="U120" s="52">
        <v>2.8216704288939054</v>
      </c>
      <c r="V120" s="52">
        <v>3.2355154251316778</v>
      </c>
      <c r="W120" s="64">
        <v>0.91081593927893734</v>
      </c>
      <c r="X120" s="52">
        <v>5.544354838709677</v>
      </c>
      <c r="Y120" s="65">
        <v>7.258064516129032</v>
      </c>
      <c r="Z120" s="52">
        <v>27.073403241182078</v>
      </c>
      <c r="AA120" s="52">
        <v>5.3465346534653468</v>
      </c>
      <c r="AB120" s="52">
        <v>1.386138613861386</v>
      </c>
      <c r="AC120" s="52">
        <v>18.533201189296332</v>
      </c>
      <c r="AD120" s="52">
        <v>1.4866204162537167</v>
      </c>
      <c r="AE120" s="52">
        <v>13.905325443786982</v>
      </c>
      <c r="AF120" s="52">
        <v>2.7613412228796843</v>
      </c>
      <c r="AG120" s="64">
        <v>7.2674418604651159</v>
      </c>
      <c r="AH120" s="52">
        <v>1.6472868217054264</v>
      </c>
      <c r="AI120" s="65">
        <v>0.77519379844961245</v>
      </c>
      <c r="AJ120" s="52">
        <v>4.1594454072790299</v>
      </c>
      <c r="AK120" s="52">
        <v>6.5350578624914908</v>
      </c>
      <c r="AL120" s="52">
        <v>3.5961871750433274</v>
      </c>
      <c r="AM120" s="65">
        <v>5.6501021102791018</v>
      </c>
    </row>
    <row r="121" spans="1:39" ht="18.75" customHeight="1" x14ac:dyDescent="0.25">
      <c r="A121" s="280" t="s">
        <v>132</v>
      </c>
      <c r="B121" s="51">
        <v>1112</v>
      </c>
      <c r="C121" s="51" t="s">
        <v>3319</v>
      </c>
      <c r="D121" s="62">
        <v>120</v>
      </c>
      <c r="E121" s="63">
        <v>60</v>
      </c>
      <c r="F121" s="52">
        <v>92.5</v>
      </c>
      <c r="G121" s="52">
        <v>15</v>
      </c>
      <c r="K121" s="64"/>
      <c r="L121" s="52">
        <v>7.5</v>
      </c>
      <c r="M121" s="65">
        <v>7.5</v>
      </c>
      <c r="N121" s="52">
        <v>32.5</v>
      </c>
      <c r="O121" s="52">
        <v>10</v>
      </c>
      <c r="Q121" s="64"/>
      <c r="R121" s="52">
        <v>51.351351351351354</v>
      </c>
      <c r="S121" s="65"/>
      <c r="T121" s="52">
        <v>40</v>
      </c>
      <c r="W121" s="64"/>
      <c r="Y121" s="65">
        <v>11.111111111111111</v>
      </c>
      <c r="AC121" s="52">
        <v>16.666666666666668</v>
      </c>
      <c r="AE121" s="52">
        <v>10.526315789473685</v>
      </c>
      <c r="AG121" s="64"/>
      <c r="AI121" s="65"/>
      <c r="AJ121" s="52">
        <v>5.4054054054054053</v>
      </c>
      <c r="AK121" s="52">
        <v>11.111111111111111</v>
      </c>
      <c r="AL121" s="52">
        <v>5.4054054054054053</v>
      </c>
      <c r="AM121" s="65">
        <v>11.111111111111111</v>
      </c>
    </row>
    <row r="122" spans="1:39" ht="18.75" customHeight="1" x14ac:dyDescent="0.25">
      <c r="A122" s="280" t="s">
        <v>132</v>
      </c>
      <c r="B122" s="51">
        <v>1113</v>
      </c>
      <c r="C122" s="51" t="s">
        <v>3673</v>
      </c>
      <c r="D122" s="62">
        <v>534</v>
      </c>
      <c r="E122" s="63">
        <v>243</v>
      </c>
      <c r="F122" s="52">
        <v>88.764044943820224</v>
      </c>
      <c r="G122" s="52">
        <v>12.359550561797754</v>
      </c>
      <c r="H122" s="52">
        <v>5.0561797752808992</v>
      </c>
      <c r="I122" s="52">
        <v>1.6853932584269662</v>
      </c>
      <c r="J122" s="52">
        <v>5.617977528089888</v>
      </c>
      <c r="K122" s="64">
        <v>3.3707865168539324</v>
      </c>
      <c r="L122" s="52">
        <v>8.4269662921348321</v>
      </c>
      <c r="M122" s="65">
        <v>5.0561797752808992</v>
      </c>
      <c r="N122" s="52">
        <v>25.842696629213481</v>
      </c>
      <c r="O122" s="52">
        <v>11.235955056179776</v>
      </c>
      <c r="Q122" s="64">
        <v>2.4539877300613497</v>
      </c>
      <c r="R122" s="52">
        <v>37.423312883435585</v>
      </c>
      <c r="S122" s="65">
        <v>6.5789473684210522</v>
      </c>
      <c r="T122" s="52">
        <v>31.645569620253166</v>
      </c>
      <c r="U122" s="52">
        <v>2.808988764044944</v>
      </c>
      <c r="V122" s="52">
        <v>2.808988764044944</v>
      </c>
      <c r="W122" s="64">
        <v>1.1428571428571428</v>
      </c>
      <c r="X122" s="52">
        <v>6.5789473684210522</v>
      </c>
      <c r="Y122" s="65">
        <v>9.2105263157894743</v>
      </c>
      <c r="Z122" s="52">
        <v>19.753086419753085</v>
      </c>
      <c r="AA122" s="52">
        <v>3.8461538461538463</v>
      </c>
      <c r="AC122" s="52">
        <v>32.467532467532465</v>
      </c>
      <c r="AD122" s="52">
        <v>3.8961038961038961</v>
      </c>
      <c r="AE122" s="52">
        <v>20.779220779220779</v>
      </c>
      <c r="AF122" s="52">
        <v>2.5974025974025974</v>
      </c>
      <c r="AG122" s="64">
        <v>8.9743589743589745</v>
      </c>
      <c r="AI122" s="65"/>
      <c r="AJ122" s="52">
        <v>3.0674846625766872</v>
      </c>
      <c r="AK122" s="52">
        <v>5.0505050505050502</v>
      </c>
      <c r="AL122" s="52">
        <v>4.9079754601226995</v>
      </c>
      <c r="AM122" s="65">
        <v>8.0808080808080813</v>
      </c>
    </row>
    <row r="123" spans="1:39" ht="18.75" customHeight="1" x14ac:dyDescent="0.25">
      <c r="A123" s="280" t="s">
        <v>132</v>
      </c>
      <c r="B123" s="51">
        <v>1114</v>
      </c>
      <c r="C123" s="51" t="s">
        <v>881</v>
      </c>
      <c r="D123" s="62">
        <v>1581</v>
      </c>
      <c r="E123" s="63">
        <v>570</v>
      </c>
      <c r="F123" s="52">
        <v>83.301707779886144</v>
      </c>
      <c r="G123" s="52">
        <v>19.54459203036053</v>
      </c>
      <c r="H123" s="52">
        <v>7.7798861480075905</v>
      </c>
      <c r="I123" s="52">
        <v>8.7286527514231498</v>
      </c>
      <c r="J123" s="52">
        <v>0.75901328273244784</v>
      </c>
      <c r="K123" s="64">
        <v>5.5028462998102468</v>
      </c>
      <c r="L123" s="52">
        <v>18.026565464895636</v>
      </c>
      <c r="M123" s="65">
        <v>12.333965844402277</v>
      </c>
      <c r="N123" s="52">
        <v>21.25237191650854</v>
      </c>
      <c r="O123" s="52">
        <v>7.7798861480075905</v>
      </c>
      <c r="P123" s="52">
        <v>1.1385199240986716</v>
      </c>
      <c r="Q123" s="64">
        <v>2.3148148148148149</v>
      </c>
      <c r="R123" s="52">
        <v>33.564814814814817</v>
      </c>
      <c r="S123" s="65">
        <v>1.639344262295082</v>
      </c>
      <c r="T123" s="52">
        <v>18.181818181818183</v>
      </c>
      <c r="U123" s="52">
        <v>0.56925996204933582</v>
      </c>
      <c r="V123" s="52">
        <v>0.75901328273244784</v>
      </c>
      <c r="W123" s="64">
        <v>0.58027079303675044</v>
      </c>
      <c r="X123" s="52">
        <v>3.2608695652173911</v>
      </c>
      <c r="Y123" s="65">
        <v>7.6086956521739131</v>
      </c>
      <c r="Z123" s="52">
        <v>17.894736842105264</v>
      </c>
      <c r="AA123" s="52">
        <v>2.150537634408602</v>
      </c>
      <c r="AC123" s="52">
        <v>14.3646408839779</v>
      </c>
      <c r="AE123" s="52">
        <v>11.956521739130435</v>
      </c>
      <c r="AF123" s="52">
        <v>2.1739130434782608</v>
      </c>
      <c r="AG123" s="64">
        <v>1.6304347826086956</v>
      </c>
      <c r="AH123" s="52">
        <v>1.0869565217391304</v>
      </c>
      <c r="AI123" s="65"/>
      <c r="AJ123" s="52">
        <v>0.92592592592592593</v>
      </c>
      <c r="AK123" s="52">
        <v>1.4388489208633093</v>
      </c>
      <c r="AL123" s="52">
        <v>5.5555555555555554</v>
      </c>
      <c r="AM123" s="65">
        <v>8.6330935251798557</v>
      </c>
    </row>
    <row r="124" spans="1:39" ht="18.75" customHeight="1" x14ac:dyDescent="0.25">
      <c r="A124" s="280" t="s">
        <v>132</v>
      </c>
      <c r="B124" s="51">
        <v>1115</v>
      </c>
      <c r="C124" s="51" t="s">
        <v>3320</v>
      </c>
      <c r="D124" s="62">
        <v>7797</v>
      </c>
      <c r="E124" s="63">
        <v>2607</v>
      </c>
      <c r="F124" s="52">
        <v>89.380530973451329</v>
      </c>
      <c r="G124" s="52">
        <v>9.4651789149672947</v>
      </c>
      <c r="H124" s="52">
        <v>3.4243939976914199</v>
      </c>
      <c r="I124" s="52">
        <v>7.4644093882262412</v>
      </c>
      <c r="J124" s="52">
        <v>1.1158137745286649</v>
      </c>
      <c r="K124" s="64">
        <v>5.9253559061177379</v>
      </c>
      <c r="L124" s="52">
        <v>22.354751827626011</v>
      </c>
      <c r="M124" s="65">
        <v>16.467872258560984</v>
      </c>
      <c r="N124" s="52">
        <v>13.351288957291265</v>
      </c>
      <c r="O124" s="52">
        <v>4.7710657945363604</v>
      </c>
      <c r="P124" s="52">
        <v>0.461716044632551</v>
      </c>
      <c r="Q124" s="64">
        <v>1.9326065411298314</v>
      </c>
      <c r="R124" s="52">
        <v>25.966303270564914</v>
      </c>
      <c r="S124" s="65">
        <v>1.079136690647482</v>
      </c>
      <c r="T124" s="52">
        <v>12.192262602579133</v>
      </c>
      <c r="U124" s="52">
        <v>1.4632268001540238</v>
      </c>
      <c r="V124" s="52">
        <v>2.0023103581055062</v>
      </c>
      <c r="W124" s="64">
        <v>0.78523753435414212</v>
      </c>
      <c r="X124" s="52">
        <v>2.8811524609843939</v>
      </c>
      <c r="Y124" s="65">
        <v>3.1212484993997598</v>
      </c>
      <c r="Z124" s="52">
        <v>20.943613348676639</v>
      </c>
      <c r="AA124" s="52">
        <v>1.8823529411764706</v>
      </c>
      <c r="AB124" s="52">
        <v>0.35294117647058826</v>
      </c>
      <c r="AC124" s="52">
        <v>9.5180722891566258</v>
      </c>
      <c r="AD124" s="52">
        <v>0.60240963855421692</v>
      </c>
      <c r="AE124" s="52">
        <v>6.8674698795180724</v>
      </c>
      <c r="AF124" s="52">
        <v>1.2048192771084338</v>
      </c>
      <c r="AG124" s="64">
        <v>3.5799522673031028</v>
      </c>
      <c r="AH124" s="52">
        <v>2.2673031026252985</v>
      </c>
      <c r="AI124" s="65">
        <v>0.71599045346062051</v>
      </c>
      <c r="AJ124" s="52">
        <v>0.49554013875123887</v>
      </c>
      <c r="AK124" s="52">
        <v>0.68775790921595603</v>
      </c>
      <c r="AL124" s="52">
        <v>4.7076313181367695</v>
      </c>
      <c r="AM124" s="65">
        <v>6.5337001375515822</v>
      </c>
    </row>
    <row r="125" spans="1:39" ht="18.75" customHeight="1" x14ac:dyDescent="0.25">
      <c r="A125" s="280" t="s">
        <v>132</v>
      </c>
      <c r="B125" s="51">
        <v>1116</v>
      </c>
      <c r="C125" s="51" t="s">
        <v>853</v>
      </c>
      <c r="D125" s="62">
        <v>2553</v>
      </c>
      <c r="E125" s="63">
        <v>894</v>
      </c>
      <c r="F125" s="52">
        <v>91.421856639247949</v>
      </c>
      <c r="G125" s="52">
        <v>9.4007050528789655</v>
      </c>
      <c r="H125" s="52">
        <v>3.1727379553466508</v>
      </c>
      <c r="I125" s="52">
        <v>5.1703877790834314</v>
      </c>
      <c r="J125" s="52">
        <v>0.82256169212690955</v>
      </c>
      <c r="K125" s="64">
        <v>5.4054054054054053</v>
      </c>
      <c r="L125" s="52">
        <v>18.44888366627497</v>
      </c>
      <c r="M125" s="65">
        <v>13.043478260869565</v>
      </c>
      <c r="N125" s="52">
        <v>15.981198589894243</v>
      </c>
      <c r="O125" s="52">
        <v>6.3454759106933016</v>
      </c>
      <c r="P125" s="52">
        <v>1.2925969447708578</v>
      </c>
      <c r="Q125" s="64">
        <v>2.3021582733812949</v>
      </c>
      <c r="R125" s="52">
        <v>27.913669064748202</v>
      </c>
      <c r="S125" s="65">
        <v>1.3937282229965158</v>
      </c>
      <c r="T125" s="52">
        <v>16.438356164383563</v>
      </c>
      <c r="U125" s="52">
        <v>1.0588235294117647</v>
      </c>
      <c r="V125" s="52">
        <v>1.1764705882352942</v>
      </c>
      <c r="W125" s="64">
        <v>0.71684587813620071</v>
      </c>
      <c r="X125" s="52">
        <v>3.484320557491289</v>
      </c>
      <c r="Y125" s="65">
        <v>3.484320557491289</v>
      </c>
      <c r="Z125" s="52">
        <v>20.469798657718123</v>
      </c>
      <c r="AA125" s="52">
        <v>3.7671232876712328</v>
      </c>
      <c r="AB125" s="52">
        <v>0.68493150684931503</v>
      </c>
      <c r="AC125" s="52">
        <v>10.211267605633802</v>
      </c>
      <c r="AD125" s="52">
        <v>1.056338028169014</v>
      </c>
      <c r="AE125" s="52">
        <v>9.0909090909090917</v>
      </c>
      <c r="AF125" s="52">
        <v>1.7482517482517483</v>
      </c>
      <c r="AG125" s="64">
        <v>3.484320557491289</v>
      </c>
      <c r="AI125" s="65"/>
      <c r="AJ125" s="52">
        <v>0.86455331412103742</v>
      </c>
      <c r="AK125" s="52">
        <v>1.2396694214876034</v>
      </c>
      <c r="AL125" s="52">
        <v>5.1873198847262252</v>
      </c>
      <c r="AM125" s="65">
        <v>7.4380165289256199</v>
      </c>
    </row>
    <row r="126" spans="1:39" ht="18.75" customHeight="1" x14ac:dyDescent="0.25">
      <c r="A126" s="280" t="s">
        <v>132</v>
      </c>
      <c r="B126" s="51">
        <v>1117</v>
      </c>
      <c r="C126" s="51" t="s">
        <v>3321</v>
      </c>
      <c r="D126" s="62">
        <v>840</v>
      </c>
      <c r="E126" s="63">
        <v>294</v>
      </c>
      <c r="F126" s="52">
        <v>73.571428571428569</v>
      </c>
      <c r="G126" s="52">
        <v>14.285714285714286</v>
      </c>
      <c r="H126" s="52">
        <v>13.571428571428571</v>
      </c>
      <c r="I126" s="52">
        <v>14.285714285714286</v>
      </c>
      <c r="J126" s="52">
        <v>2.8571428571428572</v>
      </c>
      <c r="K126" s="64">
        <v>7.5</v>
      </c>
      <c r="L126" s="52">
        <v>23.571428571428573</v>
      </c>
      <c r="M126" s="65">
        <v>16.071428571428573</v>
      </c>
      <c r="N126" s="52">
        <v>10</v>
      </c>
      <c r="O126" s="52">
        <v>2.8571428571428572</v>
      </c>
      <c r="Q126" s="64">
        <v>1.8779342723004695</v>
      </c>
      <c r="R126" s="52">
        <v>23.943661971830984</v>
      </c>
      <c r="S126" s="65">
        <v>2.1276595744680851</v>
      </c>
      <c r="T126" s="52">
        <v>14.43298969072165</v>
      </c>
      <c r="U126" s="52">
        <v>1.4336917562724014</v>
      </c>
      <c r="V126" s="52">
        <v>2.150537634408602</v>
      </c>
      <c r="W126" s="64">
        <v>1.1029411764705883</v>
      </c>
      <c r="X126" s="52">
        <v>3.1914893617021276</v>
      </c>
      <c r="Y126" s="65">
        <v>7.4468085106382977</v>
      </c>
      <c r="Z126" s="52">
        <v>21.428571428571427</v>
      </c>
      <c r="AA126" s="52">
        <v>4.1237113402061851</v>
      </c>
      <c r="AC126" s="52">
        <v>10.869565217391305</v>
      </c>
      <c r="AD126" s="52">
        <v>2.1739130434782608</v>
      </c>
      <c r="AE126" s="52">
        <v>7.5268817204301079</v>
      </c>
      <c r="AF126" s="52">
        <v>3.225806451612903</v>
      </c>
      <c r="AG126" s="64">
        <v>2.1052631578947367</v>
      </c>
      <c r="AH126" s="52">
        <v>3.1578947368421053</v>
      </c>
      <c r="AI126" s="65"/>
      <c r="AJ126" s="52">
        <v>2.8037383177570092</v>
      </c>
      <c r="AK126" s="52">
        <v>3.7974683544303796</v>
      </c>
      <c r="AL126" s="52">
        <v>5.1401869158878508</v>
      </c>
      <c r="AM126" s="65">
        <v>6.962025316455696</v>
      </c>
    </row>
    <row r="127" spans="1:39" ht="18.75" customHeight="1" x14ac:dyDescent="0.25">
      <c r="A127" s="280" t="s">
        <v>132</v>
      </c>
      <c r="B127" s="51">
        <v>1118</v>
      </c>
      <c r="C127" s="51" t="s">
        <v>3674</v>
      </c>
      <c r="D127" s="62">
        <v>480</v>
      </c>
      <c r="E127" s="63">
        <v>159</v>
      </c>
      <c r="F127" s="52">
        <v>85</v>
      </c>
      <c r="G127" s="52">
        <v>8.75</v>
      </c>
      <c r="H127" s="52">
        <v>3.75</v>
      </c>
      <c r="I127" s="52">
        <v>11.25</v>
      </c>
      <c r="J127" s="52">
        <v>1.25</v>
      </c>
      <c r="K127" s="64">
        <v>6.25</v>
      </c>
      <c r="L127" s="52">
        <v>18.75</v>
      </c>
      <c r="M127" s="65">
        <v>12.5</v>
      </c>
      <c r="N127" s="52">
        <v>15.625</v>
      </c>
      <c r="O127" s="52">
        <v>5</v>
      </c>
      <c r="P127" s="52">
        <v>1.875</v>
      </c>
      <c r="Q127" s="64">
        <v>3.8461538461538463</v>
      </c>
      <c r="R127" s="52">
        <v>25.384615384615383</v>
      </c>
      <c r="S127" s="65"/>
      <c r="T127" s="52">
        <v>7.8431372549019605</v>
      </c>
      <c r="W127" s="64">
        <v>1.2658227848101267</v>
      </c>
      <c r="Y127" s="65">
        <v>3.9215686274509802</v>
      </c>
      <c r="Z127" s="52">
        <v>13.20754716981132</v>
      </c>
      <c r="AC127" s="52">
        <v>9.8039215686274517</v>
      </c>
      <c r="AE127" s="52">
        <v>7.8431372549019605</v>
      </c>
      <c r="AG127" s="64">
        <v>5.7692307692307692</v>
      </c>
      <c r="AH127" s="52">
        <v>3.8461538461538463</v>
      </c>
      <c r="AI127" s="65"/>
      <c r="AJ127" s="52">
        <v>3.0769230769230771</v>
      </c>
      <c r="AK127" s="52">
        <v>4.3478260869565215</v>
      </c>
      <c r="AL127" s="52">
        <v>5.384615384615385</v>
      </c>
      <c r="AM127" s="65">
        <v>7.6086956521739131</v>
      </c>
    </row>
    <row r="128" spans="1:39" ht="18.75" customHeight="1" x14ac:dyDescent="0.25">
      <c r="A128" s="280" t="s">
        <v>132</v>
      </c>
      <c r="B128" s="51">
        <v>1119</v>
      </c>
      <c r="C128" s="51" t="s">
        <v>3322</v>
      </c>
      <c r="D128" s="62">
        <v>489</v>
      </c>
      <c r="E128" s="63">
        <v>174</v>
      </c>
      <c r="F128" s="52">
        <v>70.552147239263803</v>
      </c>
      <c r="G128" s="52">
        <v>26.993865030674847</v>
      </c>
      <c r="H128" s="52">
        <v>7.9754601226993866</v>
      </c>
      <c r="I128" s="52">
        <v>12.269938650306749</v>
      </c>
      <c r="J128" s="52">
        <v>3.0674846625766872</v>
      </c>
      <c r="K128" s="64">
        <v>7.3619631901840492</v>
      </c>
      <c r="L128" s="52">
        <v>23.312883435582823</v>
      </c>
      <c r="M128" s="65">
        <v>15.337423312883436</v>
      </c>
      <c r="N128" s="52">
        <v>11.042944785276074</v>
      </c>
      <c r="O128" s="52">
        <v>3.6809815950920246</v>
      </c>
      <c r="Q128" s="64">
        <v>5.6</v>
      </c>
      <c r="R128" s="52">
        <v>28.8</v>
      </c>
      <c r="S128" s="65"/>
      <c r="T128" s="52">
        <v>20</v>
      </c>
      <c r="U128" s="52">
        <v>3.0674846625766872</v>
      </c>
      <c r="V128" s="52">
        <v>3.0674846625766872</v>
      </c>
      <c r="W128" s="64">
        <v>3.1446540880503147</v>
      </c>
      <c r="X128" s="52">
        <v>6.3829787234042552</v>
      </c>
      <c r="Y128" s="65">
        <v>10.638297872340425</v>
      </c>
      <c r="Z128" s="52">
        <v>46.551724137931032</v>
      </c>
      <c r="AA128" s="52">
        <v>4</v>
      </c>
      <c r="AC128" s="52">
        <v>35.555555555555557</v>
      </c>
      <c r="AD128" s="52">
        <v>6.666666666666667</v>
      </c>
      <c r="AE128" s="52">
        <v>28.888888888888889</v>
      </c>
      <c r="AF128" s="52">
        <v>8.8888888888888893</v>
      </c>
      <c r="AG128" s="64">
        <v>17.021276595744681</v>
      </c>
      <c r="AH128" s="52">
        <v>6.3829787234042552</v>
      </c>
      <c r="AI128" s="65"/>
      <c r="AJ128" s="52">
        <v>4.8</v>
      </c>
      <c r="AK128" s="52">
        <v>7.2289156626506026</v>
      </c>
      <c r="AL128" s="52">
        <v>5.6</v>
      </c>
      <c r="AM128" s="65">
        <v>8.4337349397590362</v>
      </c>
    </row>
    <row r="129" spans="1:39" ht="18.75" customHeight="1" x14ac:dyDescent="0.25">
      <c r="A129" s="280" t="s">
        <v>132</v>
      </c>
      <c r="B129" s="51">
        <v>1120</v>
      </c>
      <c r="C129" s="51" t="s">
        <v>920</v>
      </c>
      <c r="D129" s="62">
        <v>576</v>
      </c>
      <c r="E129" s="63">
        <v>204</v>
      </c>
      <c r="F129" s="52">
        <v>91.145833333333329</v>
      </c>
      <c r="G129" s="52">
        <v>11.458333333333334</v>
      </c>
      <c r="H129" s="52">
        <v>6.25</v>
      </c>
      <c r="I129" s="52">
        <v>4.6875</v>
      </c>
      <c r="K129" s="64">
        <v>7.291666666666667</v>
      </c>
      <c r="L129" s="52">
        <v>20.3125</v>
      </c>
      <c r="M129" s="65">
        <v>13.541666666666666</v>
      </c>
      <c r="N129" s="52">
        <v>13.541666666666666</v>
      </c>
      <c r="O129" s="52">
        <v>6.770833333333333</v>
      </c>
      <c r="Q129" s="64">
        <v>1.9736842105263157</v>
      </c>
      <c r="R129" s="52">
        <v>25</v>
      </c>
      <c r="S129" s="65"/>
      <c r="T129" s="52">
        <v>15.384615384615385</v>
      </c>
      <c r="U129" s="52">
        <v>1.0416666666666667</v>
      </c>
      <c r="V129" s="52">
        <v>2.0833333333333335</v>
      </c>
      <c r="W129" s="64"/>
      <c r="X129" s="52">
        <v>3.1746031746031744</v>
      </c>
      <c r="Y129" s="65">
        <v>3.1746031746031744</v>
      </c>
      <c r="Z129" s="52">
        <v>22.058823529411764</v>
      </c>
      <c r="AA129" s="52">
        <v>4.615384615384615</v>
      </c>
      <c r="AC129" s="52">
        <v>15.873015873015873</v>
      </c>
      <c r="AE129" s="52">
        <v>12.698412698412698</v>
      </c>
      <c r="AG129" s="64">
        <v>3.125</v>
      </c>
      <c r="AH129" s="52">
        <v>3.125</v>
      </c>
      <c r="AI129" s="65"/>
      <c r="AJ129" s="52">
        <v>2.6143790849673203</v>
      </c>
      <c r="AK129" s="52">
        <v>3.6036036036036037</v>
      </c>
      <c r="AL129" s="52">
        <v>5.2287581699346406</v>
      </c>
      <c r="AM129" s="65">
        <v>7.2072072072072073</v>
      </c>
    </row>
    <row r="130" spans="1:39" ht="18.75" customHeight="1" x14ac:dyDescent="0.25">
      <c r="A130" s="280" t="s">
        <v>132</v>
      </c>
      <c r="B130" s="51">
        <v>1121</v>
      </c>
      <c r="C130" s="51" t="s">
        <v>2962</v>
      </c>
      <c r="D130" s="62">
        <v>9531</v>
      </c>
      <c r="E130" s="63">
        <v>3381</v>
      </c>
      <c r="F130" s="52">
        <v>81.019830028328613</v>
      </c>
      <c r="G130" s="52">
        <v>21.970412338684294</v>
      </c>
      <c r="H130" s="52">
        <v>6.7044381491973564</v>
      </c>
      <c r="I130" s="52">
        <v>8.0264400377714828</v>
      </c>
      <c r="J130" s="52">
        <v>0.78690588605602774</v>
      </c>
      <c r="K130" s="64">
        <v>6.1693421466792575</v>
      </c>
      <c r="L130" s="52">
        <v>21.0576015108593</v>
      </c>
      <c r="M130" s="65">
        <v>14.919735599622285</v>
      </c>
      <c r="N130" s="52">
        <v>17.878501731192948</v>
      </c>
      <c r="O130" s="52">
        <v>8.2782499213094116</v>
      </c>
      <c r="P130" s="52">
        <v>1.9200503619767075</v>
      </c>
      <c r="Q130" s="64">
        <v>2.8309409888357258</v>
      </c>
      <c r="R130" s="52">
        <v>34.96810207336523</v>
      </c>
      <c r="S130" s="65">
        <v>3.7842951750236518</v>
      </c>
      <c r="T130" s="52">
        <v>22.282608695652176</v>
      </c>
      <c r="U130" s="52">
        <v>0.63011972274732198</v>
      </c>
      <c r="V130" s="52">
        <v>0.75614366729678639</v>
      </c>
      <c r="W130" s="64">
        <v>0.93068035943517335</v>
      </c>
      <c r="X130" s="52">
        <v>4.5325779036827196</v>
      </c>
      <c r="Y130" s="65">
        <v>8.593012275731823</v>
      </c>
      <c r="Z130" s="52">
        <v>26.796805678793255</v>
      </c>
      <c r="AA130" s="52">
        <v>4.0760869565217392</v>
      </c>
      <c r="AB130" s="52">
        <v>1.2681159420289856</v>
      </c>
      <c r="AC130" s="52">
        <v>15.317919075144509</v>
      </c>
      <c r="AD130" s="52">
        <v>1.7341040462427746</v>
      </c>
      <c r="AE130" s="52">
        <v>13.575525812619503</v>
      </c>
      <c r="AF130" s="52">
        <v>3.0592734225621414</v>
      </c>
      <c r="AG130" s="64">
        <v>4.0566037735849054</v>
      </c>
      <c r="AH130" s="52">
        <v>2.4528301886792452</v>
      </c>
      <c r="AI130" s="65">
        <v>0.94339622641509435</v>
      </c>
      <c r="AJ130" s="52">
        <v>1.7942583732057416</v>
      </c>
      <c r="AK130" s="52">
        <v>2.8827674567584882</v>
      </c>
      <c r="AL130" s="52">
        <v>4.9441786283891549</v>
      </c>
      <c r="AM130" s="65">
        <v>7.9436258808456115</v>
      </c>
    </row>
    <row r="131" spans="1:39" ht="18.75" customHeight="1" x14ac:dyDescent="0.25">
      <c r="A131" s="280" t="s">
        <v>132</v>
      </c>
      <c r="B131" s="51">
        <v>1122</v>
      </c>
      <c r="C131" s="51" t="s">
        <v>3675</v>
      </c>
      <c r="D131" s="62">
        <v>1365</v>
      </c>
      <c r="E131" s="63">
        <v>432</v>
      </c>
      <c r="F131" s="52">
        <v>88.571428571428569</v>
      </c>
      <c r="G131" s="52">
        <v>8.791208791208792</v>
      </c>
      <c r="H131" s="52">
        <v>6.5934065934065931</v>
      </c>
      <c r="I131" s="52">
        <v>6.813186813186813</v>
      </c>
      <c r="J131" s="52">
        <v>0.43956043956043955</v>
      </c>
      <c r="K131" s="64">
        <v>7.4725274725274726</v>
      </c>
      <c r="L131" s="52">
        <v>24.395604395604394</v>
      </c>
      <c r="M131" s="65">
        <v>16.703296703296704</v>
      </c>
      <c r="N131" s="52">
        <v>14.505494505494505</v>
      </c>
      <c r="O131" s="52">
        <v>5.7142857142857144</v>
      </c>
      <c r="P131" s="52">
        <v>1.098901098901099</v>
      </c>
      <c r="Q131" s="64">
        <v>2.3323615160349855</v>
      </c>
      <c r="R131" s="52">
        <v>28.571428571428573</v>
      </c>
      <c r="S131" s="65">
        <v>1.4184397163120568</v>
      </c>
      <c r="T131" s="52">
        <v>12.67605633802817</v>
      </c>
      <c r="U131" s="52">
        <v>0.66079295154185025</v>
      </c>
      <c r="V131" s="52">
        <v>0.66079295154185025</v>
      </c>
      <c r="W131" s="64">
        <v>1.1185682326621924</v>
      </c>
      <c r="X131" s="52">
        <v>2.1276595744680851</v>
      </c>
      <c r="Y131" s="65">
        <v>4.9645390070921982</v>
      </c>
      <c r="Z131" s="52">
        <v>15.277777777777779</v>
      </c>
      <c r="AC131" s="52">
        <v>8.5714285714285712</v>
      </c>
      <c r="AE131" s="52">
        <v>7.9136690647482011</v>
      </c>
      <c r="AF131" s="52">
        <v>1.4388489208633093</v>
      </c>
      <c r="AG131" s="64">
        <v>1.4184397163120568</v>
      </c>
      <c r="AI131" s="65"/>
      <c r="AJ131" s="52">
        <v>2.6162790697674421</v>
      </c>
      <c r="AK131" s="52">
        <v>3.7815126050420167</v>
      </c>
      <c r="AL131" s="52">
        <v>5.2325581395348841</v>
      </c>
      <c r="AM131" s="65">
        <v>7.5630252100840334</v>
      </c>
    </row>
    <row r="132" spans="1:39" ht="18.75" customHeight="1" x14ac:dyDescent="0.25">
      <c r="A132" s="280" t="s">
        <v>132</v>
      </c>
      <c r="B132" s="51">
        <v>1123</v>
      </c>
      <c r="C132" s="51" t="s">
        <v>3323</v>
      </c>
      <c r="D132" s="62">
        <v>1008</v>
      </c>
      <c r="E132" s="63">
        <v>330</v>
      </c>
      <c r="F132" s="52">
        <v>59.523809523809526</v>
      </c>
      <c r="G132" s="52">
        <v>9.8214285714285712</v>
      </c>
      <c r="H132" s="52">
        <v>19.047619047619047</v>
      </c>
      <c r="I132" s="52">
        <v>24.404761904761905</v>
      </c>
      <c r="J132" s="52">
        <v>1.7857142857142858</v>
      </c>
      <c r="K132" s="64">
        <v>9.2261904761904763</v>
      </c>
      <c r="L132" s="52">
        <v>23.80952380952381</v>
      </c>
      <c r="M132" s="65">
        <v>14.880952380952381</v>
      </c>
      <c r="N132" s="52">
        <v>6.25</v>
      </c>
      <c r="O132" s="52">
        <v>1.1904761904761905</v>
      </c>
      <c r="Q132" s="64">
        <v>1.5686274509803921</v>
      </c>
      <c r="R132" s="52">
        <v>19.607843137254903</v>
      </c>
      <c r="S132" s="65"/>
      <c r="T132" s="52">
        <v>10.377358490566039</v>
      </c>
      <c r="U132" s="52">
        <v>1.4925373134328359</v>
      </c>
      <c r="V132" s="52">
        <v>2.08955223880597</v>
      </c>
      <c r="W132" s="64">
        <v>2.4691358024691357</v>
      </c>
      <c r="X132" s="52">
        <v>2.912621359223301</v>
      </c>
      <c r="Y132" s="65">
        <v>2.912621359223301</v>
      </c>
      <c r="Z132" s="52">
        <v>21.818181818181817</v>
      </c>
      <c r="AA132" s="52">
        <v>3.8461538461538463</v>
      </c>
      <c r="AC132" s="52">
        <v>2.9411764705882355</v>
      </c>
      <c r="AE132" s="52">
        <v>1.9230769230769231</v>
      </c>
      <c r="AG132" s="64">
        <v>3.8461538461538463</v>
      </c>
      <c r="AH132" s="52">
        <v>2.8846153846153846</v>
      </c>
      <c r="AI132" s="65"/>
      <c r="AJ132" s="52">
        <v>0.78125</v>
      </c>
      <c r="AK132" s="52">
        <v>0.99502487562189057</v>
      </c>
      <c r="AL132" s="52">
        <v>7.8125</v>
      </c>
      <c r="AM132" s="65">
        <v>9.9502487562189046</v>
      </c>
    </row>
    <row r="133" spans="1:39" ht="18.75" customHeight="1" x14ac:dyDescent="0.25">
      <c r="A133" s="280" t="s">
        <v>132</v>
      </c>
      <c r="B133" s="51">
        <v>1124</v>
      </c>
      <c r="C133" s="51" t="s">
        <v>3324</v>
      </c>
      <c r="D133" s="62">
        <v>603</v>
      </c>
      <c r="E133" s="63">
        <v>246</v>
      </c>
      <c r="F133" s="52">
        <v>90.547263681592042</v>
      </c>
      <c r="G133" s="52">
        <v>20.398009950248756</v>
      </c>
      <c r="H133" s="52">
        <v>5.4726368159203984</v>
      </c>
      <c r="I133" s="52">
        <v>2.4875621890547261</v>
      </c>
      <c r="K133" s="64">
        <v>3.9800995024875623</v>
      </c>
      <c r="L133" s="52">
        <v>13.930348258706468</v>
      </c>
      <c r="M133" s="65">
        <v>9.9502487562189046</v>
      </c>
      <c r="N133" s="52">
        <v>23.880597014925375</v>
      </c>
      <c r="O133" s="52">
        <v>10.447761194029852</v>
      </c>
      <c r="P133" s="52">
        <v>1.4925373134328359</v>
      </c>
      <c r="Q133" s="64">
        <v>1.7341040462427746</v>
      </c>
      <c r="R133" s="52">
        <v>30.057803468208093</v>
      </c>
      <c r="S133" s="65"/>
      <c r="T133" s="52">
        <v>20.253164556962027</v>
      </c>
      <c r="W133" s="64"/>
      <c r="X133" s="52">
        <v>2.6315789473684212</v>
      </c>
      <c r="Y133" s="65">
        <v>9.2105263157894743</v>
      </c>
      <c r="Z133" s="52">
        <v>17.073170731707318</v>
      </c>
      <c r="AA133" s="52">
        <v>2.5316455696202533</v>
      </c>
      <c r="AC133" s="52">
        <v>10.810810810810811</v>
      </c>
      <c r="AD133" s="52">
        <v>2.7027027027027026</v>
      </c>
      <c r="AE133" s="52">
        <v>6.756756756756757</v>
      </c>
      <c r="AG133" s="64">
        <v>7.8947368421052628</v>
      </c>
      <c r="AI133" s="65"/>
      <c r="AJ133" s="52">
        <v>2.3121387283236996</v>
      </c>
      <c r="AK133" s="52">
        <v>3.3898305084745761</v>
      </c>
      <c r="AL133" s="52">
        <v>7.5144508670520231</v>
      </c>
      <c r="AM133" s="65">
        <v>11.016949152542374</v>
      </c>
    </row>
    <row r="134" spans="1:39" ht="18.75" customHeight="1" x14ac:dyDescent="0.25">
      <c r="A134" s="280" t="s">
        <v>132</v>
      </c>
      <c r="B134" s="51">
        <v>1125</v>
      </c>
      <c r="C134" s="51" t="s">
        <v>3325</v>
      </c>
      <c r="D134" s="62">
        <v>27042</v>
      </c>
      <c r="E134" s="63">
        <v>9171</v>
      </c>
      <c r="F134" s="52">
        <v>65.320612380741068</v>
      </c>
      <c r="G134" s="52">
        <v>20.923008653206125</v>
      </c>
      <c r="H134" s="52">
        <v>11.005103172842245</v>
      </c>
      <c r="I134" s="52">
        <v>17.228755269580653</v>
      </c>
      <c r="J134" s="52">
        <v>1.3978256046150432</v>
      </c>
      <c r="K134" s="64">
        <v>6.8560017750166411</v>
      </c>
      <c r="L134" s="52">
        <v>21.699578433547813</v>
      </c>
      <c r="M134" s="65">
        <v>14.843576658531173</v>
      </c>
      <c r="N134" s="52">
        <v>16.374528511204794</v>
      </c>
      <c r="O134" s="52">
        <v>8.7308631018415799</v>
      </c>
      <c r="P134" s="52">
        <v>2.5959618371422231</v>
      </c>
      <c r="Q134" s="64">
        <v>2.9186738452819494</v>
      </c>
      <c r="R134" s="52">
        <v>33.097194672711815</v>
      </c>
      <c r="S134" s="65">
        <v>4.9508426966292136</v>
      </c>
      <c r="T134" s="52">
        <v>21.727395411605936</v>
      </c>
      <c r="U134" s="52">
        <v>1.8246550956831331</v>
      </c>
      <c r="V134" s="52">
        <v>2.1473075211392967</v>
      </c>
      <c r="W134" s="64">
        <v>2.7392589224823825</v>
      </c>
      <c r="X134" s="52">
        <v>6.4255617977528088</v>
      </c>
      <c r="Y134" s="65">
        <v>9.7612359550561791</v>
      </c>
      <c r="Z134" s="52">
        <v>36.048413477265292</v>
      </c>
      <c r="AA134" s="52">
        <v>6.7813765182186234</v>
      </c>
      <c r="AB134" s="52">
        <v>2.1592442645074224</v>
      </c>
      <c r="AC134" s="52">
        <v>14.306202940121908</v>
      </c>
      <c r="AD134" s="52">
        <v>1.8286124058802438</v>
      </c>
      <c r="AE134" s="52">
        <v>12.209925026776151</v>
      </c>
      <c r="AF134" s="52">
        <v>3.070332024277044</v>
      </c>
      <c r="AG134" s="64">
        <v>2.9720279720279721</v>
      </c>
      <c r="AH134" s="52">
        <v>3.4265734265734267</v>
      </c>
      <c r="AI134" s="65">
        <v>1.7482517482517483</v>
      </c>
      <c r="AJ134" s="52">
        <v>2.3661093794275998</v>
      </c>
      <c r="AK134" s="52">
        <v>3.6996012405848471</v>
      </c>
      <c r="AL134" s="52">
        <v>5.4689713799943327</v>
      </c>
      <c r="AM134" s="65">
        <v>8.551174124944616</v>
      </c>
    </row>
    <row r="135" spans="1:39" ht="18.75" customHeight="1" x14ac:dyDescent="0.25">
      <c r="A135" s="280" t="s">
        <v>132</v>
      </c>
      <c r="B135" s="51">
        <v>1126</v>
      </c>
      <c r="C135" s="51" t="s">
        <v>3676</v>
      </c>
      <c r="D135" s="62">
        <v>390</v>
      </c>
      <c r="E135" s="63">
        <v>186</v>
      </c>
      <c r="F135" s="52">
        <v>89.230769230769226</v>
      </c>
      <c r="G135" s="52">
        <v>23.846153846153847</v>
      </c>
      <c r="H135" s="52">
        <v>8.4615384615384617</v>
      </c>
      <c r="I135" s="52">
        <v>1.5384615384615385</v>
      </c>
      <c r="K135" s="64">
        <v>3.8461538461538463</v>
      </c>
      <c r="L135" s="52">
        <v>12.307692307692308</v>
      </c>
      <c r="M135" s="65">
        <v>9.2307692307692299</v>
      </c>
      <c r="N135" s="52">
        <v>31.53846153846154</v>
      </c>
      <c r="O135" s="52">
        <v>15.384615384615385</v>
      </c>
      <c r="P135" s="52">
        <v>1.5384615384615385</v>
      </c>
      <c r="Q135" s="64">
        <v>3.5087719298245612</v>
      </c>
      <c r="R135" s="52">
        <v>43.859649122807021</v>
      </c>
      <c r="S135" s="65"/>
      <c r="T135" s="52">
        <v>36.206896551724135</v>
      </c>
      <c r="W135" s="64"/>
      <c r="X135" s="52">
        <v>3.6363636363636362</v>
      </c>
      <c r="Y135" s="65">
        <v>25.454545454545453</v>
      </c>
      <c r="Z135" s="52">
        <v>17.741935483870968</v>
      </c>
      <c r="AA135" s="52">
        <v>5.2631578947368425</v>
      </c>
      <c r="AC135" s="52">
        <v>19.642857142857142</v>
      </c>
      <c r="AE135" s="52">
        <v>8.9285714285714288</v>
      </c>
      <c r="AG135" s="64">
        <v>7.0175438596491224</v>
      </c>
      <c r="AH135" s="52">
        <v>3.5087719298245612</v>
      </c>
      <c r="AI135" s="65">
        <v>3.5087719298245612</v>
      </c>
      <c r="AJ135" s="52">
        <v>1.7543859649122806</v>
      </c>
      <c r="AK135" s="52">
        <v>3.3333333333333335</v>
      </c>
      <c r="AL135" s="52">
        <v>3.5087719298245612</v>
      </c>
      <c r="AM135" s="65">
        <v>6.666666666666667</v>
      </c>
    </row>
    <row r="136" spans="1:39" ht="18.75" customHeight="1" x14ac:dyDescent="0.25">
      <c r="A136" s="280" t="s">
        <v>132</v>
      </c>
      <c r="B136" s="51">
        <v>1127</v>
      </c>
      <c r="C136" s="51" t="s">
        <v>3326</v>
      </c>
      <c r="D136" s="62">
        <v>504</v>
      </c>
      <c r="E136" s="63">
        <v>156</v>
      </c>
      <c r="F136" s="52">
        <v>84.523809523809518</v>
      </c>
      <c r="G136" s="52">
        <v>14.880952380952381</v>
      </c>
      <c r="H136" s="52">
        <v>4.7619047619047619</v>
      </c>
      <c r="I136" s="52">
        <v>10.714285714285714</v>
      </c>
      <c r="J136" s="52">
        <v>1.1904761904761905</v>
      </c>
      <c r="K136" s="64">
        <v>4.166666666666667</v>
      </c>
      <c r="L136" s="52">
        <v>19.642857142857142</v>
      </c>
      <c r="M136" s="65">
        <v>15.476190476190476</v>
      </c>
      <c r="N136" s="52">
        <v>16.071428571428573</v>
      </c>
      <c r="O136" s="52">
        <v>7.1428571428571432</v>
      </c>
      <c r="Q136" s="64">
        <v>1.4814814814814814</v>
      </c>
      <c r="R136" s="52">
        <v>25.925925925925927</v>
      </c>
      <c r="S136" s="65"/>
      <c r="T136" s="52">
        <v>7.6923076923076925</v>
      </c>
      <c r="W136" s="64"/>
      <c r="Y136" s="65"/>
      <c r="Z136" s="52">
        <v>13.461538461538462</v>
      </c>
      <c r="AC136" s="52">
        <v>9.8039215686274517</v>
      </c>
      <c r="AE136" s="52">
        <v>7.8431372549019605</v>
      </c>
      <c r="AG136" s="64"/>
      <c r="AI136" s="65"/>
      <c r="AJ136" s="52">
        <v>1.4814814814814814</v>
      </c>
      <c r="AK136" s="52">
        <v>2.0408163265306123</v>
      </c>
      <c r="AL136" s="52">
        <v>4.4444444444444446</v>
      </c>
      <c r="AM136" s="65">
        <v>6.1224489795918364</v>
      </c>
    </row>
    <row r="137" spans="1:39" ht="18.75" customHeight="1" x14ac:dyDescent="0.25">
      <c r="A137" s="280" t="s">
        <v>132</v>
      </c>
      <c r="B137" s="51">
        <v>1424</v>
      </c>
      <c r="C137" s="51" t="s">
        <v>3468</v>
      </c>
      <c r="D137" s="62">
        <v>15</v>
      </c>
      <c r="E137" s="63">
        <v>9</v>
      </c>
      <c r="K137" s="64"/>
      <c r="M137" s="65"/>
      <c r="Q137" s="64"/>
      <c r="S137" s="65"/>
      <c r="W137" s="64"/>
      <c r="Y137" s="65"/>
      <c r="AG137" s="64"/>
      <c r="AI137" s="65"/>
      <c r="AM137" s="65"/>
    </row>
    <row r="138" spans="1:39" ht="18.75" customHeight="1" x14ac:dyDescent="0.25">
      <c r="A138" s="280" t="s">
        <v>132</v>
      </c>
      <c r="B138" s="51">
        <v>1425</v>
      </c>
      <c r="C138" s="51" t="s">
        <v>3752</v>
      </c>
      <c r="D138" s="62">
        <v>117</v>
      </c>
      <c r="E138" s="63">
        <v>60</v>
      </c>
      <c r="F138" s="52">
        <v>92.307692307692307</v>
      </c>
      <c r="G138" s="52">
        <v>30.76923076923077</v>
      </c>
      <c r="K138" s="64"/>
      <c r="L138" s="52">
        <v>10.256410256410257</v>
      </c>
      <c r="M138" s="65">
        <v>7.6923076923076925</v>
      </c>
      <c r="N138" s="52">
        <v>17.948717948717949</v>
      </c>
      <c r="O138" s="52">
        <v>5.1282051282051286</v>
      </c>
      <c r="Q138" s="64">
        <v>5.7142857142857144</v>
      </c>
      <c r="R138" s="52">
        <v>31.428571428571427</v>
      </c>
      <c r="S138" s="65"/>
      <c r="T138" s="52">
        <v>44.444444444444443</v>
      </c>
      <c r="W138" s="64"/>
      <c r="Y138" s="65">
        <v>31.25</v>
      </c>
      <c r="Z138" s="52">
        <v>15</v>
      </c>
      <c r="AA138" s="52">
        <v>11.764705882352942</v>
      </c>
      <c r="AC138" s="52">
        <v>22.222222222222221</v>
      </c>
      <c r="AE138" s="52">
        <v>23.529411764705884</v>
      </c>
      <c r="AG138" s="64">
        <v>11.111111111111111</v>
      </c>
      <c r="AH138" s="52">
        <v>11.111111111111111</v>
      </c>
      <c r="AI138" s="65">
        <v>22.222222222222221</v>
      </c>
      <c r="AM138" s="65"/>
    </row>
    <row r="139" spans="1:39" ht="18.75" customHeight="1" x14ac:dyDescent="0.25">
      <c r="A139" s="280" t="s">
        <v>132</v>
      </c>
      <c r="B139" s="51">
        <v>1426</v>
      </c>
      <c r="C139" s="51" t="s">
        <v>3469</v>
      </c>
      <c r="D139" s="62">
        <v>60</v>
      </c>
      <c r="E139" s="63">
        <v>21</v>
      </c>
      <c r="F139" s="52">
        <v>60</v>
      </c>
      <c r="I139" s="52">
        <v>35</v>
      </c>
      <c r="J139" s="52">
        <v>10</v>
      </c>
      <c r="K139" s="64"/>
      <c r="L139" s="52">
        <v>15</v>
      </c>
      <c r="M139" s="65">
        <v>10</v>
      </c>
      <c r="N139" s="52">
        <v>10</v>
      </c>
      <c r="Q139" s="64"/>
      <c r="R139" s="52">
        <v>37.5</v>
      </c>
      <c r="S139" s="65"/>
      <c r="W139" s="64">
        <v>10</v>
      </c>
      <c r="Y139" s="65"/>
      <c r="AG139" s="64"/>
      <c r="AI139" s="65"/>
      <c r="AM139" s="65"/>
    </row>
    <row r="140" spans="1:39" ht="18.75" customHeight="1" x14ac:dyDescent="0.25">
      <c r="A140" s="280" t="s">
        <v>132</v>
      </c>
      <c r="B140" s="51">
        <v>1427</v>
      </c>
      <c r="C140" s="51" t="s">
        <v>3753</v>
      </c>
      <c r="D140" s="62">
        <v>801</v>
      </c>
      <c r="E140" s="63">
        <v>264</v>
      </c>
      <c r="F140" s="52">
        <v>92.509363295880149</v>
      </c>
      <c r="G140" s="52">
        <v>14.606741573033707</v>
      </c>
      <c r="H140" s="52">
        <v>7.4906367041198498</v>
      </c>
      <c r="I140" s="52">
        <v>3.7453183520599249</v>
      </c>
      <c r="J140" s="52">
        <v>1.1235955056179776</v>
      </c>
      <c r="K140" s="64">
        <v>6.7415730337078648</v>
      </c>
      <c r="L140" s="52">
        <v>23.220973782771537</v>
      </c>
      <c r="M140" s="65">
        <v>16.479400749063672</v>
      </c>
      <c r="N140" s="52">
        <v>10.112359550561798</v>
      </c>
      <c r="O140" s="52">
        <v>2.9962546816479403</v>
      </c>
      <c r="P140" s="52">
        <v>1.4981273408239701</v>
      </c>
      <c r="Q140" s="64">
        <v>2.4271844660194173</v>
      </c>
      <c r="R140" s="52">
        <v>22.33009708737864</v>
      </c>
      <c r="S140" s="65"/>
      <c r="T140" s="52">
        <v>14.457831325301205</v>
      </c>
      <c r="U140" s="52">
        <v>0.74906367041198507</v>
      </c>
      <c r="V140" s="52">
        <v>0.74906367041198507</v>
      </c>
      <c r="W140" s="64"/>
      <c r="X140" s="52">
        <v>2.5974025974025974</v>
      </c>
      <c r="Y140" s="65">
        <v>5.1948051948051948</v>
      </c>
      <c r="Z140" s="52">
        <v>14.772727272727273</v>
      </c>
      <c r="AA140" s="52">
        <v>3.6144578313253013</v>
      </c>
      <c r="AC140" s="52">
        <v>24.324324324324323</v>
      </c>
      <c r="AD140" s="52">
        <v>4.0540540540540544</v>
      </c>
      <c r="AE140" s="52">
        <v>19.480519480519479</v>
      </c>
      <c r="AF140" s="52">
        <v>3.8961038961038961</v>
      </c>
      <c r="AG140" s="64"/>
      <c r="AI140" s="65"/>
      <c r="AL140" s="52">
        <v>5.3658536585365857</v>
      </c>
      <c r="AM140" s="65">
        <v>7.096774193548387</v>
      </c>
    </row>
    <row r="141" spans="1:39" ht="18.75" customHeight="1" x14ac:dyDescent="0.25">
      <c r="A141" s="280" t="s">
        <v>132</v>
      </c>
      <c r="B141" s="51">
        <v>1428</v>
      </c>
      <c r="C141" s="51" t="s">
        <v>3470</v>
      </c>
      <c r="D141" s="62">
        <v>33</v>
      </c>
      <c r="E141" s="63">
        <v>15</v>
      </c>
      <c r="F141" s="52">
        <v>81.818181818181813</v>
      </c>
      <c r="K141" s="64"/>
      <c r="M141" s="65"/>
      <c r="N141" s="52">
        <v>63.636363636363633</v>
      </c>
      <c r="Q141" s="64"/>
      <c r="R141" s="52">
        <v>72.727272727272734</v>
      </c>
      <c r="S141" s="65"/>
      <c r="W141" s="64"/>
      <c r="Y141" s="65"/>
      <c r="AG141" s="64"/>
      <c r="AI141" s="65"/>
      <c r="AM141" s="65"/>
    </row>
    <row r="142" spans="1:39" ht="18.75" customHeight="1" x14ac:dyDescent="0.25">
      <c r="A142" s="280" t="s">
        <v>132</v>
      </c>
      <c r="B142" s="51">
        <v>1429</v>
      </c>
      <c r="C142" s="51" t="s">
        <v>3471</v>
      </c>
      <c r="D142" s="62">
        <v>66</v>
      </c>
      <c r="E142" s="63">
        <v>33</v>
      </c>
      <c r="F142" s="52">
        <v>100</v>
      </c>
      <c r="G142" s="52">
        <v>18.181818181818183</v>
      </c>
      <c r="K142" s="64"/>
      <c r="L142" s="52">
        <v>13.636363636363637</v>
      </c>
      <c r="M142" s="65">
        <v>13.636363636363637</v>
      </c>
      <c r="N142" s="52">
        <v>27.272727272727273</v>
      </c>
      <c r="Q142" s="64"/>
      <c r="R142" s="52">
        <v>40</v>
      </c>
      <c r="S142" s="65"/>
      <c r="T142" s="52">
        <v>50</v>
      </c>
      <c r="W142" s="64"/>
      <c r="Y142" s="65"/>
      <c r="Z142" s="52">
        <v>18.181818181818183</v>
      </c>
      <c r="AC142" s="52">
        <v>25</v>
      </c>
      <c r="AG142" s="64"/>
      <c r="AI142" s="65"/>
      <c r="AM142" s="65"/>
    </row>
    <row r="143" spans="1:39" ht="18.75" customHeight="1" x14ac:dyDescent="0.25">
      <c r="A143" s="280" t="s">
        <v>132</v>
      </c>
      <c r="B143" s="51">
        <v>1430</v>
      </c>
      <c r="C143" s="51" t="s">
        <v>3472</v>
      </c>
      <c r="D143" s="62">
        <v>147</v>
      </c>
      <c r="E143" s="63">
        <v>48</v>
      </c>
      <c r="F143" s="52">
        <v>69.387755102040813</v>
      </c>
      <c r="G143" s="52">
        <v>10.204081632653061</v>
      </c>
      <c r="I143" s="52">
        <v>26.530612244897959</v>
      </c>
      <c r="K143" s="64"/>
      <c r="L143" s="52">
        <v>10.204081632653061</v>
      </c>
      <c r="M143" s="65">
        <v>10.204081632653061</v>
      </c>
      <c r="N143" s="52">
        <v>16.326530612244898</v>
      </c>
      <c r="O143" s="52">
        <v>8.1632653061224492</v>
      </c>
      <c r="Q143" s="64"/>
      <c r="R143" s="52">
        <v>27.906976744186046</v>
      </c>
      <c r="S143" s="65"/>
      <c r="W143" s="64">
        <v>6.1224489795918364</v>
      </c>
      <c r="Y143" s="65"/>
      <c r="Z143" s="52">
        <v>18.75</v>
      </c>
      <c r="AG143" s="64"/>
      <c r="AI143" s="65"/>
      <c r="AL143" s="52">
        <v>11.363636363636363</v>
      </c>
      <c r="AM143" s="65">
        <v>16.666666666666668</v>
      </c>
    </row>
    <row r="144" spans="1:39" ht="18.75" customHeight="1" x14ac:dyDescent="0.25">
      <c r="A144" s="280" t="s">
        <v>132</v>
      </c>
      <c r="B144" s="51">
        <v>1431</v>
      </c>
      <c r="C144" s="51" t="s">
        <v>947</v>
      </c>
      <c r="D144" s="62">
        <v>186</v>
      </c>
      <c r="E144" s="63">
        <v>54</v>
      </c>
      <c r="F144" s="52">
        <v>85.483870967741936</v>
      </c>
      <c r="G144" s="52">
        <v>19.35483870967742</v>
      </c>
      <c r="I144" s="52">
        <v>4.838709677419355</v>
      </c>
      <c r="K144" s="64">
        <v>6.4516129032258061</v>
      </c>
      <c r="L144" s="52">
        <v>17.741935483870968</v>
      </c>
      <c r="M144" s="65">
        <v>11.290322580645162</v>
      </c>
      <c r="N144" s="52">
        <v>14.516129032258064</v>
      </c>
      <c r="O144" s="52">
        <v>3.225806451612903</v>
      </c>
      <c r="Q144" s="64"/>
      <c r="R144" s="52">
        <v>24</v>
      </c>
      <c r="S144" s="65"/>
      <c r="T144" s="52">
        <v>11.111111111111111</v>
      </c>
      <c r="W144" s="64">
        <v>3.225806451612903</v>
      </c>
      <c r="Y144" s="65"/>
      <c r="Z144" s="52">
        <v>11.111111111111111</v>
      </c>
      <c r="AC144" s="52">
        <v>22.222222222222221</v>
      </c>
      <c r="AE144" s="52">
        <v>16.666666666666668</v>
      </c>
      <c r="AG144" s="64"/>
      <c r="AI144" s="65"/>
      <c r="AL144" s="52">
        <v>3.9215686274509802</v>
      </c>
      <c r="AM144" s="65">
        <v>5.2631578947368425</v>
      </c>
    </row>
    <row r="145" spans="1:39" ht="18.75" customHeight="1" thickBot="1" x14ac:dyDescent="0.3">
      <c r="A145" s="281" t="s">
        <v>132</v>
      </c>
      <c r="B145" s="282">
        <v>6001</v>
      </c>
      <c r="C145" s="282" t="s">
        <v>3638</v>
      </c>
      <c r="D145" s="289">
        <v>24</v>
      </c>
      <c r="E145" s="284">
        <v>33</v>
      </c>
      <c r="F145" s="285"/>
      <c r="G145" s="285"/>
      <c r="H145" s="285"/>
      <c r="I145" s="285"/>
      <c r="J145" s="285"/>
      <c r="K145" s="286"/>
      <c r="L145" s="285"/>
      <c r="M145" s="287"/>
      <c r="N145" s="285"/>
      <c r="O145" s="285"/>
      <c r="P145" s="285"/>
      <c r="Q145" s="286"/>
      <c r="R145" s="285"/>
      <c r="S145" s="287"/>
      <c r="T145" s="285"/>
      <c r="U145" s="285"/>
      <c r="V145" s="285"/>
      <c r="W145" s="286"/>
      <c r="X145" s="285"/>
      <c r="Y145" s="287"/>
      <c r="Z145" s="285"/>
      <c r="AA145" s="285"/>
      <c r="AB145" s="285"/>
      <c r="AC145" s="285"/>
      <c r="AD145" s="285"/>
      <c r="AE145" s="285"/>
      <c r="AF145" s="285"/>
      <c r="AG145" s="286"/>
      <c r="AH145" s="285"/>
      <c r="AI145" s="287"/>
      <c r="AJ145" s="285"/>
      <c r="AK145" s="285"/>
      <c r="AL145" s="285"/>
      <c r="AM145" s="287"/>
    </row>
    <row r="146" spans="1:39" ht="18.75" customHeight="1" x14ac:dyDescent="0.25">
      <c r="A146" s="280" t="s">
        <v>135</v>
      </c>
      <c r="B146" s="51">
        <v>1128</v>
      </c>
      <c r="C146" s="51" t="s">
        <v>964</v>
      </c>
      <c r="D146" s="62">
        <v>1782</v>
      </c>
      <c r="E146" s="63">
        <v>732</v>
      </c>
      <c r="F146" s="52">
        <v>85.521885521885523</v>
      </c>
      <c r="G146" s="52">
        <v>29.797979797979799</v>
      </c>
      <c r="H146" s="52">
        <v>2.3569023569023568</v>
      </c>
      <c r="I146" s="52">
        <v>2.1885521885521886</v>
      </c>
      <c r="K146" s="64">
        <v>4.8821548821548824</v>
      </c>
      <c r="L146" s="52">
        <v>12.289562289562289</v>
      </c>
      <c r="M146" s="65">
        <v>7.4074074074074074</v>
      </c>
      <c r="N146" s="52">
        <v>35.353535353535356</v>
      </c>
      <c r="O146" s="52">
        <v>14.814814814814815</v>
      </c>
      <c r="P146" s="52">
        <v>3.3670033670033672</v>
      </c>
      <c r="Q146" s="64">
        <v>3.2629558541266794</v>
      </c>
      <c r="R146" s="52">
        <v>48.944337811900191</v>
      </c>
      <c r="S146" s="65">
        <v>6.1611374407582939</v>
      </c>
      <c r="T146" s="52">
        <v>34.36123348017621</v>
      </c>
      <c r="U146" s="52">
        <v>0.50761421319796951</v>
      </c>
      <c r="V146" s="52">
        <v>0.67681895093062605</v>
      </c>
      <c r="W146" s="64">
        <v>0.51107325383304936</v>
      </c>
      <c r="X146" s="52">
        <v>6.1611374407582939</v>
      </c>
      <c r="Y146" s="65">
        <v>18.48341232227488</v>
      </c>
      <c r="Z146" s="52">
        <v>27.049180327868854</v>
      </c>
      <c r="AA146" s="52">
        <v>3.5555555555555554</v>
      </c>
      <c r="AB146" s="52">
        <v>0.88888888888888884</v>
      </c>
      <c r="AC146" s="52">
        <v>18.095238095238095</v>
      </c>
      <c r="AD146" s="52">
        <v>1.9047619047619047</v>
      </c>
      <c r="AE146" s="52">
        <v>13.679245283018869</v>
      </c>
      <c r="AF146" s="52">
        <v>2.358490566037736</v>
      </c>
      <c r="AG146" s="64">
        <v>2.3255813953488373</v>
      </c>
      <c r="AH146" s="52">
        <v>1.8604651162790697</v>
      </c>
      <c r="AI146" s="65">
        <v>0.93023255813953487</v>
      </c>
      <c r="AJ146" s="52">
        <v>5.182341650671785</v>
      </c>
      <c r="AK146" s="52">
        <v>10.843373493975903</v>
      </c>
      <c r="AL146" s="52">
        <v>2.8790786948176583</v>
      </c>
      <c r="AM146" s="65">
        <v>6.024096385542169</v>
      </c>
    </row>
    <row r="147" spans="1:39" ht="18.75" customHeight="1" x14ac:dyDescent="0.25">
      <c r="A147" s="280" t="s">
        <v>135</v>
      </c>
      <c r="B147" s="51">
        <v>1129</v>
      </c>
      <c r="C147" s="51" t="s">
        <v>3327</v>
      </c>
      <c r="D147" s="62">
        <v>84</v>
      </c>
      <c r="E147" s="63">
        <v>39</v>
      </c>
      <c r="F147" s="52">
        <v>89.285714285714292</v>
      </c>
      <c r="G147" s="52">
        <v>17.857142857142858</v>
      </c>
      <c r="K147" s="64"/>
      <c r="L147" s="52">
        <v>14.285714285714286</v>
      </c>
      <c r="M147" s="65">
        <v>14.285714285714286</v>
      </c>
      <c r="N147" s="52">
        <v>35.714285714285715</v>
      </c>
      <c r="O147" s="52">
        <v>10.714285714285714</v>
      </c>
      <c r="Q147" s="64">
        <v>8.3333333333333339</v>
      </c>
      <c r="R147" s="52">
        <v>50</v>
      </c>
      <c r="S147" s="65"/>
      <c r="T147" s="52">
        <v>36.363636363636367</v>
      </c>
      <c r="W147" s="64"/>
      <c r="Y147" s="65">
        <v>18.181818181818183</v>
      </c>
      <c r="Z147" s="52">
        <v>23.076923076923077</v>
      </c>
      <c r="AG147" s="64"/>
      <c r="AI147" s="65"/>
      <c r="AM147" s="65"/>
    </row>
    <row r="148" spans="1:39" ht="18.75" customHeight="1" x14ac:dyDescent="0.25">
      <c r="A148" s="280" t="s">
        <v>135</v>
      </c>
      <c r="B148" s="51">
        <v>1130</v>
      </c>
      <c r="C148" s="51" t="s">
        <v>3328</v>
      </c>
      <c r="D148" s="62">
        <v>651</v>
      </c>
      <c r="E148" s="63">
        <v>279</v>
      </c>
      <c r="F148" s="52">
        <v>93.548387096774192</v>
      </c>
      <c r="G148" s="52">
        <v>15.668202764976959</v>
      </c>
      <c r="H148" s="52">
        <v>2.3041474654377878</v>
      </c>
      <c r="I148" s="52">
        <v>2.3041474654377878</v>
      </c>
      <c r="K148" s="64">
        <v>5.9907834101382491</v>
      </c>
      <c r="L148" s="52">
        <v>15.668202764976959</v>
      </c>
      <c r="M148" s="65">
        <v>9.67741935483871</v>
      </c>
      <c r="N148" s="52">
        <v>34.10138248847926</v>
      </c>
      <c r="O148" s="52">
        <v>10.599078341013826</v>
      </c>
      <c r="P148" s="52">
        <v>1.3824884792626728</v>
      </c>
      <c r="Q148" s="64">
        <v>2.1857923497267762</v>
      </c>
      <c r="R148" s="52">
        <v>45.355191256830601</v>
      </c>
      <c r="S148" s="65"/>
      <c r="T148" s="52">
        <v>24.418604651162791</v>
      </c>
      <c r="W148" s="64"/>
      <c r="X148" s="52">
        <v>3.75</v>
      </c>
      <c r="Y148" s="65">
        <v>7.5</v>
      </c>
      <c r="Z148" s="52">
        <v>17.204301075268816</v>
      </c>
      <c r="AC148" s="52">
        <v>9.5744680851063837</v>
      </c>
      <c r="AE148" s="52">
        <v>7.5268817204301079</v>
      </c>
      <c r="AF148" s="52">
        <v>2.150537634408602</v>
      </c>
      <c r="AG148" s="64"/>
      <c r="AI148" s="65"/>
      <c r="AJ148" s="52">
        <v>2.1857923497267762</v>
      </c>
      <c r="AK148" s="52">
        <v>4.166666666666667</v>
      </c>
      <c r="AL148" s="52">
        <v>1.0928961748633881</v>
      </c>
      <c r="AM148" s="65">
        <v>2.0833333333333335</v>
      </c>
    </row>
    <row r="149" spans="1:39" ht="18.75" customHeight="1" x14ac:dyDescent="0.25">
      <c r="A149" s="280" t="s">
        <v>135</v>
      </c>
      <c r="B149" s="51">
        <v>1131</v>
      </c>
      <c r="C149" s="51" t="s">
        <v>3329</v>
      </c>
      <c r="D149" s="62">
        <v>141</v>
      </c>
      <c r="E149" s="63">
        <v>60</v>
      </c>
      <c r="F149" s="52">
        <v>95.744680851063833</v>
      </c>
      <c r="G149" s="52">
        <v>6.3829787234042552</v>
      </c>
      <c r="K149" s="64">
        <v>4.2553191489361701</v>
      </c>
      <c r="L149" s="52">
        <v>8.5106382978723403</v>
      </c>
      <c r="M149" s="65">
        <v>6.3829787234042552</v>
      </c>
      <c r="N149" s="52">
        <v>46.808510638297875</v>
      </c>
      <c r="O149" s="52">
        <v>17.021276595744681</v>
      </c>
      <c r="P149" s="52">
        <v>6.3829787234042552</v>
      </c>
      <c r="Q149" s="64"/>
      <c r="R149" s="52">
        <v>50</v>
      </c>
      <c r="S149" s="65"/>
      <c r="T149" s="52">
        <v>26.315789473684209</v>
      </c>
      <c r="W149" s="64"/>
      <c r="Y149" s="65"/>
      <c r="Z149" s="52">
        <v>15</v>
      </c>
      <c r="AC149" s="52">
        <v>21.05263157894737</v>
      </c>
      <c r="AE149" s="52">
        <v>15</v>
      </c>
      <c r="AG149" s="64"/>
      <c r="AI149" s="65"/>
      <c r="AL149" s="52">
        <v>4.6511627906976747</v>
      </c>
      <c r="AM149" s="65">
        <v>10</v>
      </c>
    </row>
    <row r="150" spans="1:39" ht="18.75" customHeight="1" x14ac:dyDescent="0.25">
      <c r="A150" s="280" t="s">
        <v>135</v>
      </c>
      <c r="B150" s="51">
        <v>1133</v>
      </c>
      <c r="C150" s="51" t="s">
        <v>3330</v>
      </c>
      <c r="D150" s="62">
        <v>267</v>
      </c>
      <c r="E150" s="63">
        <v>93</v>
      </c>
      <c r="F150" s="52">
        <v>92.134831460674164</v>
      </c>
      <c r="G150" s="52">
        <v>12.359550561797754</v>
      </c>
      <c r="H150" s="52">
        <v>2.2471910112359552</v>
      </c>
      <c r="I150" s="52">
        <v>3.3707865168539324</v>
      </c>
      <c r="J150" s="52">
        <v>2.2471910112359552</v>
      </c>
      <c r="K150" s="64">
        <v>3.3707865168539324</v>
      </c>
      <c r="L150" s="52">
        <v>13.48314606741573</v>
      </c>
      <c r="M150" s="65">
        <v>11.235955056179776</v>
      </c>
      <c r="N150" s="52">
        <v>23.59550561797753</v>
      </c>
      <c r="O150" s="52">
        <v>7.8651685393258424</v>
      </c>
      <c r="Q150" s="64">
        <v>2.6315789473684212</v>
      </c>
      <c r="R150" s="52">
        <v>39.473684210526315</v>
      </c>
      <c r="S150" s="65"/>
      <c r="T150" s="52">
        <v>20.689655172413794</v>
      </c>
      <c r="W150" s="64">
        <v>2.2471910112359552</v>
      </c>
      <c r="Y150" s="65"/>
      <c r="Z150" s="52">
        <v>12.903225806451612</v>
      </c>
      <c r="AC150" s="52">
        <v>20.689655172413794</v>
      </c>
      <c r="AE150" s="52">
        <v>13.793103448275861</v>
      </c>
      <c r="AG150" s="64"/>
      <c r="AI150" s="65"/>
      <c r="AL150" s="52">
        <v>3.8961038961038961</v>
      </c>
      <c r="AM150" s="65">
        <v>6.8181818181818183</v>
      </c>
    </row>
    <row r="151" spans="1:39" ht="18.75" customHeight="1" x14ac:dyDescent="0.25">
      <c r="A151" s="280" t="s">
        <v>135</v>
      </c>
      <c r="B151" s="51">
        <v>1134</v>
      </c>
      <c r="C151" s="51" t="s">
        <v>2965</v>
      </c>
      <c r="D151" s="62">
        <v>6054</v>
      </c>
      <c r="E151" s="63">
        <v>2487</v>
      </c>
      <c r="F151" s="52">
        <v>89.593657086223985</v>
      </c>
      <c r="G151" s="52">
        <v>15.163528245787909</v>
      </c>
      <c r="H151" s="52">
        <v>2.7254707631318138</v>
      </c>
      <c r="I151" s="52">
        <v>3.8652130822596629</v>
      </c>
      <c r="J151" s="52">
        <v>0.59464816650148666</v>
      </c>
      <c r="K151" s="64">
        <v>3.9147670961347871</v>
      </c>
      <c r="L151" s="52">
        <v>13.726461843409316</v>
      </c>
      <c r="M151" s="65">
        <v>9.7621407333994057</v>
      </c>
      <c r="N151" s="52">
        <v>32.656095143706644</v>
      </c>
      <c r="O151" s="52">
        <v>12.438057482656095</v>
      </c>
      <c r="P151" s="52">
        <v>2.3290386521308224</v>
      </c>
      <c r="Q151" s="64">
        <v>2.4712643678160919</v>
      </c>
      <c r="R151" s="52">
        <v>43.505747126436781</v>
      </c>
      <c r="S151" s="65">
        <v>4.1223404255319149</v>
      </c>
      <c r="T151" s="52">
        <v>27.512562814070353</v>
      </c>
      <c r="U151" s="52">
        <v>1.1910669975186103</v>
      </c>
      <c r="V151" s="52">
        <v>1.2903225806451613</v>
      </c>
      <c r="W151" s="64">
        <v>0.4014049172102358</v>
      </c>
      <c r="X151" s="52">
        <v>4.7556142668428008</v>
      </c>
      <c r="Y151" s="65">
        <v>10.303830911492735</v>
      </c>
      <c r="Z151" s="52">
        <v>24.246079613992762</v>
      </c>
      <c r="AA151" s="52">
        <v>2.5380710659898478</v>
      </c>
      <c r="AB151" s="52">
        <v>0.63451776649746194</v>
      </c>
      <c r="AC151" s="52">
        <v>12.664907651715039</v>
      </c>
      <c r="AD151" s="52">
        <v>1.4511873350923483</v>
      </c>
      <c r="AE151" s="52">
        <v>9.1863517060367457</v>
      </c>
      <c r="AF151" s="52">
        <v>1.9685039370078741</v>
      </c>
      <c r="AG151" s="64">
        <v>1.5523932729624839</v>
      </c>
      <c r="AH151" s="52">
        <v>2.1992238033635187</v>
      </c>
      <c r="AI151" s="65">
        <v>1.1642949547218628</v>
      </c>
      <c r="AJ151" s="52">
        <v>1.2636415852958069</v>
      </c>
      <c r="AK151" s="52">
        <v>2.3379383634431457</v>
      </c>
      <c r="AL151" s="52">
        <v>3.7334865020103387</v>
      </c>
      <c r="AM151" s="65">
        <v>6.9075451647183845</v>
      </c>
    </row>
    <row r="152" spans="1:39" ht="18.75" customHeight="1" x14ac:dyDescent="0.25">
      <c r="A152" s="280" t="s">
        <v>135</v>
      </c>
      <c r="B152" s="51">
        <v>1135</v>
      </c>
      <c r="C152" s="51" t="s">
        <v>3331</v>
      </c>
      <c r="D152" s="62">
        <v>303</v>
      </c>
      <c r="E152" s="63">
        <v>108</v>
      </c>
      <c r="F152" s="52">
        <v>90.099009900990097</v>
      </c>
      <c r="G152" s="52">
        <v>15.841584158415841</v>
      </c>
      <c r="K152" s="64"/>
      <c r="L152" s="52">
        <v>3.9603960396039604</v>
      </c>
      <c r="M152" s="65">
        <v>3.9603960396039604</v>
      </c>
      <c r="N152" s="52">
        <v>47.524752475247524</v>
      </c>
      <c r="O152" s="52">
        <v>16.831683168316832</v>
      </c>
      <c r="Q152" s="64">
        <v>2.0833333333333335</v>
      </c>
      <c r="R152" s="52">
        <v>54.166666666666664</v>
      </c>
      <c r="S152" s="65"/>
      <c r="T152" s="52">
        <v>28.571428571428573</v>
      </c>
      <c r="W152" s="64"/>
      <c r="X152" s="52">
        <v>5.7142857142857144</v>
      </c>
      <c r="Y152" s="65">
        <v>14.285714285714286</v>
      </c>
      <c r="Z152" s="52">
        <v>8.3333333333333339</v>
      </c>
      <c r="AC152" s="52">
        <v>11.428571428571429</v>
      </c>
      <c r="AE152" s="52">
        <v>5.7142857142857144</v>
      </c>
      <c r="AG152" s="64"/>
      <c r="AI152" s="65"/>
      <c r="AJ152" s="52">
        <v>4.1237113402061851</v>
      </c>
      <c r="AK152" s="52">
        <v>9.5238095238095237</v>
      </c>
      <c r="AL152" s="52">
        <v>6.1855670103092786</v>
      </c>
      <c r="AM152" s="65">
        <v>14.285714285714286</v>
      </c>
    </row>
    <row r="153" spans="1:39" ht="18.75" customHeight="1" x14ac:dyDescent="0.25">
      <c r="A153" s="280" t="s">
        <v>135</v>
      </c>
      <c r="B153" s="51">
        <v>1136</v>
      </c>
      <c r="C153" s="51" t="s">
        <v>970</v>
      </c>
      <c r="D153" s="62">
        <v>555</v>
      </c>
      <c r="E153" s="63">
        <v>234</v>
      </c>
      <c r="F153" s="52">
        <v>94.054054054054049</v>
      </c>
      <c r="G153" s="52">
        <v>11.351351351351351</v>
      </c>
      <c r="H153" s="52">
        <v>2.1621621621621623</v>
      </c>
      <c r="I153" s="52">
        <v>2.1621621621621623</v>
      </c>
      <c r="K153" s="64">
        <v>2.1621621621621623</v>
      </c>
      <c r="L153" s="52">
        <v>12.432432432432432</v>
      </c>
      <c r="M153" s="65">
        <v>9.1891891891891895</v>
      </c>
      <c r="N153" s="52">
        <v>36.756756756756758</v>
      </c>
      <c r="O153" s="52">
        <v>11.891891891891891</v>
      </c>
      <c r="P153" s="52">
        <v>1.6216216216216217</v>
      </c>
      <c r="Q153" s="64">
        <v>2.4691358024691357</v>
      </c>
      <c r="R153" s="52">
        <v>42.592592592592595</v>
      </c>
      <c r="S153" s="65"/>
      <c r="T153" s="52">
        <v>25</v>
      </c>
      <c r="U153" s="52">
        <v>1.0810810810810811</v>
      </c>
      <c r="V153" s="52">
        <v>2.1621621621621623</v>
      </c>
      <c r="W153" s="64"/>
      <c r="X153" s="52">
        <v>2.7397260273972601</v>
      </c>
      <c r="Y153" s="65">
        <v>6.8493150684931505</v>
      </c>
      <c r="Z153" s="52">
        <v>16.666666666666668</v>
      </c>
      <c r="AC153" s="52">
        <v>10.843373493975903</v>
      </c>
      <c r="AE153" s="52">
        <v>5.9523809523809526</v>
      </c>
      <c r="AG153" s="64">
        <v>3.5294117647058822</v>
      </c>
      <c r="AI153" s="65"/>
      <c r="AJ153" s="52">
        <v>2.4691358024691357</v>
      </c>
      <c r="AK153" s="52">
        <v>4.4444444444444446</v>
      </c>
      <c r="AL153" s="52">
        <v>3.0864197530864197</v>
      </c>
      <c r="AM153" s="65">
        <v>5.5555555555555554</v>
      </c>
    </row>
    <row r="154" spans="1:39" ht="18.75" customHeight="1" x14ac:dyDescent="0.25">
      <c r="A154" s="280" t="s">
        <v>135</v>
      </c>
      <c r="B154" s="51">
        <v>1137</v>
      </c>
      <c r="C154" s="51" t="s">
        <v>3677</v>
      </c>
      <c r="D154" s="62">
        <v>360</v>
      </c>
      <c r="E154" s="63">
        <v>132</v>
      </c>
      <c r="F154" s="52">
        <v>80</v>
      </c>
      <c r="G154" s="52">
        <v>28.333333333333332</v>
      </c>
      <c r="H154" s="52">
        <v>1.6666666666666667</v>
      </c>
      <c r="K154" s="64">
        <v>2.5</v>
      </c>
      <c r="L154" s="52">
        <v>10</v>
      </c>
      <c r="M154" s="65">
        <v>7.5</v>
      </c>
      <c r="N154" s="52">
        <v>36.666666666666664</v>
      </c>
      <c r="O154" s="52">
        <v>11.666666666666666</v>
      </c>
      <c r="P154" s="52">
        <v>2.5</v>
      </c>
      <c r="Q154" s="64">
        <v>1.8518518518518519</v>
      </c>
      <c r="R154" s="52">
        <v>47.222222222222221</v>
      </c>
      <c r="S154" s="65">
        <v>4.8780487804878048</v>
      </c>
      <c r="T154" s="52">
        <v>32.558139534883722</v>
      </c>
      <c r="W154" s="64"/>
      <c r="X154" s="52">
        <v>7.1428571428571432</v>
      </c>
      <c r="Y154" s="65">
        <v>14.285714285714286</v>
      </c>
      <c r="Z154" s="52">
        <v>13.636363636363637</v>
      </c>
      <c r="AC154" s="52">
        <v>17.073170731707318</v>
      </c>
      <c r="AE154" s="52">
        <v>9.7560975609756095</v>
      </c>
      <c r="AG154" s="64">
        <v>16.666666666666668</v>
      </c>
      <c r="AI154" s="65"/>
      <c r="AJ154" s="52">
        <v>1.8518518518518519</v>
      </c>
      <c r="AK154" s="52">
        <v>3.6363636363636362</v>
      </c>
      <c r="AL154" s="52">
        <v>9.2592592592592595</v>
      </c>
      <c r="AM154" s="65">
        <v>18.181818181818183</v>
      </c>
    </row>
    <row r="155" spans="1:39" ht="18.75" customHeight="1" x14ac:dyDescent="0.25">
      <c r="A155" s="280" t="s">
        <v>135</v>
      </c>
      <c r="B155" s="51">
        <v>1138</v>
      </c>
      <c r="C155" s="51" t="s">
        <v>3332</v>
      </c>
      <c r="D155" s="62">
        <v>6048</v>
      </c>
      <c r="E155" s="63">
        <v>2118</v>
      </c>
      <c r="F155" s="52">
        <v>88.442460317460316</v>
      </c>
      <c r="G155" s="52">
        <v>22.123015873015873</v>
      </c>
      <c r="H155" s="52">
        <v>2.2817460317460316</v>
      </c>
      <c r="I155" s="52">
        <v>1.3888888888888888</v>
      </c>
      <c r="J155" s="52">
        <v>0.74404761904761907</v>
      </c>
      <c r="K155" s="64">
        <v>4.4146825396825395</v>
      </c>
      <c r="L155" s="52">
        <v>16.964285714285715</v>
      </c>
      <c r="M155" s="65">
        <v>12.5</v>
      </c>
      <c r="N155" s="52">
        <v>23.462301587301589</v>
      </c>
      <c r="O155" s="52">
        <v>7.291666666666667</v>
      </c>
      <c r="P155" s="52">
        <v>1.0912698412698412</v>
      </c>
      <c r="Q155" s="64">
        <v>2.4492234169653524</v>
      </c>
      <c r="R155" s="52">
        <v>36.379928315412187</v>
      </c>
      <c r="S155" s="65">
        <v>2</v>
      </c>
      <c r="T155" s="52">
        <v>22.496147919876734</v>
      </c>
      <c r="U155" s="52">
        <v>0.5469915464942815</v>
      </c>
      <c r="V155" s="52">
        <v>0.69617105917454003</v>
      </c>
      <c r="W155" s="64">
        <v>0.5524861878453039</v>
      </c>
      <c r="X155" s="52">
        <v>7.9601990049751246</v>
      </c>
      <c r="Y155" s="65">
        <v>15.091210613598673</v>
      </c>
      <c r="Z155" s="52">
        <v>19.405099150141645</v>
      </c>
      <c r="AA155" s="52">
        <v>5.9654631083202512</v>
      </c>
      <c r="AB155" s="52">
        <v>2.0408163265306123</v>
      </c>
      <c r="AC155" s="52">
        <v>22.350993377483444</v>
      </c>
      <c r="AD155" s="52">
        <v>2.6490066225165565</v>
      </c>
      <c r="AE155" s="52">
        <v>16.915422885572138</v>
      </c>
      <c r="AF155" s="52">
        <v>4.4776119402985071</v>
      </c>
      <c r="AG155" s="64">
        <v>9.2532467532467528</v>
      </c>
      <c r="AH155" s="52">
        <v>2.5974025974025974</v>
      </c>
      <c r="AI155" s="65">
        <v>3.0844155844155843</v>
      </c>
      <c r="AJ155" s="52">
        <v>9.7968936678614096</v>
      </c>
      <c r="AK155" s="52">
        <v>16</v>
      </c>
      <c r="AL155" s="52">
        <v>5.0179211469534053</v>
      </c>
      <c r="AM155" s="65">
        <v>8.1951219512195124</v>
      </c>
    </row>
    <row r="156" spans="1:39" ht="18.75" customHeight="1" x14ac:dyDescent="0.25">
      <c r="A156" s="280" t="s">
        <v>135</v>
      </c>
      <c r="B156" s="51">
        <v>1139</v>
      </c>
      <c r="C156" s="51" t="s">
        <v>843</v>
      </c>
      <c r="D156" s="62">
        <v>510</v>
      </c>
      <c r="E156" s="63">
        <v>207</v>
      </c>
      <c r="F156" s="52">
        <v>86.470588235294116</v>
      </c>
      <c r="G156" s="52">
        <v>25.882352941176471</v>
      </c>
      <c r="H156" s="52">
        <v>1.7647058823529411</v>
      </c>
      <c r="I156" s="52">
        <v>3.5294117647058822</v>
      </c>
      <c r="K156" s="64">
        <v>2.3529411764705883</v>
      </c>
      <c r="L156" s="52">
        <v>11.764705882352942</v>
      </c>
      <c r="M156" s="65">
        <v>9.4117647058823533</v>
      </c>
      <c r="N156" s="52">
        <v>37.058823529411768</v>
      </c>
      <c r="O156" s="52">
        <v>13.529411764705882</v>
      </c>
      <c r="P156" s="52">
        <v>1.1764705882352942</v>
      </c>
      <c r="Q156" s="64">
        <v>3.3333333333333335</v>
      </c>
      <c r="R156" s="52">
        <v>50</v>
      </c>
      <c r="S156" s="65">
        <v>6.0606060606060606</v>
      </c>
      <c r="T156" s="52">
        <v>36.764705882352942</v>
      </c>
      <c r="U156" s="52">
        <v>1.1834319526627219</v>
      </c>
      <c r="V156" s="52">
        <v>1.1834319526627219</v>
      </c>
      <c r="W156" s="64"/>
      <c r="X156" s="52">
        <v>6.0606060606060606</v>
      </c>
      <c r="Y156" s="65">
        <v>13.636363636363637</v>
      </c>
      <c r="Z156" s="52">
        <v>21.739130434782609</v>
      </c>
      <c r="AA156" s="52">
        <v>2.9850746268656718</v>
      </c>
      <c r="AC156" s="52">
        <v>13.636363636363637</v>
      </c>
      <c r="AE156" s="52">
        <v>10.606060606060606</v>
      </c>
      <c r="AF156" s="52">
        <v>3.0303030303030303</v>
      </c>
      <c r="AG156" s="64">
        <v>8.9552238805970141</v>
      </c>
      <c r="AI156" s="65"/>
      <c r="AJ156" s="52">
        <v>1.3333333333333333</v>
      </c>
      <c r="AK156" s="52">
        <v>2.8571428571428572</v>
      </c>
      <c r="AL156" s="52">
        <v>5.333333333333333</v>
      </c>
      <c r="AM156" s="65">
        <v>11.428571428571429</v>
      </c>
    </row>
    <row r="157" spans="1:39" ht="18.75" customHeight="1" x14ac:dyDescent="0.25">
      <c r="A157" s="280" t="s">
        <v>135</v>
      </c>
      <c r="B157" s="51">
        <v>1140</v>
      </c>
      <c r="C157" s="51" t="s">
        <v>3678</v>
      </c>
      <c r="D157" s="62">
        <v>285</v>
      </c>
      <c r="E157" s="63">
        <v>114</v>
      </c>
      <c r="F157" s="52">
        <v>94.736842105263165</v>
      </c>
      <c r="G157" s="52">
        <v>11.578947368421053</v>
      </c>
      <c r="K157" s="64"/>
      <c r="L157" s="52">
        <v>6.3157894736842106</v>
      </c>
      <c r="M157" s="65">
        <v>5.2631578947368425</v>
      </c>
      <c r="N157" s="52">
        <v>42.10526315789474</v>
      </c>
      <c r="O157" s="52">
        <v>16.842105263157894</v>
      </c>
      <c r="P157" s="52">
        <v>2.1052631578947367</v>
      </c>
      <c r="Q157" s="64"/>
      <c r="R157" s="52">
        <v>44.943820224719104</v>
      </c>
      <c r="S157" s="65"/>
      <c r="T157" s="52">
        <v>23.684210526315791</v>
      </c>
      <c r="W157" s="64"/>
      <c r="X157" s="52">
        <v>5.2631578947368425</v>
      </c>
      <c r="Y157" s="65">
        <v>13.157894736842104</v>
      </c>
      <c r="Z157" s="52">
        <v>13.157894736842104</v>
      </c>
      <c r="AC157" s="52">
        <v>10.526315789473685</v>
      </c>
      <c r="AE157" s="52">
        <v>5.1282051282051286</v>
      </c>
      <c r="AG157" s="64">
        <v>15</v>
      </c>
      <c r="AH157" s="52">
        <v>5</v>
      </c>
      <c r="AI157" s="65">
        <v>5</v>
      </c>
      <c r="AL157" s="52">
        <v>5.617977528089888</v>
      </c>
      <c r="AM157" s="65">
        <v>10.638297872340425</v>
      </c>
    </row>
    <row r="158" spans="1:39" ht="18.75" customHeight="1" x14ac:dyDescent="0.25">
      <c r="A158" s="280" t="s">
        <v>135</v>
      </c>
      <c r="B158" s="51">
        <v>1141</v>
      </c>
      <c r="C158" s="51" t="s">
        <v>3679</v>
      </c>
      <c r="D158" s="62">
        <v>309</v>
      </c>
      <c r="E158" s="63">
        <v>126</v>
      </c>
      <c r="F158" s="52">
        <v>96.116504854368927</v>
      </c>
      <c r="G158" s="52">
        <v>7.766990291262136</v>
      </c>
      <c r="K158" s="64">
        <v>2.912621359223301</v>
      </c>
      <c r="L158" s="52">
        <v>9.7087378640776691</v>
      </c>
      <c r="M158" s="65">
        <v>5.825242718446602</v>
      </c>
      <c r="N158" s="52">
        <v>33.980582524271846</v>
      </c>
      <c r="O158" s="52">
        <v>8.7378640776699026</v>
      </c>
      <c r="P158" s="52">
        <v>1.941747572815534</v>
      </c>
      <c r="Q158" s="64">
        <v>2.150537634408602</v>
      </c>
      <c r="R158" s="52">
        <v>37.634408602150536</v>
      </c>
      <c r="S158" s="65">
        <v>5.4054054054054053</v>
      </c>
      <c r="T158" s="52">
        <v>32.5</v>
      </c>
      <c r="U158" s="52">
        <v>1.9607843137254901</v>
      </c>
      <c r="V158" s="52">
        <v>1.9607843137254901</v>
      </c>
      <c r="W158" s="64"/>
      <c r="X158" s="52">
        <v>5.4054054054054053</v>
      </c>
      <c r="Y158" s="65">
        <v>8.1081081081081088</v>
      </c>
      <c r="Z158" s="52">
        <v>23.80952380952381</v>
      </c>
      <c r="AC158" s="52">
        <v>23.80952380952381</v>
      </c>
      <c r="AE158" s="52">
        <v>7.3170731707317076</v>
      </c>
      <c r="AG158" s="64">
        <v>4.7619047619047619</v>
      </c>
      <c r="AI158" s="65"/>
      <c r="AJ158" s="52">
        <v>2.150537634408602</v>
      </c>
      <c r="AK158" s="52">
        <v>3.5714285714285716</v>
      </c>
      <c r="AL158" s="52">
        <v>3.225806451612903</v>
      </c>
      <c r="AM158" s="65">
        <v>5.3571428571428568</v>
      </c>
    </row>
    <row r="159" spans="1:39" ht="18.75" customHeight="1" x14ac:dyDescent="0.25">
      <c r="A159" s="280" t="s">
        <v>135</v>
      </c>
      <c r="B159" s="51">
        <v>1142</v>
      </c>
      <c r="C159" s="51" t="s">
        <v>2968</v>
      </c>
      <c r="D159" s="62">
        <v>7212</v>
      </c>
      <c r="E159" s="63">
        <v>3036</v>
      </c>
      <c r="F159" s="52">
        <v>82.82029950083195</v>
      </c>
      <c r="G159" s="52">
        <v>23.086522462562396</v>
      </c>
      <c r="H159" s="52">
        <v>3.24459234608985</v>
      </c>
      <c r="I159" s="52">
        <v>6.8635607321131449</v>
      </c>
      <c r="J159" s="52">
        <v>0.70715474209650586</v>
      </c>
      <c r="K159" s="64">
        <v>3.7021630615640597</v>
      </c>
      <c r="L159" s="52">
        <v>13.768718801996672</v>
      </c>
      <c r="M159" s="65">
        <v>10.066555740432612</v>
      </c>
      <c r="N159" s="52">
        <v>35.399334442595674</v>
      </c>
      <c r="O159" s="52">
        <v>18.386023294509151</v>
      </c>
      <c r="P159" s="52">
        <v>4.9084858569051582</v>
      </c>
      <c r="Q159" s="64">
        <v>2.700096432015429</v>
      </c>
      <c r="R159" s="52">
        <v>49.710703953712631</v>
      </c>
      <c r="S159" s="65">
        <v>8.1395348837209305</v>
      </c>
      <c r="T159" s="52">
        <v>36.602628918099093</v>
      </c>
      <c r="U159" s="52">
        <v>1.1245314452311537</v>
      </c>
      <c r="V159" s="52">
        <v>1.3744273219491878</v>
      </c>
      <c r="W159" s="64">
        <v>1.1368421052631579</v>
      </c>
      <c r="X159" s="52">
        <v>7.3839662447257384</v>
      </c>
      <c r="Y159" s="65">
        <v>17.194092827004219</v>
      </c>
      <c r="Z159" s="52">
        <v>29.522862823061629</v>
      </c>
      <c r="AA159" s="52">
        <v>3.6548223350253806</v>
      </c>
      <c r="AB159" s="52">
        <v>0.91370558375634514</v>
      </c>
      <c r="AC159" s="52">
        <v>14.914163090128755</v>
      </c>
      <c r="AD159" s="52">
        <v>1.609442060085837</v>
      </c>
      <c r="AE159" s="52">
        <v>11.431623931623932</v>
      </c>
      <c r="AF159" s="52">
        <v>2.5641025641025643</v>
      </c>
      <c r="AG159" s="64">
        <v>1.8927444794952681</v>
      </c>
      <c r="AH159" s="52">
        <v>2.2082018927444795</v>
      </c>
      <c r="AI159" s="65">
        <v>0.73606729758149314</v>
      </c>
      <c r="AJ159" s="52">
        <v>1.0130246020260492</v>
      </c>
      <c r="AK159" s="52">
        <v>2.1298174442190669</v>
      </c>
      <c r="AL159" s="52">
        <v>8.3936324167872645</v>
      </c>
      <c r="AM159" s="65">
        <v>17.647058823529413</v>
      </c>
    </row>
    <row r="160" spans="1:39" ht="18.75" customHeight="1" x14ac:dyDescent="0.25">
      <c r="A160" s="280" t="s">
        <v>135</v>
      </c>
      <c r="B160" s="51">
        <v>1143</v>
      </c>
      <c r="C160" s="51" t="s">
        <v>978</v>
      </c>
      <c r="D160" s="62">
        <v>1653</v>
      </c>
      <c r="E160" s="63">
        <v>663</v>
      </c>
      <c r="F160" s="52">
        <v>91.833030852994554</v>
      </c>
      <c r="G160" s="52">
        <v>12.159709618874773</v>
      </c>
      <c r="H160" s="52">
        <v>2.7223230490018149</v>
      </c>
      <c r="I160" s="52">
        <v>4.5372050816696916</v>
      </c>
      <c r="J160" s="52">
        <v>0.36297640653357532</v>
      </c>
      <c r="K160" s="64">
        <v>3.266787658802178</v>
      </c>
      <c r="L160" s="52">
        <v>12.885662431941924</v>
      </c>
      <c r="M160" s="65">
        <v>9.4373865698729578</v>
      </c>
      <c r="N160" s="52">
        <v>39.019963702359348</v>
      </c>
      <c r="O160" s="52">
        <v>17.241379310344829</v>
      </c>
      <c r="P160" s="52">
        <v>3.8112522686025407</v>
      </c>
      <c r="Q160" s="64">
        <v>2.2869022869022868</v>
      </c>
      <c r="R160" s="52">
        <v>50.727650727650726</v>
      </c>
      <c r="S160" s="65">
        <v>2.8985507246376812</v>
      </c>
      <c r="T160" s="52">
        <v>28.24074074074074</v>
      </c>
      <c r="U160" s="52">
        <v>1.2750455373406193</v>
      </c>
      <c r="V160" s="52">
        <v>1.4571948998178506</v>
      </c>
      <c r="W160" s="64">
        <v>0.3669724770642202</v>
      </c>
      <c r="X160" s="52">
        <v>5.825242718446602</v>
      </c>
      <c r="Y160" s="65">
        <v>13.106796116504855</v>
      </c>
      <c r="Z160" s="52">
        <v>19.004524886877828</v>
      </c>
      <c r="AA160" s="52">
        <v>4.225352112676056</v>
      </c>
      <c r="AC160" s="52">
        <v>16.203703703703702</v>
      </c>
      <c r="AD160" s="52">
        <v>1.3888888888888888</v>
      </c>
      <c r="AE160" s="52">
        <v>11.737089201877934</v>
      </c>
      <c r="AF160" s="52">
        <v>2.347417840375587</v>
      </c>
      <c r="AG160" s="64">
        <v>1.3824884792626728</v>
      </c>
      <c r="AH160" s="52">
        <v>0.92165898617511521</v>
      </c>
      <c r="AI160" s="65"/>
      <c r="AJ160" s="52">
        <v>2.5</v>
      </c>
      <c r="AK160" s="52">
        <v>5.286343612334802</v>
      </c>
      <c r="AL160" s="52">
        <v>3.9583333333333335</v>
      </c>
      <c r="AM160" s="65">
        <v>8.3700440528634363</v>
      </c>
    </row>
    <row r="161" spans="1:39" ht="18.75" customHeight="1" x14ac:dyDescent="0.25">
      <c r="A161" s="280" t="s">
        <v>135</v>
      </c>
      <c r="B161" s="51">
        <v>1144</v>
      </c>
      <c r="C161" s="51" t="s">
        <v>3680</v>
      </c>
      <c r="D161" s="62">
        <v>1068</v>
      </c>
      <c r="E161" s="63">
        <v>444</v>
      </c>
      <c r="F161" s="52">
        <v>94.943820224719104</v>
      </c>
      <c r="G161" s="52">
        <v>6.7415730337078648</v>
      </c>
      <c r="I161" s="52">
        <v>3.9325842696629212</v>
      </c>
      <c r="J161" s="52">
        <v>0.5617977528089888</v>
      </c>
      <c r="K161" s="64">
        <v>2.808988764044944</v>
      </c>
      <c r="L161" s="52">
        <v>8.9887640449438209</v>
      </c>
      <c r="M161" s="65">
        <v>6.1797752808988768</v>
      </c>
      <c r="N161" s="52">
        <v>45.224719101123597</v>
      </c>
      <c r="O161" s="52">
        <v>17.696629213483146</v>
      </c>
      <c r="P161" s="52">
        <v>2.5280898876404496</v>
      </c>
      <c r="Q161" s="64"/>
      <c r="R161" s="52">
        <v>53.395061728395063</v>
      </c>
      <c r="S161" s="65"/>
      <c r="T161" s="52">
        <v>25.694444444444443</v>
      </c>
      <c r="U161" s="52">
        <v>0.5617977528089888</v>
      </c>
      <c r="V161" s="52">
        <v>0.5617977528089888</v>
      </c>
      <c r="W161" s="64"/>
      <c r="X161" s="52">
        <v>2.0979020979020979</v>
      </c>
      <c r="Y161" s="65">
        <v>8.3916083916083917</v>
      </c>
      <c r="Z161" s="52">
        <v>16.216216216216218</v>
      </c>
      <c r="AA161" s="52">
        <v>1.3986013986013985</v>
      </c>
      <c r="AC161" s="52">
        <v>11.184210526315789</v>
      </c>
      <c r="AE161" s="52">
        <v>7.1895424836601309</v>
      </c>
      <c r="AG161" s="64">
        <v>1.9607843137254901</v>
      </c>
      <c r="AH161" s="52">
        <v>2.6143790849673203</v>
      </c>
      <c r="AI161" s="65">
        <v>1.3071895424836601</v>
      </c>
      <c r="AJ161" s="52">
        <v>1.2345679012345678</v>
      </c>
      <c r="AK161" s="52">
        <v>2.6666666666666665</v>
      </c>
      <c r="AL161" s="52">
        <v>2.1604938271604937</v>
      </c>
      <c r="AM161" s="65">
        <v>4.666666666666667</v>
      </c>
    </row>
    <row r="162" spans="1:39" ht="18.75" customHeight="1" x14ac:dyDescent="0.25">
      <c r="A162" s="280" t="s">
        <v>135</v>
      </c>
      <c r="B162" s="51">
        <v>1145</v>
      </c>
      <c r="C162" s="51" t="s">
        <v>3681</v>
      </c>
      <c r="D162" s="62">
        <v>252</v>
      </c>
      <c r="E162" s="63">
        <v>87</v>
      </c>
      <c r="F162" s="52">
        <v>94.047619047619051</v>
      </c>
      <c r="G162" s="52">
        <v>19.047619047619047</v>
      </c>
      <c r="H162" s="52">
        <v>2.3809523809523809</v>
      </c>
      <c r="K162" s="64">
        <v>7.1428571428571432</v>
      </c>
      <c r="L162" s="52">
        <v>20.238095238095237</v>
      </c>
      <c r="M162" s="65">
        <v>11.904761904761905</v>
      </c>
      <c r="N162" s="52">
        <v>21.428571428571427</v>
      </c>
      <c r="O162" s="52">
        <v>8.3333333333333339</v>
      </c>
      <c r="Q162" s="64">
        <v>2.9850746268656718</v>
      </c>
      <c r="R162" s="52">
        <v>29.850746268656717</v>
      </c>
      <c r="S162" s="65"/>
      <c r="T162" s="52">
        <v>24.137931034482758</v>
      </c>
      <c r="W162" s="64"/>
      <c r="Y162" s="65">
        <v>11.111111111111111</v>
      </c>
      <c r="Z162" s="52">
        <v>13.793103448275861</v>
      </c>
      <c r="AC162" s="52">
        <v>15.384615384615385</v>
      </c>
      <c r="AE162" s="52">
        <v>14.814814814814815</v>
      </c>
      <c r="AG162" s="64">
        <v>37.037037037037038</v>
      </c>
      <c r="AI162" s="65"/>
      <c r="AJ162" s="52">
        <v>4.4776119402985071</v>
      </c>
      <c r="AK162" s="52">
        <v>6.666666666666667</v>
      </c>
      <c r="AL162" s="52">
        <v>7.4626865671641793</v>
      </c>
      <c r="AM162" s="65">
        <v>11.111111111111111</v>
      </c>
    </row>
    <row r="163" spans="1:39" ht="18.75" customHeight="1" x14ac:dyDescent="0.25">
      <c r="A163" s="280" t="s">
        <v>135</v>
      </c>
      <c r="B163" s="51">
        <v>1146</v>
      </c>
      <c r="C163" s="51" t="s">
        <v>3333</v>
      </c>
      <c r="D163" s="62">
        <v>192</v>
      </c>
      <c r="E163" s="63">
        <v>84</v>
      </c>
      <c r="F163" s="52">
        <v>93.75</v>
      </c>
      <c r="G163" s="52">
        <v>17.1875</v>
      </c>
      <c r="I163" s="52">
        <v>3.125</v>
      </c>
      <c r="K163" s="64">
        <v>4.6875</v>
      </c>
      <c r="L163" s="52">
        <v>12.5</v>
      </c>
      <c r="M163" s="65">
        <v>7.8125</v>
      </c>
      <c r="N163" s="52">
        <v>39.0625</v>
      </c>
      <c r="O163" s="52">
        <v>14.0625</v>
      </c>
      <c r="Q163" s="64"/>
      <c r="R163" s="52">
        <v>46.428571428571431</v>
      </c>
      <c r="S163" s="65"/>
      <c r="T163" s="52">
        <v>26.923076923076923</v>
      </c>
      <c r="W163" s="64"/>
      <c r="Y163" s="65">
        <v>7.6923076923076925</v>
      </c>
      <c r="Z163" s="52">
        <v>7.1428571428571432</v>
      </c>
      <c r="AC163" s="52">
        <v>17.241379310344829</v>
      </c>
      <c r="AE163" s="52">
        <v>6.666666666666667</v>
      </c>
      <c r="AG163" s="64">
        <v>10</v>
      </c>
      <c r="AI163" s="65"/>
      <c r="AL163" s="52">
        <v>3.5714285714285716</v>
      </c>
      <c r="AM163" s="65">
        <v>6.8965517241379306</v>
      </c>
    </row>
    <row r="164" spans="1:39" ht="18.75" customHeight="1" thickBot="1" x14ac:dyDescent="0.3">
      <c r="A164" s="281" t="s">
        <v>135</v>
      </c>
      <c r="B164" s="282">
        <v>1147</v>
      </c>
      <c r="C164" s="282" t="s">
        <v>3682</v>
      </c>
      <c r="D164" s="289">
        <v>4269</v>
      </c>
      <c r="E164" s="284">
        <v>1827</v>
      </c>
      <c r="F164" s="285">
        <v>91.426563598032331</v>
      </c>
      <c r="G164" s="285">
        <v>14.82782853127196</v>
      </c>
      <c r="H164" s="285">
        <v>2.1784961349262124</v>
      </c>
      <c r="I164" s="285">
        <v>2.4595924104005622</v>
      </c>
      <c r="J164" s="285">
        <v>0.63246661981728747</v>
      </c>
      <c r="K164" s="286">
        <v>3.4434293745607869</v>
      </c>
      <c r="L164" s="285">
        <v>12.157413914265636</v>
      </c>
      <c r="M164" s="287">
        <v>8.7139845397048497</v>
      </c>
      <c r="N164" s="285">
        <v>40.267041461700636</v>
      </c>
      <c r="O164" s="285">
        <v>16.303583977512297</v>
      </c>
      <c r="P164" s="285">
        <v>3.6542515811665495</v>
      </c>
      <c r="Q164" s="286">
        <v>1.6813450760608486</v>
      </c>
      <c r="R164" s="285">
        <v>49.639711769415534</v>
      </c>
      <c r="S164" s="287">
        <v>2.5044722719141324</v>
      </c>
      <c r="T164" s="285">
        <v>29.331046312178387</v>
      </c>
      <c r="U164" s="285">
        <v>0.84447572132301196</v>
      </c>
      <c r="V164" s="285">
        <v>1.0555946516537649</v>
      </c>
      <c r="W164" s="286">
        <v>0.49645390070921985</v>
      </c>
      <c r="X164" s="285">
        <v>4.2704626334519569</v>
      </c>
      <c r="Y164" s="287">
        <v>11.921708185053381</v>
      </c>
      <c r="Z164" s="285">
        <v>18.7192118226601</v>
      </c>
      <c r="AA164" s="285">
        <v>2.422145328719723</v>
      </c>
      <c r="AB164" s="285">
        <v>0.51903114186851207</v>
      </c>
      <c r="AC164" s="285">
        <v>11.03448275862069</v>
      </c>
      <c r="AD164" s="285">
        <v>1.3793103448275863</v>
      </c>
      <c r="AE164" s="285">
        <v>7.7854671280276815</v>
      </c>
      <c r="AF164" s="285">
        <v>1.7301038062283738</v>
      </c>
      <c r="AG164" s="286">
        <v>1.3605442176870748</v>
      </c>
      <c r="AH164" s="285">
        <v>1.3605442176870748</v>
      </c>
      <c r="AI164" s="287">
        <v>0.85034013605442171</v>
      </c>
      <c r="AJ164" s="285">
        <v>1.6</v>
      </c>
      <c r="AK164" s="285">
        <v>3.284072249589491</v>
      </c>
      <c r="AL164" s="285">
        <v>3.52</v>
      </c>
      <c r="AM164" s="287">
        <v>7.2249589490968802</v>
      </c>
    </row>
    <row r="165" spans="1:39" ht="18.75" customHeight="1" x14ac:dyDescent="0.25">
      <c r="A165" s="280" t="s">
        <v>137</v>
      </c>
      <c r="B165" s="51">
        <v>1148</v>
      </c>
      <c r="C165" s="51" t="s">
        <v>3334</v>
      </c>
      <c r="D165" s="62">
        <v>504</v>
      </c>
      <c r="E165" s="63">
        <v>213</v>
      </c>
      <c r="F165" s="52">
        <v>78.571428571428569</v>
      </c>
      <c r="G165" s="52">
        <v>36.30952380952381</v>
      </c>
      <c r="H165" s="52">
        <v>4.166666666666667</v>
      </c>
      <c r="I165" s="52">
        <v>1.7857142857142858</v>
      </c>
      <c r="K165" s="64">
        <v>4.7619047619047619</v>
      </c>
      <c r="L165" s="52">
        <v>15.476190476190476</v>
      </c>
      <c r="M165" s="65">
        <v>10.714285714285714</v>
      </c>
      <c r="N165" s="52">
        <v>29.761904761904763</v>
      </c>
      <c r="O165" s="52">
        <v>11.30952380952381</v>
      </c>
      <c r="P165" s="52">
        <v>1.7857142857142858</v>
      </c>
      <c r="Q165" s="64">
        <v>2.816901408450704</v>
      </c>
      <c r="R165" s="52">
        <v>42.25352112676056</v>
      </c>
      <c r="S165" s="65">
        <v>3.278688524590164</v>
      </c>
      <c r="T165" s="52">
        <v>28.787878787878789</v>
      </c>
      <c r="W165" s="64"/>
      <c r="X165" s="52">
        <v>4.918032786885246</v>
      </c>
      <c r="Y165" s="65">
        <v>24.590163934426229</v>
      </c>
      <c r="Z165" s="52">
        <v>16.901408450704224</v>
      </c>
      <c r="AA165" s="52">
        <v>4.6875</v>
      </c>
      <c r="AC165" s="52">
        <v>18.032786885245901</v>
      </c>
      <c r="AE165" s="52">
        <v>11.475409836065573</v>
      </c>
      <c r="AF165" s="52">
        <v>3.278688524590164</v>
      </c>
      <c r="AG165" s="64">
        <v>7.9365079365079367</v>
      </c>
      <c r="AH165" s="52">
        <v>3.1746031746031744</v>
      </c>
      <c r="AI165" s="65">
        <v>3.1746031746031744</v>
      </c>
      <c r="AJ165" s="52">
        <v>4.929577464788732</v>
      </c>
      <c r="AK165" s="52">
        <v>8.9743589743589745</v>
      </c>
      <c r="AL165" s="52">
        <v>6.3380281690140849</v>
      </c>
      <c r="AM165" s="65">
        <v>11.538461538461538</v>
      </c>
    </row>
    <row r="166" spans="1:39" ht="18.75" customHeight="1" x14ac:dyDescent="0.25">
      <c r="A166" s="280" t="s">
        <v>137</v>
      </c>
      <c r="B166" s="51">
        <v>1149</v>
      </c>
      <c r="C166" s="51" t="s">
        <v>981</v>
      </c>
      <c r="D166" s="62">
        <v>1548</v>
      </c>
      <c r="E166" s="63">
        <v>615</v>
      </c>
      <c r="F166" s="52">
        <v>87.015503875968989</v>
      </c>
      <c r="G166" s="52">
        <v>16.86046511627907</v>
      </c>
      <c r="H166" s="52">
        <v>2.5193798449612403</v>
      </c>
      <c r="I166" s="52">
        <v>5.4263565891472867</v>
      </c>
      <c r="J166" s="52">
        <v>0.38759689922480622</v>
      </c>
      <c r="K166" s="64">
        <v>4.6511627906976747</v>
      </c>
      <c r="L166" s="52">
        <v>18.7984496124031</v>
      </c>
      <c r="M166" s="65">
        <v>13.953488372093023</v>
      </c>
      <c r="N166" s="52">
        <v>26.356589147286822</v>
      </c>
      <c r="O166" s="52">
        <v>14.534883720930232</v>
      </c>
      <c r="P166" s="52">
        <v>3.1007751937984498</v>
      </c>
      <c r="Q166" s="64">
        <v>2.3866348448687349</v>
      </c>
      <c r="R166" s="52">
        <v>39.618138424821005</v>
      </c>
      <c r="S166" s="65">
        <v>3.0769230769230771</v>
      </c>
      <c r="T166" s="52">
        <v>26.108374384236452</v>
      </c>
      <c r="U166" s="52">
        <v>0.77669902912621358</v>
      </c>
      <c r="V166" s="52">
        <v>1.1650485436893203</v>
      </c>
      <c r="W166" s="64">
        <v>0.98231827111984282</v>
      </c>
      <c r="X166" s="52">
        <v>4.1237113402061851</v>
      </c>
      <c r="Y166" s="65">
        <v>11.855670103092784</v>
      </c>
      <c r="Z166" s="52">
        <v>24.878048780487806</v>
      </c>
      <c r="AA166" s="52">
        <v>2.4752475247524752</v>
      </c>
      <c r="AC166" s="52">
        <v>12.631578947368421</v>
      </c>
      <c r="AD166" s="52">
        <v>1.0526315789473684</v>
      </c>
      <c r="AE166" s="52">
        <v>10.9375</v>
      </c>
      <c r="AF166" s="52">
        <v>2.6041666666666665</v>
      </c>
      <c r="AG166" s="64">
        <v>4.1025641025641022</v>
      </c>
      <c r="AH166" s="52">
        <v>1.0256410256410255</v>
      </c>
      <c r="AI166" s="65"/>
      <c r="AJ166" s="52">
        <v>2.6252983293556085</v>
      </c>
      <c r="AK166" s="52">
        <v>4.5081967213114753</v>
      </c>
      <c r="AL166" s="52">
        <v>4.7732696897374698</v>
      </c>
      <c r="AM166" s="65">
        <v>8.1967213114754092</v>
      </c>
    </row>
    <row r="167" spans="1:39" ht="18.75" customHeight="1" x14ac:dyDescent="0.25">
      <c r="A167" s="280" t="s">
        <v>137</v>
      </c>
      <c r="B167" s="51">
        <v>1150</v>
      </c>
      <c r="C167" s="51" t="s">
        <v>3335</v>
      </c>
      <c r="D167" s="62">
        <v>402</v>
      </c>
      <c r="E167" s="63">
        <v>150</v>
      </c>
      <c r="F167" s="52">
        <v>83.582089552238813</v>
      </c>
      <c r="G167" s="52">
        <v>26.119402985074625</v>
      </c>
      <c r="H167" s="52">
        <v>4.4776119402985071</v>
      </c>
      <c r="I167" s="52">
        <v>4.4776119402985071</v>
      </c>
      <c r="K167" s="64">
        <v>5.2238805970149258</v>
      </c>
      <c r="L167" s="52">
        <v>19.402985074626866</v>
      </c>
      <c r="M167" s="65">
        <v>14.925373134328359</v>
      </c>
      <c r="N167" s="52">
        <v>19.402985074626866</v>
      </c>
      <c r="O167" s="52">
        <v>7.4626865671641793</v>
      </c>
      <c r="P167" s="52">
        <v>1.4925373134328359</v>
      </c>
      <c r="Q167" s="64">
        <v>1.8691588785046729</v>
      </c>
      <c r="R167" s="52">
        <v>33.644859813084111</v>
      </c>
      <c r="S167" s="65"/>
      <c r="T167" s="52">
        <v>25</v>
      </c>
      <c r="W167" s="64"/>
      <c r="X167" s="52">
        <v>6.666666666666667</v>
      </c>
      <c r="Y167" s="65">
        <v>11.111111111111111</v>
      </c>
      <c r="Z167" s="52">
        <v>16</v>
      </c>
      <c r="AA167" s="52">
        <v>8.3333333333333339</v>
      </c>
      <c r="AC167" s="52">
        <v>22.222222222222221</v>
      </c>
      <c r="AE167" s="52">
        <v>17.391304347826086</v>
      </c>
      <c r="AG167" s="64"/>
      <c r="AI167" s="65"/>
      <c r="AJ167" s="52">
        <v>3.7037037037037037</v>
      </c>
      <c r="AK167" s="52">
        <v>5.7971014492753623</v>
      </c>
      <c r="AL167" s="52">
        <v>7.4074074074074074</v>
      </c>
      <c r="AM167" s="65">
        <v>11.594202898550725</v>
      </c>
    </row>
    <row r="168" spans="1:39" ht="18.75" customHeight="1" x14ac:dyDescent="0.25">
      <c r="A168" s="280" t="s">
        <v>137</v>
      </c>
      <c r="B168" s="51">
        <v>1151</v>
      </c>
      <c r="C168" s="51" t="s">
        <v>3683</v>
      </c>
      <c r="D168" s="62">
        <v>561</v>
      </c>
      <c r="E168" s="63">
        <v>192</v>
      </c>
      <c r="F168" s="52">
        <v>67.379679144385022</v>
      </c>
      <c r="G168" s="52">
        <v>45.989304812834227</v>
      </c>
      <c r="H168" s="52">
        <v>6.9518716577540109</v>
      </c>
      <c r="I168" s="52">
        <v>1.0695187165775402</v>
      </c>
      <c r="K168" s="64">
        <v>6.9518716577540109</v>
      </c>
      <c r="L168" s="52">
        <v>23.529411764705884</v>
      </c>
      <c r="M168" s="65">
        <v>16.577540106951872</v>
      </c>
      <c r="N168" s="52">
        <v>13.368983957219251</v>
      </c>
      <c r="O168" s="52">
        <v>5.3475935828877006</v>
      </c>
      <c r="P168" s="52">
        <v>1.0695187165775402</v>
      </c>
      <c r="Q168" s="64">
        <v>4.1958041958041958</v>
      </c>
      <c r="R168" s="52">
        <v>34.965034965034967</v>
      </c>
      <c r="S168" s="65">
        <v>3.5087719298245612</v>
      </c>
      <c r="T168" s="52">
        <v>25.396825396825395</v>
      </c>
      <c r="W168" s="64"/>
      <c r="X168" s="52">
        <v>5.2631578947368425</v>
      </c>
      <c r="Y168" s="65">
        <v>17.543859649122808</v>
      </c>
      <c r="Z168" s="52">
        <v>26.5625</v>
      </c>
      <c r="AA168" s="52">
        <v>11.290322580645162</v>
      </c>
      <c r="AC168" s="52">
        <v>37.5</v>
      </c>
      <c r="AD168" s="52">
        <v>7.1428571428571432</v>
      </c>
      <c r="AE168" s="52">
        <v>33.333333333333336</v>
      </c>
      <c r="AF168" s="52">
        <v>12.280701754385966</v>
      </c>
      <c r="AG168" s="64">
        <v>3.4482758620689653</v>
      </c>
      <c r="AI168" s="65"/>
      <c r="AJ168" s="52">
        <v>4.895104895104895</v>
      </c>
      <c r="AK168" s="52">
        <v>7.9545454545454541</v>
      </c>
      <c r="AL168" s="52">
        <v>7.6923076923076925</v>
      </c>
      <c r="AM168" s="65">
        <v>12.5</v>
      </c>
    </row>
    <row r="169" spans="1:39" ht="18.75" customHeight="1" x14ac:dyDescent="0.25">
      <c r="A169" s="280" t="s">
        <v>137</v>
      </c>
      <c r="B169" s="51">
        <v>1152</v>
      </c>
      <c r="C169" s="51" t="s">
        <v>3336</v>
      </c>
      <c r="D169" s="62">
        <v>7200</v>
      </c>
      <c r="E169" s="63">
        <v>2556</v>
      </c>
      <c r="F169" s="52">
        <v>87.25</v>
      </c>
      <c r="G169" s="52">
        <v>19.583333333333332</v>
      </c>
      <c r="H169" s="52">
        <v>2.7916666666666665</v>
      </c>
      <c r="I169" s="52">
        <v>4.208333333333333</v>
      </c>
      <c r="J169" s="52">
        <v>0.54166666666666663</v>
      </c>
      <c r="K169" s="64">
        <v>5.916666666666667</v>
      </c>
      <c r="L169" s="52">
        <v>20.208333333333332</v>
      </c>
      <c r="M169" s="65">
        <v>14.25</v>
      </c>
      <c r="N169" s="52">
        <v>18.583333333333332</v>
      </c>
      <c r="O169" s="52">
        <v>6.458333333333333</v>
      </c>
      <c r="P169" s="52">
        <v>1.25</v>
      </c>
      <c r="Q169" s="64">
        <v>2.1421107628004181</v>
      </c>
      <c r="R169" s="52">
        <v>30.146290491118076</v>
      </c>
      <c r="S169" s="65">
        <v>1.7473118279569892</v>
      </c>
      <c r="T169" s="52">
        <v>18.905472636815919</v>
      </c>
      <c r="U169" s="52">
        <v>0.87609511889862324</v>
      </c>
      <c r="V169" s="52">
        <v>0.95953274926992072</v>
      </c>
      <c r="W169" s="64">
        <v>0.42498937526561836</v>
      </c>
      <c r="X169" s="52">
        <v>5.7718120805369129</v>
      </c>
      <c r="Y169" s="65">
        <v>17.181208053691275</v>
      </c>
      <c r="Z169" s="52">
        <v>31.8075117370892</v>
      </c>
      <c r="AA169" s="52">
        <v>4.2606516290726821</v>
      </c>
      <c r="AB169" s="52">
        <v>1.3784461152882206</v>
      </c>
      <c r="AC169" s="52">
        <v>20.408163265306122</v>
      </c>
      <c r="AD169" s="52">
        <v>2.7210884353741496</v>
      </c>
      <c r="AE169" s="52">
        <v>15.825375170532061</v>
      </c>
      <c r="AF169" s="52">
        <v>3.9563437926330152</v>
      </c>
      <c r="AG169" s="64">
        <v>4.5333333333333332</v>
      </c>
      <c r="AH169" s="52">
        <v>2.8</v>
      </c>
      <c r="AI169" s="65">
        <v>1.3333333333333333</v>
      </c>
      <c r="AJ169" s="52">
        <v>18.903394255874673</v>
      </c>
      <c r="AK169" s="52">
        <v>27.889060092449924</v>
      </c>
      <c r="AL169" s="52">
        <v>5.1697127937336811</v>
      </c>
      <c r="AM169" s="65">
        <v>7.6271186440677967</v>
      </c>
    </row>
    <row r="170" spans="1:39" ht="18.75" customHeight="1" x14ac:dyDescent="0.25">
      <c r="A170" s="280" t="s">
        <v>137</v>
      </c>
      <c r="B170" s="51">
        <v>1153</v>
      </c>
      <c r="C170" s="51" t="s">
        <v>984</v>
      </c>
      <c r="D170" s="62">
        <v>4458</v>
      </c>
      <c r="E170" s="63">
        <v>1779</v>
      </c>
      <c r="F170" s="52">
        <v>77.725437415881558</v>
      </c>
      <c r="G170" s="52">
        <v>32.234185733512788</v>
      </c>
      <c r="H170" s="52">
        <v>4.2395693135935399</v>
      </c>
      <c r="I170" s="52">
        <v>4.0376850605652761</v>
      </c>
      <c r="J170" s="52">
        <v>0.3364737550471063</v>
      </c>
      <c r="K170" s="64">
        <v>5.4508748317631222</v>
      </c>
      <c r="L170" s="52">
        <v>15.814266487213997</v>
      </c>
      <c r="M170" s="65">
        <v>10.430686406460296</v>
      </c>
      <c r="N170" s="52">
        <v>32.50336473755047</v>
      </c>
      <c r="O170" s="52">
        <v>16.352624495289369</v>
      </c>
      <c r="P170" s="52">
        <v>3.5666218034993271</v>
      </c>
      <c r="Q170" s="64">
        <v>3.28</v>
      </c>
      <c r="R170" s="52">
        <v>48.16</v>
      </c>
      <c r="S170" s="65">
        <v>5.6640625</v>
      </c>
      <c r="T170" s="52">
        <v>32.269503546099294</v>
      </c>
      <c r="U170" s="52">
        <v>0.47201618341200269</v>
      </c>
      <c r="V170" s="52">
        <v>0.5394470667565745</v>
      </c>
      <c r="W170" s="64">
        <v>0.82023239917976765</v>
      </c>
      <c r="X170" s="52">
        <v>7.421875</v>
      </c>
      <c r="Y170" s="65">
        <v>17.1875</v>
      </c>
      <c r="Z170" s="52">
        <v>27.655986509274875</v>
      </c>
      <c r="AA170" s="52">
        <v>5.6737588652482271</v>
      </c>
      <c r="AB170" s="52">
        <v>1.7730496453900708</v>
      </c>
      <c r="AC170" s="52">
        <v>18.30708661417323</v>
      </c>
      <c r="AD170" s="52">
        <v>1.5748031496062993</v>
      </c>
      <c r="AE170" s="52">
        <v>13.83399209486166</v>
      </c>
      <c r="AF170" s="52">
        <v>3.3596837944664033</v>
      </c>
      <c r="AG170" s="64">
        <v>3.2882011605415862</v>
      </c>
      <c r="AH170" s="52">
        <v>2.9013539651837523</v>
      </c>
      <c r="AI170" s="65">
        <v>1.3539651837524178</v>
      </c>
      <c r="AJ170" s="52">
        <v>1.3589128697042365</v>
      </c>
      <c r="AK170" s="52">
        <v>2.7960526315789473</v>
      </c>
      <c r="AL170" s="52">
        <v>6.7945643485211829</v>
      </c>
      <c r="AM170" s="65">
        <v>13.980263157894736</v>
      </c>
    </row>
    <row r="171" spans="1:39" ht="18.75" customHeight="1" x14ac:dyDescent="0.25">
      <c r="A171" s="280" t="s">
        <v>137</v>
      </c>
      <c r="B171" s="51">
        <v>1154</v>
      </c>
      <c r="C171" s="51" t="s">
        <v>3337</v>
      </c>
      <c r="D171" s="62">
        <v>381</v>
      </c>
      <c r="E171" s="63">
        <v>147</v>
      </c>
      <c r="F171" s="52">
        <v>92.125984251968504</v>
      </c>
      <c r="G171" s="52">
        <v>17.322834645669293</v>
      </c>
      <c r="H171" s="52">
        <v>2.3622047244094486</v>
      </c>
      <c r="I171" s="52">
        <v>3.1496062992125986</v>
      </c>
      <c r="K171" s="64">
        <v>5.5118110236220472</v>
      </c>
      <c r="L171" s="52">
        <v>18.110236220472441</v>
      </c>
      <c r="M171" s="65">
        <v>13.385826771653543</v>
      </c>
      <c r="N171" s="52">
        <v>25.984251968503937</v>
      </c>
      <c r="O171" s="52">
        <v>7.8740157480314963</v>
      </c>
      <c r="Q171" s="64">
        <v>1.9047619047619047</v>
      </c>
      <c r="R171" s="52">
        <v>41.904761904761905</v>
      </c>
      <c r="S171" s="65"/>
      <c r="T171" s="52">
        <v>28.260869565217391</v>
      </c>
      <c r="W171" s="64"/>
      <c r="Y171" s="65">
        <v>16.279069767441861</v>
      </c>
      <c r="Z171" s="52">
        <v>12.244897959183673</v>
      </c>
      <c r="AA171" s="52">
        <v>6.5217391304347823</v>
      </c>
      <c r="AC171" s="52">
        <v>25.581395348837209</v>
      </c>
      <c r="AE171" s="52">
        <v>20.930232558139537</v>
      </c>
      <c r="AF171" s="52">
        <v>4.6511627906976747</v>
      </c>
      <c r="AG171" s="64"/>
      <c r="AI171" s="65"/>
      <c r="AJ171" s="52">
        <v>3.8461538461538463</v>
      </c>
      <c r="AK171" s="52">
        <v>6.7796610169491522</v>
      </c>
      <c r="AL171" s="52">
        <v>5.7692307692307692</v>
      </c>
      <c r="AM171" s="65">
        <v>10.169491525423728</v>
      </c>
    </row>
    <row r="172" spans="1:39" ht="18.75" customHeight="1" x14ac:dyDescent="0.25">
      <c r="A172" s="280" t="s">
        <v>137</v>
      </c>
      <c r="B172" s="51">
        <v>1155</v>
      </c>
      <c r="C172" s="51" t="s">
        <v>3338</v>
      </c>
      <c r="D172" s="62">
        <v>264</v>
      </c>
      <c r="E172" s="63">
        <v>90</v>
      </c>
      <c r="F172" s="52">
        <v>90.909090909090907</v>
      </c>
      <c r="G172" s="52">
        <v>13.636363636363637</v>
      </c>
      <c r="H172" s="52">
        <v>2.2727272727272729</v>
      </c>
      <c r="K172" s="64">
        <v>2.2727272727272729</v>
      </c>
      <c r="L172" s="52">
        <v>7.9545454545454541</v>
      </c>
      <c r="M172" s="65">
        <v>4.5454545454545459</v>
      </c>
      <c r="N172" s="52">
        <v>38.636363636363633</v>
      </c>
      <c r="O172" s="52">
        <v>14.772727272727273</v>
      </c>
      <c r="P172" s="52">
        <v>3.4090909090909092</v>
      </c>
      <c r="Q172" s="64">
        <v>6.1728395061728394</v>
      </c>
      <c r="R172" s="52">
        <v>48.148148148148145</v>
      </c>
      <c r="S172" s="65"/>
      <c r="T172" s="52">
        <v>26.666666666666668</v>
      </c>
      <c r="W172" s="64"/>
      <c r="Y172" s="65"/>
      <c r="Z172" s="52">
        <v>6.666666666666667</v>
      </c>
      <c r="AC172" s="52">
        <v>10</v>
      </c>
      <c r="AE172" s="52">
        <v>10</v>
      </c>
      <c r="AG172" s="64"/>
      <c r="AI172" s="65"/>
      <c r="AL172" s="52">
        <v>2.4691358024691357</v>
      </c>
      <c r="AM172" s="65">
        <v>5.4054054054054053</v>
      </c>
    </row>
    <row r="173" spans="1:39" ht="18.75" customHeight="1" x14ac:dyDescent="0.25">
      <c r="A173" s="280" t="s">
        <v>137</v>
      </c>
      <c r="B173" s="51">
        <v>1156</v>
      </c>
      <c r="C173" s="51" t="s">
        <v>3339</v>
      </c>
      <c r="D173" s="62">
        <v>318</v>
      </c>
      <c r="E173" s="63">
        <v>144</v>
      </c>
      <c r="F173" s="52">
        <v>94.339622641509436</v>
      </c>
      <c r="G173" s="52">
        <v>16.037735849056602</v>
      </c>
      <c r="H173" s="52">
        <v>4.716981132075472</v>
      </c>
      <c r="K173" s="64">
        <v>2.8301886792452828</v>
      </c>
      <c r="L173" s="52">
        <v>12.264150943396226</v>
      </c>
      <c r="M173" s="65">
        <v>10.377358490566039</v>
      </c>
      <c r="N173" s="52">
        <v>27.358490566037737</v>
      </c>
      <c r="O173" s="52">
        <v>7.5471698113207548</v>
      </c>
      <c r="Q173" s="64">
        <v>3.225806451612903</v>
      </c>
      <c r="R173" s="52">
        <v>45.161290322580648</v>
      </c>
      <c r="S173" s="65">
        <v>4.7619047619047619</v>
      </c>
      <c r="T173" s="52">
        <v>38.297872340425535</v>
      </c>
      <c r="W173" s="64"/>
      <c r="X173" s="52">
        <v>7.1428571428571432</v>
      </c>
      <c r="Y173" s="65">
        <v>19.047619047619047</v>
      </c>
      <c r="Z173" s="52">
        <v>18.75</v>
      </c>
      <c r="AC173" s="52">
        <v>28.571428571428573</v>
      </c>
      <c r="AE173" s="52">
        <v>12.195121951219512</v>
      </c>
      <c r="AG173" s="64">
        <v>6.9767441860465116</v>
      </c>
      <c r="AH173" s="52">
        <v>4.6511627906976747</v>
      </c>
      <c r="AI173" s="65">
        <v>4.6511627906976747</v>
      </c>
      <c r="AJ173" s="52">
        <v>3.225806451612903</v>
      </c>
      <c r="AK173" s="52">
        <v>6.1224489795918364</v>
      </c>
      <c r="AL173" s="52">
        <v>6.4516129032258061</v>
      </c>
      <c r="AM173" s="65">
        <v>12.244897959183673</v>
      </c>
    </row>
    <row r="174" spans="1:39" ht="18.75" customHeight="1" thickBot="1" x14ac:dyDescent="0.3">
      <c r="A174" s="281" t="s">
        <v>137</v>
      </c>
      <c r="B174" s="282">
        <v>1157</v>
      </c>
      <c r="C174" s="282" t="s">
        <v>3684</v>
      </c>
      <c r="D174" s="289">
        <v>5682</v>
      </c>
      <c r="E174" s="284">
        <v>2361</v>
      </c>
      <c r="F174" s="285">
        <v>83.210137275607181</v>
      </c>
      <c r="G174" s="285">
        <v>23.389651531151003</v>
      </c>
      <c r="H174" s="285">
        <v>4.3294614572333687</v>
      </c>
      <c r="I174" s="285">
        <v>6.0718057022175289</v>
      </c>
      <c r="J174" s="285">
        <v>0.58078141499472014</v>
      </c>
      <c r="K174" s="286">
        <v>5.1742344244984162</v>
      </c>
      <c r="L174" s="285">
        <v>16.261879619852166</v>
      </c>
      <c r="M174" s="287">
        <v>11.034846884899682</v>
      </c>
      <c r="N174" s="285">
        <v>29.989440337909187</v>
      </c>
      <c r="O174" s="285">
        <v>13.727560718057022</v>
      </c>
      <c r="P174" s="285">
        <v>2.9039070749736009</v>
      </c>
      <c r="Q174" s="286">
        <v>3.278688524590164</v>
      </c>
      <c r="R174" s="285">
        <v>48.23455233291299</v>
      </c>
      <c r="S174" s="287">
        <v>6.2857142857142856</v>
      </c>
      <c r="T174" s="285">
        <v>33.022636484687084</v>
      </c>
      <c r="U174" s="285">
        <v>0.89994706193753304</v>
      </c>
      <c r="V174" s="285">
        <v>1.270513499205929</v>
      </c>
      <c r="W174" s="286">
        <v>0.86021505376344087</v>
      </c>
      <c r="X174" s="285">
        <v>6.9602272727272725</v>
      </c>
      <c r="Y174" s="287">
        <v>16.90340909090909</v>
      </c>
      <c r="Z174" s="285">
        <v>28.843710292249046</v>
      </c>
      <c r="AA174" s="285">
        <v>4.5515394912985272</v>
      </c>
      <c r="AB174" s="285">
        <v>1.3386880856760375</v>
      </c>
      <c r="AC174" s="285">
        <v>21.167883211678831</v>
      </c>
      <c r="AD174" s="285">
        <v>3.3576642335766422</v>
      </c>
      <c r="AE174" s="285">
        <v>16.569767441860463</v>
      </c>
      <c r="AF174" s="285">
        <v>4.3604651162790695</v>
      </c>
      <c r="AG174" s="286">
        <v>2.8449502133712659</v>
      </c>
      <c r="AH174" s="285">
        <v>2.7027027027027026</v>
      </c>
      <c r="AI174" s="287">
        <v>1.2802275960170697</v>
      </c>
      <c r="AJ174" s="285">
        <v>1.8284993694829761</v>
      </c>
      <c r="AK174" s="285">
        <v>3.7662337662337664</v>
      </c>
      <c r="AL174" s="285">
        <v>5.4224464060529636</v>
      </c>
      <c r="AM174" s="287">
        <v>11.168831168831169</v>
      </c>
    </row>
    <row r="175" spans="1:39" ht="18.75" customHeight="1" x14ac:dyDescent="0.25">
      <c r="A175" s="280" t="s">
        <v>139</v>
      </c>
      <c r="B175" s="51">
        <v>1158</v>
      </c>
      <c r="C175" s="51" t="s">
        <v>3340</v>
      </c>
      <c r="D175" s="62">
        <v>567</v>
      </c>
      <c r="E175" s="63">
        <v>216</v>
      </c>
      <c r="F175" s="52">
        <v>68.783068783068785</v>
      </c>
      <c r="G175" s="52">
        <v>38.095238095238095</v>
      </c>
      <c r="H175" s="52">
        <v>8.9947089947089953</v>
      </c>
      <c r="I175" s="52">
        <v>2.1164021164021163</v>
      </c>
      <c r="K175" s="64">
        <v>3.7037037037037037</v>
      </c>
      <c r="L175" s="52">
        <v>13.756613756613756</v>
      </c>
      <c r="M175" s="65">
        <v>9.5238095238095237</v>
      </c>
      <c r="N175" s="52">
        <v>22.222222222222221</v>
      </c>
      <c r="O175" s="52">
        <v>9.5238095238095237</v>
      </c>
      <c r="P175" s="52">
        <v>1.0582010582010581</v>
      </c>
      <c r="Q175" s="64">
        <v>3.0674846625766872</v>
      </c>
      <c r="R175" s="52">
        <v>40.490797546012267</v>
      </c>
      <c r="S175" s="65">
        <v>3.0303030303030303</v>
      </c>
      <c r="T175" s="52">
        <v>35.714285714285715</v>
      </c>
      <c r="W175" s="64"/>
      <c r="X175" s="52">
        <v>3.0303030303030303</v>
      </c>
      <c r="Y175" s="65">
        <v>16.666666666666668</v>
      </c>
      <c r="Z175" s="52">
        <v>20.833333333333332</v>
      </c>
      <c r="AA175" s="52">
        <v>8.695652173913043</v>
      </c>
      <c r="AB175" s="52">
        <v>2.8985507246376812</v>
      </c>
      <c r="AC175" s="52">
        <v>26.153846153846153</v>
      </c>
      <c r="AD175" s="52">
        <v>6.1538461538461542</v>
      </c>
      <c r="AE175" s="52">
        <v>15.625</v>
      </c>
      <c r="AF175" s="52">
        <v>4.6875</v>
      </c>
      <c r="AG175" s="64">
        <v>9.0909090909090917</v>
      </c>
      <c r="AI175" s="65">
        <v>3.0303030303030303</v>
      </c>
      <c r="AJ175" s="52">
        <v>3.0674846625766872</v>
      </c>
      <c r="AK175" s="52">
        <v>5.4945054945054945</v>
      </c>
      <c r="AL175" s="52">
        <v>6.7484662576687118</v>
      </c>
      <c r="AM175" s="65">
        <v>12.087912087912088</v>
      </c>
    </row>
    <row r="176" spans="1:39" ht="18.75" customHeight="1" x14ac:dyDescent="0.25">
      <c r="A176" s="280" t="s">
        <v>139</v>
      </c>
      <c r="B176" s="51">
        <v>1159</v>
      </c>
      <c r="C176" s="51" t="s">
        <v>2971</v>
      </c>
      <c r="D176" s="62">
        <v>5736</v>
      </c>
      <c r="E176" s="63">
        <v>1878</v>
      </c>
      <c r="F176" s="52">
        <v>64.330543933054386</v>
      </c>
      <c r="G176" s="52">
        <v>31.589958158995817</v>
      </c>
      <c r="H176" s="52">
        <v>10.98326359832636</v>
      </c>
      <c r="I176" s="52">
        <v>11.663179916317992</v>
      </c>
      <c r="J176" s="52">
        <v>1.2552301255230125</v>
      </c>
      <c r="K176" s="64">
        <v>8.3682008368200833</v>
      </c>
      <c r="L176" s="52">
        <v>24.05857740585774</v>
      </c>
      <c r="M176" s="65">
        <v>15.742677824267782</v>
      </c>
      <c r="N176" s="52">
        <v>12.081589958158995</v>
      </c>
      <c r="O176" s="52">
        <v>4.8117154811715483</v>
      </c>
      <c r="P176" s="52">
        <v>1.1506276150627615</v>
      </c>
      <c r="Q176" s="64">
        <v>2.8925619834710745</v>
      </c>
      <c r="R176" s="52">
        <v>28.650137741046834</v>
      </c>
      <c r="S176" s="65">
        <v>3.7701974865350092</v>
      </c>
      <c r="T176" s="52">
        <v>18.060200668896321</v>
      </c>
      <c r="U176" s="52">
        <v>0.99580712788259962</v>
      </c>
      <c r="V176" s="52">
        <v>1.2054507337526206</v>
      </c>
      <c r="W176" s="64">
        <v>1.776103336921421</v>
      </c>
      <c r="X176" s="52">
        <v>6.6308243727598564</v>
      </c>
      <c r="Y176" s="65">
        <v>10.035842293906811</v>
      </c>
      <c r="Z176" s="52">
        <v>34.025559105431313</v>
      </c>
      <c r="AA176" s="52">
        <v>7.3211314475873541</v>
      </c>
      <c r="AB176" s="52">
        <v>2.1630615640599</v>
      </c>
      <c r="AC176" s="52">
        <v>19.180633147113593</v>
      </c>
      <c r="AD176" s="52">
        <v>3.5381750465549349</v>
      </c>
      <c r="AE176" s="52">
        <v>16.360294117647058</v>
      </c>
      <c r="AF176" s="52">
        <v>4.7794117647058822</v>
      </c>
      <c r="AG176" s="64">
        <v>3.0465949820788532</v>
      </c>
      <c r="AH176" s="52">
        <v>3.4050179211469533</v>
      </c>
      <c r="AI176" s="65">
        <v>1.9713261648745519</v>
      </c>
      <c r="AJ176" s="52">
        <v>3.3057851239669422</v>
      </c>
      <c r="AK176" s="52">
        <v>4.8241206030150749</v>
      </c>
      <c r="AL176" s="52">
        <v>5.2341597796143251</v>
      </c>
      <c r="AM176" s="65">
        <v>7.6381909547738696</v>
      </c>
    </row>
    <row r="177" spans="1:39" ht="18.75" customHeight="1" x14ac:dyDescent="0.25">
      <c r="A177" s="280" t="s">
        <v>139</v>
      </c>
      <c r="B177" s="51">
        <v>1160</v>
      </c>
      <c r="C177" s="51" t="s">
        <v>3685</v>
      </c>
      <c r="D177" s="62">
        <v>6081</v>
      </c>
      <c r="E177" s="63">
        <v>1809</v>
      </c>
      <c r="F177" s="52">
        <v>52.491366551554023</v>
      </c>
      <c r="G177" s="52">
        <v>14.997533300444006</v>
      </c>
      <c r="H177" s="52">
        <v>9.0774543660582143</v>
      </c>
      <c r="I177" s="52">
        <v>33.991119881598422</v>
      </c>
      <c r="J177" s="52">
        <v>3.305377405032067</v>
      </c>
      <c r="K177" s="64">
        <v>9.5707942772570309</v>
      </c>
      <c r="L177" s="52">
        <v>24.469659595461273</v>
      </c>
      <c r="M177" s="65">
        <v>14.898865318204242</v>
      </c>
      <c r="N177" s="52">
        <v>7.7454366058214106</v>
      </c>
      <c r="O177" s="52">
        <v>2.1706956092747904</v>
      </c>
      <c r="P177" s="52">
        <v>0.24666995559940799</v>
      </c>
      <c r="Q177" s="64">
        <v>2.8739386022207709</v>
      </c>
      <c r="R177" s="52">
        <v>22.273024167210973</v>
      </c>
      <c r="S177" s="65">
        <v>1.40597539543058</v>
      </c>
      <c r="T177" s="52">
        <v>6.7796610169491522</v>
      </c>
      <c r="U177" s="52">
        <v>2.8656126482213438</v>
      </c>
      <c r="V177" s="52">
        <v>3.3102766798418974</v>
      </c>
      <c r="W177" s="64">
        <v>4.1046690610569518</v>
      </c>
      <c r="X177" s="52">
        <v>3.6906854130052724</v>
      </c>
      <c r="Y177" s="65">
        <v>4.2179261862917397</v>
      </c>
      <c r="Z177" s="52">
        <v>21.890547263681594</v>
      </c>
      <c r="AA177" s="52">
        <v>3.7735849056603774</v>
      </c>
      <c r="AB177" s="52">
        <v>1.0291595197255574</v>
      </c>
      <c r="AC177" s="52">
        <v>4.9910873440285206</v>
      </c>
      <c r="AD177" s="52">
        <v>0.53475935828877008</v>
      </c>
      <c r="AE177" s="52">
        <v>3.9007092198581561</v>
      </c>
      <c r="AF177" s="52">
        <v>0.70921985815602839</v>
      </c>
      <c r="AG177" s="64">
        <v>3.6842105263157894</v>
      </c>
      <c r="AH177" s="52">
        <v>2.807017543859649</v>
      </c>
      <c r="AI177" s="65">
        <v>1.5789473684210527</v>
      </c>
      <c r="AJ177" s="52">
        <v>1.371652514696277</v>
      </c>
      <c r="AK177" s="52">
        <v>1.8308631211857018</v>
      </c>
      <c r="AL177" s="52">
        <v>6.2704114957544093</v>
      </c>
      <c r="AM177" s="65">
        <v>8.3696599825632081</v>
      </c>
    </row>
    <row r="178" spans="1:39" ht="18.75" customHeight="1" x14ac:dyDescent="0.25">
      <c r="A178" s="280" t="s">
        <v>139</v>
      </c>
      <c r="B178" s="51">
        <v>1161</v>
      </c>
      <c r="C178" s="51" t="s">
        <v>3341</v>
      </c>
      <c r="D178" s="62">
        <v>573</v>
      </c>
      <c r="E178" s="63">
        <v>180</v>
      </c>
      <c r="F178" s="52">
        <v>55.497382198952877</v>
      </c>
      <c r="G178" s="52">
        <v>46.073298429319372</v>
      </c>
      <c r="H178" s="52">
        <v>16.230366492146597</v>
      </c>
      <c r="I178" s="52">
        <v>10.471204188481675</v>
      </c>
      <c r="K178" s="64">
        <v>9.4240837696335085</v>
      </c>
      <c r="L178" s="52">
        <v>30.366492146596858</v>
      </c>
      <c r="M178" s="65">
        <v>21.465968586387433</v>
      </c>
      <c r="N178" s="52">
        <v>6.8062827225130889</v>
      </c>
      <c r="O178" s="52">
        <v>2.6178010471204187</v>
      </c>
      <c r="Q178" s="64">
        <v>2.255639097744361</v>
      </c>
      <c r="R178" s="52">
        <v>31.578947368421051</v>
      </c>
      <c r="S178" s="65">
        <v>7.5471698113207548</v>
      </c>
      <c r="T178" s="52">
        <v>17.241379310344829</v>
      </c>
      <c r="U178" s="52">
        <v>1.0471204188481675</v>
      </c>
      <c r="V178" s="52">
        <v>1.0471204188481675</v>
      </c>
      <c r="W178" s="64">
        <v>1.6304347826086956</v>
      </c>
      <c r="X178" s="52">
        <v>9.433962264150944</v>
      </c>
      <c r="Y178" s="65">
        <v>11.320754716981131</v>
      </c>
      <c r="Z178" s="52">
        <v>40</v>
      </c>
      <c r="AA178" s="52">
        <v>10.526315789473685</v>
      </c>
      <c r="AB178" s="52">
        <v>3.5087719298245612</v>
      </c>
      <c r="AC178" s="52">
        <v>41.176470588235297</v>
      </c>
      <c r="AD178" s="52">
        <v>7.8431372549019605</v>
      </c>
      <c r="AE178" s="52">
        <v>33.333333333333336</v>
      </c>
      <c r="AF178" s="52">
        <v>9.8039215686274517</v>
      </c>
      <c r="AG178" s="64"/>
      <c r="AH178" s="52">
        <v>3.7735849056603774</v>
      </c>
      <c r="AI178" s="65"/>
      <c r="AJ178" s="52">
        <v>3.007518796992481</v>
      </c>
      <c r="AK178" s="52">
        <v>4.4943820224719104</v>
      </c>
      <c r="AL178" s="52">
        <v>5.2631578947368425</v>
      </c>
      <c r="AM178" s="65">
        <v>7.8651685393258424</v>
      </c>
    </row>
    <row r="179" spans="1:39" ht="18.75" customHeight="1" x14ac:dyDescent="0.25">
      <c r="A179" s="280" t="s">
        <v>139</v>
      </c>
      <c r="B179" s="51">
        <v>1162</v>
      </c>
      <c r="C179" s="51" t="s">
        <v>3342</v>
      </c>
      <c r="D179" s="62">
        <v>3303</v>
      </c>
      <c r="E179" s="63">
        <v>1161</v>
      </c>
      <c r="F179" s="52">
        <v>70.663033605812899</v>
      </c>
      <c r="G179" s="52">
        <v>25.158946412352407</v>
      </c>
      <c r="H179" s="52">
        <v>8.3560399636693923</v>
      </c>
      <c r="I179" s="52">
        <v>12.897366030881017</v>
      </c>
      <c r="J179" s="52">
        <v>2.0890099909173481</v>
      </c>
      <c r="K179" s="64">
        <v>7.9927338782924613</v>
      </c>
      <c r="L179" s="52">
        <v>22.615803814713896</v>
      </c>
      <c r="M179" s="65">
        <v>14.532243415077202</v>
      </c>
      <c r="N179" s="52">
        <v>19.436875567665759</v>
      </c>
      <c r="O179" s="52">
        <v>10.354223433242506</v>
      </c>
      <c r="P179" s="52">
        <v>2.7247956403269753</v>
      </c>
      <c r="Q179" s="64">
        <v>2.2300469483568075</v>
      </c>
      <c r="R179" s="52">
        <v>35.563380281690144</v>
      </c>
      <c r="S179" s="65">
        <v>4.7752808988764048</v>
      </c>
      <c r="T179" s="52">
        <v>20.91152815013405</v>
      </c>
      <c r="U179" s="52">
        <v>1</v>
      </c>
      <c r="V179" s="52">
        <v>1.0909090909090908</v>
      </c>
      <c r="W179" s="64">
        <v>1.2149532710280373</v>
      </c>
      <c r="X179" s="52">
        <v>6.1452513966480451</v>
      </c>
      <c r="Y179" s="65">
        <v>8.3798882681564244</v>
      </c>
      <c r="Z179" s="52">
        <v>23.255813953488371</v>
      </c>
      <c r="AA179" s="52">
        <v>5.1630434782608692</v>
      </c>
      <c r="AB179" s="52">
        <v>1.0869565217391304</v>
      </c>
      <c r="AC179" s="52">
        <v>10.919540229885058</v>
      </c>
      <c r="AD179" s="52">
        <v>1.1494252873563218</v>
      </c>
      <c r="AE179" s="52">
        <v>9.4285714285714288</v>
      </c>
      <c r="AF179" s="52">
        <v>2</v>
      </c>
      <c r="AG179" s="64">
        <v>3.0726256983240225</v>
      </c>
      <c r="AH179" s="52">
        <v>2.5139664804469275</v>
      </c>
      <c r="AI179" s="65">
        <v>0.83798882681564246</v>
      </c>
      <c r="AJ179" s="52">
        <v>1.9953051643192488</v>
      </c>
      <c r="AK179" s="52">
        <v>3.2075471698113209</v>
      </c>
      <c r="AL179" s="52">
        <v>5.28169014084507</v>
      </c>
      <c r="AM179" s="65">
        <v>8.4905660377358494</v>
      </c>
    </row>
    <row r="180" spans="1:39" ht="18.75" customHeight="1" x14ac:dyDescent="0.25">
      <c r="A180" s="280" t="s">
        <v>139</v>
      </c>
      <c r="B180" s="51">
        <v>1164</v>
      </c>
      <c r="C180" s="51" t="s">
        <v>3343</v>
      </c>
      <c r="D180" s="62">
        <v>47439</v>
      </c>
      <c r="E180" s="63">
        <v>15729</v>
      </c>
      <c r="F180" s="52">
        <v>83.791816859545946</v>
      </c>
      <c r="G180" s="52">
        <v>18.37728451274268</v>
      </c>
      <c r="H180" s="52">
        <v>3.0354771390627966</v>
      </c>
      <c r="I180" s="52">
        <v>6.6717257952317714</v>
      </c>
      <c r="J180" s="52">
        <v>0.77151710617846081</v>
      </c>
      <c r="K180" s="64">
        <v>5.2551697970024662</v>
      </c>
      <c r="L180" s="52">
        <v>20.173275153354833</v>
      </c>
      <c r="M180" s="65">
        <v>14.911781445645987</v>
      </c>
      <c r="N180" s="52">
        <v>15.240624802377791</v>
      </c>
      <c r="O180" s="52">
        <v>5.3879719218364635</v>
      </c>
      <c r="P180" s="52">
        <v>1.0940365522038829</v>
      </c>
      <c r="Q180" s="64">
        <v>1.9407477820025349</v>
      </c>
      <c r="R180" s="52">
        <v>27.946768060836501</v>
      </c>
      <c r="S180" s="65">
        <v>1.7502668089647813</v>
      </c>
      <c r="T180" s="52">
        <v>15.518286522529804</v>
      </c>
      <c r="U180" s="52">
        <v>0.67122593718338397</v>
      </c>
      <c r="V180" s="52">
        <v>0.81686930091185406</v>
      </c>
      <c r="W180" s="64">
        <v>1.1903229957534422</v>
      </c>
      <c r="X180" s="52">
        <v>4.2829746430854465</v>
      </c>
      <c r="Y180" s="65">
        <v>8.9921159173236731</v>
      </c>
      <c r="Z180" s="52">
        <v>22.696929238985312</v>
      </c>
      <c r="AA180" s="52">
        <v>4.1632818846466284</v>
      </c>
      <c r="AB180" s="52">
        <v>1.3200649878147848</v>
      </c>
      <c r="AC180" s="52">
        <v>16.515544041450777</v>
      </c>
      <c r="AD180" s="52">
        <v>1.9645941278065631</v>
      </c>
      <c r="AE180" s="52">
        <v>13.221360895779501</v>
      </c>
      <c r="AF180" s="52">
        <v>3.0146425495262705</v>
      </c>
      <c r="AG180" s="64">
        <v>5.0106157112526537</v>
      </c>
      <c r="AH180" s="52">
        <v>1.910828025477707</v>
      </c>
      <c r="AI180" s="65">
        <v>1.0403397027600849</v>
      </c>
      <c r="AJ180" s="52">
        <v>10.306583221104333</v>
      </c>
      <c r="AK180" s="52">
        <v>14.697243560777226</v>
      </c>
      <c r="AL180" s="52">
        <v>5.3156935752198367</v>
      </c>
      <c r="AM180" s="65">
        <v>7.5802078626299139</v>
      </c>
    </row>
    <row r="181" spans="1:39" ht="18.75" customHeight="1" x14ac:dyDescent="0.25">
      <c r="A181" s="280" t="s">
        <v>139</v>
      </c>
      <c r="B181" s="51">
        <v>1166</v>
      </c>
      <c r="C181" s="51" t="s">
        <v>2973</v>
      </c>
      <c r="D181" s="62">
        <v>8232</v>
      </c>
      <c r="E181" s="63">
        <v>2631</v>
      </c>
      <c r="F181" s="52">
        <v>50.983965014577258</v>
      </c>
      <c r="G181" s="52">
        <v>53.498542274052475</v>
      </c>
      <c r="H181" s="52">
        <v>11.807580174927114</v>
      </c>
      <c r="I181" s="52">
        <v>7.3250728862973764</v>
      </c>
      <c r="J181" s="52">
        <v>0.69241982507288635</v>
      </c>
      <c r="K181" s="64">
        <v>7.981049562682216</v>
      </c>
      <c r="L181" s="52">
        <v>23.760932944606413</v>
      </c>
      <c r="M181" s="65">
        <v>15.743440233236152</v>
      </c>
      <c r="N181" s="52">
        <v>14.322157434402332</v>
      </c>
      <c r="O181" s="52">
        <v>6.1953352769679304</v>
      </c>
      <c r="P181" s="52">
        <v>1.6763848396501457</v>
      </c>
      <c r="Q181" s="64">
        <v>5.0191204588910132</v>
      </c>
      <c r="R181" s="52">
        <v>39.005736137667306</v>
      </c>
      <c r="S181" s="65">
        <v>7.3509015256588075</v>
      </c>
      <c r="T181" s="52">
        <v>22.443890274314214</v>
      </c>
      <c r="U181" s="52">
        <v>0.91307523739956176</v>
      </c>
      <c r="V181" s="52">
        <v>1.0226442658875092</v>
      </c>
      <c r="W181" s="64">
        <v>2.1332335329341316</v>
      </c>
      <c r="X181" s="52">
        <v>7.3204419889502761</v>
      </c>
      <c r="Y181" s="65">
        <v>16.850828729281769</v>
      </c>
      <c r="Z181" s="52">
        <v>41.277080957810718</v>
      </c>
      <c r="AA181" s="52">
        <v>12.899262899262899</v>
      </c>
      <c r="AB181" s="52">
        <v>4.6683046683046685</v>
      </c>
      <c r="AC181" s="52">
        <v>33.238231098430816</v>
      </c>
      <c r="AD181" s="52">
        <v>5.9914407988587728</v>
      </c>
      <c r="AE181" s="52">
        <v>26.382978723404257</v>
      </c>
      <c r="AF181" s="52">
        <v>8.3687943262411348</v>
      </c>
      <c r="AG181" s="64">
        <v>10.83676268861454</v>
      </c>
      <c r="AH181" s="52">
        <v>3.2921810699588478</v>
      </c>
      <c r="AI181" s="65">
        <v>2.3319615912208507</v>
      </c>
      <c r="AJ181" s="52">
        <v>1.5296367112810707</v>
      </c>
      <c r="AK181" s="52">
        <v>2.7327070879590094</v>
      </c>
      <c r="AL181" s="52">
        <v>6.1663479923518167</v>
      </c>
      <c r="AM181" s="65">
        <v>11.016225448334756</v>
      </c>
    </row>
    <row r="182" spans="1:39" ht="18.75" customHeight="1" x14ac:dyDescent="0.25">
      <c r="A182" s="280" t="s">
        <v>139</v>
      </c>
      <c r="B182" s="51">
        <v>1167</v>
      </c>
      <c r="C182" s="51" t="s">
        <v>1002</v>
      </c>
      <c r="D182" s="62">
        <v>3717</v>
      </c>
      <c r="E182" s="63">
        <v>1365</v>
      </c>
      <c r="F182" s="52">
        <v>84.58434221146085</v>
      </c>
      <c r="G182" s="52">
        <v>24.778046811945117</v>
      </c>
      <c r="H182" s="52">
        <v>2.6634382566585955</v>
      </c>
      <c r="I182" s="52">
        <v>3.3898305084745761</v>
      </c>
      <c r="J182" s="52">
        <v>2.4213075060532687</v>
      </c>
      <c r="K182" s="64">
        <v>6.4568200161420499</v>
      </c>
      <c r="L182" s="52">
        <v>19.935431799838579</v>
      </c>
      <c r="M182" s="65">
        <v>13.478611783696529</v>
      </c>
      <c r="N182" s="52">
        <v>17.675544794188863</v>
      </c>
      <c r="O182" s="52">
        <v>6.3761097659402743</v>
      </c>
      <c r="P182" s="52">
        <v>1.2106537530266344</v>
      </c>
      <c r="Q182" s="64">
        <v>3.024193548387097</v>
      </c>
      <c r="R182" s="52">
        <v>32.560483870967744</v>
      </c>
      <c r="S182" s="65">
        <v>3.5264483627204029</v>
      </c>
      <c r="T182" s="52">
        <v>25</v>
      </c>
      <c r="U182" s="52">
        <v>2.0210185933710592</v>
      </c>
      <c r="V182" s="52">
        <v>2.6677445432497979</v>
      </c>
      <c r="W182" s="64">
        <v>0.90759075907590758</v>
      </c>
      <c r="X182" s="52">
        <v>5.0125313283208017</v>
      </c>
      <c r="Y182" s="65">
        <v>9.2731829573934839</v>
      </c>
      <c r="Z182" s="52">
        <v>28.35164835164835</v>
      </c>
      <c r="AA182" s="52">
        <v>6.009615384615385</v>
      </c>
      <c r="AB182" s="52">
        <v>1.2019230769230769</v>
      </c>
      <c r="AC182" s="52">
        <v>17.884130982367758</v>
      </c>
      <c r="AD182" s="52">
        <v>2.2670025188916876</v>
      </c>
      <c r="AE182" s="52">
        <v>13.316582914572864</v>
      </c>
      <c r="AF182" s="52">
        <v>3.7688442211055277</v>
      </c>
      <c r="AG182" s="64">
        <v>1.4742014742014742</v>
      </c>
      <c r="AH182" s="52">
        <v>1.4742014742014742</v>
      </c>
      <c r="AI182" s="65">
        <v>0.98280098280098283</v>
      </c>
      <c r="AJ182" s="52">
        <v>1.814516129032258</v>
      </c>
      <c r="AK182" s="52">
        <v>2.8125</v>
      </c>
      <c r="AL182" s="52">
        <v>6.4516129032258061</v>
      </c>
      <c r="AM182" s="65">
        <v>10</v>
      </c>
    </row>
    <row r="183" spans="1:39" ht="18.75" customHeight="1" x14ac:dyDescent="0.25">
      <c r="A183" s="280" t="s">
        <v>139</v>
      </c>
      <c r="B183" s="51">
        <v>1168</v>
      </c>
      <c r="C183" s="51" t="s">
        <v>3344</v>
      </c>
      <c r="D183" s="62">
        <v>663</v>
      </c>
      <c r="E183" s="63">
        <v>231</v>
      </c>
      <c r="F183" s="52">
        <v>67.873303167420815</v>
      </c>
      <c r="G183" s="52">
        <v>34.841628959276015</v>
      </c>
      <c r="H183" s="52">
        <v>4.0723981900452486</v>
      </c>
      <c r="I183" s="52">
        <v>8.1447963800904972</v>
      </c>
      <c r="K183" s="64">
        <v>8.1447963800904972</v>
      </c>
      <c r="L183" s="52">
        <v>21.719457013574662</v>
      </c>
      <c r="M183" s="65">
        <v>13.122171945701357</v>
      </c>
      <c r="N183" s="52">
        <v>13.122171945701357</v>
      </c>
      <c r="O183" s="52">
        <v>4.9773755656108598</v>
      </c>
      <c r="P183" s="52">
        <v>1.3574660633484164</v>
      </c>
      <c r="Q183" s="64">
        <v>3.4682080924855492</v>
      </c>
      <c r="R183" s="52">
        <v>27.167630057803468</v>
      </c>
      <c r="S183" s="65">
        <v>4.615384615384615</v>
      </c>
      <c r="T183" s="52">
        <v>22.222222222222221</v>
      </c>
      <c r="W183" s="64">
        <v>2.3148148148148149</v>
      </c>
      <c r="X183" s="52">
        <v>4.615384615384615</v>
      </c>
      <c r="Y183" s="65">
        <v>12.307692307692308</v>
      </c>
      <c r="Z183" s="52">
        <v>25.974025974025974</v>
      </c>
      <c r="AA183" s="52">
        <v>5.5555555555555554</v>
      </c>
      <c r="AB183" s="52">
        <v>2.7777777777777777</v>
      </c>
      <c r="AC183" s="52">
        <v>18.75</v>
      </c>
      <c r="AE183" s="52">
        <v>15.873015873015873</v>
      </c>
      <c r="AF183" s="52">
        <v>4.7619047619047619</v>
      </c>
      <c r="AG183" s="64"/>
      <c r="AH183" s="52">
        <v>3.0769230769230771</v>
      </c>
      <c r="AI183" s="65">
        <v>3.0769230769230771</v>
      </c>
      <c r="AJ183" s="52">
        <v>3.4682080924855492</v>
      </c>
      <c r="AK183" s="52">
        <v>4.9586776859504136</v>
      </c>
      <c r="AL183" s="52">
        <v>6.3583815028901736</v>
      </c>
      <c r="AM183" s="65">
        <v>9.0909090909090917</v>
      </c>
    </row>
    <row r="184" spans="1:39" ht="18.75" customHeight="1" x14ac:dyDescent="0.25">
      <c r="A184" s="280" t="s">
        <v>139</v>
      </c>
      <c r="B184" s="51">
        <v>1169</v>
      </c>
      <c r="C184" s="51" t="s">
        <v>3686</v>
      </c>
      <c r="D184" s="62">
        <v>7992</v>
      </c>
      <c r="E184" s="63">
        <v>2430</v>
      </c>
      <c r="F184" s="52">
        <v>55.405405405405403</v>
      </c>
      <c r="G184" s="52">
        <v>54.016516516516518</v>
      </c>
      <c r="H184" s="52">
        <v>6.4189189189189193</v>
      </c>
      <c r="I184" s="52">
        <v>7.0195195195195197</v>
      </c>
      <c r="J184" s="52">
        <v>0.90090090090090091</v>
      </c>
      <c r="K184" s="64">
        <v>8.9339339339339343</v>
      </c>
      <c r="L184" s="52">
        <v>25.3003003003003</v>
      </c>
      <c r="M184" s="65">
        <v>16.328828828828829</v>
      </c>
      <c r="N184" s="52">
        <v>9.6846846846846848</v>
      </c>
      <c r="O184" s="52">
        <v>3.3033033033033035</v>
      </c>
      <c r="P184" s="52">
        <v>0.48798798798798798</v>
      </c>
      <c r="Q184" s="64">
        <v>5.1282051282051286</v>
      </c>
      <c r="R184" s="52">
        <v>27.300150829562593</v>
      </c>
      <c r="S184" s="65">
        <v>4.197901049475262</v>
      </c>
      <c r="T184" s="52">
        <v>16.334661354581673</v>
      </c>
      <c r="U184" s="52">
        <v>0.60172997367431369</v>
      </c>
      <c r="V184" s="52">
        <v>0.63933809702895827</v>
      </c>
      <c r="W184" s="64">
        <v>1.7021276595744681</v>
      </c>
      <c r="X184" s="52">
        <v>5.7142857142857144</v>
      </c>
      <c r="Y184" s="65">
        <v>10.526315789473685</v>
      </c>
      <c r="Z184" s="52">
        <v>30.655129789864031</v>
      </c>
      <c r="AA184" s="52">
        <v>10.700132100396301</v>
      </c>
      <c r="AB184" s="52">
        <v>4.7556142668428008</v>
      </c>
      <c r="AC184" s="52">
        <v>25.077399380804952</v>
      </c>
      <c r="AD184" s="52">
        <v>4.9535603715170282</v>
      </c>
      <c r="AE184" s="52">
        <v>20.98009188361409</v>
      </c>
      <c r="AF184" s="52">
        <v>5.8192955589586521</v>
      </c>
      <c r="AG184" s="64">
        <v>4.6407185628742518</v>
      </c>
      <c r="AH184" s="52">
        <v>2.8443113772455089</v>
      </c>
      <c r="AI184" s="65">
        <v>1.6467065868263473</v>
      </c>
      <c r="AJ184" s="52">
        <v>1.5075376884422111</v>
      </c>
      <c r="AK184" s="52">
        <v>2.2304832713754648</v>
      </c>
      <c r="AL184" s="52">
        <v>6.2311557788944727</v>
      </c>
      <c r="AM184" s="65">
        <v>9.2193308550185868</v>
      </c>
    </row>
    <row r="185" spans="1:39" ht="18.75" customHeight="1" x14ac:dyDescent="0.25">
      <c r="A185" s="280" t="s">
        <v>139</v>
      </c>
      <c r="B185" s="51">
        <v>1170</v>
      </c>
      <c r="C185" s="51" t="s">
        <v>1009</v>
      </c>
      <c r="D185" s="62">
        <v>678</v>
      </c>
      <c r="E185" s="63">
        <v>201</v>
      </c>
      <c r="F185" s="52">
        <v>73.451327433628322</v>
      </c>
      <c r="G185" s="52">
        <v>37.610619469026545</v>
      </c>
      <c r="H185" s="52">
        <v>4.8672566371681416</v>
      </c>
      <c r="I185" s="52">
        <v>5.7522123893805306</v>
      </c>
      <c r="K185" s="64">
        <v>6.6371681415929205</v>
      </c>
      <c r="L185" s="52">
        <v>21.681415929203538</v>
      </c>
      <c r="M185" s="65">
        <v>14.601769911504425</v>
      </c>
      <c r="N185" s="52">
        <v>9.7345132743362832</v>
      </c>
      <c r="O185" s="52">
        <v>2.6548672566371683</v>
      </c>
      <c r="P185" s="52">
        <v>0.88495575221238942</v>
      </c>
      <c r="Q185" s="64">
        <v>1.6949152542372881</v>
      </c>
      <c r="R185" s="52">
        <v>22.598870056497177</v>
      </c>
      <c r="S185" s="65"/>
      <c r="T185" s="52">
        <v>14.285714285714286</v>
      </c>
      <c r="U185" s="52">
        <v>0.88495575221238942</v>
      </c>
      <c r="V185" s="52">
        <v>0.88495575221238942</v>
      </c>
      <c r="W185" s="64">
        <v>1.8018018018018018</v>
      </c>
      <c r="Y185" s="65">
        <v>5.3571428571428568</v>
      </c>
      <c r="Z185" s="52">
        <v>28.35820895522388</v>
      </c>
      <c r="AA185" s="52">
        <v>11.111111111111111</v>
      </c>
      <c r="AB185" s="52">
        <v>3.1746031746031744</v>
      </c>
      <c r="AC185" s="52">
        <v>23.636363636363637</v>
      </c>
      <c r="AD185" s="52">
        <v>3.6363636363636362</v>
      </c>
      <c r="AE185" s="52">
        <v>12.727272727272727</v>
      </c>
      <c r="AG185" s="64">
        <v>5.3571428571428568</v>
      </c>
      <c r="AI185" s="65">
        <v>3.5714285714285716</v>
      </c>
      <c r="AJ185" s="52">
        <v>1.1299435028248588</v>
      </c>
      <c r="AK185" s="52">
        <v>1.5037593984962405</v>
      </c>
      <c r="AL185" s="52">
        <v>5.6497175141242941</v>
      </c>
      <c r="AM185" s="65">
        <v>7.518796992481203</v>
      </c>
    </row>
    <row r="186" spans="1:39" ht="18.75" customHeight="1" x14ac:dyDescent="0.25">
      <c r="A186" s="280" t="s">
        <v>139</v>
      </c>
      <c r="B186" s="51">
        <v>1171</v>
      </c>
      <c r="C186" s="51" t="s">
        <v>3687</v>
      </c>
      <c r="D186" s="62">
        <v>693</v>
      </c>
      <c r="E186" s="63">
        <v>255</v>
      </c>
      <c r="F186" s="52">
        <v>91.774891774891771</v>
      </c>
      <c r="G186" s="52">
        <v>14.718614718614718</v>
      </c>
      <c r="H186" s="52">
        <v>0.86580086580086579</v>
      </c>
      <c r="I186" s="52">
        <v>4.329004329004329</v>
      </c>
      <c r="J186" s="52">
        <v>0.86580086580086579</v>
      </c>
      <c r="K186" s="64">
        <v>6.0606060606060606</v>
      </c>
      <c r="L186" s="52">
        <v>23.80952380952381</v>
      </c>
      <c r="M186" s="65">
        <v>17.748917748917748</v>
      </c>
      <c r="N186" s="52">
        <v>21.212121212121211</v>
      </c>
      <c r="O186" s="52">
        <v>10.38961038961039</v>
      </c>
      <c r="P186" s="52">
        <v>2.1645021645021645</v>
      </c>
      <c r="Q186" s="64">
        <v>2.2727272727272729</v>
      </c>
      <c r="R186" s="52">
        <v>30.113636363636363</v>
      </c>
      <c r="S186" s="65">
        <v>2.5</v>
      </c>
      <c r="T186" s="52">
        <v>28.571428571428573</v>
      </c>
      <c r="U186" s="52">
        <v>1.2987012987012987</v>
      </c>
      <c r="V186" s="52">
        <v>1.2987012987012987</v>
      </c>
      <c r="W186" s="64"/>
      <c r="X186" s="52">
        <v>3.75</v>
      </c>
      <c r="Y186" s="65">
        <v>10</v>
      </c>
      <c r="Z186" s="52">
        <v>9.4117647058823533</v>
      </c>
      <c r="AC186" s="52">
        <v>10</v>
      </c>
      <c r="AE186" s="52">
        <v>10</v>
      </c>
      <c r="AG186" s="64"/>
      <c r="AI186" s="65"/>
      <c r="AJ186" s="52">
        <v>1.7045454545454546</v>
      </c>
      <c r="AK186" s="52">
        <v>2.5210084033613445</v>
      </c>
      <c r="AL186" s="52">
        <v>3.9772727272727271</v>
      </c>
      <c r="AM186" s="65">
        <v>5.882352941176471</v>
      </c>
    </row>
    <row r="187" spans="1:39" ht="18.75" customHeight="1" thickBot="1" x14ac:dyDescent="0.3">
      <c r="A187" s="281" t="s">
        <v>139</v>
      </c>
      <c r="B187" s="282">
        <v>1172</v>
      </c>
      <c r="C187" s="282" t="s">
        <v>3345</v>
      </c>
      <c r="D187" s="289">
        <v>294</v>
      </c>
      <c r="E187" s="284">
        <v>93</v>
      </c>
      <c r="F187" s="285">
        <v>75.510204081632651</v>
      </c>
      <c r="G187" s="285">
        <v>36.734693877551024</v>
      </c>
      <c r="H187" s="285">
        <v>3.0612244897959182</v>
      </c>
      <c r="I187" s="285">
        <v>4.0816326530612246</v>
      </c>
      <c r="J187" s="285"/>
      <c r="K187" s="286">
        <v>6.1224489795918364</v>
      </c>
      <c r="L187" s="285">
        <v>23.469387755102041</v>
      </c>
      <c r="M187" s="287">
        <v>17.346938775510203</v>
      </c>
      <c r="N187" s="285">
        <v>11.224489795918368</v>
      </c>
      <c r="O187" s="285">
        <v>3.0612244897959182</v>
      </c>
      <c r="P187" s="285"/>
      <c r="Q187" s="286">
        <v>4</v>
      </c>
      <c r="R187" s="285">
        <v>24</v>
      </c>
      <c r="S187" s="287">
        <v>6.8965517241379306</v>
      </c>
      <c r="T187" s="285">
        <v>20</v>
      </c>
      <c r="U187" s="285"/>
      <c r="V187" s="285"/>
      <c r="W187" s="286">
        <v>2.0833333333333335</v>
      </c>
      <c r="X187" s="285">
        <v>6.8965517241379306</v>
      </c>
      <c r="Y187" s="287">
        <v>10.344827586206897</v>
      </c>
      <c r="Z187" s="285">
        <v>22.580645161290324</v>
      </c>
      <c r="AA187" s="285">
        <v>9.67741935483871</v>
      </c>
      <c r="AB187" s="285">
        <v>6.4516129032258061</v>
      </c>
      <c r="AC187" s="285">
        <v>25</v>
      </c>
      <c r="AD187" s="285">
        <v>7.1428571428571432</v>
      </c>
      <c r="AE187" s="285">
        <v>21.428571428571427</v>
      </c>
      <c r="AF187" s="285">
        <v>7.1428571428571432</v>
      </c>
      <c r="AG187" s="286">
        <v>10.344827586206897</v>
      </c>
      <c r="AH187" s="285">
        <v>10.344827586206897</v>
      </c>
      <c r="AI187" s="287">
        <v>6.8965517241379306</v>
      </c>
      <c r="AJ187" s="285"/>
      <c r="AK187" s="285"/>
      <c r="AL187" s="285">
        <v>9.3333333333333339</v>
      </c>
      <c r="AM187" s="287">
        <v>12.962962962962964</v>
      </c>
    </row>
    <row r="188" spans="1:39" ht="18.75" customHeight="1" x14ac:dyDescent="0.25">
      <c r="A188" s="280" t="s">
        <v>141</v>
      </c>
      <c r="B188" s="51">
        <v>1173</v>
      </c>
      <c r="C188" s="51" t="s">
        <v>2980</v>
      </c>
      <c r="D188" s="62">
        <v>9003</v>
      </c>
      <c r="E188" s="63">
        <v>3378</v>
      </c>
      <c r="F188" s="52">
        <v>83.138953682105964</v>
      </c>
      <c r="G188" s="52">
        <v>19.460179940019994</v>
      </c>
      <c r="H188" s="52">
        <v>2.2992335888037321</v>
      </c>
      <c r="I188" s="52">
        <v>7.5641452849050319</v>
      </c>
      <c r="J188" s="52">
        <v>0.89970009996667777</v>
      </c>
      <c r="K188" s="64">
        <v>6.9976674441852715</v>
      </c>
      <c r="L188" s="52">
        <v>20.659780073308898</v>
      </c>
      <c r="M188" s="65">
        <v>13.695434855048317</v>
      </c>
      <c r="N188" s="52">
        <v>21.059646784405199</v>
      </c>
      <c r="O188" s="52">
        <v>10.296567810729757</v>
      </c>
      <c r="P188" s="52">
        <v>2.7990669776741086</v>
      </c>
      <c r="Q188" s="64">
        <v>2.3939521209575809</v>
      </c>
      <c r="R188" s="52">
        <v>34.355312893742123</v>
      </c>
      <c r="S188" s="65">
        <v>4.2226487523992322</v>
      </c>
      <c r="T188" s="52">
        <v>23.901098901098901</v>
      </c>
      <c r="U188" s="52">
        <v>1.0343677010343677</v>
      </c>
      <c r="V188" s="52">
        <v>1.2345679012345678</v>
      </c>
      <c r="W188" s="64">
        <v>1.3356164383561644</v>
      </c>
      <c r="X188" s="52">
        <v>6.226053639846743</v>
      </c>
      <c r="Y188" s="65">
        <v>11.877394636015326</v>
      </c>
      <c r="Z188" s="52">
        <v>24.600355239786857</v>
      </c>
      <c r="AA188" s="52">
        <v>3.8356164383561642</v>
      </c>
      <c r="AB188" s="52">
        <v>1.095890410958904</v>
      </c>
      <c r="AC188" s="52">
        <v>14.522417153996102</v>
      </c>
      <c r="AD188" s="52">
        <v>1.4619883040935673</v>
      </c>
      <c r="AE188" s="52">
        <v>11.661807580174926</v>
      </c>
      <c r="AF188" s="52">
        <v>2.6239067055393588</v>
      </c>
      <c r="AG188" s="64">
        <v>2.0153550863723608</v>
      </c>
      <c r="AH188" s="52">
        <v>2.6871401151631478</v>
      </c>
      <c r="AI188" s="65">
        <v>1.0556621880998081</v>
      </c>
      <c r="AJ188" s="52">
        <v>1.9739605207895843</v>
      </c>
      <c r="AK188" s="52">
        <v>3.1208499335989375</v>
      </c>
      <c r="AL188" s="52">
        <v>4.9559008819823607</v>
      </c>
      <c r="AM188" s="65">
        <v>7.8353253652058434</v>
      </c>
    </row>
    <row r="189" spans="1:39" ht="18.75" customHeight="1" x14ac:dyDescent="0.25">
      <c r="A189" s="280" t="s">
        <v>141</v>
      </c>
      <c r="B189" s="51">
        <v>1174</v>
      </c>
      <c r="C189" s="51" t="s">
        <v>2979</v>
      </c>
      <c r="D189" s="62">
        <v>4650</v>
      </c>
      <c r="E189" s="63">
        <v>1884</v>
      </c>
      <c r="F189" s="52">
        <v>82.451612903225808</v>
      </c>
      <c r="G189" s="52">
        <v>19.806451612903224</v>
      </c>
      <c r="H189" s="52">
        <v>4.967741935483871</v>
      </c>
      <c r="I189" s="52">
        <v>7.4838709677419351</v>
      </c>
      <c r="J189" s="52">
        <v>0.64516129032258063</v>
      </c>
      <c r="K189" s="64">
        <v>4.967741935483871</v>
      </c>
      <c r="L189" s="52">
        <v>17.29032258064516</v>
      </c>
      <c r="M189" s="65">
        <v>12.387096774193548</v>
      </c>
      <c r="N189" s="52">
        <v>29.29032258064516</v>
      </c>
      <c r="O189" s="52">
        <v>14.064516129032258</v>
      </c>
      <c r="P189" s="52">
        <v>3.935483870967742</v>
      </c>
      <c r="Q189" s="64">
        <v>2.4180967238689548</v>
      </c>
      <c r="R189" s="52">
        <v>43.447737909516384</v>
      </c>
      <c r="S189" s="65">
        <v>5.2064631956912031</v>
      </c>
      <c r="T189" s="52">
        <v>30.369127516778523</v>
      </c>
      <c r="U189" s="52">
        <v>0.83979328165374678</v>
      </c>
      <c r="V189" s="52">
        <v>0.96899224806201545</v>
      </c>
      <c r="W189" s="64">
        <v>1.1780104712041886</v>
      </c>
      <c r="X189" s="52">
        <v>6.2611806797853307</v>
      </c>
      <c r="Y189" s="65">
        <v>15.205724508050089</v>
      </c>
      <c r="Z189" s="52">
        <v>25.796178343949045</v>
      </c>
      <c r="AA189" s="52">
        <v>4.8821548821548824</v>
      </c>
      <c r="AB189" s="52">
        <v>1.5151515151515151</v>
      </c>
      <c r="AC189" s="52">
        <v>14.416058394160585</v>
      </c>
      <c r="AD189" s="52">
        <v>1.4598540145985401</v>
      </c>
      <c r="AE189" s="52">
        <v>10.545454545454545</v>
      </c>
      <c r="AF189" s="52">
        <v>2.5454545454545454</v>
      </c>
      <c r="AG189" s="64">
        <v>2.4955436720142603</v>
      </c>
      <c r="AH189" s="52">
        <v>3.2085561497326203</v>
      </c>
      <c r="AI189" s="65">
        <v>1.4260249554367201</v>
      </c>
      <c r="AJ189" s="52">
        <v>1.9500780031201248</v>
      </c>
      <c r="AK189" s="52">
        <v>3.6023054755043229</v>
      </c>
      <c r="AL189" s="52">
        <v>4.9141965678627146</v>
      </c>
      <c r="AM189" s="65">
        <v>9.0778097982708932</v>
      </c>
    </row>
    <row r="190" spans="1:39" ht="18.75" customHeight="1" x14ac:dyDescent="0.25">
      <c r="A190" s="280" t="s">
        <v>141</v>
      </c>
      <c r="B190" s="51">
        <v>1175</v>
      </c>
      <c r="C190" s="51" t="s">
        <v>3346</v>
      </c>
      <c r="D190" s="62">
        <v>282</v>
      </c>
      <c r="E190" s="63">
        <v>99</v>
      </c>
      <c r="F190" s="52">
        <v>81.914893617021278</v>
      </c>
      <c r="G190" s="52">
        <v>24.468085106382979</v>
      </c>
      <c r="H190" s="52">
        <v>5.3191489361702127</v>
      </c>
      <c r="I190" s="52">
        <v>7.4468085106382977</v>
      </c>
      <c r="K190" s="64">
        <v>7.4468085106382977</v>
      </c>
      <c r="L190" s="52">
        <v>22.340425531914892</v>
      </c>
      <c r="M190" s="65">
        <v>13.829787234042554</v>
      </c>
      <c r="N190" s="52">
        <v>13.829787234042554</v>
      </c>
      <c r="O190" s="52">
        <v>6.3829787234042552</v>
      </c>
      <c r="Q190" s="64"/>
      <c r="R190" s="52">
        <v>35.61643835616438</v>
      </c>
      <c r="S190" s="65"/>
      <c r="T190" s="52">
        <v>25</v>
      </c>
      <c r="W190" s="64"/>
      <c r="Y190" s="65">
        <v>11.111111111111111</v>
      </c>
      <c r="Z190" s="52">
        <v>21.212121212121211</v>
      </c>
      <c r="AA190" s="52">
        <v>9.0909090909090917</v>
      </c>
      <c r="AC190" s="52">
        <v>28</v>
      </c>
      <c r="AD190" s="52">
        <v>8</v>
      </c>
      <c r="AE190" s="52">
        <v>28</v>
      </c>
      <c r="AF190" s="52">
        <v>8</v>
      </c>
      <c r="AG190" s="64">
        <v>11.111111111111111</v>
      </c>
      <c r="AI190" s="65">
        <v>7.4074074074074074</v>
      </c>
      <c r="AJ190" s="52">
        <v>5.4794520547945202</v>
      </c>
      <c r="AK190" s="52">
        <v>8.695652173913043</v>
      </c>
      <c r="AL190" s="52">
        <v>4.1095890410958908</v>
      </c>
      <c r="AM190" s="65">
        <v>6.5217391304347823</v>
      </c>
    </row>
    <row r="191" spans="1:39" ht="18.75" customHeight="1" x14ac:dyDescent="0.25">
      <c r="A191" s="280" t="s">
        <v>141</v>
      </c>
      <c r="B191" s="51">
        <v>1176</v>
      </c>
      <c r="C191" s="51" t="s">
        <v>3347</v>
      </c>
      <c r="D191" s="62">
        <v>330</v>
      </c>
      <c r="E191" s="63">
        <v>126</v>
      </c>
      <c r="F191" s="52">
        <v>92.727272727272734</v>
      </c>
      <c r="G191" s="52">
        <v>20.90909090909091</v>
      </c>
      <c r="H191" s="52">
        <v>4.5454545454545459</v>
      </c>
      <c r="K191" s="64">
        <v>6.3636363636363633</v>
      </c>
      <c r="L191" s="52">
        <v>17.272727272727273</v>
      </c>
      <c r="M191" s="65">
        <v>10.909090909090908</v>
      </c>
      <c r="N191" s="52">
        <v>21.818181818181817</v>
      </c>
      <c r="O191" s="52">
        <v>8.1818181818181817</v>
      </c>
      <c r="P191" s="52">
        <v>2.7272727272727271</v>
      </c>
      <c r="Q191" s="64">
        <v>2.197802197802198</v>
      </c>
      <c r="R191" s="52">
        <v>35.164835164835168</v>
      </c>
      <c r="S191" s="65">
        <v>5.4054054054054053</v>
      </c>
      <c r="T191" s="52">
        <v>26.19047619047619</v>
      </c>
      <c r="W191" s="64"/>
      <c r="X191" s="52">
        <v>5.4054054054054053</v>
      </c>
      <c r="Y191" s="65">
        <v>10.810810810810811</v>
      </c>
      <c r="Z191" s="52">
        <v>14.285714285714286</v>
      </c>
      <c r="AC191" s="52">
        <v>18.918918918918919</v>
      </c>
      <c r="AE191" s="52">
        <v>8.3333333333333339</v>
      </c>
      <c r="AG191" s="64"/>
      <c r="AI191" s="65"/>
      <c r="AJ191" s="52">
        <v>6.5934065934065931</v>
      </c>
      <c r="AK191" s="52">
        <v>10.526315789473685</v>
      </c>
      <c r="AL191" s="52">
        <v>3.2967032967032965</v>
      </c>
      <c r="AM191" s="65">
        <v>5.2631578947368425</v>
      </c>
    </row>
    <row r="192" spans="1:39" ht="18.75" customHeight="1" x14ac:dyDescent="0.25">
      <c r="A192" s="280" t="s">
        <v>141</v>
      </c>
      <c r="B192" s="51">
        <v>1177</v>
      </c>
      <c r="C192" s="51" t="s">
        <v>3348</v>
      </c>
      <c r="D192" s="62">
        <v>12897</v>
      </c>
      <c r="E192" s="63">
        <v>4590</v>
      </c>
      <c r="F192" s="52">
        <v>85.112816934170738</v>
      </c>
      <c r="G192" s="52">
        <v>15.794370783903233</v>
      </c>
      <c r="H192" s="52">
        <v>2.3028611304954643</v>
      </c>
      <c r="I192" s="52">
        <v>6.6759711560828103</v>
      </c>
      <c r="J192" s="52">
        <v>1.0700162828564783</v>
      </c>
      <c r="K192" s="64">
        <v>6.9783670621074672</v>
      </c>
      <c r="L192" s="52">
        <v>21.493370551290997</v>
      </c>
      <c r="M192" s="65">
        <v>14.515003489183531</v>
      </c>
      <c r="N192" s="52">
        <v>13.910211677134217</v>
      </c>
      <c r="O192" s="52">
        <v>4.9313793905559429</v>
      </c>
      <c r="P192" s="52">
        <v>0.9537101651546871</v>
      </c>
      <c r="Q192" s="64">
        <v>1.7185185185185186</v>
      </c>
      <c r="R192" s="52">
        <v>24.770370370370369</v>
      </c>
      <c r="S192" s="65">
        <v>1.696165191740413</v>
      </c>
      <c r="T192" s="52">
        <v>17.517241379310345</v>
      </c>
      <c r="U192" s="52">
        <v>1.3736903376018625</v>
      </c>
      <c r="V192" s="52">
        <v>1.4901047729918511</v>
      </c>
      <c r="W192" s="64">
        <v>0.90497737556561086</v>
      </c>
      <c r="X192" s="52">
        <v>4.5554739162380606</v>
      </c>
      <c r="Y192" s="65">
        <v>12.784717119764879</v>
      </c>
      <c r="Z192" s="52">
        <v>42.091503267973856</v>
      </c>
      <c r="AA192" s="52">
        <v>3.5294117647058822</v>
      </c>
      <c r="AB192" s="52">
        <v>1.0380622837370241</v>
      </c>
      <c r="AC192" s="52">
        <v>20.330082520630157</v>
      </c>
      <c r="AD192" s="52">
        <v>2.6256564141035259</v>
      </c>
      <c r="AE192" s="52">
        <v>15.258040388930441</v>
      </c>
      <c r="AF192" s="52">
        <v>3.3657442034405385</v>
      </c>
      <c r="AG192" s="64">
        <v>4.838709677419355</v>
      </c>
      <c r="AH192" s="52">
        <v>3.2991202346041058</v>
      </c>
      <c r="AI192" s="65">
        <v>1.5395894428152492</v>
      </c>
      <c r="AJ192" s="52">
        <v>27.911111111111111</v>
      </c>
      <c r="AK192" s="52">
        <v>37.968561064087062</v>
      </c>
      <c r="AL192" s="52">
        <v>3.3777777777777778</v>
      </c>
      <c r="AM192" s="65">
        <v>4.5949214026602174</v>
      </c>
    </row>
    <row r="193" spans="1:39" ht="18.75" customHeight="1" x14ac:dyDescent="0.25">
      <c r="A193" s="280" t="s">
        <v>141</v>
      </c>
      <c r="B193" s="51">
        <v>1178</v>
      </c>
      <c r="C193" s="51" t="s">
        <v>3349</v>
      </c>
      <c r="D193" s="62">
        <v>669</v>
      </c>
      <c r="E193" s="63">
        <v>168</v>
      </c>
      <c r="F193" s="52">
        <v>36.322869955156953</v>
      </c>
      <c r="G193" s="52">
        <v>68.16143497757848</v>
      </c>
      <c r="H193" s="52">
        <v>3.5874439461883409</v>
      </c>
      <c r="I193" s="52">
        <v>5.8295964125560538</v>
      </c>
      <c r="K193" s="64">
        <v>9.8654708520179373</v>
      </c>
      <c r="L193" s="52">
        <v>27.3542600896861</v>
      </c>
      <c r="M193" s="65">
        <v>17.937219730941703</v>
      </c>
      <c r="N193" s="52">
        <v>8.071748878923767</v>
      </c>
      <c r="O193" s="52">
        <v>2.2421524663677128</v>
      </c>
      <c r="Q193" s="64">
        <v>6.7901234567901234</v>
      </c>
      <c r="R193" s="52">
        <v>30.246913580246915</v>
      </c>
      <c r="S193" s="65">
        <v>7.1428571428571432</v>
      </c>
      <c r="T193" s="52">
        <v>14</v>
      </c>
      <c r="W193" s="64">
        <v>3.225806451612903</v>
      </c>
      <c r="X193" s="52">
        <v>4.7619047619047619</v>
      </c>
      <c r="Y193" s="65">
        <v>7.1428571428571432</v>
      </c>
      <c r="Z193" s="52">
        <v>37.5</v>
      </c>
      <c r="AA193" s="52">
        <v>22.641509433962263</v>
      </c>
      <c r="AB193" s="52">
        <v>11.320754716981131</v>
      </c>
      <c r="AC193" s="52">
        <v>39.024390243902438</v>
      </c>
      <c r="AD193" s="52">
        <v>12.195121951219512</v>
      </c>
      <c r="AE193" s="52">
        <v>31.707317073170731</v>
      </c>
      <c r="AF193" s="52">
        <v>12.195121951219512</v>
      </c>
      <c r="AG193" s="64">
        <v>4.7619047619047619</v>
      </c>
      <c r="AH193" s="52">
        <v>4.7619047619047619</v>
      </c>
      <c r="AI193" s="65"/>
      <c r="AJ193" s="52">
        <v>2.4691358024691357</v>
      </c>
      <c r="AK193" s="52">
        <v>3.9603960396039604</v>
      </c>
      <c r="AL193" s="52">
        <v>7.4074074074074074</v>
      </c>
      <c r="AM193" s="65">
        <v>11.881188118811881</v>
      </c>
    </row>
    <row r="194" spans="1:39" ht="18.75" customHeight="1" x14ac:dyDescent="0.25">
      <c r="A194" s="280" t="s">
        <v>141</v>
      </c>
      <c r="B194" s="51">
        <v>1179</v>
      </c>
      <c r="C194" s="51" t="s">
        <v>2982</v>
      </c>
      <c r="D194" s="62">
        <v>9132</v>
      </c>
      <c r="E194" s="63">
        <v>3675</v>
      </c>
      <c r="F194" s="52">
        <v>84.494086727989483</v>
      </c>
      <c r="G194" s="52">
        <v>17.049934296977661</v>
      </c>
      <c r="H194" s="52">
        <v>2.0696452036793693</v>
      </c>
      <c r="I194" s="52">
        <v>6.4060446780551903</v>
      </c>
      <c r="J194" s="52">
        <v>0.65703022339027595</v>
      </c>
      <c r="K194" s="64">
        <v>5.2562417871222076</v>
      </c>
      <c r="L194" s="52">
        <v>16.819973718791065</v>
      </c>
      <c r="M194" s="65">
        <v>11.596583442838371</v>
      </c>
      <c r="N194" s="52">
        <v>30.026281208935611</v>
      </c>
      <c r="O194" s="52">
        <v>15.440210249671486</v>
      </c>
      <c r="P194" s="52">
        <v>3.9421813403416559</v>
      </c>
      <c r="Q194" s="64">
        <v>1.8562401263823065</v>
      </c>
      <c r="R194" s="52">
        <v>41.074249605055293</v>
      </c>
      <c r="S194" s="65">
        <v>4.5814977973568283</v>
      </c>
      <c r="T194" s="52">
        <v>28.762541806020067</v>
      </c>
      <c r="U194" s="52">
        <v>1.3824884792626728</v>
      </c>
      <c r="V194" s="52">
        <v>1.6458196181698486</v>
      </c>
      <c r="W194" s="64">
        <v>1.1359839625793517</v>
      </c>
      <c r="X194" s="52">
        <v>6.4969271290605795</v>
      </c>
      <c r="Y194" s="65">
        <v>12.906057945566285</v>
      </c>
      <c r="Z194" s="52">
        <v>24.979591836734695</v>
      </c>
      <c r="AA194" s="52">
        <v>3.8525963149078728</v>
      </c>
      <c r="AB194" s="52">
        <v>1.1725293132328307</v>
      </c>
      <c r="AC194" s="52">
        <v>12.275985663082437</v>
      </c>
      <c r="AD194" s="52">
        <v>1.2544802867383513</v>
      </c>
      <c r="AE194" s="52">
        <v>9.5365418894830665</v>
      </c>
      <c r="AF194" s="52">
        <v>1.8716577540106951</v>
      </c>
      <c r="AG194" s="64">
        <v>1.0526315789473684</v>
      </c>
      <c r="AH194" s="52">
        <v>2.2807017543859649</v>
      </c>
      <c r="AI194" s="65">
        <v>1.0526315789473684</v>
      </c>
      <c r="AJ194" s="52">
        <v>3.712480252764613</v>
      </c>
      <c r="AK194" s="52">
        <v>6.5096952908587253</v>
      </c>
      <c r="AL194" s="52">
        <v>4.304897314375987</v>
      </c>
      <c r="AM194" s="65">
        <v>7.5484764542936285</v>
      </c>
    </row>
    <row r="195" spans="1:39" ht="18.75" customHeight="1" thickBot="1" x14ac:dyDescent="0.3">
      <c r="A195" s="281" t="s">
        <v>141</v>
      </c>
      <c r="B195" s="282">
        <v>1432</v>
      </c>
      <c r="C195" s="282" t="s">
        <v>3473</v>
      </c>
      <c r="D195" s="289">
        <v>135</v>
      </c>
      <c r="E195" s="284">
        <v>45</v>
      </c>
      <c r="F195" s="285">
        <v>80</v>
      </c>
      <c r="G195" s="285">
        <v>17.777777777777779</v>
      </c>
      <c r="H195" s="285">
        <v>4.4444444444444446</v>
      </c>
      <c r="I195" s="285">
        <v>11.111111111111111</v>
      </c>
      <c r="J195" s="285"/>
      <c r="K195" s="286">
        <v>4.4444444444444446</v>
      </c>
      <c r="L195" s="285">
        <v>17.777777777777779</v>
      </c>
      <c r="M195" s="287">
        <v>11.111111111111111</v>
      </c>
      <c r="N195" s="285">
        <v>17.777777777777779</v>
      </c>
      <c r="O195" s="285">
        <v>6.666666666666667</v>
      </c>
      <c r="P195" s="285"/>
      <c r="Q195" s="286"/>
      <c r="R195" s="285">
        <v>29.72972972972973</v>
      </c>
      <c r="S195" s="287"/>
      <c r="T195" s="285">
        <v>13.333333333333334</v>
      </c>
      <c r="U195" s="285"/>
      <c r="V195" s="285"/>
      <c r="W195" s="286"/>
      <c r="X195" s="285"/>
      <c r="Y195" s="287">
        <v>21.428571428571427</v>
      </c>
      <c r="Z195" s="285">
        <v>13.333333333333334</v>
      </c>
      <c r="AA195" s="285"/>
      <c r="AB195" s="285"/>
      <c r="AC195" s="285"/>
      <c r="AD195" s="285"/>
      <c r="AE195" s="285"/>
      <c r="AF195" s="285"/>
      <c r="AG195" s="286"/>
      <c r="AH195" s="285"/>
      <c r="AI195" s="287"/>
      <c r="AJ195" s="285">
        <v>8.1081081081081088</v>
      </c>
      <c r="AK195" s="285">
        <v>11.538461538461538</v>
      </c>
      <c r="AL195" s="285">
        <v>5.4054054054054053</v>
      </c>
      <c r="AM195" s="287">
        <v>7.6923076923076925</v>
      </c>
    </row>
    <row r="196" spans="1:39" ht="18.75" customHeight="1" thickBot="1" x14ac:dyDescent="0.3">
      <c r="A196" s="316" t="s">
        <v>143</v>
      </c>
      <c r="B196" s="317">
        <v>1180</v>
      </c>
      <c r="C196" s="317" t="s">
        <v>3350</v>
      </c>
      <c r="D196" s="318">
        <v>174741</v>
      </c>
      <c r="E196" s="319">
        <v>60435</v>
      </c>
      <c r="F196" s="320">
        <v>58.475114598176731</v>
      </c>
      <c r="G196" s="320">
        <v>25.434786340927431</v>
      </c>
      <c r="H196" s="320">
        <v>6.7883324463062475</v>
      </c>
      <c r="I196" s="320">
        <v>22.775421910141294</v>
      </c>
      <c r="J196" s="320">
        <v>2.6748158703452538</v>
      </c>
      <c r="K196" s="321">
        <v>6.9102271361615193</v>
      </c>
      <c r="L196" s="320">
        <v>20.928116469517743</v>
      </c>
      <c r="M196" s="322">
        <v>14.019606159973904</v>
      </c>
      <c r="N196" s="320">
        <v>12.465878070973613</v>
      </c>
      <c r="O196" s="320">
        <v>5.6105893865778498</v>
      </c>
      <c r="P196" s="320">
        <v>1.509090596940615</v>
      </c>
      <c r="Q196" s="321">
        <v>3.8691187007403869</v>
      </c>
      <c r="R196" s="320">
        <v>31.202640206700394</v>
      </c>
      <c r="S196" s="322">
        <v>6.8005676236218751</v>
      </c>
      <c r="T196" s="320">
        <v>21.807956675692566</v>
      </c>
      <c r="U196" s="320">
        <v>2.8188150313870497</v>
      </c>
      <c r="V196" s="320">
        <v>3.4396766703929829</v>
      </c>
      <c r="W196" s="321">
        <v>3.4584875727128503</v>
      </c>
      <c r="X196" s="320">
        <v>8.1210799018271072</v>
      </c>
      <c r="Y196" s="322">
        <v>8.7810199072811557</v>
      </c>
      <c r="Z196" s="320">
        <v>46.446675280787197</v>
      </c>
      <c r="AA196" s="320">
        <v>7.5295096458842492</v>
      </c>
      <c r="AB196" s="320">
        <v>2.1215745411055069</v>
      </c>
      <c r="AC196" s="320">
        <v>18.811769356751569</v>
      </c>
      <c r="AD196" s="320">
        <v>2.5018354323149037</v>
      </c>
      <c r="AE196" s="320">
        <v>15.258596589320661</v>
      </c>
      <c r="AF196" s="320">
        <v>3.8523902711769638</v>
      </c>
      <c r="AG196" s="321">
        <v>2.7762686080625882</v>
      </c>
      <c r="AH196" s="320">
        <v>4.6071933065304789</v>
      </c>
      <c r="AI196" s="322">
        <v>2.0808432033032709</v>
      </c>
      <c r="AJ196" s="320">
        <v>1.1420630957292051</v>
      </c>
      <c r="AK196" s="320">
        <v>1.7589620117710005</v>
      </c>
      <c r="AL196" s="320">
        <v>8.2615020518053708</v>
      </c>
      <c r="AM196" s="322">
        <v>12.724050294275013</v>
      </c>
    </row>
    <row r="197" spans="1:39" ht="18.75" customHeight="1" x14ac:dyDescent="0.25">
      <c r="A197" s="280" t="s">
        <v>145</v>
      </c>
      <c r="B197" s="51">
        <v>1182</v>
      </c>
      <c r="C197" s="51" t="s">
        <v>3688</v>
      </c>
      <c r="D197" s="62">
        <v>294</v>
      </c>
      <c r="E197" s="63">
        <v>99</v>
      </c>
      <c r="F197" s="52">
        <v>85.714285714285708</v>
      </c>
      <c r="G197" s="52">
        <v>12.244897959183673</v>
      </c>
      <c r="I197" s="52">
        <v>6.1224489795918364</v>
      </c>
      <c r="J197" s="52">
        <v>4.0816326530612246</v>
      </c>
      <c r="K197" s="64">
        <v>7.1428571428571432</v>
      </c>
      <c r="L197" s="52">
        <v>25.510204081632654</v>
      </c>
      <c r="M197" s="65">
        <v>18.367346938775512</v>
      </c>
      <c r="N197" s="52">
        <v>13.26530612244898</v>
      </c>
      <c r="O197" s="52">
        <v>4.0816326530612246</v>
      </c>
      <c r="Q197" s="64"/>
      <c r="R197" s="52">
        <v>31.506849315068493</v>
      </c>
      <c r="S197" s="65"/>
      <c r="T197" s="52">
        <v>6.25</v>
      </c>
      <c r="W197" s="64"/>
      <c r="Y197" s="65"/>
      <c r="Z197" s="52">
        <v>6.0606060606060606</v>
      </c>
      <c r="AC197" s="52">
        <v>10</v>
      </c>
      <c r="AE197" s="52">
        <v>10</v>
      </c>
      <c r="AG197" s="64"/>
      <c r="AI197" s="65"/>
      <c r="AJ197" s="52">
        <v>2.7397260273972601</v>
      </c>
      <c r="AK197" s="52">
        <v>4</v>
      </c>
      <c r="AL197" s="52">
        <v>4.1095890410958908</v>
      </c>
      <c r="AM197" s="65">
        <v>6</v>
      </c>
    </row>
    <row r="198" spans="1:39" ht="18.75" customHeight="1" x14ac:dyDescent="0.25">
      <c r="A198" s="280" t="s">
        <v>145</v>
      </c>
      <c r="B198" s="51">
        <v>1183</v>
      </c>
      <c r="C198" s="51" t="s">
        <v>3351</v>
      </c>
      <c r="D198" s="62">
        <v>159</v>
      </c>
      <c r="E198" s="63">
        <v>48</v>
      </c>
      <c r="F198" s="52">
        <v>88.679245283018872</v>
      </c>
      <c r="G198" s="52">
        <v>15.09433962264151</v>
      </c>
      <c r="H198" s="52">
        <v>3.7735849056603774</v>
      </c>
      <c r="I198" s="52">
        <v>3.7735849056603774</v>
      </c>
      <c r="K198" s="64">
        <v>7.5471698113207548</v>
      </c>
      <c r="L198" s="52">
        <v>30.188679245283019</v>
      </c>
      <c r="M198" s="65">
        <v>20.754716981132077</v>
      </c>
      <c r="N198" s="52">
        <v>9.433962264150944</v>
      </c>
      <c r="O198" s="52">
        <v>3.7735849056603774</v>
      </c>
      <c r="P198" s="52">
        <v>3.7735849056603774</v>
      </c>
      <c r="Q198" s="64"/>
      <c r="R198" s="52">
        <v>16.216216216216218</v>
      </c>
      <c r="S198" s="65"/>
      <c r="T198" s="52">
        <v>31.25</v>
      </c>
      <c r="V198" s="52">
        <v>3.7735849056603774</v>
      </c>
      <c r="W198" s="64"/>
      <c r="Y198" s="65"/>
      <c r="Z198" s="52">
        <v>25</v>
      </c>
      <c r="AC198" s="52">
        <v>20</v>
      </c>
      <c r="AE198" s="52">
        <v>26.666666666666668</v>
      </c>
      <c r="AG198" s="64"/>
      <c r="AI198" s="65"/>
      <c r="AJ198" s="52">
        <v>5.4054054054054053</v>
      </c>
      <c r="AK198" s="52">
        <v>6.666666666666667</v>
      </c>
      <c r="AL198" s="52">
        <v>10.810810810810811</v>
      </c>
      <c r="AM198" s="65">
        <v>13.333333333333334</v>
      </c>
    </row>
    <row r="199" spans="1:39" ht="18.75" customHeight="1" x14ac:dyDescent="0.25">
      <c r="A199" s="280" t="s">
        <v>145</v>
      </c>
      <c r="B199" s="51">
        <v>1184</v>
      </c>
      <c r="C199" s="51" t="s">
        <v>1110</v>
      </c>
      <c r="D199" s="62">
        <v>1281</v>
      </c>
      <c r="E199" s="63">
        <v>465</v>
      </c>
      <c r="F199" s="52">
        <v>91.100702576112411</v>
      </c>
      <c r="G199" s="52">
        <v>12.646370023419204</v>
      </c>
      <c r="H199" s="52">
        <v>2.1077283372365341</v>
      </c>
      <c r="I199" s="52">
        <v>2.1077283372365341</v>
      </c>
      <c r="J199" s="52">
        <v>0.70257611241217799</v>
      </c>
      <c r="K199" s="64">
        <v>6.3231850117096018</v>
      </c>
      <c r="L199" s="52">
        <v>20.374707259953162</v>
      </c>
      <c r="M199" s="65">
        <v>14.051522248243559</v>
      </c>
      <c r="N199" s="52">
        <v>20.608899297423889</v>
      </c>
      <c r="O199" s="52">
        <v>7.2599531615925059</v>
      </c>
      <c r="P199" s="52">
        <v>0.70257611241217799</v>
      </c>
      <c r="Q199" s="64">
        <v>1.1764705882352942</v>
      </c>
      <c r="R199" s="52">
        <v>32.647058823529413</v>
      </c>
      <c r="S199" s="65">
        <v>1.3605442176870748</v>
      </c>
      <c r="T199" s="52">
        <v>19.078947368421051</v>
      </c>
      <c r="V199" s="52">
        <v>0.46838407494145201</v>
      </c>
      <c r="W199" s="64"/>
      <c r="X199" s="52">
        <v>2.0547945205479454</v>
      </c>
      <c r="Y199" s="65">
        <v>6.1643835616438354</v>
      </c>
      <c r="Z199" s="52">
        <v>12.903225806451612</v>
      </c>
      <c r="AA199" s="52">
        <v>1.3157894736842106</v>
      </c>
      <c r="AC199" s="52">
        <v>10.416666666666666</v>
      </c>
      <c r="AE199" s="52">
        <v>6.2068965517241379</v>
      </c>
      <c r="AG199" s="64"/>
      <c r="AH199" s="52">
        <v>1.3605442176870748</v>
      </c>
      <c r="AI199" s="65"/>
      <c r="AJ199" s="52">
        <v>3.2352941176470589</v>
      </c>
      <c r="AK199" s="52">
        <v>4.8672566371681416</v>
      </c>
      <c r="AL199" s="52">
        <v>6.7647058823529411</v>
      </c>
      <c r="AM199" s="65">
        <v>10.176991150442477</v>
      </c>
    </row>
    <row r="200" spans="1:39" ht="18.75" customHeight="1" x14ac:dyDescent="0.25">
      <c r="A200" s="280" t="s">
        <v>145</v>
      </c>
      <c r="B200" s="51">
        <v>1185</v>
      </c>
      <c r="C200" s="51" t="s">
        <v>3689</v>
      </c>
      <c r="D200" s="62">
        <v>783</v>
      </c>
      <c r="E200" s="63">
        <v>240</v>
      </c>
      <c r="F200" s="52">
        <v>87.739463601532563</v>
      </c>
      <c r="G200" s="52">
        <v>11.111111111111111</v>
      </c>
      <c r="H200" s="52">
        <v>1.1494252873563218</v>
      </c>
      <c r="I200" s="52">
        <v>6.5134099616858236</v>
      </c>
      <c r="J200" s="52">
        <v>1.1494252873563218</v>
      </c>
      <c r="K200" s="64">
        <v>6.8965517241379306</v>
      </c>
      <c r="L200" s="52">
        <v>25.670498084291189</v>
      </c>
      <c r="M200" s="65">
        <v>18.390804597701148</v>
      </c>
      <c r="N200" s="52">
        <v>19.157088122605366</v>
      </c>
      <c r="O200" s="52">
        <v>11.111111111111111</v>
      </c>
      <c r="P200" s="52">
        <v>4.2145593869731801</v>
      </c>
      <c r="Q200" s="64">
        <v>1.5463917525773196</v>
      </c>
      <c r="R200" s="52">
        <v>32.47422680412371</v>
      </c>
      <c r="S200" s="65">
        <v>2.5974025974025974</v>
      </c>
      <c r="T200" s="52">
        <v>18.75</v>
      </c>
      <c r="U200" s="52">
        <v>0.76628352490421459</v>
      </c>
      <c r="V200" s="52">
        <v>0.76628352490421459</v>
      </c>
      <c r="W200" s="64">
        <v>1.171875</v>
      </c>
      <c r="X200" s="52">
        <v>2.5974025974025974</v>
      </c>
      <c r="Y200" s="65">
        <v>9.0909090909090917</v>
      </c>
      <c r="Z200" s="52">
        <v>16.25</v>
      </c>
      <c r="AA200" s="52">
        <v>2.5</v>
      </c>
      <c r="AC200" s="52">
        <v>15.789473684210526</v>
      </c>
      <c r="AE200" s="52">
        <v>9.2105263157894743</v>
      </c>
      <c r="AG200" s="64"/>
      <c r="AH200" s="52">
        <v>2.5641025641025643</v>
      </c>
      <c r="AI200" s="65"/>
      <c r="AJ200" s="52">
        <v>2.5773195876288661</v>
      </c>
      <c r="AK200" s="52">
        <v>3.90625</v>
      </c>
      <c r="AL200" s="52">
        <v>8.7628865979381452</v>
      </c>
      <c r="AM200" s="65">
        <v>13.28125</v>
      </c>
    </row>
    <row r="201" spans="1:39" ht="18.75" customHeight="1" x14ac:dyDescent="0.25">
      <c r="A201" s="280" t="s">
        <v>145</v>
      </c>
      <c r="B201" s="51">
        <v>1186</v>
      </c>
      <c r="C201" s="51" t="s">
        <v>3352</v>
      </c>
      <c r="D201" s="62">
        <v>21366</v>
      </c>
      <c r="E201" s="63">
        <v>8121</v>
      </c>
      <c r="F201" s="52">
        <v>88.458298230834032</v>
      </c>
      <c r="G201" s="52">
        <v>10.909856781802864</v>
      </c>
      <c r="H201" s="52">
        <v>1.8112889637742207</v>
      </c>
      <c r="I201" s="52">
        <v>7.2591968548160626</v>
      </c>
      <c r="J201" s="52">
        <v>0.87054198258916038</v>
      </c>
      <c r="K201" s="64">
        <v>5.1249648975007016</v>
      </c>
      <c r="L201" s="52">
        <v>19.011513619769726</v>
      </c>
      <c r="M201" s="65">
        <v>13.886548722269026</v>
      </c>
      <c r="N201" s="52">
        <v>22.45155855096883</v>
      </c>
      <c r="O201" s="52">
        <v>12.243751755124965</v>
      </c>
      <c r="P201" s="52">
        <v>3.4260039314799213</v>
      </c>
      <c r="Q201" s="64">
        <v>1.9070735090152566</v>
      </c>
      <c r="R201" s="52">
        <v>35.124826629680996</v>
      </c>
      <c r="S201" s="65">
        <v>3.9169604386995691</v>
      </c>
      <c r="T201" s="52">
        <v>24.442765394786552</v>
      </c>
      <c r="U201" s="52">
        <v>1.7151694081259665</v>
      </c>
      <c r="V201" s="52">
        <v>2.0947560804161394</v>
      </c>
      <c r="W201" s="64">
        <v>0.84394221141467596</v>
      </c>
      <c r="X201" s="52">
        <v>5.2754982415005864</v>
      </c>
      <c r="Y201" s="65">
        <v>7.5420085971082456</v>
      </c>
      <c r="Z201" s="52">
        <v>25.267824159586258</v>
      </c>
      <c r="AA201" s="52">
        <v>2.4602573807721422</v>
      </c>
      <c r="AB201" s="52">
        <v>0.56775170325510982</v>
      </c>
      <c r="AC201" s="52">
        <v>10.543004359889022</v>
      </c>
      <c r="AD201" s="52">
        <v>0.83234244946492275</v>
      </c>
      <c r="AE201" s="52">
        <v>7.5620322961795985</v>
      </c>
      <c r="AF201" s="52">
        <v>1.4178810555336747</v>
      </c>
      <c r="AG201" s="64">
        <v>1.4391287436795022</v>
      </c>
      <c r="AH201" s="52">
        <v>1.9058732010890704</v>
      </c>
      <c r="AI201" s="65">
        <v>0.7001166861143524</v>
      </c>
      <c r="AJ201" s="52">
        <v>2.7392510402219141</v>
      </c>
      <c r="AK201" s="52">
        <v>4.3502202643171808</v>
      </c>
      <c r="AL201" s="52">
        <v>5.8079056865464631</v>
      </c>
      <c r="AM201" s="65">
        <v>9.2235682819383253</v>
      </c>
    </row>
    <row r="202" spans="1:39" ht="18.75" customHeight="1" x14ac:dyDescent="0.25">
      <c r="A202" s="280" t="s">
        <v>145</v>
      </c>
      <c r="B202" s="51">
        <v>1187</v>
      </c>
      <c r="C202" s="51" t="s">
        <v>3353</v>
      </c>
      <c r="D202" s="62">
        <v>13380</v>
      </c>
      <c r="E202" s="63">
        <v>5103</v>
      </c>
      <c r="F202" s="52">
        <v>80.403587443946194</v>
      </c>
      <c r="G202" s="52">
        <v>24.058295964125559</v>
      </c>
      <c r="H202" s="52">
        <v>3.1614349775784754</v>
      </c>
      <c r="I202" s="52">
        <v>6.8609865470852016</v>
      </c>
      <c r="J202" s="52">
        <v>0.62780269058295968</v>
      </c>
      <c r="K202" s="64">
        <v>6.3452914798206281</v>
      </c>
      <c r="L202" s="52">
        <v>18.923766816143498</v>
      </c>
      <c r="M202" s="65">
        <v>12.578475336322869</v>
      </c>
      <c r="N202" s="52">
        <v>21.748878923766817</v>
      </c>
      <c r="O202" s="52">
        <v>11.524663677130045</v>
      </c>
      <c r="P202" s="52">
        <v>3.4753363228699552</v>
      </c>
      <c r="Q202" s="64">
        <v>2.4336283185840708</v>
      </c>
      <c r="R202" s="52">
        <v>35.536504424778762</v>
      </c>
      <c r="S202" s="65">
        <v>5.321219987021415</v>
      </c>
      <c r="T202" s="52">
        <v>25.183823529411764</v>
      </c>
      <c r="U202" s="52">
        <v>1.1218308279111511</v>
      </c>
      <c r="V202" s="52">
        <v>1.3237603769351582</v>
      </c>
      <c r="W202" s="64">
        <v>0.89655172413793105</v>
      </c>
      <c r="X202" s="52">
        <v>6.675307841866494</v>
      </c>
      <c r="Y202" s="65">
        <v>11.082307193778353</v>
      </c>
      <c r="Z202" s="52">
        <v>28.042328042328041</v>
      </c>
      <c r="AA202" s="52">
        <v>4.525993883792049</v>
      </c>
      <c r="AB202" s="52">
        <v>1.2844036697247707</v>
      </c>
      <c r="AC202" s="52">
        <v>16.348055372445618</v>
      </c>
      <c r="AD202" s="52">
        <v>1.7139090309822018</v>
      </c>
      <c r="AE202" s="52">
        <v>11.417322834645669</v>
      </c>
      <c r="AF202" s="52">
        <v>2.4934383202099739</v>
      </c>
      <c r="AG202" s="64">
        <v>1.7430600387346675</v>
      </c>
      <c r="AH202" s="52">
        <v>2.4531956100710137</v>
      </c>
      <c r="AI202" s="65">
        <v>0.77469335054874111</v>
      </c>
      <c r="AJ202" s="52">
        <v>2.5442477876106193</v>
      </c>
      <c r="AK202" s="52">
        <v>4.1034790365744866</v>
      </c>
      <c r="AL202" s="52">
        <v>6.7201327433628322</v>
      </c>
      <c r="AM202" s="65">
        <v>10.838537020517395</v>
      </c>
    </row>
    <row r="203" spans="1:39" ht="18.75" customHeight="1" x14ac:dyDescent="0.25">
      <c r="A203" s="280" t="s">
        <v>145</v>
      </c>
      <c r="B203" s="51">
        <v>1188</v>
      </c>
      <c r="C203" s="51" t="s">
        <v>3354</v>
      </c>
      <c r="D203" s="62">
        <v>17652</v>
      </c>
      <c r="E203" s="63">
        <v>6213</v>
      </c>
      <c r="F203" s="52">
        <v>89.59891230455473</v>
      </c>
      <c r="G203" s="52">
        <v>13.358259687287559</v>
      </c>
      <c r="H203" s="52">
        <v>2.0224337185588035</v>
      </c>
      <c r="I203" s="52">
        <v>4.4527532290958529</v>
      </c>
      <c r="J203" s="52">
        <v>0.56084296397008837</v>
      </c>
      <c r="K203" s="64">
        <v>6.2032630863358262</v>
      </c>
      <c r="L203" s="52">
        <v>21.210061182868795</v>
      </c>
      <c r="M203" s="65">
        <v>14.989802855200544</v>
      </c>
      <c r="N203" s="52">
        <v>15.091774303195105</v>
      </c>
      <c r="O203" s="52">
        <v>5.0815771583956488</v>
      </c>
      <c r="P203" s="52">
        <v>0.76478585995921144</v>
      </c>
      <c r="Q203" s="64">
        <v>1.4667817083692838</v>
      </c>
      <c r="R203" s="52">
        <v>24.935289042277827</v>
      </c>
      <c r="S203" s="65">
        <v>1.1924119241192412</v>
      </c>
      <c r="T203" s="52">
        <v>15.743589743589743</v>
      </c>
      <c r="U203" s="52">
        <v>1.1228308948621981</v>
      </c>
      <c r="V203" s="52">
        <v>1.3439945559714188</v>
      </c>
      <c r="W203" s="64">
        <v>0.55459272097053725</v>
      </c>
      <c r="X203" s="52">
        <v>3.457590491626148</v>
      </c>
      <c r="Y203" s="65">
        <v>8.9141004862236635</v>
      </c>
      <c r="Z203" s="52">
        <v>27.487922705314009</v>
      </c>
      <c r="AA203" s="52">
        <v>3.2374100719424459</v>
      </c>
      <c r="AB203" s="52">
        <v>0.87358684480986637</v>
      </c>
      <c r="AC203" s="52">
        <v>15.489874110563767</v>
      </c>
      <c r="AD203" s="52">
        <v>1.6967706622879037</v>
      </c>
      <c r="AE203" s="52">
        <v>12.274959083469723</v>
      </c>
      <c r="AF203" s="52">
        <v>2.8368794326241136</v>
      </c>
      <c r="AG203" s="64">
        <v>3.225806451612903</v>
      </c>
      <c r="AH203" s="52">
        <v>2.5268817204301075</v>
      </c>
      <c r="AI203" s="65">
        <v>1.1827956989247312</v>
      </c>
      <c r="AJ203" s="52">
        <v>15.962036238136324</v>
      </c>
      <c r="AK203" s="52">
        <v>21.681804863756227</v>
      </c>
      <c r="AL203" s="52">
        <v>5.392579810181191</v>
      </c>
      <c r="AM203" s="65">
        <v>7.3249340755933199</v>
      </c>
    </row>
    <row r="204" spans="1:39" ht="18.75" customHeight="1" x14ac:dyDescent="0.25">
      <c r="A204" s="280" t="s">
        <v>145</v>
      </c>
      <c r="B204" s="51">
        <v>1189</v>
      </c>
      <c r="C204" s="51" t="s">
        <v>3355</v>
      </c>
      <c r="D204" s="62">
        <v>3456</v>
      </c>
      <c r="E204" s="63">
        <v>1209</v>
      </c>
      <c r="F204" s="52">
        <v>79.253472222222229</v>
      </c>
      <c r="G204" s="52">
        <v>30.121527777777779</v>
      </c>
      <c r="H204" s="52">
        <v>3.5590277777777777</v>
      </c>
      <c r="I204" s="52">
        <v>5.208333333333333</v>
      </c>
      <c r="J204" s="52">
        <v>0.52083333333333337</v>
      </c>
      <c r="K204" s="64">
        <v>7.8125</v>
      </c>
      <c r="L204" s="52">
        <v>22.482638888888889</v>
      </c>
      <c r="M204" s="65">
        <v>14.670138888888889</v>
      </c>
      <c r="N204" s="52">
        <v>14.409722222222221</v>
      </c>
      <c r="O204" s="52">
        <v>5.9027777777777777</v>
      </c>
      <c r="P204" s="52">
        <v>1.3020833333333333</v>
      </c>
      <c r="Q204" s="64">
        <v>2.4636058230683089</v>
      </c>
      <c r="R204" s="52">
        <v>28.219484882418811</v>
      </c>
      <c r="S204" s="65">
        <v>2.7397260273972601</v>
      </c>
      <c r="T204" s="52">
        <v>16.839378238341968</v>
      </c>
      <c r="U204" s="52">
        <v>0.69504778453518679</v>
      </c>
      <c r="V204" s="52">
        <v>0.86880973066898348</v>
      </c>
      <c r="W204" s="64">
        <v>1.3404825737265416</v>
      </c>
      <c r="X204" s="52">
        <v>4.3715846994535523</v>
      </c>
      <c r="Y204" s="65">
        <v>9.0163934426229506</v>
      </c>
      <c r="Z204" s="52">
        <v>24.069478908188586</v>
      </c>
      <c r="AA204" s="52">
        <v>4.4041450777202069</v>
      </c>
      <c r="AB204" s="52">
        <v>1.2953367875647668</v>
      </c>
      <c r="AC204" s="52">
        <v>17.72853185595568</v>
      </c>
      <c r="AD204" s="52">
        <v>1.9390581717451523</v>
      </c>
      <c r="AE204" s="52">
        <v>13.611111111111111</v>
      </c>
      <c r="AF204" s="52">
        <v>3.0555555555555554</v>
      </c>
      <c r="AG204" s="64">
        <v>1.897018970189702</v>
      </c>
      <c r="AH204" s="52">
        <v>2.168021680216802</v>
      </c>
      <c r="AI204" s="65">
        <v>1.3550135501355014</v>
      </c>
      <c r="AJ204" s="52">
        <v>4.1433370660694289</v>
      </c>
      <c r="AK204" s="52">
        <v>5.9773828756058158</v>
      </c>
      <c r="AL204" s="52">
        <v>7.6147816349384101</v>
      </c>
      <c r="AM204" s="65">
        <v>10.985460420032311</v>
      </c>
    </row>
    <row r="205" spans="1:39" ht="18.75" customHeight="1" thickBot="1" x14ac:dyDescent="0.3">
      <c r="A205" s="281" t="s">
        <v>145</v>
      </c>
      <c r="B205" s="282">
        <v>1190</v>
      </c>
      <c r="C205" s="282" t="s">
        <v>3356</v>
      </c>
      <c r="D205" s="289">
        <v>315</v>
      </c>
      <c r="E205" s="284">
        <v>114</v>
      </c>
      <c r="F205" s="285">
        <v>90.476190476190482</v>
      </c>
      <c r="G205" s="285">
        <v>15.238095238095237</v>
      </c>
      <c r="H205" s="285"/>
      <c r="I205" s="285">
        <v>4.7619047619047619</v>
      </c>
      <c r="J205" s="285">
        <v>1.9047619047619047</v>
      </c>
      <c r="K205" s="286">
        <v>3.8095238095238093</v>
      </c>
      <c r="L205" s="285">
        <v>17.142857142857142</v>
      </c>
      <c r="M205" s="287">
        <v>14.285714285714286</v>
      </c>
      <c r="N205" s="285">
        <v>15.238095238095237</v>
      </c>
      <c r="O205" s="285">
        <v>6.666666666666667</v>
      </c>
      <c r="P205" s="285">
        <v>1.9047619047619047</v>
      </c>
      <c r="Q205" s="286">
        <v>2.2988505747126435</v>
      </c>
      <c r="R205" s="285">
        <v>26.436781609195403</v>
      </c>
      <c r="S205" s="287"/>
      <c r="T205" s="285">
        <v>13.888888888888889</v>
      </c>
      <c r="U205" s="285"/>
      <c r="V205" s="285"/>
      <c r="W205" s="286"/>
      <c r="X205" s="285">
        <v>5.5555555555555554</v>
      </c>
      <c r="Y205" s="287">
        <v>8.3333333333333339</v>
      </c>
      <c r="Z205" s="285">
        <v>18.421052631578949</v>
      </c>
      <c r="AA205" s="285"/>
      <c r="AB205" s="285"/>
      <c r="AC205" s="285">
        <v>11.428571428571429</v>
      </c>
      <c r="AD205" s="285"/>
      <c r="AE205" s="285"/>
      <c r="AF205" s="285"/>
      <c r="AG205" s="286"/>
      <c r="AH205" s="285"/>
      <c r="AI205" s="287"/>
      <c r="AJ205" s="285">
        <v>4.5977011494252871</v>
      </c>
      <c r="AK205" s="285">
        <v>6.4516129032258061</v>
      </c>
      <c r="AL205" s="285">
        <v>4.5977011494252871</v>
      </c>
      <c r="AM205" s="287">
        <v>6.4516129032258061</v>
      </c>
    </row>
    <row r="206" spans="1:39" ht="18.75" customHeight="1" x14ac:dyDescent="0.25">
      <c r="A206" s="280" t="s">
        <v>147</v>
      </c>
      <c r="B206" s="51">
        <v>1191</v>
      </c>
      <c r="C206" s="51" t="s">
        <v>3690</v>
      </c>
      <c r="D206" s="62">
        <v>378</v>
      </c>
      <c r="E206" s="63">
        <v>156</v>
      </c>
      <c r="F206" s="52">
        <v>58.730158730158728</v>
      </c>
      <c r="G206" s="52">
        <v>55.555555555555557</v>
      </c>
      <c r="H206" s="52">
        <v>6.3492063492063489</v>
      </c>
      <c r="I206" s="52">
        <v>1.5873015873015872</v>
      </c>
      <c r="K206" s="64">
        <v>3.9682539682539684</v>
      </c>
      <c r="L206" s="52">
        <v>12.698412698412698</v>
      </c>
      <c r="M206" s="65">
        <v>9.5238095238095237</v>
      </c>
      <c r="N206" s="52">
        <v>33.333333333333336</v>
      </c>
      <c r="O206" s="52">
        <v>13.492063492063492</v>
      </c>
      <c r="P206" s="52">
        <v>1.5873015873015872</v>
      </c>
      <c r="Q206" s="64">
        <v>4.5454545454545459</v>
      </c>
      <c r="R206" s="52">
        <v>51.81818181818182</v>
      </c>
      <c r="S206" s="65"/>
      <c r="T206" s="52">
        <v>44.897959183673471</v>
      </c>
      <c r="W206" s="64"/>
      <c r="X206" s="52">
        <v>4.4444444444444446</v>
      </c>
      <c r="Y206" s="65">
        <v>28.888888888888889</v>
      </c>
      <c r="Z206" s="52">
        <v>25</v>
      </c>
      <c r="AA206" s="52">
        <v>6.3829787234042552</v>
      </c>
      <c r="AC206" s="52">
        <v>26.666666666666668</v>
      </c>
      <c r="AE206" s="52">
        <v>22.727272727272727</v>
      </c>
      <c r="AG206" s="64">
        <v>4.4444444444444446</v>
      </c>
      <c r="AI206" s="65"/>
      <c r="AJ206" s="52">
        <v>4.5454545454545459</v>
      </c>
      <c r="AK206" s="52">
        <v>10.204081632653061</v>
      </c>
      <c r="AL206" s="52">
        <v>5.4545454545454541</v>
      </c>
      <c r="AM206" s="65">
        <v>12.244897959183673</v>
      </c>
    </row>
    <row r="207" spans="1:39" ht="18.75" customHeight="1" x14ac:dyDescent="0.25">
      <c r="A207" s="280" t="s">
        <v>147</v>
      </c>
      <c r="B207" s="51">
        <v>1193</v>
      </c>
      <c r="C207" s="51" t="s">
        <v>3691</v>
      </c>
      <c r="D207" s="62">
        <v>3180</v>
      </c>
      <c r="E207" s="63">
        <v>1164</v>
      </c>
      <c r="F207" s="52">
        <v>64.433962264150949</v>
      </c>
      <c r="G207" s="52">
        <v>45.471698113207545</v>
      </c>
      <c r="H207" s="52">
        <v>3.8679245283018866</v>
      </c>
      <c r="I207" s="52">
        <v>5.9433962264150946</v>
      </c>
      <c r="J207" s="52">
        <v>0.56603773584905659</v>
      </c>
      <c r="K207" s="64">
        <v>7.6415094339622645</v>
      </c>
      <c r="L207" s="52">
        <v>21.415094339622641</v>
      </c>
      <c r="M207" s="65">
        <v>13.679245283018869</v>
      </c>
      <c r="N207" s="52">
        <v>19.811320754716981</v>
      </c>
      <c r="O207" s="52">
        <v>9.9056603773584904</v>
      </c>
      <c r="P207" s="52">
        <v>3.0188679245283021</v>
      </c>
      <c r="Q207" s="64">
        <v>4.0767386091127102</v>
      </c>
      <c r="R207" s="52">
        <v>34.532374100719423</v>
      </c>
      <c r="S207" s="65">
        <v>7.3170731707317076</v>
      </c>
      <c r="T207" s="52">
        <v>27.5</v>
      </c>
      <c r="U207" s="52">
        <v>1.0377358490566038</v>
      </c>
      <c r="V207" s="52">
        <v>1.0377358490566038</v>
      </c>
      <c r="W207" s="64">
        <v>1.0669253152279341</v>
      </c>
      <c r="X207" s="52">
        <v>7.9268292682926829</v>
      </c>
      <c r="Y207" s="65">
        <v>15.548780487804878</v>
      </c>
      <c r="Z207" s="52">
        <v>35.567010309278352</v>
      </c>
      <c r="AA207" s="52">
        <v>7.1625344352617084</v>
      </c>
      <c r="AB207" s="52">
        <v>1.9283746556473829</v>
      </c>
      <c r="AC207" s="52">
        <v>24.921135646687699</v>
      </c>
      <c r="AD207" s="52">
        <v>3.4700315457413251</v>
      </c>
      <c r="AE207" s="52">
        <v>18.181818181818183</v>
      </c>
      <c r="AF207" s="52">
        <v>4.0752351097178687</v>
      </c>
      <c r="AG207" s="64">
        <v>6.9908814589665651</v>
      </c>
      <c r="AH207" s="52">
        <v>3.3434650455927053</v>
      </c>
      <c r="AI207" s="65">
        <v>1.5197568389057752</v>
      </c>
      <c r="AJ207" s="52">
        <v>4.0816326530612246</v>
      </c>
      <c r="AK207" s="52">
        <v>6.640625</v>
      </c>
      <c r="AL207" s="52">
        <v>5.2821128451380552</v>
      </c>
      <c r="AM207" s="65">
        <v>8.59375</v>
      </c>
    </row>
    <row r="208" spans="1:39" ht="18.75" customHeight="1" thickBot="1" x14ac:dyDescent="0.3">
      <c r="A208" s="281" t="s">
        <v>147</v>
      </c>
      <c r="B208" s="282">
        <v>1194</v>
      </c>
      <c r="C208" s="282" t="s">
        <v>3692</v>
      </c>
      <c r="D208" s="289">
        <v>6852</v>
      </c>
      <c r="E208" s="284">
        <v>2331</v>
      </c>
      <c r="F208" s="285">
        <v>82.79334500875656</v>
      </c>
      <c r="G208" s="285">
        <v>25.175131348511382</v>
      </c>
      <c r="H208" s="285">
        <v>2.7145359019264448</v>
      </c>
      <c r="I208" s="285">
        <v>3.765323992994746</v>
      </c>
      <c r="J208" s="285">
        <v>0.56917688266199651</v>
      </c>
      <c r="K208" s="286">
        <v>6.1733800350262698</v>
      </c>
      <c r="L208" s="285">
        <v>21.803852889667251</v>
      </c>
      <c r="M208" s="287">
        <v>15.630472854640981</v>
      </c>
      <c r="N208" s="285">
        <v>14.667250437828372</v>
      </c>
      <c r="O208" s="285">
        <v>4.8598949211908931</v>
      </c>
      <c r="P208" s="285">
        <v>0.87565674255691772</v>
      </c>
      <c r="Q208" s="286">
        <v>2.1836506159014557</v>
      </c>
      <c r="R208" s="285">
        <v>28.66741321388578</v>
      </c>
      <c r="S208" s="287">
        <v>1.3533834586466165</v>
      </c>
      <c r="T208" s="285">
        <v>20.66115702479339</v>
      </c>
      <c r="U208" s="285">
        <v>0.96406660823838741</v>
      </c>
      <c r="V208" s="285">
        <v>0.96406660823838741</v>
      </c>
      <c r="W208" s="286">
        <v>0.89325591782045555</v>
      </c>
      <c r="X208" s="285">
        <v>7.3353293413173652</v>
      </c>
      <c r="Y208" s="287">
        <v>15.419161676646707</v>
      </c>
      <c r="Z208" s="285">
        <v>35.006435006435005</v>
      </c>
      <c r="AA208" s="285">
        <v>4.1551246537396125</v>
      </c>
      <c r="AB208" s="285">
        <v>1.2465373961218837</v>
      </c>
      <c r="AC208" s="285">
        <v>19.575113808801213</v>
      </c>
      <c r="AD208" s="285">
        <v>2.4279210925644916</v>
      </c>
      <c r="AE208" s="285">
        <v>14.954682779456194</v>
      </c>
      <c r="AF208" s="285">
        <v>3.9274924471299095</v>
      </c>
      <c r="AG208" s="286">
        <v>4.0118870728083209</v>
      </c>
      <c r="AH208" s="285">
        <v>2.2288261515601784</v>
      </c>
      <c r="AI208" s="287">
        <v>1.4858841010401189</v>
      </c>
      <c r="AJ208" s="285">
        <v>26.20380739081747</v>
      </c>
      <c r="AK208" s="285">
        <v>37.925445705024309</v>
      </c>
      <c r="AL208" s="285">
        <v>3.5274356103023514</v>
      </c>
      <c r="AM208" s="287">
        <v>5.1053484602917338</v>
      </c>
    </row>
    <row r="209" spans="1:39" ht="18.75" customHeight="1" x14ac:dyDescent="0.25">
      <c r="A209" s="280" t="s">
        <v>149</v>
      </c>
      <c r="B209" s="51">
        <v>1195</v>
      </c>
      <c r="C209" s="51" t="s">
        <v>3693</v>
      </c>
      <c r="D209" s="62">
        <v>885</v>
      </c>
      <c r="E209" s="63">
        <v>354</v>
      </c>
      <c r="F209" s="52">
        <v>82.711864406779668</v>
      </c>
      <c r="G209" s="52">
        <v>28.135593220338983</v>
      </c>
      <c r="H209" s="52">
        <v>2.3728813559322033</v>
      </c>
      <c r="I209" s="52">
        <v>3.0508474576271185</v>
      </c>
      <c r="K209" s="64">
        <v>7.1186440677966099</v>
      </c>
      <c r="L209" s="52">
        <v>22.033898305084747</v>
      </c>
      <c r="M209" s="65">
        <v>15.254237288135593</v>
      </c>
      <c r="N209" s="52">
        <v>16.949152542372882</v>
      </c>
      <c r="O209" s="52">
        <v>6.7796610169491522</v>
      </c>
      <c r="P209" s="52">
        <v>1.0169491525423728</v>
      </c>
      <c r="Q209" s="64">
        <v>2.1739130434782608</v>
      </c>
      <c r="R209" s="52">
        <v>31.739130434782609</v>
      </c>
      <c r="S209" s="65">
        <v>2.8301886792452828</v>
      </c>
      <c r="T209" s="52">
        <v>30.357142857142858</v>
      </c>
      <c r="W209" s="64"/>
      <c r="X209" s="52">
        <v>4.716981132075472</v>
      </c>
      <c r="Y209" s="65">
        <v>14.150943396226415</v>
      </c>
      <c r="Z209" s="52">
        <v>27.118644067796609</v>
      </c>
      <c r="AA209" s="52">
        <v>4.4642857142857144</v>
      </c>
      <c r="AB209" s="52">
        <v>1.7857142857142858</v>
      </c>
      <c r="AC209" s="52">
        <v>20</v>
      </c>
      <c r="AD209" s="52">
        <v>2.8571428571428572</v>
      </c>
      <c r="AE209" s="52">
        <v>15.238095238095237</v>
      </c>
      <c r="AF209" s="52">
        <v>2.8571428571428572</v>
      </c>
      <c r="AG209" s="64"/>
      <c r="AH209" s="52">
        <v>2.8301886792452828</v>
      </c>
      <c r="AI209" s="65"/>
      <c r="AJ209" s="52">
        <v>4.3478260869565215</v>
      </c>
      <c r="AK209" s="52">
        <v>6.5359477124183005</v>
      </c>
      <c r="AL209" s="52">
        <v>5.6521739130434785</v>
      </c>
      <c r="AM209" s="65">
        <v>8.4967320261437909</v>
      </c>
    </row>
    <row r="210" spans="1:39" ht="18.75" customHeight="1" x14ac:dyDescent="0.25">
      <c r="A210" s="280" t="s">
        <v>149</v>
      </c>
      <c r="B210" s="51">
        <v>1196</v>
      </c>
      <c r="C210" s="51" t="s">
        <v>3357</v>
      </c>
      <c r="D210" s="62">
        <v>324</v>
      </c>
      <c r="E210" s="63">
        <v>141</v>
      </c>
      <c r="F210" s="52">
        <v>88.888888888888886</v>
      </c>
      <c r="G210" s="52">
        <v>20.37037037037037</v>
      </c>
      <c r="H210" s="52">
        <v>5.5555555555555554</v>
      </c>
      <c r="I210" s="52">
        <v>1.8518518518518519</v>
      </c>
      <c r="J210" s="52">
        <v>1.8518518518518519</v>
      </c>
      <c r="K210" s="64">
        <v>6.4814814814814818</v>
      </c>
      <c r="L210" s="52">
        <v>19.444444444444443</v>
      </c>
      <c r="M210" s="65">
        <v>12.037037037037036</v>
      </c>
      <c r="N210" s="52">
        <v>19.444444444444443</v>
      </c>
      <c r="O210" s="52">
        <v>6.4814814814814818</v>
      </c>
      <c r="Q210" s="64">
        <v>2.2988505747126435</v>
      </c>
      <c r="R210" s="52">
        <v>33.333333333333336</v>
      </c>
      <c r="S210" s="65"/>
      <c r="T210" s="52">
        <v>36.956521739130437</v>
      </c>
      <c r="W210" s="64"/>
      <c r="Y210" s="65">
        <v>11.627906976744185</v>
      </c>
      <c r="Z210" s="52">
        <v>17.021276595744681</v>
      </c>
      <c r="AC210" s="52">
        <v>16.666666666666668</v>
      </c>
      <c r="AE210" s="52">
        <v>13.953488372093023</v>
      </c>
      <c r="AG210" s="64"/>
      <c r="AI210" s="65"/>
      <c r="AJ210" s="52">
        <v>5.7471264367816088</v>
      </c>
      <c r="AK210" s="52">
        <v>8.9285714285714288</v>
      </c>
      <c r="AL210" s="52">
        <v>4.5977011494252871</v>
      </c>
      <c r="AM210" s="65">
        <v>7.1428571428571432</v>
      </c>
    </row>
    <row r="211" spans="1:39" ht="18.75" customHeight="1" x14ac:dyDescent="0.25">
      <c r="A211" s="280" t="s">
        <v>149</v>
      </c>
      <c r="B211" s="51">
        <v>1197</v>
      </c>
      <c r="C211" s="51" t="s">
        <v>3694</v>
      </c>
      <c r="D211" s="62">
        <v>4455</v>
      </c>
      <c r="E211" s="63">
        <v>1677</v>
      </c>
      <c r="F211" s="52">
        <v>74.006734006734007</v>
      </c>
      <c r="G211" s="52">
        <v>37.239057239057239</v>
      </c>
      <c r="H211" s="52">
        <v>3.7710437710437712</v>
      </c>
      <c r="I211" s="52">
        <v>4.8484848484848486</v>
      </c>
      <c r="J211" s="52">
        <v>0.33670033670033672</v>
      </c>
      <c r="K211" s="64">
        <v>6.1952861952861955</v>
      </c>
      <c r="L211" s="52">
        <v>19.932659932659934</v>
      </c>
      <c r="M211" s="65">
        <v>13.737373737373737</v>
      </c>
      <c r="N211" s="52">
        <v>24.107744107744107</v>
      </c>
      <c r="O211" s="52">
        <v>12.861952861952862</v>
      </c>
      <c r="P211" s="52">
        <v>3.6363636363636362</v>
      </c>
      <c r="Q211" s="64">
        <v>4.3734230445752731</v>
      </c>
      <c r="R211" s="52">
        <v>43.734230445752736</v>
      </c>
      <c r="S211" s="65">
        <v>6.9246435845213847</v>
      </c>
      <c r="T211" s="52">
        <v>30.223880597014926</v>
      </c>
      <c r="U211" s="52">
        <v>0.47201618341200269</v>
      </c>
      <c r="V211" s="52">
        <v>0.60687795010114631</v>
      </c>
      <c r="W211" s="64">
        <v>0.7539410555174777</v>
      </c>
      <c r="X211" s="52">
        <v>7.8787878787878789</v>
      </c>
      <c r="Y211" s="65">
        <v>17.575757575757574</v>
      </c>
      <c r="Z211" s="52">
        <v>31.48479427549195</v>
      </c>
      <c r="AA211" s="52">
        <v>6.7039106145251397</v>
      </c>
      <c r="AB211" s="52">
        <v>1.8621973929236499</v>
      </c>
      <c r="AC211" s="52">
        <v>22.680412371134022</v>
      </c>
      <c r="AD211" s="52">
        <v>3.2989690721649483</v>
      </c>
      <c r="AE211" s="52">
        <v>16.016427104722794</v>
      </c>
      <c r="AF211" s="52">
        <v>4.3121149897330593</v>
      </c>
      <c r="AG211" s="64">
        <v>1.408450704225352</v>
      </c>
      <c r="AH211" s="52">
        <v>3.0181086519114686</v>
      </c>
      <c r="AI211" s="65">
        <v>1.8108651911468814</v>
      </c>
      <c r="AJ211" s="52">
        <v>3.4482758620689653</v>
      </c>
      <c r="AK211" s="52">
        <v>6.645056726094003</v>
      </c>
      <c r="AL211" s="52">
        <v>5.5508830950378467</v>
      </c>
      <c r="AM211" s="65">
        <v>10.696920583468396</v>
      </c>
    </row>
    <row r="212" spans="1:39" ht="18.75" customHeight="1" x14ac:dyDescent="0.25">
      <c r="A212" s="280" t="s">
        <v>149</v>
      </c>
      <c r="B212" s="51">
        <v>1198</v>
      </c>
      <c r="C212" s="51" t="s">
        <v>3358</v>
      </c>
      <c r="D212" s="62">
        <v>5382</v>
      </c>
      <c r="E212" s="63">
        <v>1953</v>
      </c>
      <c r="F212" s="52">
        <v>84.949832775919731</v>
      </c>
      <c r="G212" s="52">
        <v>20.234113712374583</v>
      </c>
      <c r="H212" s="52">
        <v>2.9542920847268674</v>
      </c>
      <c r="I212" s="52">
        <v>5.8528428093645486</v>
      </c>
      <c r="J212" s="52">
        <v>0.44593088071348941</v>
      </c>
      <c r="K212" s="64">
        <v>7.9710144927536231</v>
      </c>
      <c r="L212" s="52">
        <v>24.08026755852843</v>
      </c>
      <c r="M212" s="65">
        <v>16.109253065774805</v>
      </c>
      <c r="N212" s="52">
        <v>13.377926421404682</v>
      </c>
      <c r="O212" s="52">
        <v>4.2920847268673352</v>
      </c>
      <c r="P212" s="52">
        <v>0.83612040133779264</v>
      </c>
      <c r="Q212" s="64">
        <v>1.8355359765051396</v>
      </c>
      <c r="R212" s="52">
        <v>23.715124816446401</v>
      </c>
      <c r="S212" s="65">
        <v>1.7574692442882249</v>
      </c>
      <c r="T212" s="52">
        <v>19.173553719008265</v>
      </c>
      <c r="U212" s="52">
        <v>1.3407821229050279</v>
      </c>
      <c r="V212" s="52">
        <v>1.3407821229050279</v>
      </c>
      <c r="W212" s="64">
        <v>0.91533180778032042</v>
      </c>
      <c r="X212" s="52">
        <v>5.4770318021201412</v>
      </c>
      <c r="Y212" s="65">
        <v>13.250883392226148</v>
      </c>
      <c r="Z212" s="52">
        <v>42.857142857142854</v>
      </c>
      <c r="AA212" s="52">
        <v>3.3444816053511706</v>
      </c>
      <c r="AB212" s="52">
        <v>1.3377926421404682</v>
      </c>
      <c r="AC212" s="52">
        <v>17.805755395683452</v>
      </c>
      <c r="AD212" s="52">
        <v>1.9784172661870503</v>
      </c>
      <c r="AE212" s="52">
        <v>13.928571428571429</v>
      </c>
      <c r="AF212" s="52">
        <v>2.6785714285714284</v>
      </c>
      <c r="AG212" s="64">
        <v>2.807017543859649</v>
      </c>
      <c r="AH212" s="52">
        <v>3.5087719298245612</v>
      </c>
      <c r="AI212" s="65">
        <v>1.5789473684210527</v>
      </c>
      <c r="AJ212" s="52">
        <v>32.966226138032305</v>
      </c>
      <c r="AK212" s="52">
        <v>44.323790720631784</v>
      </c>
      <c r="AL212" s="52">
        <v>3.1571218795888401</v>
      </c>
      <c r="AM212" s="65">
        <v>4.2448173741362289</v>
      </c>
    </row>
    <row r="213" spans="1:39" ht="18.75" customHeight="1" thickBot="1" x14ac:dyDescent="0.3">
      <c r="A213" s="281" t="s">
        <v>149</v>
      </c>
      <c r="B213" s="282">
        <v>1199</v>
      </c>
      <c r="C213" s="282" t="s">
        <v>3359</v>
      </c>
      <c r="D213" s="289">
        <v>14001</v>
      </c>
      <c r="E213" s="284">
        <v>4890</v>
      </c>
      <c r="F213" s="285">
        <v>59.86715234626098</v>
      </c>
      <c r="G213" s="285">
        <v>46.560959931433466</v>
      </c>
      <c r="H213" s="285">
        <v>21.512749089350759</v>
      </c>
      <c r="I213" s="285">
        <v>4.9067923719734301</v>
      </c>
      <c r="J213" s="285">
        <v>0.2785515320334262</v>
      </c>
      <c r="K213" s="286">
        <v>7.4137561602742661</v>
      </c>
      <c r="L213" s="285">
        <v>22.819798585815299</v>
      </c>
      <c r="M213" s="287">
        <v>15.406042425541033</v>
      </c>
      <c r="N213" s="285">
        <v>16.563102635526032</v>
      </c>
      <c r="O213" s="285">
        <v>7.1780587100921363</v>
      </c>
      <c r="P213" s="285">
        <v>1.5213199057210198</v>
      </c>
      <c r="Q213" s="286">
        <v>7.0813662871424601</v>
      </c>
      <c r="R213" s="285">
        <v>39.29464037767287</v>
      </c>
      <c r="S213" s="287">
        <v>8.540145985401459</v>
      </c>
      <c r="T213" s="285">
        <v>26.644951140065146</v>
      </c>
      <c r="U213" s="285">
        <v>0.49409237379162191</v>
      </c>
      <c r="V213" s="285">
        <v>0.64446831364124602</v>
      </c>
      <c r="W213" s="286">
        <v>1.0759771629336847</v>
      </c>
      <c r="X213" s="285">
        <v>7.4909090909090912</v>
      </c>
      <c r="Y213" s="287">
        <v>16.363636363636363</v>
      </c>
      <c r="Z213" s="285">
        <v>36.051502145922747</v>
      </c>
      <c r="AA213" s="285">
        <v>8.9610389610389607</v>
      </c>
      <c r="AB213" s="285">
        <v>2.9220779220779223</v>
      </c>
      <c r="AC213" s="285">
        <v>27.910447761194028</v>
      </c>
      <c r="AD213" s="285">
        <v>4.4029850746268657</v>
      </c>
      <c r="AE213" s="285">
        <v>21.965748324646313</v>
      </c>
      <c r="AF213" s="285">
        <v>5.8078927773641098</v>
      </c>
      <c r="AG213" s="286">
        <v>3.4008683068017365</v>
      </c>
      <c r="AH213" s="285">
        <v>3.7626628075253254</v>
      </c>
      <c r="AI213" s="287">
        <v>1.7366136034732271</v>
      </c>
      <c r="AJ213" s="285">
        <v>3.4147695724597447</v>
      </c>
      <c r="AK213" s="285">
        <v>6.3664596273291929</v>
      </c>
      <c r="AL213" s="285">
        <v>6.0521932259855635</v>
      </c>
      <c r="AM213" s="287">
        <v>11.283643892339544</v>
      </c>
    </row>
    <row r="214" spans="1:39" ht="18.75" customHeight="1" x14ac:dyDescent="0.25">
      <c r="A214" s="280" t="s">
        <v>151</v>
      </c>
      <c r="B214" s="51">
        <v>1200</v>
      </c>
      <c r="C214" s="51" t="s">
        <v>3360</v>
      </c>
      <c r="D214" s="62">
        <v>159</v>
      </c>
      <c r="E214" s="63">
        <v>75</v>
      </c>
      <c r="F214" s="52">
        <v>18.867924528301888</v>
      </c>
      <c r="G214" s="52">
        <v>98.113207547169807</v>
      </c>
      <c r="H214" s="52">
        <v>5.6603773584905657</v>
      </c>
      <c r="K214" s="64">
        <v>9.433962264150944</v>
      </c>
      <c r="L214" s="52">
        <v>26.415094339622641</v>
      </c>
      <c r="M214" s="65">
        <v>16.981132075471699</v>
      </c>
      <c r="N214" s="52">
        <v>3.7735849056603774</v>
      </c>
      <c r="Q214" s="64">
        <v>5.1282051282051286</v>
      </c>
      <c r="R214" s="52">
        <v>23.076923076923077</v>
      </c>
      <c r="S214" s="65"/>
      <c r="T214" s="52">
        <v>37.5</v>
      </c>
      <c r="W214" s="64"/>
      <c r="Y214" s="65">
        <v>28.571428571428573</v>
      </c>
      <c r="Z214" s="52">
        <v>88</v>
      </c>
      <c r="AC214" s="52">
        <v>42.857142857142854</v>
      </c>
      <c r="AD214" s="52">
        <v>14.285714285714286</v>
      </c>
      <c r="AE214" s="52">
        <v>33.333333333333336</v>
      </c>
      <c r="AF214" s="52">
        <v>13.333333333333334</v>
      </c>
      <c r="AG214" s="64">
        <v>18.75</v>
      </c>
      <c r="AH214" s="52">
        <v>12.5</v>
      </c>
      <c r="AI214" s="65"/>
      <c r="AM214" s="65"/>
    </row>
    <row r="215" spans="1:39" ht="18.75" customHeight="1" x14ac:dyDescent="0.25">
      <c r="A215" s="280" t="s">
        <v>151</v>
      </c>
      <c r="B215" s="51">
        <v>1202</v>
      </c>
      <c r="C215" s="51" t="s">
        <v>3695</v>
      </c>
      <c r="D215" s="62">
        <v>114</v>
      </c>
      <c r="E215" s="63">
        <v>57</v>
      </c>
      <c r="F215" s="52">
        <v>84.21052631578948</v>
      </c>
      <c r="G215" s="52">
        <v>28.94736842105263</v>
      </c>
      <c r="I215" s="52">
        <v>5.2631578947368425</v>
      </c>
      <c r="K215" s="64">
        <v>5.2631578947368425</v>
      </c>
      <c r="L215" s="52">
        <v>5.2631578947368425</v>
      </c>
      <c r="M215" s="65"/>
      <c r="N215" s="52">
        <v>36.842105263157897</v>
      </c>
      <c r="O215" s="52">
        <v>13.157894736842104</v>
      </c>
      <c r="Q215" s="64"/>
      <c r="R215" s="52">
        <v>50</v>
      </c>
      <c r="S215" s="65"/>
      <c r="T215" s="52">
        <v>31.25</v>
      </c>
      <c r="W215" s="64"/>
      <c r="Y215" s="65">
        <v>23.076923076923077</v>
      </c>
      <c r="AC215" s="52">
        <v>15.384615384615385</v>
      </c>
      <c r="AE215" s="52">
        <v>15.384615384615385</v>
      </c>
      <c r="AG215" s="64"/>
      <c r="AI215" s="65"/>
      <c r="AJ215" s="52">
        <v>8.3333333333333339</v>
      </c>
      <c r="AK215" s="52">
        <v>17.647058823529413</v>
      </c>
      <c r="AM215" s="65"/>
    </row>
    <row r="216" spans="1:39" ht="18.75" customHeight="1" x14ac:dyDescent="0.25">
      <c r="A216" s="280" t="s">
        <v>151</v>
      </c>
      <c r="B216" s="51">
        <v>1203</v>
      </c>
      <c r="C216" s="51" t="s">
        <v>3361</v>
      </c>
      <c r="D216" s="62">
        <v>3915</v>
      </c>
      <c r="E216" s="63">
        <v>1485</v>
      </c>
      <c r="F216" s="52">
        <v>78.314176245210732</v>
      </c>
      <c r="G216" s="52">
        <v>31.800766283524904</v>
      </c>
      <c r="H216" s="52">
        <v>1.9923371647509578</v>
      </c>
      <c r="I216" s="52">
        <v>2.1455938697318007</v>
      </c>
      <c r="J216" s="52">
        <v>0.45977011494252873</v>
      </c>
      <c r="K216" s="64">
        <v>6.5900383141762449</v>
      </c>
      <c r="L216" s="52">
        <v>19.92337164750958</v>
      </c>
      <c r="M216" s="65">
        <v>13.256704980842912</v>
      </c>
      <c r="N216" s="52">
        <v>17.39463601532567</v>
      </c>
      <c r="O216" s="52">
        <v>6.0536398467432946</v>
      </c>
      <c r="P216" s="52">
        <v>0.99616858237547889</v>
      </c>
      <c r="Q216" s="64">
        <v>2.1052631578947367</v>
      </c>
      <c r="R216" s="52">
        <v>27.081339712918659</v>
      </c>
      <c r="S216" s="65">
        <v>1.2468827930174564</v>
      </c>
      <c r="T216" s="52">
        <v>22.799097065462753</v>
      </c>
      <c r="U216" s="52">
        <v>0.76687116564417179</v>
      </c>
      <c r="V216" s="52">
        <v>0.92024539877300615</v>
      </c>
      <c r="W216" s="64">
        <v>0.46911649726348709</v>
      </c>
      <c r="X216" s="52">
        <v>12.655086848635236</v>
      </c>
      <c r="Y216" s="65">
        <v>15.136476426799007</v>
      </c>
      <c r="Z216" s="52">
        <v>35.151515151515149</v>
      </c>
      <c r="AA216" s="52">
        <v>3.4246575342465753</v>
      </c>
      <c r="AB216" s="52">
        <v>0.91324200913242004</v>
      </c>
      <c r="AC216" s="52">
        <v>22.807017543859651</v>
      </c>
      <c r="AD216" s="52">
        <v>3.007518796992481</v>
      </c>
      <c r="AE216" s="52">
        <v>17.75</v>
      </c>
      <c r="AF216" s="52">
        <v>5</v>
      </c>
      <c r="AG216" s="64">
        <v>4.9261083743842367</v>
      </c>
      <c r="AH216" s="52">
        <v>2.4630541871921183</v>
      </c>
      <c r="AI216" s="65">
        <v>2.4630541871921183</v>
      </c>
      <c r="AJ216" s="52">
        <v>28.421052631578949</v>
      </c>
      <c r="AK216" s="52">
        <v>40.189445196211096</v>
      </c>
      <c r="AL216" s="52">
        <v>3.2535885167464116</v>
      </c>
      <c r="AM216" s="65">
        <v>4.6008119079837622</v>
      </c>
    </row>
    <row r="217" spans="1:39" ht="18.75" customHeight="1" x14ac:dyDescent="0.25">
      <c r="A217" s="280" t="s">
        <v>151</v>
      </c>
      <c r="B217" s="51">
        <v>1204</v>
      </c>
      <c r="C217" s="51" t="s">
        <v>3696</v>
      </c>
      <c r="D217" s="62">
        <v>4659</v>
      </c>
      <c r="E217" s="63">
        <v>1623</v>
      </c>
      <c r="F217" s="52">
        <v>50.86928525434643</v>
      </c>
      <c r="G217" s="52">
        <v>54.153251770766261</v>
      </c>
      <c r="H217" s="52">
        <v>6.632324533161623</v>
      </c>
      <c r="I217" s="52">
        <v>7.5981970379909853</v>
      </c>
      <c r="J217" s="52">
        <v>0.38634900193174498</v>
      </c>
      <c r="K217" s="64">
        <v>7.2762395363811976</v>
      </c>
      <c r="L217" s="52">
        <v>22.215067611075337</v>
      </c>
      <c r="M217" s="65">
        <v>14.93882807469414</v>
      </c>
      <c r="N217" s="52">
        <v>17.965228589826143</v>
      </c>
      <c r="O217" s="52">
        <v>7.7269800386348999</v>
      </c>
      <c r="P217" s="52">
        <v>1.931745009658725</v>
      </c>
      <c r="Q217" s="64">
        <v>4.8841059602649004</v>
      </c>
      <c r="R217" s="52">
        <v>37.168874172185433</v>
      </c>
      <c r="S217" s="65">
        <v>7.7709611451942742</v>
      </c>
      <c r="T217" s="52">
        <v>29.657794676806084</v>
      </c>
      <c r="U217" s="52">
        <v>1.9329896907216495</v>
      </c>
      <c r="V217" s="52">
        <v>2.2551546391752577</v>
      </c>
      <c r="W217" s="64">
        <v>2.3809523809523809</v>
      </c>
      <c r="X217" s="52">
        <v>8.9795918367346932</v>
      </c>
      <c r="Y217" s="65">
        <v>20.204081632653061</v>
      </c>
      <c r="Z217" s="52">
        <v>36.598890942698709</v>
      </c>
      <c r="AA217" s="52">
        <v>10.095238095238095</v>
      </c>
      <c r="AB217" s="52">
        <v>4</v>
      </c>
      <c r="AC217" s="52">
        <v>28.69022869022869</v>
      </c>
      <c r="AD217" s="52">
        <v>4.9896049896049899</v>
      </c>
      <c r="AE217" s="52">
        <v>22.851153039832287</v>
      </c>
      <c r="AF217" s="52">
        <v>7.1278825995807127</v>
      </c>
      <c r="AG217" s="64">
        <v>7.7079107505070992</v>
      </c>
      <c r="AH217" s="52">
        <v>3.2454361054766734</v>
      </c>
      <c r="AI217" s="65">
        <v>2.4340770791075053</v>
      </c>
      <c r="AJ217" s="52">
        <v>3.1456953642384105</v>
      </c>
      <c r="AK217" s="52">
        <v>5.4208273894436516</v>
      </c>
      <c r="AL217" s="52">
        <v>4.5529801324503314</v>
      </c>
      <c r="AM217" s="65">
        <v>7.8459343794579173</v>
      </c>
    </row>
    <row r="218" spans="1:39" ht="18.75" customHeight="1" x14ac:dyDescent="0.25">
      <c r="A218" s="280" t="s">
        <v>151</v>
      </c>
      <c r="B218" s="51">
        <v>1205</v>
      </c>
      <c r="C218" s="51" t="s">
        <v>3362</v>
      </c>
      <c r="D218" s="62">
        <v>456</v>
      </c>
      <c r="E218" s="63">
        <v>174</v>
      </c>
      <c r="F218" s="52">
        <v>63.157894736842103</v>
      </c>
      <c r="G218" s="52">
        <v>51.973684210526315</v>
      </c>
      <c r="H218" s="52">
        <v>1.9736842105263157</v>
      </c>
      <c r="I218" s="52">
        <v>2.6315789473684212</v>
      </c>
      <c r="K218" s="64">
        <v>5.2631578947368425</v>
      </c>
      <c r="L218" s="52">
        <v>23.026315789473685</v>
      </c>
      <c r="M218" s="65">
        <v>17.763157894736842</v>
      </c>
      <c r="N218" s="52">
        <v>19.078947368421051</v>
      </c>
      <c r="O218" s="52">
        <v>6.5789473684210522</v>
      </c>
      <c r="P218" s="52">
        <v>1.9736842105263157</v>
      </c>
      <c r="Q218" s="64">
        <v>2.5641025641025643</v>
      </c>
      <c r="R218" s="52">
        <v>34.188034188034187</v>
      </c>
      <c r="S218" s="65">
        <v>6.1224489795918364</v>
      </c>
      <c r="T218" s="52">
        <v>29.62962962962963</v>
      </c>
      <c r="W218" s="64"/>
      <c r="X218" s="52">
        <v>6.1224489795918364</v>
      </c>
      <c r="Y218" s="65">
        <v>18.367346938775512</v>
      </c>
      <c r="Z218" s="52">
        <v>31.03448275862069</v>
      </c>
      <c r="AA218" s="52">
        <v>9.2592592592592595</v>
      </c>
      <c r="AC218" s="52">
        <v>31.25</v>
      </c>
      <c r="AD218" s="52">
        <v>6.25</v>
      </c>
      <c r="AE218" s="52">
        <v>20.408163265306122</v>
      </c>
      <c r="AF218" s="52">
        <v>6.1224489795918364</v>
      </c>
      <c r="AG218" s="64"/>
      <c r="AI218" s="65"/>
      <c r="AJ218" s="52">
        <v>15.384615384615385</v>
      </c>
      <c r="AK218" s="52">
        <v>24.324324324324323</v>
      </c>
      <c r="AL218" s="52">
        <v>2.5641025641025643</v>
      </c>
      <c r="AM218" s="65">
        <v>4.0540540540540544</v>
      </c>
    </row>
    <row r="219" spans="1:39" ht="18.75" customHeight="1" x14ac:dyDescent="0.25">
      <c r="A219" s="280" t="s">
        <v>151</v>
      </c>
      <c r="B219" s="51">
        <v>1206</v>
      </c>
      <c r="C219" s="51" t="s">
        <v>3363</v>
      </c>
      <c r="D219" s="62">
        <v>237</v>
      </c>
      <c r="E219" s="63">
        <v>78</v>
      </c>
      <c r="F219" s="52">
        <v>48.101265822784811</v>
      </c>
      <c r="G219" s="52">
        <v>58.22784810126582</v>
      </c>
      <c r="H219" s="52">
        <v>8.8607594936708853</v>
      </c>
      <c r="I219" s="52">
        <v>8.8607594936708853</v>
      </c>
      <c r="K219" s="64">
        <v>5.0632911392405067</v>
      </c>
      <c r="L219" s="52">
        <v>18.9873417721519</v>
      </c>
      <c r="M219" s="65">
        <v>13.924050632911392</v>
      </c>
      <c r="N219" s="52">
        <v>10.126582278481013</v>
      </c>
      <c r="Q219" s="64">
        <v>4.6875</v>
      </c>
      <c r="R219" s="52">
        <v>32.8125</v>
      </c>
      <c r="S219" s="65"/>
      <c r="T219" s="52">
        <v>33.333333333333336</v>
      </c>
      <c r="U219" s="52">
        <v>7.5949367088607591</v>
      </c>
      <c r="V219" s="52">
        <v>8.8607594936708853</v>
      </c>
      <c r="W219" s="64"/>
      <c r="X219" s="52">
        <v>9.5238095238095237</v>
      </c>
      <c r="Y219" s="65">
        <v>28.571428571428573</v>
      </c>
      <c r="Z219" s="52">
        <v>30.76923076923077</v>
      </c>
      <c r="AA219" s="52">
        <v>8.695652173913043</v>
      </c>
      <c r="AC219" s="52">
        <v>42.857142857142854</v>
      </c>
      <c r="AD219" s="52">
        <v>9.5238095238095237</v>
      </c>
      <c r="AE219" s="52">
        <v>26.315789473684209</v>
      </c>
      <c r="AG219" s="64">
        <v>9.5238095238095237</v>
      </c>
      <c r="AI219" s="65"/>
      <c r="AJ219" s="52">
        <v>6.25</v>
      </c>
      <c r="AK219" s="52">
        <v>10</v>
      </c>
      <c r="AL219" s="52">
        <v>3.125</v>
      </c>
      <c r="AM219" s="65">
        <v>5</v>
      </c>
    </row>
    <row r="220" spans="1:39" ht="18.75" customHeight="1" thickBot="1" x14ac:dyDescent="0.3">
      <c r="A220" s="281" t="s">
        <v>151</v>
      </c>
      <c r="B220" s="282">
        <v>1433</v>
      </c>
      <c r="C220" s="282" t="s">
        <v>3474</v>
      </c>
      <c r="D220" s="289">
        <v>42</v>
      </c>
      <c r="E220" s="284">
        <v>18</v>
      </c>
      <c r="F220" s="285">
        <v>78.571428571428569</v>
      </c>
      <c r="G220" s="285">
        <v>28.571428571428573</v>
      </c>
      <c r="H220" s="285"/>
      <c r="I220" s="285"/>
      <c r="J220" s="285"/>
      <c r="K220" s="286"/>
      <c r="L220" s="285"/>
      <c r="M220" s="287">
        <v>14.285714285714286</v>
      </c>
      <c r="N220" s="285">
        <v>50</v>
      </c>
      <c r="O220" s="285">
        <v>14.285714285714286</v>
      </c>
      <c r="P220" s="285"/>
      <c r="Q220" s="286"/>
      <c r="R220" s="285">
        <v>66.666666666666671</v>
      </c>
      <c r="S220" s="287"/>
      <c r="T220" s="285"/>
      <c r="U220" s="285"/>
      <c r="V220" s="285"/>
      <c r="W220" s="286"/>
      <c r="X220" s="285"/>
      <c r="Y220" s="287"/>
      <c r="Z220" s="285"/>
      <c r="AA220" s="285"/>
      <c r="AB220" s="285"/>
      <c r="AC220" s="285"/>
      <c r="AD220" s="285"/>
      <c r="AE220" s="285"/>
      <c r="AF220" s="285"/>
      <c r="AG220" s="286"/>
      <c r="AH220" s="285"/>
      <c r="AI220" s="287"/>
      <c r="AJ220" s="285"/>
      <c r="AK220" s="285"/>
      <c r="AL220" s="285"/>
      <c r="AM220" s="287"/>
    </row>
    <row r="221" spans="1:39" ht="18.75" customHeight="1" x14ac:dyDescent="0.25">
      <c r="A221" s="280" t="s">
        <v>3697</v>
      </c>
      <c r="B221" s="51">
        <v>1207</v>
      </c>
      <c r="C221" s="51" t="s">
        <v>1161</v>
      </c>
      <c r="D221" s="62">
        <v>822</v>
      </c>
      <c r="E221" s="63">
        <v>357</v>
      </c>
      <c r="F221" s="52">
        <v>56.934306569343065</v>
      </c>
      <c r="G221" s="52">
        <v>52.189781021897808</v>
      </c>
      <c r="H221" s="52">
        <v>3.6496350364963503</v>
      </c>
      <c r="I221" s="52">
        <v>3.2846715328467155</v>
      </c>
      <c r="J221" s="52">
        <v>0.72992700729927007</v>
      </c>
      <c r="K221" s="64">
        <v>5.4744525547445253</v>
      </c>
      <c r="L221" s="52">
        <v>16.058394160583941</v>
      </c>
      <c r="M221" s="65">
        <v>10.218978102189782</v>
      </c>
      <c r="N221" s="52">
        <v>25.912408759124087</v>
      </c>
      <c r="O221" s="52">
        <v>7.664233576642336</v>
      </c>
      <c r="P221" s="52">
        <v>1.0948905109489051</v>
      </c>
      <c r="Q221" s="64">
        <v>4.7619047619047619</v>
      </c>
      <c r="R221" s="52">
        <v>48.917748917748916</v>
      </c>
      <c r="S221" s="65">
        <v>8.1632653061224492</v>
      </c>
      <c r="T221" s="52">
        <v>38.888888888888886</v>
      </c>
      <c r="W221" s="64">
        <v>1.4814814814814814</v>
      </c>
      <c r="X221" s="52">
        <v>6.1224489795918364</v>
      </c>
      <c r="Y221" s="65">
        <v>22.448979591836736</v>
      </c>
      <c r="Z221" s="52">
        <v>32.773109243697476</v>
      </c>
      <c r="AA221" s="52">
        <v>6.5420560747663554</v>
      </c>
      <c r="AB221" s="52">
        <v>2.8037383177570092</v>
      </c>
      <c r="AC221" s="52">
        <v>24.242424242424242</v>
      </c>
      <c r="AD221" s="52">
        <v>4.0404040404040407</v>
      </c>
      <c r="AE221" s="52">
        <v>19.587628865979383</v>
      </c>
      <c r="AF221" s="52">
        <v>5.1546391752577323</v>
      </c>
      <c r="AG221" s="64">
        <v>2.9702970297029703</v>
      </c>
      <c r="AH221" s="52">
        <v>4.9504950495049505</v>
      </c>
      <c r="AI221" s="65">
        <v>2.9702970297029703</v>
      </c>
      <c r="AJ221" s="52">
        <v>6.5217391304347823</v>
      </c>
      <c r="AK221" s="52">
        <v>14.150943396226415</v>
      </c>
      <c r="AL221" s="52">
        <v>3.4782608695652173</v>
      </c>
      <c r="AM221" s="65">
        <v>7.5471698113207548</v>
      </c>
    </row>
    <row r="222" spans="1:39" ht="18.75" customHeight="1" x14ac:dyDescent="0.25">
      <c r="A222" s="280" t="s">
        <v>3697</v>
      </c>
      <c r="B222" s="51">
        <v>1208</v>
      </c>
      <c r="C222" s="51" t="s">
        <v>3364</v>
      </c>
      <c r="D222" s="62">
        <v>192</v>
      </c>
      <c r="E222" s="63">
        <v>66</v>
      </c>
      <c r="F222" s="52">
        <v>71.875</v>
      </c>
      <c r="G222" s="52">
        <v>37.5</v>
      </c>
      <c r="H222" s="52">
        <v>12.5</v>
      </c>
      <c r="I222" s="52">
        <v>4.6875</v>
      </c>
      <c r="K222" s="64">
        <v>4.6875</v>
      </c>
      <c r="L222" s="52">
        <v>18.75</v>
      </c>
      <c r="M222" s="65">
        <v>15.625</v>
      </c>
      <c r="N222" s="52">
        <v>21.875</v>
      </c>
      <c r="O222" s="52">
        <v>7.8125</v>
      </c>
      <c r="Q222" s="64">
        <v>3.8461538461538463</v>
      </c>
      <c r="R222" s="52">
        <v>40.384615384615387</v>
      </c>
      <c r="S222" s="65"/>
      <c r="T222" s="52">
        <v>19.047619047619047</v>
      </c>
      <c r="W222" s="64"/>
      <c r="X222" s="52">
        <v>10</v>
      </c>
      <c r="Y222" s="65">
        <v>15</v>
      </c>
      <c r="Z222" s="52">
        <v>22.727272727272727</v>
      </c>
      <c r="AC222" s="52">
        <v>26.315789473684209</v>
      </c>
      <c r="AE222" s="52">
        <v>21.05263157894737</v>
      </c>
      <c r="AG222" s="64"/>
      <c r="AI222" s="65"/>
      <c r="AJ222" s="52">
        <v>11.538461538461538</v>
      </c>
      <c r="AK222" s="52">
        <v>20.689655172413794</v>
      </c>
      <c r="AL222" s="52">
        <v>7.6923076923076925</v>
      </c>
      <c r="AM222" s="65">
        <v>13.793103448275861</v>
      </c>
    </row>
    <row r="223" spans="1:39" ht="18.75" customHeight="1" x14ac:dyDescent="0.25">
      <c r="A223" s="280" t="s">
        <v>3697</v>
      </c>
      <c r="B223" s="51">
        <v>1209</v>
      </c>
      <c r="C223" s="51" t="s">
        <v>3698</v>
      </c>
      <c r="D223" s="62">
        <v>72</v>
      </c>
      <c r="E223" s="63">
        <v>24</v>
      </c>
      <c r="F223" s="52">
        <v>54.166666666666664</v>
      </c>
      <c r="G223" s="52">
        <v>50</v>
      </c>
      <c r="H223" s="52">
        <v>8.3333333333333339</v>
      </c>
      <c r="K223" s="64">
        <v>8.3333333333333339</v>
      </c>
      <c r="L223" s="52">
        <v>20.833333333333332</v>
      </c>
      <c r="M223" s="65">
        <v>16.666666666666668</v>
      </c>
      <c r="N223" s="52">
        <v>16.666666666666668</v>
      </c>
      <c r="Q223" s="64"/>
      <c r="R223" s="52">
        <v>42.10526315789474</v>
      </c>
      <c r="S223" s="65"/>
      <c r="W223" s="64"/>
      <c r="Y223" s="65"/>
      <c r="AG223" s="64"/>
      <c r="AI223" s="65"/>
      <c r="AM223" s="65"/>
    </row>
    <row r="224" spans="1:39" ht="18.75" customHeight="1" x14ac:dyDescent="0.25">
      <c r="A224" s="280" t="s">
        <v>3697</v>
      </c>
      <c r="B224" s="51">
        <v>1210</v>
      </c>
      <c r="C224" s="51" t="s">
        <v>1164</v>
      </c>
      <c r="D224" s="62">
        <v>1191</v>
      </c>
      <c r="E224" s="63">
        <v>465</v>
      </c>
      <c r="F224" s="52">
        <v>95.465994962216627</v>
      </c>
      <c r="G224" s="52">
        <v>11.335012594458439</v>
      </c>
      <c r="H224" s="52">
        <v>0.75566750629722923</v>
      </c>
      <c r="I224" s="52">
        <v>1.5113350125944585</v>
      </c>
      <c r="J224" s="52">
        <v>0.75566750629722923</v>
      </c>
      <c r="K224" s="64">
        <v>4.0302267002518892</v>
      </c>
      <c r="L224" s="52">
        <v>15.617128463476071</v>
      </c>
      <c r="M224" s="65">
        <v>11.586901763224182</v>
      </c>
      <c r="N224" s="52">
        <v>25.44080604534005</v>
      </c>
      <c r="O224" s="52">
        <v>8.3123425692695214</v>
      </c>
      <c r="P224" s="52">
        <v>0.50377833753148615</v>
      </c>
      <c r="Q224" s="64">
        <v>1.4925373134328359</v>
      </c>
      <c r="R224" s="52">
        <v>31.940298507462686</v>
      </c>
      <c r="S224" s="65"/>
      <c r="T224" s="52">
        <v>16.33986928104575</v>
      </c>
      <c r="W224" s="64">
        <v>0.51150895140664965</v>
      </c>
      <c r="X224" s="52">
        <v>2.6666666666666665</v>
      </c>
      <c r="Y224" s="65">
        <v>6</v>
      </c>
      <c r="Z224" s="52">
        <v>9.67741935483871</v>
      </c>
      <c r="AA224" s="52">
        <v>1.3157894736842106</v>
      </c>
      <c r="AC224" s="52">
        <v>3.8461538461538463</v>
      </c>
      <c r="AE224" s="52">
        <v>1.2903225806451613</v>
      </c>
      <c r="AG224" s="64"/>
      <c r="AI224" s="65"/>
      <c r="AJ224" s="52">
        <v>4.4776119402985071</v>
      </c>
      <c r="AK224" s="52">
        <v>6.7264573991031389</v>
      </c>
      <c r="AL224" s="52">
        <v>4.4776119402985071</v>
      </c>
      <c r="AM224" s="65">
        <v>6.7264573991031389</v>
      </c>
    </row>
    <row r="225" spans="1:39" ht="18.75" customHeight="1" x14ac:dyDescent="0.25">
      <c r="A225" s="280" t="s">
        <v>3697</v>
      </c>
      <c r="B225" s="51">
        <v>1211</v>
      </c>
      <c r="C225" s="51" t="s">
        <v>3365</v>
      </c>
      <c r="D225" s="62">
        <v>105</v>
      </c>
      <c r="E225" s="63">
        <v>66</v>
      </c>
      <c r="F225" s="52">
        <v>97.142857142857139</v>
      </c>
      <c r="G225" s="52">
        <v>14.285714285714286</v>
      </c>
      <c r="K225" s="64"/>
      <c r="L225" s="52">
        <v>5.7142857142857144</v>
      </c>
      <c r="M225" s="65"/>
      <c r="N225" s="52">
        <v>45.714285714285715</v>
      </c>
      <c r="O225" s="52">
        <v>14.285714285714286</v>
      </c>
      <c r="Q225" s="64"/>
      <c r="R225" s="52">
        <v>48.484848484848484</v>
      </c>
      <c r="S225" s="65"/>
      <c r="T225" s="52">
        <v>42.10526315789474</v>
      </c>
      <c r="W225" s="64"/>
      <c r="X225" s="52">
        <v>16.666666666666668</v>
      </c>
      <c r="Y225" s="65">
        <v>22.222222222222221</v>
      </c>
      <c r="Z225" s="52">
        <v>9.0909090909090917</v>
      </c>
      <c r="AG225" s="64">
        <v>9.0909090909090917</v>
      </c>
      <c r="AI225" s="65"/>
      <c r="AM225" s="65"/>
    </row>
    <row r="226" spans="1:39" ht="18.75" customHeight="1" x14ac:dyDescent="0.25">
      <c r="A226" s="280" t="s">
        <v>3697</v>
      </c>
      <c r="B226" s="51">
        <v>1212</v>
      </c>
      <c r="C226" s="51" t="s">
        <v>3699</v>
      </c>
      <c r="D226" s="62">
        <v>480</v>
      </c>
      <c r="E226" s="63">
        <v>147</v>
      </c>
      <c r="F226" s="52">
        <v>71.875</v>
      </c>
      <c r="G226" s="52">
        <v>46.25</v>
      </c>
      <c r="H226" s="52">
        <v>3.125</v>
      </c>
      <c r="I226" s="52">
        <v>1.875</v>
      </c>
      <c r="J226" s="52">
        <v>1.25</v>
      </c>
      <c r="K226" s="64">
        <v>8.75</v>
      </c>
      <c r="L226" s="52">
        <v>25.625</v>
      </c>
      <c r="M226" s="65">
        <v>16.875</v>
      </c>
      <c r="N226" s="52">
        <v>9.375</v>
      </c>
      <c r="O226" s="52">
        <v>3.125</v>
      </c>
      <c r="Q226" s="64">
        <v>1.680672268907563</v>
      </c>
      <c r="R226" s="52">
        <v>27.731092436974791</v>
      </c>
      <c r="S226" s="65"/>
      <c r="T226" s="52">
        <v>17.391304347826086</v>
      </c>
      <c r="W226" s="64">
        <v>1.2820512820512822</v>
      </c>
      <c r="Y226" s="65">
        <v>10</v>
      </c>
      <c r="Z226" s="52">
        <v>28.571428571428573</v>
      </c>
      <c r="AA226" s="52">
        <v>13.043478260869565</v>
      </c>
      <c r="AC226" s="52">
        <v>32.5</v>
      </c>
      <c r="AD226" s="52">
        <v>5</v>
      </c>
      <c r="AE226" s="52">
        <v>28.205128205128204</v>
      </c>
      <c r="AF226" s="52">
        <v>5.1282051282051286</v>
      </c>
      <c r="AG226" s="64"/>
      <c r="AI226" s="65"/>
      <c r="AJ226" s="52">
        <v>3.3613445378151261</v>
      </c>
      <c r="AK226" s="52">
        <v>4.8192771084337354</v>
      </c>
      <c r="AL226" s="52">
        <v>3.3613445378151261</v>
      </c>
      <c r="AM226" s="65">
        <v>4.8192771084337354</v>
      </c>
    </row>
    <row r="227" spans="1:39" ht="18.75" customHeight="1" x14ac:dyDescent="0.25">
      <c r="A227" s="280" t="s">
        <v>3697</v>
      </c>
      <c r="B227" s="51">
        <v>1213</v>
      </c>
      <c r="C227" s="51" t="s">
        <v>3700</v>
      </c>
      <c r="D227" s="62">
        <v>138</v>
      </c>
      <c r="E227" s="63">
        <v>69</v>
      </c>
      <c r="F227" s="52">
        <v>89.130434782608702</v>
      </c>
      <c r="G227" s="52">
        <v>21.739130434782609</v>
      </c>
      <c r="H227" s="52">
        <v>4.3478260869565215</v>
      </c>
      <c r="K227" s="64">
        <v>4.3478260869565215</v>
      </c>
      <c r="L227" s="52">
        <v>10.869565217391305</v>
      </c>
      <c r="M227" s="65">
        <v>6.5217391304347823</v>
      </c>
      <c r="N227" s="52">
        <v>43.478260869565219</v>
      </c>
      <c r="O227" s="52">
        <v>13.043478260869565</v>
      </c>
      <c r="Q227" s="64"/>
      <c r="R227" s="52">
        <v>51.219512195121951</v>
      </c>
      <c r="S227" s="65"/>
      <c r="T227" s="52">
        <v>31.818181818181817</v>
      </c>
      <c r="W227" s="64"/>
      <c r="Y227" s="65">
        <v>19.047619047619047</v>
      </c>
      <c r="Z227" s="52">
        <v>8.695652173913043</v>
      </c>
      <c r="AG227" s="64"/>
      <c r="AI227" s="65"/>
      <c r="AM227" s="65"/>
    </row>
    <row r="228" spans="1:39" ht="18.75" customHeight="1" x14ac:dyDescent="0.25">
      <c r="A228" s="280" t="s">
        <v>3697</v>
      </c>
      <c r="B228" s="51">
        <v>1214</v>
      </c>
      <c r="C228" s="51" t="s">
        <v>3007</v>
      </c>
      <c r="D228" s="62">
        <v>3</v>
      </c>
      <c r="E228" s="63">
        <v>0</v>
      </c>
      <c r="K228" s="64"/>
      <c r="M228" s="65"/>
      <c r="Q228" s="64"/>
      <c r="S228" s="65"/>
      <c r="W228" s="64"/>
      <c r="Y228" s="65"/>
      <c r="AG228" s="64"/>
      <c r="AI228" s="65"/>
      <c r="AM228" s="65"/>
    </row>
    <row r="229" spans="1:39" ht="18.75" customHeight="1" x14ac:dyDescent="0.25">
      <c r="A229" s="280" t="s">
        <v>3697</v>
      </c>
      <c r="B229" s="51">
        <v>1215</v>
      </c>
      <c r="C229" s="51" t="s">
        <v>3701</v>
      </c>
      <c r="D229" s="62">
        <v>25374</v>
      </c>
      <c r="E229" s="63">
        <v>9402</v>
      </c>
      <c r="F229" s="52">
        <v>77.583353038543393</v>
      </c>
      <c r="G229" s="52">
        <v>25.585244738708916</v>
      </c>
      <c r="H229" s="52">
        <v>3.8070465831165761</v>
      </c>
      <c r="I229" s="52">
        <v>7.838732560889099</v>
      </c>
      <c r="J229" s="52">
        <v>0.86308820052021751</v>
      </c>
      <c r="K229" s="64">
        <v>5.568692362260582</v>
      </c>
      <c r="L229" s="52">
        <v>18.503192244029322</v>
      </c>
      <c r="M229" s="65">
        <v>12.922676755734216</v>
      </c>
      <c r="N229" s="52">
        <v>21.955545046110192</v>
      </c>
      <c r="O229" s="52">
        <v>10.439820288484276</v>
      </c>
      <c r="P229" s="52">
        <v>2.530148971388035</v>
      </c>
      <c r="Q229" s="64">
        <v>2.0742674789672177</v>
      </c>
      <c r="R229" s="52">
        <v>33.405860168262258</v>
      </c>
      <c r="S229" s="65">
        <v>4.0336723956506493</v>
      </c>
      <c r="T229" s="52">
        <v>25.706684403059526</v>
      </c>
      <c r="U229" s="52">
        <v>1.5165876777251184</v>
      </c>
      <c r="V229" s="52">
        <v>1.8009478672985781</v>
      </c>
      <c r="W229" s="64">
        <v>1.0110736639383726</v>
      </c>
      <c r="X229" s="52">
        <v>5.6002800140006999</v>
      </c>
      <c r="Y229" s="65">
        <v>8.6804340217010854</v>
      </c>
      <c r="Z229" s="52">
        <v>28.503032237472073</v>
      </c>
      <c r="AA229" s="52">
        <v>4.7254575707154745</v>
      </c>
      <c r="AB229" s="52">
        <v>1.4309484193011648</v>
      </c>
      <c r="AC229" s="52">
        <v>13.300492610837438</v>
      </c>
      <c r="AD229" s="52">
        <v>1.6537649542575652</v>
      </c>
      <c r="AE229" s="52">
        <v>9.1608391608391617</v>
      </c>
      <c r="AF229" s="52">
        <v>2.2027972027972029</v>
      </c>
      <c r="AG229" s="64">
        <v>1.5453296703296704</v>
      </c>
      <c r="AH229" s="52">
        <v>2.5412087912087911</v>
      </c>
      <c r="AI229" s="65">
        <v>1.304945054945055</v>
      </c>
      <c r="AJ229" s="52">
        <v>2.2776730015958218</v>
      </c>
      <c r="AK229" s="52">
        <v>3.5296762589928057</v>
      </c>
      <c r="AL229" s="52">
        <v>4.6568983026258524</v>
      </c>
      <c r="AM229" s="65">
        <v>7.2167266187050361</v>
      </c>
    </row>
    <row r="230" spans="1:39" ht="18.75" customHeight="1" x14ac:dyDescent="0.25">
      <c r="A230" s="280" t="s">
        <v>3697</v>
      </c>
      <c r="B230" s="51">
        <v>1216</v>
      </c>
      <c r="C230" s="51" t="s">
        <v>3366</v>
      </c>
      <c r="D230" s="62">
        <v>492</v>
      </c>
      <c r="E230" s="63">
        <v>201</v>
      </c>
      <c r="F230" s="52">
        <v>82.926829268292678</v>
      </c>
      <c r="G230" s="52">
        <v>26.219512195121951</v>
      </c>
      <c r="H230" s="52">
        <v>2.4390243902439024</v>
      </c>
      <c r="I230" s="52">
        <v>2.4390243902439024</v>
      </c>
      <c r="K230" s="64">
        <v>3.0487804878048781</v>
      </c>
      <c r="L230" s="52">
        <v>12.195121951219512</v>
      </c>
      <c r="M230" s="65">
        <v>9.1463414634146343</v>
      </c>
      <c r="N230" s="52">
        <v>34.146341463414636</v>
      </c>
      <c r="O230" s="52">
        <v>7.9268292682926829</v>
      </c>
      <c r="P230" s="52">
        <v>1.2195121951219512</v>
      </c>
      <c r="Q230" s="64">
        <v>2.7972027972027971</v>
      </c>
      <c r="R230" s="52">
        <v>39.86013986013986</v>
      </c>
      <c r="S230" s="65"/>
      <c r="T230" s="52">
        <v>24.242424242424242</v>
      </c>
      <c r="W230" s="64">
        <v>1.8404907975460123</v>
      </c>
      <c r="X230" s="52">
        <v>3.1746031746031744</v>
      </c>
      <c r="Y230" s="65">
        <v>7.9365079365079367</v>
      </c>
      <c r="Z230" s="52">
        <v>17.910447761194028</v>
      </c>
      <c r="AA230" s="52">
        <v>3.0769230769230771</v>
      </c>
      <c r="AC230" s="52">
        <v>4.615384615384615</v>
      </c>
      <c r="AE230" s="52">
        <v>3.125</v>
      </c>
      <c r="AG230" s="64">
        <v>3.0303030303030303</v>
      </c>
      <c r="AH230" s="52">
        <v>3.0303030303030303</v>
      </c>
      <c r="AI230" s="65"/>
      <c r="AJ230" s="52">
        <v>3.4722222222222223</v>
      </c>
      <c r="AK230" s="52">
        <v>6.0975609756097562</v>
      </c>
      <c r="AL230" s="52">
        <v>2.7777777777777777</v>
      </c>
      <c r="AM230" s="65">
        <v>4.8780487804878048</v>
      </c>
    </row>
    <row r="231" spans="1:39" ht="18.75" customHeight="1" x14ac:dyDescent="0.25">
      <c r="A231" s="280" t="s">
        <v>3697</v>
      </c>
      <c r="B231" s="51">
        <v>1217</v>
      </c>
      <c r="C231" s="51" t="s">
        <v>3702</v>
      </c>
      <c r="D231" s="62">
        <v>3792</v>
      </c>
      <c r="E231" s="63">
        <v>1398</v>
      </c>
      <c r="F231" s="52">
        <v>51.424050632911396</v>
      </c>
      <c r="G231" s="52">
        <v>64.240506329113927</v>
      </c>
      <c r="H231" s="52">
        <v>5.7753164556962027</v>
      </c>
      <c r="I231" s="52">
        <v>4.1139240506329111</v>
      </c>
      <c r="J231" s="52">
        <v>0.23734177215189872</v>
      </c>
      <c r="K231" s="64">
        <v>6.5664556962025316</v>
      </c>
      <c r="L231" s="52">
        <v>20.411392405063292</v>
      </c>
      <c r="M231" s="65">
        <v>13.924050632911392</v>
      </c>
      <c r="N231" s="52">
        <v>19.778481012658229</v>
      </c>
      <c r="O231" s="52">
        <v>7.1202531645569618</v>
      </c>
      <c r="P231" s="52">
        <v>1.1075949367088607</v>
      </c>
      <c r="Q231" s="64">
        <v>4.4731610337972167</v>
      </c>
      <c r="R231" s="52">
        <v>40.457256461232603</v>
      </c>
      <c r="S231" s="65">
        <v>6.6312997347480103</v>
      </c>
      <c r="T231" s="52">
        <v>30.935251798561151</v>
      </c>
      <c r="U231" s="52">
        <v>0.55467511885895404</v>
      </c>
      <c r="V231" s="52">
        <v>0.71315372424722667</v>
      </c>
      <c r="W231" s="64">
        <v>1.7727639000805802</v>
      </c>
      <c r="X231" s="52">
        <v>7.6115485564304466</v>
      </c>
      <c r="Y231" s="65">
        <v>17.060367454068242</v>
      </c>
      <c r="Z231" s="52">
        <v>37.553648068669531</v>
      </c>
      <c r="AA231" s="52">
        <v>8.5510688836104514</v>
      </c>
      <c r="AB231" s="52">
        <v>3.3254156769596199</v>
      </c>
      <c r="AC231" s="52">
        <v>22.994652406417114</v>
      </c>
      <c r="AD231" s="52">
        <v>2.9411764705882355</v>
      </c>
      <c r="AE231" s="52">
        <v>16.622691292875988</v>
      </c>
      <c r="AF231" s="52">
        <v>3.9577836411609497</v>
      </c>
      <c r="AG231" s="64">
        <v>1.5424164524421593</v>
      </c>
      <c r="AH231" s="52">
        <v>3.0848329048843186</v>
      </c>
      <c r="AI231" s="65">
        <v>1.5424164524421593</v>
      </c>
      <c r="AJ231" s="52">
        <v>3.9761431411530817</v>
      </c>
      <c r="AK231" s="52">
        <v>7.2463768115942031</v>
      </c>
      <c r="AL231" s="52">
        <v>3.6779324055666005</v>
      </c>
      <c r="AM231" s="65">
        <v>6.7028985507246377</v>
      </c>
    </row>
    <row r="232" spans="1:39" ht="18.75" customHeight="1" x14ac:dyDescent="0.25">
      <c r="A232" s="280" t="s">
        <v>3697</v>
      </c>
      <c r="B232" s="51">
        <v>1218</v>
      </c>
      <c r="C232" s="51" t="s">
        <v>3367</v>
      </c>
      <c r="D232" s="62">
        <v>186</v>
      </c>
      <c r="E232" s="63">
        <v>81</v>
      </c>
      <c r="F232" s="52">
        <v>79.032258064516128</v>
      </c>
      <c r="G232" s="52">
        <v>27.419354838709676</v>
      </c>
      <c r="K232" s="64">
        <v>4.838709677419355</v>
      </c>
      <c r="L232" s="52">
        <v>14.516129032258064</v>
      </c>
      <c r="M232" s="65">
        <v>11.290322580645162</v>
      </c>
      <c r="N232" s="52">
        <v>25.806451612903224</v>
      </c>
      <c r="O232" s="52">
        <v>8.064516129032258</v>
      </c>
      <c r="Q232" s="64"/>
      <c r="R232" s="52">
        <v>40.384615384615387</v>
      </c>
      <c r="S232" s="65"/>
      <c r="T232" s="52">
        <v>28</v>
      </c>
      <c r="W232" s="64"/>
      <c r="Y232" s="65">
        <v>17.391304347826086</v>
      </c>
      <c r="Z232" s="52">
        <v>33.333333333333336</v>
      </c>
      <c r="AC232" s="52">
        <v>12</v>
      </c>
      <c r="AE232" s="52">
        <v>8</v>
      </c>
      <c r="AG232" s="64">
        <v>11.538461538461538</v>
      </c>
      <c r="AI232" s="65"/>
      <c r="AJ232" s="52">
        <v>5.6603773584905657</v>
      </c>
      <c r="AK232" s="52">
        <v>10</v>
      </c>
      <c r="AM232" s="65"/>
    </row>
    <row r="233" spans="1:39" ht="18.75" customHeight="1" x14ac:dyDescent="0.25">
      <c r="A233" s="280" t="s">
        <v>3697</v>
      </c>
      <c r="B233" s="51">
        <v>1219</v>
      </c>
      <c r="C233" s="51" t="s">
        <v>3368</v>
      </c>
      <c r="D233" s="62">
        <v>579</v>
      </c>
      <c r="E233" s="63">
        <v>177</v>
      </c>
      <c r="F233" s="52">
        <v>48.704663212435236</v>
      </c>
      <c r="G233" s="52">
        <v>63.730569948186528</v>
      </c>
      <c r="H233" s="52">
        <v>5.1813471502590671</v>
      </c>
      <c r="I233" s="52">
        <v>2.0725388601036268</v>
      </c>
      <c r="K233" s="64">
        <v>5.1813471502590671</v>
      </c>
      <c r="L233" s="52">
        <v>19.689119170984455</v>
      </c>
      <c r="M233" s="65">
        <v>15.025906735751295</v>
      </c>
      <c r="N233" s="52">
        <v>20.207253886010363</v>
      </c>
      <c r="O233" s="52">
        <v>7.7720207253886011</v>
      </c>
      <c r="P233" s="52">
        <v>1.5544041450777202</v>
      </c>
      <c r="Q233" s="64">
        <v>3.2467532467532467</v>
      </c>
      <c r="R233" s="52">
        <v>41.558441558441558</v>
      </c>
      <c r="S233" s="65">
        <v>4.0816326530612246</v>
      </c>
      <c r="T233" s="52">
        <v>25.925925925925927</v>
      </c>
      <c r="U233" s="52">
        <v>1.0362694300518134</v>
      </c>
      <c r="V233" s="52">
        <v>1.0362694300518134</v>
      </c>
      <c r="W233" s="64">
        <v>4.7368421052631575</v>
      </c>
      <c r="X233" s="52">
        <v>8.1632653061224492</v>
      </c>
      <c r="Y233" s="65">
        <v>18.367346938775512</v>
      </c>
      <c r="Z233" s="52">
        <v>27.118644067796609</v>
      </c>
      <c r="AA233" s="52">
        <v>15.09433962264151</v>
      </c>
      <c r="AB233" s="52">
        <v>5.6603773584905657</v>
      </c>
      <c r="AC233" s="52">
        <v>28.571428571428573</v>
      </c>
      <c r="AD233" s="52">
        <v>4.0816326530612246</v>
      </c>
      <c r="AE233" s="52">
        <v>20.408163265306122</v>
      </c>
      <c r="AF233" s="52">
        <v>8.1632653061224492</v>
      </c>
      <c r="AG233" s="64">
        <v>4</v>
      </c>
      <c r="AH233" s="52">
        <v>8</v>
      </c>
      <c r="AI233" s="65">
        <v>4</v>
      </c>
      <c r="AJ233" s="52">
        <v>3.870967741935484</v>
      </c>
      <c r="AK233" s="52">
        <v>7.0588235294117645</v>
      </c>
      <c r="AL233" s="52">
        <v>5.161290322580645</v>
      </c>
      <c r="AM233" s="65">
        <v>9.4117647058823533</v>
      </c>
    </row>
    <row r="234" spans="1:39" ht="18.75" customHeight="1" x14ac:dyDescent="0.25">
      <c r="A234" s="280" t="s">
        <v>3697</v>
      </c>
      <c r="B234" s="51">
        <v>1220</v>
      </c>
      <c r="C234" s="51" t="s">
        <v>3369</v>
      </c>
      <c r="D234" s="62">
        <v>6726</v>
      </c>
      <c r="E234" s="63">
        <v>2268</v>
      </c>
      <c r="F234" s="52">
        <v>78.23371989295272</v>
      </c>
      <c r="G234" s="52">
        <v>29.571810883140053</v>
      </c>
      <c r="H234" s="52">
        <v>2.3193577163247099</v>
      </c>
      <c r="I234" s="52">
        <v>5.709188224799286</v>
      </c>
      <c r="J234" s="52">
        <v>0.6690454950936664</v>
      </c>
      <c r="K234" s="64">
        <v>6.3782337198929531</v>
      </c>
      <c r="L234" s="52">
        <v>19.982158786797502</v>
      </c>
      <c r="M234" s="65">
        <v>13.648528099910793</v>
      </c>
      <c r="N234" s="52">
        <v>13.068688670829616</v>
      </c>
      <c r="O234" s="52">
        <v>4.3264942016057093</v>
      </c>
      <c r="P234" s="52">
        <v>0.6690454950936664</v>
      </c>
      <c r="Q234" s="64">
        <v>2.3424428332403791</v>
      </c>
      <c r="R234" s="52">
        <v>27.04963747908533</v>
      </c>
      <c r="S234" s="65">
        <v>1.4240506329113924</v>
      </c>
      <c r="T234" s="52">
        <v>18.328445747800586</v>
      </c>
      <c r="U234" s="52">
        <v>1.4745308310991958</v>
      </c>
      <c r="V234" s="52">
        <v>1.5638963360142986</v>
      </c>
      <c r="W234" s="64">
        <v>0.91157702825888787</v>
      </c>
      <c r="X234" s="52">
        <v>4.5886075949367084</v>
      </c>
      <c r="Y234" s="65">
        <v>14.873417721518987</v>
      </c>
      <c r="Z234" s="52">
        <v>35.978835978835981</v>
      </c>
      <c r="AA234" s="52">
        <v>3.7202380952380953</v>
      </c>
      <c r="AB234" s="52">
        <v>1.1904761904761905</v>
      </c>
      <c r="AC234" s="52">
        <v>15.730337078651685</v>
      </c>
      <c r="AD234" s="52">
        <v>1.7656500802568218</v>
      </c>
      <c r="AE234" s="52">
        <v>12.64</v>
      </c>
      <c r="AF234" s="52">
        <v>3.2</v>
      </c>
      <c r="AG234" s="64">
        <v>5.015673981191223</v>
      </c>
      <c r="AH234" s="52">
        <v>3.9184952978056424</v>
      </c>
      <c r="AI234" s="65">
        <v>2.0376175548589344</v>
      </c>
      <c r="AJ234" s="52">
        <v>21.683389074693423</v>
      </c>
      <c r="AK234" s="52">
        <v>30.702446724546171</v>
      </c>
      <c r="AL234" s="52">
        <v>2.6198439241917502</v>
      </c>
      <c r="AM234" s="65">
        <v>3.7095501183898976</v>
      </c>
    </row>
    <row r="235" spans="1:39" ht="18.75" customHeight="1" x14ac:dyDescent="0.25">
      <c r="A235" s="280" t="s">
        <v>3697</v>
      </c>
      <c r="B235" s="51">
        <v>1434</v>
      </c>
      <c r="C235" s="51" t="s">
        <v>3475</v>
      </c>
      <c r="D235" s="62">
        <v>57</v>
      </c>
      <c r="E235" s="63">
        <v>39</v>
      </c>
      <c r="F235" s="52">
        <v>73.684210526315795</v>
      </c>
      <c r="G235" s="52">
        <v>31.578947368421051</v>
      </c>
      <c r="K235" s="64"/>
      <c r="L235" s="52">
        <v>10.526315789473685</v>
      </c>
      <c r="M235" s="65"/>
      <c r="N235" s="52">
        <v>42.10526315789474</v>
      </c>
      <c r="O235" s="52">
        <v>15.789473684210526</v>
      </c>
      <c r="Q235" s="64"/>
      <c r="R235" s="52">
        <v>55.555555555555557</v>
      </c>
      <c r="S235" s="65"/>
      <c r="T235" s="52">
        <v>54.545454545454547</v>
      </c>
      <c r="W235" s="64"/>
      <c r="Y235" s="65">
        <v>20</v>
      </c>
      <c r="AC235" s="52">
        <v>16.666666666666668</v>
      </c>
      <c r="AE235" s="52">
        <v>16.666666666666668</v>
      </c>
      <c r="AG235" s="64"/>
      <c r="AI235" s="65"/>
      <c r="AM235" s="65"/>
    </row>
    <row r="236" spans="1:39" ht="18.75" customHeight="1" x14ac:dyDescent="0.25">
      <c r="A236" s="280" t="s">
        <v>3697</v>
      </c>
      <c r="B236" s="51">
        <v>1435</v>
      </c>
      <c r="C236" s="51" t="s">
        <v>3476</v>
      </c>
      <c r="D236" s="62">
        <v>45</v>
      </c>
      <c r="E236" s="63">
        <v>21</v>
      </c>
      <c r="F236" s="52">
        <v>100</v>
      </c>
      <c r="K236" s="64"/>
      <c r="M236" s="65"/>
      <c r="N236" s="52">
        <v>66.666666666666671</v>
      </c>
      <c r="O236" s="52">
        <v>20</v>
      </c>
      <c r="Q236" s="64"/>
      <c r="R236" s="52">
        <v>60</v>
      </c>
      <c r="S236" s="65"/>
      <c r="W236" s="64"/>
      <c r="Y236" s="65"/>
      <c r="AG236" s="64"/>
      <c r="AI236" s="65"/>
      <c r="AM236" s="65"/>
    </row>
    <row r="237" spans="1:39" ht="18.75" customHeight="1" thickBot="1" x14ac:dyDescent="0.3">
      <c r="A237" s="281" t="s">
        <v>3697</v>
      </c>
      <c r="B237" s="282">
        <v>1436</v>
      </c>
      <c r="C237" s="282" t="s">
        <v>3477</v>
      </c>
      <c r="D237" s="289">
        <v>42</v>
      </c>
      <c r="E237" s="284">
        <v>15</v>
      </c>
      <c r="F237" s="285">
        <v>57.142857142857146</v>
      </c>
      <c r="G237" s="285">
        <v>71.428571428571431</v>
      </c>
      <c r="H237" s="285"/>
      <c r="I237" s="285"/>
      <c r="J237" s="285"/>
      <c r="K237" s="286"/>
      <c r="L237" s="285">
        <v>21.428571428571427</v>
      </c>
      <c r="M237" s="287">
        <v>28.571428571428573</v>
      </c>
      <c r="N237" s="285">
        <v>21.428571428571427</v>
      </c>
      <c r="O237" s="285"/>
      <c r="P237" s="285"/>
      <c r="Q237" s="286"/>
      <c r="R237" s="285">
        <v>30</v>
      </c>
      <c r="S237" s="287"/>
      <c r="T237" s="285"/>
      <c r="U237" s="285"/>
      <c r="V237" s="285"/>
      <c r="W237" s="286"/>
      <c r="X237" s="285"/>
      <c r="Y237" s="287"/>
      <c r="Z237" s="285"/>
      <c r="AA237" s="285"/>
      <c r="AB237" s="285"/>
      <c r="AC237" s="285"/>
      <c r="AD237" s="285"/>
      <c r="AE237" s="285"/>
      <c r="AF237" s="285"/>
      <c r="AG237" s="286"/>
      <c r="AH237" s="285"/>
      <c r="AI237" s="287"/>
      <c r="AJ237" s="285"/>
      <c r="AK237" s="285"/>
      <c r="AL237" s="285"/>
      <c r="AM237" s="287"/>
    </row>
    <row r="238" spans="1:39" ht="18.75" customHeight="1" x14ac:dyDescent="0.25">
      <c r="A238" s="280" t="s">
        <v>156</v>
      </c>
      <c r="B238" s="51">
        <v>1222</v>
      </c>
      <c r="C238" s="51" t="s">
        <v>1184</v>
      </c>
      <c r="D238" s="62">
        <v>906</v>
      </c>
      <c r="E238" s="63">
        <v>336</v>
      </c>
      <c r="F238" s="52">
        <v>90.728476821192046</v>
      </c>
      <c r="G238" s="52">
        <v>18.211920529801326</v>
      </c>
      <c r="H238" s="52">
        <v>1.3245033112582782</v>
      </c>
      <c r="I238" s="52">
        <v>1.9867549668874172</v>
      </c>
      <c r="J238" s="52">
        <v>0.66225165562913912</v>
      </c>
      <c r="K238" s="64">
        <v>5.298013245033113</v>
      </c>
      <c r="L238" s="52">
        <v>15.231788079470199</v>
      </c>
      <c r="M238" s="65">
        <v>9.9337748344370862</v>
      </c>
      <c r="N238" s="52">
        <v>34.768211920529801</v>
      </c>
      <c r="O238" s="52">
        <v>14.569536423841059</v>
      </c>
      <c r="P238" s="52">
        <v>4.3046357615894042</v>
      </c>
      <c r="Q238" s="64">
        <v>1.5625</v>
      </c>
      <c r="R238" s="52">
        <v>44.921875</v>
      </c>
      <c r="S238" s="65"/>
      <c r="T238" s="52">
        <v>23.636363636363637</v>
      </c>
      <c r="U238" s="52">
        <v>1.3245033112582782</v>
      </c>
      <c r="V238" s="52">
        <v>1.9867549668874172</v>
      </c>
      <c r="W238" s="64">
        <v>0.67114093959731547</v>
      </c>
      <c r="X238" s="52">
        <v>3.8095238095238093</v>
      </c>
      <c r="Y238" s="65">
        <v>7.6190476190476186</v>
      </c>
      <c r="Z238" s="52">
        <v>16.964285714285715</v>
      </c>
      <c r="AA238" s="52">
        <v>3.7037037037037037</v>
      </c>
      <c r="AC238" s="52">
        <v>12.264150943396226</v>
      </c>
      <c r="AE238" s="52">
        <v>7.4766355140186915</v>
      </c>
      <c r="AG238" s="64">
        <v>2.8037383177570092</v>
      </c>
      <c r="AH238" s="52">
        <v>1.8691588785046729</v>
      </c>
      <c r="AI238" s="65"/>
      <c r="AJ238" s="52">
        <v>3.515625</v>
      </c>
      <c r="AK238" s="52">
        <v>6.5217391304347823</v>
      </c>
      <c r="AL238" s="52">
        <v>7.421875</v>
      </c>
      <c r="AM238" s="65">
        <v>13.768115942028986</v>
      </c>
    </row>
    <row r="239" spans="1:39" ht="18.75" customHeight="1" x14ac:dyDescent="0.25">
      <c r="A239" s="280" t="s">
        <v>156</v>
      </c>
      <c r="B239" s="51">
        <v>1223</v>
      </c>
      <c r="C239" s="51" t="s">
        <v>3370</v>
      </c>
      <c r="D239" s="62">
        <v>198</v>
      </c>
      <c r="E239" s="63">
        <v>84</v>
      </c>
      <c r="F239" s="52">
        <v>92.424242424242422</v>
      </c>
      <c r="G239" s="52">
        <v>9.0909090909090917</v>
      </c>
      <c r="K239" s="64"/>
      <c r="L239" s="52">
        <v>7.5757575757575761</v>
      </c>
      <c r="M239" s="65">
        <v>4.5454545454545459</v>
      </c>
      <c r="N239" s="52">
        <v>43.939393939393938</v>
      </c>
      <c r="O239" s="52">
        <v>18.181818181818183</v>
      </c>
      <c r="P239" s="52">
        <v>6.0606060606060606</v>
      </c>
      <c r="Q239" s="64">
        <v>3.278688524590164</v>
      </c>
      <c r="R239" s="52">
        <v>50.819672131147541</v>
      </c>
      <c r="S239" s="65"/>
      <c r="T239" s="52">
        <v>24.137931034482758</v>
      </c>
      <c r="W239" s="64"/>
      <c r="Y239" s="65">
        <v>10.714285714285714</v>
      </c>
      <c r="Z239" s="52">
        <v>14.285714285714286</v>
      </c>
      <c r="AC239" s="52">
        <v>10.714285714285714</v>
      </c>
      <c r="AE239" s="52">
        <v>7.1428571428571432</v>
      </c>
      <c r="AG239" s="64"/>
      <c r="AI239" s="65"/>
      <c r="AJ239" s="52">
        <v>3.278688524590164</v>
      </c>
      <c r="AK239" s="52">
        <v>6.8965517241379306</v>
      </c>
      <c r="AL239" s="52">
        <v>3.278688524590164</v>
      </c>
      <c r="AM239" s="65">
        <v>6.8965517241379306</v>
      </c>
    </row>
    <row r="240" spans="1:39" ht="18.75" customHeight="1" x14ac:dyDescent="0.25">
      <c r="A240" s="280" t="s">
        <v>156</v>
      </c>
      <c r="B240" s="51">
        <v>1225</v>
      </c>
      <c r="C240" s="51" t="s">
        <v>3703</v>
      </c>
      <c r="D240" s="62">
        <v>288</v>
      </c>
      <c r="E240" s="63">
        <v>123</v>
      </c>
      <c r="F240" s="52">
        <v>92.708333333333329</v>
      </c>
      <c r="G240" s="52">
        <v>14.583333333333334</v>
      </c>
      <c r="H240" s="52">
        <v>2.0833333333333335</v>
      </c>
      <c r="K240" s="64">
        <v>6.25</v>
      </c>
      <c r="L240" s="52">
        <v>15.625</v>
      </c>
      <c r="M240" s="65">
        <v>9.375</v>
      </c>
      <c r="N240" s="52">
        <v>31.25</v>
      </c>
      <c r="O240" s="52">
        <v>11.458333333333334</v>
      </c>
      <c r="Q240" s="64">
        <v>3.6585365853658538</v>
      </c>
      <c r="R240" s="52">
        <v>43.902439024390247</v>
      </c>
      <c r="S240" s="65"/>
      <c r="T240" s="52">
        <v>26.829268292682926</v>
      </c>
      <c r="W240" s="64"/>
      <c r="X240" s="52">
        <v>7.6923076923076925</v>
      </c>
      <c r="Y240" s="65">
        <v>17.948717948717949</v>
      </c>
      <c r="Z240" s="52">
        <v>9.7560975609756095</v>
      </c>
      <c r="AA240" s="52">
        <v>5</v>
      </c>
      <c r="AC240" s="52">
        <v>21.05263157894737</v>
      </c>
      <c r="AD240" s="52">
        <v>5.2631578947368425</v>
      </c>
      <c r="AE240" s="52">
        <v>12.820512820512821</v>
      </c>
      <c r="AF240" s="52">
        <v>5.1282051282051286</v>
      </c>
      <c r="AG240" s="64"/>
      <c r="AI240" s="65"/>
      <c r="AJ240" s="52">
        <v>7.4074074074074074</v>
      </c>
      <c r="AK240" s="52">
        <v>13.953488372093023</v>
      </c>
      <c r="AL240" s="52">
        <v>6.1728395061728394</v>
      </c>
      <c r="AM240" s="65">
        <v>11.627906976744185</v>
      </c>
    </row>
    <row r="241" spans="1:39" ht="18.75" customHeight="1" x14ac:dyDescent="0.25">
      <c r="A241" s="280" t="s">
        <v>156</v>
      </c>
      <c r="B241" s="51">
        <v>1226</v>
      </c>
      <c r="C241" s="51" t="s">
        <v>3011</v>
      </c>
      <c r="D241" s="62">
        <v>5580</v>
      </c>
      <c r="E241" s="63">
        <v>2316</v>
      </c>
      <c r="F241" s="52">
        <v>76.827956989247312</v>
      </c>
      <c r="G241" s="52">
        <v>16.774193548387096</v>
      </c>
      <c r="H241" s="52">
        <v>5.4838709677419351</v>
      </c>
      <c r="I241" s="52">
        <v>12.258064516129032</v>
      </c>
      <c r="J241" s="52">
        <v>0.4838709677419355</v>
      </c>
      <c r="K241" s="64">
        <v>4.946236559139785</v>
      </c>
      <c r="L241" s="52">
        <v>15.86021505376344</v>
      </c>
      <c r="M241" s="65">
        <v>10.913978494623656</v>
      </c>
      <c r="N241" s="52">
        <v>36.12903225806452</v>
      </c>
      <c r="O241" s="52">
        <v>21.989247311827956</v>
      </c>
      <c r="P241" s="52">
        <v>5.806451612903226</v>
      </c>
      <c r="Q241" s="64">
        <v>2.5559105431309903</v>
      </c>
      <c r="R241" s="52">
        <v>52.012779552715656</v>
      </c>
      <c r="S241" s="65">
        <v>4.4540229885057467</v>
      </c>
      <c r="T241" s="52">
        <v>30.706521739130434</v>
      </c>
      <c r="U241" s="52">
        <v>1.8878101402373246</v>
      </c>
      <c r="V241" s="52">
        <v>2.1574973031283711</v>
      </c>
      <c r="W241" s="64">
        <v>2.2465753424657535</v>
      </c>
      <c r="X241" s="52">
        <v>7.3275862068965516</v>
      </c>
      <c r="Y241" s="65">
        <v>12.787356321839081</v>
      </c>
      <c r="Z241" s="52">
        <v>24.870466321243523</v>
      </c>
      <c r="AA241" s="52">
        <v>4.774897680763984</v>
      </c>
      <c r="AB241" s="52">
        <v>1.2278308321964528</v>
      </c>
      <c r="AC241" s="52">
        <v>10.425844346549193</v>
      </c>
      <c r="AD241" s="52">
        <v>1.3215859030837005</v>
      </c>
      <c r="AE241" s="52">
        <v>8.2728592162554424</v>
      </c>
      <c r="AF241" s="52">
        <v>2.1770682148040637</v>
      </c>
      <c r="AG241" s="64">
        <v>2.2792022792022792</v>
      </c>
      <c r="AH241" s="52">
        <v>2.8490028490028489</v>
      </c>
      <c r="AI241" s="65">
        <v>1.9943019943019944</v>
      </c>
      <c r="AJ241" s="52">
        <v>6.2619808306709261</v>
      </c>
      <c r="AK241" s="52">
        <v>13.764044943820224</v>
      </c>
      <c r="AL241" s="52">
        <v>4.9840255591054312</v>
      </c>
      <c r="AM241" s="65">
        <v>10.955056179775282</v>
      </c>
    </row>
    <row r="242" spans="1:39" ht="18.75" customHeight="1" x14ac:dyDescent="0.25">
      <c r="A242" s="280" t="s">
        <v>156</v>
      </c>
      <c r="B242" s="51">
        <v>1227</v>
      </c>
      <c r="C242" s="51" t="s">
        <v>2229</v>
      </c>
      <c r="D242" s="62">
        <v>399</v>
      </c>
      <c r="E242" s="63">
        <v>201</v>
      </c>
      <c r="F242" s="52">
        <v>95.488721804511272</v>
      </c>
      <c r="G242" s="52">
        <v>7.518796992481203</v>
      </c>
      <c r="H242" s="52">
        <v>1.5037593984962405</v>
      </c>
      <c r="I242" s="52">
        <v>1.5037593984962405</v>
      </c>
      <c r="K242" s="64">
        <v>1.5037593984962405</v>
      </c>
      <c r="L242" s="52">
        <v>3.7593984962406015</v>
      </c>
      <c r="M242" s="65">
        <v>3.007518796992481</v>
      </c>
      <c r="N242" s="52">
        <v>75.939849624060145</v>
      </c>
      <c r="O242" s="52">
        <v>36.842105263157897</v>
      </c>
      <c r="P242" s="52">
        <v>5.2631578947368425</v>
      </c>
      <c r="Q242" s="64"/>
      <c r="R242" s="52">
        <v>76.377952755905511</v>
      </c>
      <c r="S242" s="65"/>
      <c r="T242" s="52">
        <v>19.402985074626866</v>
      </c>
      <c r="W242" s="64"/>
      <c r="X242" s="52">
        <v>4.5454545454545459</v>
      </c>
      <c r="Y242" s="65">
        <v>6.0606060606060606</v>
      </c>
      <c r="Z242" s="52">
        <v>8.9552238805970141</v>
      </c>
      <c r="AG242" s="64"/>
      <c r="AI242" s="65">
        <v>2.9850746268656718</v>
      </c>
      <c r="AJ242" s="52">
        <v>1.5625</v>
      </c>
      <c r="AK242" s="52">
        <v>6.8965517241379306</v>
      </c>
      <c r="AL242" s="52">
        <v>2.34375</v>
      </c>
      <c r="AM242" s="65">
        <v>10.344827586206897</v>
      </c>
    </row>
    <row r="243" spans="1:39" ht="18.75" customHeight="1" x14ac:dyDescent="0.25">
      <c r="A243" s="280" t="s">
        <v>156</v>
      </c>
      <c r="B243" s="51">
        <v>1229</v>
      </c>
      <c r="C243" s="51" t="s">
        <v>3704</v>
      </c>
      <c r="D243" s="62">
        <v>5451</v>
      </c>
      <c r="E243" s="63">
        <v>2139</v>
      </c>
      <c r="F243" s="52">
        <v>91.414419372592178</v>
      </c>
      <c r="G243" s="52">
        <v>11.612548156301596</v>
      </c>
      <c r="H243" s="52">
        <v>2.0913593835993396</v>
      </c>
      <c r="I243" s="52">
        <v>4.8981838194826635</v>
      </c>
      <c r="J243" s="52">
        <v>0.77050082553659882</v>
      </c>
      <c r="K243" s="64">
        <v>6.0539350577875624</v>
      </c>
      <c r="L243" s="52">
        <v>18.547055586130984</v>
      </c>
      <c r="M243" s="65">
        <v>12.493120528343423</v>
      </c>
      <c r="N243" s="52">
        <v>32.085855806274076</v>
      </c>
      <c r="O243" s="52">
        <v>16.070445789763347</v>
      </c>
      <c r="P243" s="52">
        <v>3.4672537149146945</v>
      </c>
      <c r="Q243" s="64">
        <v>1.9607843137254901</v>
      </c>
      <c r="R243" s="52">
        <v>45.233265720081135</v>
      </c>
      <c r="S243" s="65">
        <v>1.466275659824047</v>
      </c>
      <c r="T243" s="52">
        <v>19.424460431654676</v>
      </c>
      <c r="U243" s="52">
        <v>1.5452538631346577</v>
      </c>
      <c r="V243" s="52">
        <v>1.9867549668874172</v>
      </c>
      <c r="W243" s="64">
        <v>0.78519349411104877</v>
      </c>
      <c r="X243" s="52">
        <v>4.0995607613469982</v>
      </c>
      <c r="Y243" s="65">
        <v>4.5387994143484622</v>
      </c>
      <c r="Z243" s="52">
        <v>20.786516853932586</v>
      </c>
      <c r="AA243" s="52">
        <v>1.4556040756914119</v>
      </c>
      <c r="AC243" s="52">
        <v>5.1546391752577323</v>
      </c>
      <c r="AE243" s="52">
        <v>4.2521994134897358</v>
      </c>
      <c r="AF243" s="52">
        <v>0.87976539589442815</v>
      </c>
      <c r="AG243" s="64">
        <v>1.1661807580174928</v>
      </c>
      <c r="AH243" s="52">
        <v>2.0408163265306123</v>
      </c>
      <c r="AI243" s="65">
        <v>1.1661807580174928</v>
      </c>
      <c r="AJ243" s="52">
        <v>1.7567567567567568</v>
      </c>
      <c r="AK243" s="52">
        <v>3.3290653008962869</v>
      </c>
      <c r="AL243" s="52">
        <v>6.5540540540540544</v>
      </c>
      <c r="AM243" s="65">
        <v>12.419974391805377</v>
      </c>
    </row>
    <row r="244" spans="1:39" ht="18.75" customHeight="1" x14ac:dyDescent="0.25">
      <c r="A244" s="280" t="s">
        <v>156</v>
      </c>
      <c r="B244" s="51">
        <v>1231</v>
      </c>
      <c r="C244" s="51" t="s">
        <v>3371</v>
      </c>
      <c r="D244" s="62">
        <v>189</v>
      </c>
      <c r="E244" s="63">
        <v>72</v>
      </c>
      <c r="F244" s="52">
        <v>95.238095238095241</v>
      </c>
      <c r="G244" s="52">
        <v>9.5238095238095237</v>
      </c>
      <c r="H244" s="52">
        <v>3.1746031746031744</v>
      </c>
      <c r="K244" s="64">
        <v>3.1746031746031744</v>
      </c>
      <c r="L244" s="52">
        <v>15.873015873015873</v>
      </c>
      <c r="M244" s="65">
        <v>12.698412698412698</v>
      </c>
      <c r="N244" s="52">
        <v>31.746031746031747</v>
      </c>
      <c r="O244" s="52">
        <v>9.5238095238095237</v>
      </c>
      <c r="Q244" s="64"/>
      <c r="R244" s="52">
        <v>35.849056603773583</v>
      </c>
      <c r="S244" s="65"/>
      <c r="T244" s="52">
        <v>20.833333333333332</v>
      </c>
      <c r="V244" s="52">
        <v>3.1746031746031744</v>
      </c>
      <c r="W244" s="64"/>
      <c r="X244" s="52">
        <v>8.3333333333333339</v>
      </c>
      <c r="Y244" s="65">
        <v>12.5</v>
      </c>
      <c r="Z244" s="52">
        <v>16.666666666666668</v>
      </c>
      <c r="AC244" s="52">
        <v>9.0909090909090917</v>
      </c>
      <c r="AE244" s="52">
        <v>17.391304347826086</v>
      </c>
      <c r="AG244" s="64"/>
      <c r="AH244" s="52">
        <v>8.3333333333333339</v>
      </c>
      <c r="AI244" s="65"/>
      <c r="AJ244" s="52">
        <v>5.6603773584905657</v>
      </c>
      <c r="AK244" s="52">
        <v>9.0909090909090917</v>
      </c>
      <c r="AL244" s="52">
        <v>3.7735849056603774</v>
      </c>
      <c r="AM244" s="65">
        <v>6.0606060606060606</v>
      </c>
    </row>
    <row r="245" spans="1:39" ht="18.75" customHeight="1" x14ac:dyDescent="0.25">
      <c r="A245" s="280" t="s">
        <v>156</v>
      </c>
      <c r="B245" s="51">
        <v>1232</v>
      </c>
      <c r="C245" s="51" t="s">
        <v>3372</v>
      </c>
      <c r="D245" s="62">
        <v>294</v>
      </c>
      <c r="E245" s="63">
        <v>123</v>
      </c>
      <c r="F245" s="52">
        <v>93.877551020408163</v>
      </c>
      <c r="G245" s="52">
        <v>14.285714285714286</v>
      </c>
      <c r="H245" s="52">
        <v>4.0816326530612246</v>
      </c>
      <c r="I245" s="52">
        <v>2.0408163265306123</v>
      </c>
      <c r="K245" s="64">
        <v>5.1020408163265305</v>
      </c>
      <c r="L245" s="52">
        <v>14.285714285714286</v>
      </c>
      <c r="M245" s="65">
        <v>11.224489795918368</v>
      </c>
      <c r="N245" s="52">
        <v>29.591836734693878</v>
      </c>
      <c r="O245" s="52">
        <v>8.1632653061224492</v>
      </c>
      <c r="P245" s="52">
        <v>2.0408163265306123</v>
      </c>
      <c r="Q245" s="64"/>
      <c r="R245" s="52">
        <v>36.904761904761905</v>
      </c>
      <c r="S245" s="65"/>
      <c r="T245" s="52">
        <v>17.948717948717949</v>
      </c>
      <c r="W245" s="64"/>
      <c r="Y245" s="65"/>
      <c r="Z245" s="52">
        <v>19.512195121951219</v>
      </c>
      <c r="AA245" s="52">
        <v>5.1282051282051286</v>
      </c>
      <c r="AC245" s="52">
        <v>10.526315789473685</v>
      </c>
      <c r="AE245" s="52">
        <v>10.256410256410257</v>
      </c>
      <c r="AG245" s="64"/>
      <c r="AI245" s="65"/>
      <c r="AJ245" s="52">
        <v>2.3809523809523809</v>
      </c>
      <c r="AK245" s="52">
        <v>3.9215686274509802</v>
      </c>
      <c r="AL245" s="52">
        <v>5.9523809523809526</v>
      </c>
      <c r="AM245" s="65">
        <v>9.8039215686274517</v>
      </c>
    </row>
    <row r="246" spans="1:39" ht="18.75" customHeight="1" x14ac:dyDescent="0.25">
      <c r="A246" s="280" t="s">
        <v>156</v>
      </c>
      <c r="B246" s="51">
        <v>1233</v>
      </c>
      <c r="C246" s="51" t="s">
        <v>3373</v>
      </c>
      <c r="D246" s="62">
        <v>28146</v>
      </c>
      <c r="E246" s="63">
        <v>9459</v>
      </c>
      <c r="F246" s="52">
        <v>83.95864421232146</v>
      </c>
      <c r="G246" s="52">
        <v>20.475378384139841</v>
      </c>
      <c r="H246" s="52">
        <v>2.9950969942442978</v>
      </c>
      <c r="I246" s="52">
        <v>4.0183329780430608</v>
      </c>
      <c r="J246" s="52">
        <v>0.76742698784907271</v>
      </c>
      <c r="K246" s="64">
        <v>5.2334257088040932</v>
      </c>
      <c r="L246" s="52">
        <v>18.460882541036025</v>
      </c>
      <c r="M246" s="65">
        <v>13.238115540396503</v>
      </c>
      <c r="N246" s="52">
        <v>17.83201875932637</v>
      </c>
      <c r="O246" s="52">
        <v>5.7770198251971863</v>
      </c>
      <c r="P246" s="52">
        <v>0.88467277765934771</v>
      </c>
      <c r="Q246" s="64">
        <v>2.2225127467642829</v>
      </c>
      <c r="R246" s="52">
        <v>28.591972806902863</v>
      </c>
      <c r="S246" s="65">
        <v>1.4887436456063907</v>
      </c>
      <c r="T246" s="52">
        <v>16.672360778954562</v>
      </c>
      <c r="U246" s="52">
        <v>1.4837745516652434</v>
      </c>
      <c r="V246" s="52">
        <v>1.7506404782237404</v>
      </c>
      <c r="W246" s="64">
        <v>0.99761440034699633</v>
      </c>
      <c r="X246" s="52">
        <v>4.3100325968851863</v>
      </c>
      <c r="Y246" s="65">
        <v>10.141253169141615</v>
      </c>
      <c r="Z246" s="52">
        <v>22.613384078655248</v>
      </c>
      <c r="AA246" s="52">
        <v>5.2341597796143251</v>
      </c>
      <c r="AB246" s="52">
        <v>1.7906336088154271</v>
      </c>
      <c r="AC246" s="52">
        <v>18.795888399412629</v>
      </c>
      <c r="AD246" s="52">
        <v>2.2760646108663729</v>
      </c>
      <c r="AE246" s="52">
        <v>15.390252839868083</v>
      </c>
      <c r="AF246" s="52">
        <v>3.6277024551117627</v>
      </c>
      <c r="AG246" s="64">
        <v>2.809798270893372</v>
      </c>
      <c r="AH246" s="52">
        <v>1.7651296829971181</v>
      </c>
      <c r="AI246" s="65">
        <v>1.3328530259365994</v>
      </c>
      <c r="AJ246" s="52">
        <v>13.686274509803921</v>
      </c>
      <c r="AK246" s="52">
        <v>19.788319788319789</v>
      </c>
      <c r="AL246" s="52">
        <v>5.3986928104575167</v>
      </c>
      <c r="AM246" s="65">
        <v>7.8057078057078053</v>
      </c>
    </row>
    <row r="247" spans="1:39" ht="18.75" customHeight="1" x14ac:dyDescent="0.25">
      <c r="A247" s="280" t="s">
        <v>156</v>
      </c>
      <c r="B247" s="51">
        <v>1234</v>
      </c>
      <c r="C247" s="51" t="s">
        <v>3015</v>
      </c>
      <c r="D247" s="62">
        <v>9114</v>
      </c>
      <c r="E247" s="63">
        <v>2949</v>
      </c>
      <c r="F247" s="52">
        <v>61.092824226464778</v>
      </c>
      <c r="G247" s="52">
        <v>29.032258064516128</v>
      </c>
      <c r="H247" s="52">
        <v>4.871626069782752</v>
      </c>
      <c r="I247" s="52">
        <v>20.309414088215931</v>
      </c>
      <c r="J247" s="52">
        <v>1.0862409479921</v>
      </c>
      <c r="K247" s="64">
        <v>7.011191573403555</v>
      </c>
      <c r="L247" s="52">
        <v>19.552337063857802</v>
      </c>
      <c r="M247" s="65">
        <v>12.541145490454246</v>
      </c>
      <c r="N247" s="52">
        <v>17.709019091507571</v>
      </c>
      <c r="O247" s="52">
        <v>8.6899275839368002</v>
      </c>
      <c r="P247" s="52">
        <v>2.7320605661619486</v>
      </c>
      <c r="Q247" s="64">
        <v>3.7234042553191489</v>
      </c>
      <c r="R247" s="52">
        <v>33.715220949263504</v>
      </c>
      <c r="S247" s="65">
        <v>5.131128848346636</v>
      </c>
      <c r="T247" s="52">
        <v>22.518676627534685</v>
      </c>
      <c r="U247" s="52">
        <v>4.0264026402640267</v>
      </c>
      <c r="V247" s="52">
        <v>4.224422442244224</v>
      </c>
      <c r="W247" s="64">
        <v>4.8005409060175799</v>
      </c>
      <c r="X247" s="52">
        <v>8.5324232081911262</v>
      </c>
      <c r="Y247" s="65">
        <v>13.651877133105803</v>
      </c>
      <c r="Z247" s="52">
        <v>32.146490335707021</v>
      </c>
      <c r="AA247" s="52">
        <v>9.9147121535181242</v>
      </c>
      <c r="AB247" s="52">
        <v>3.7313432835820897</v>
      </c>
      <c r="AC247" s="52">
        <v>18.04245283018868</v>
      </c>
      <c r="AD247" s="52">
        <v>2.8301886792452828</v>
      </c>
      <c r="AE247" s="52">
        <v>16.197183098591548</v>
      </c>
      <c r="AF247" s="52">
        <v>4.225352112676056</v>
      </c>
      <c r="AG247" s="64">
        <v>2.7241770715096481</v>
      </c>
      <c r="AH247" s="52">
        <v>3.7457434733257662</v>
      </c>
      <c r="AI247" s="65">
        <v>2.1566401816118046</v>
      </c>
      <c r="AJ247" s="52">
        <v>9.7381342062193124</v>
      </c>
      <c r="AK247" s="52">
        <v>15.565729234793983</v>
      </c>
      <c r="AL247" s="52">
        <v>5.0327332242225857</v>
      </c>
      <c r="AM247" s="65">
        <v>8.0444735120994117</v>
      </c>
    </row>
    <row r="248" spans="1:39" ht="18.75" customHeight="1" x14ac:dyDescent="0.25">
      <c r="A248" s="280" t="s">
        <v>156</v>
      </c>
      <c r="B248" s="51">
        <v>1235</v>
      </c>
      <c r="C248" s="51" t="s">
        <v>3705</v>
      </c>
      <c r="D248" s="62">
        <v>1311</v>
      </c>
      <c r="E248" s="63">
        <v>429</v>
      </c>
      <c r="F248" s="52">
        <v>50.34324942791762</v>
      </c>
      <c r="G248" s="52">
        <v>68.192219679633865</v>
      </c>
      <c r="H248" s="52">
        <v>6.1784897025171626</v>
      </c>
      <c r="I248" s="52">
        <v>1.8306636155606408</v>
      </c>
      <c r="K248" s="64">
        <v>5.9496567505720828</v>
      </c>
      <c r="L248" s="52">
        <v>17.391304347826086</v>
      </c>
      <c r="M248" s="65">
        <v>11.670480549199084</v>
      </c>
      <c r="N248" s="52">
        <v>19.679633867276888</v>
      </c>
      <c r="O248" s="52">
        <v>7.3226544622425633</v>
      </c>
      <c r="P248" s="52">
        <v>0.91533180778032042</v>
      </c>
      <c r="Q248" s="64">
        <v>5.54016620498615</v>
      </c>
      <c r="R248" s="52">
        <v>34.072022160664822</v>
      </c>
      <c r="S248" s="65">
        <v>1.7241379310344827</v>
      </c>
      <c r="T248" s="52">
        <v>24.21875</v>
      </c>
      <c r="U248" s="52">
        <v>0.91743119266055051</v>
      </c>
      <c r="V248" s="52">
        <v>1.1467889908256881</v>
      </c>
      <c r="W248" s="64">
        <v>0.93023255813953487</v>
      </c>
      <c r="X248" s="52">
        <v>4.3103448275862073</v>
      </c>
      <c r="Y248" s="65">
        <v>14.655172413793103</v>
      </c>
      <c r="Z248" s="52">
        <v>27.272727272727273</v>
      </c>
      <c r="AA248" s="52">
        <v>13.492063492063492</v>
      </c>
      <c r="AB248" s="52">
        <v>6.3492063492063489</v>
      </c>
      <c r="AC248" s="52">
        <v>33.913043478260867</v>
      </c>
      <c r="AD248" s="52">
        <v>6.9565217391304346</v>
      </c>
      <c r="AE248" s="52">
        <v>23.478260869565219</v>
      </c>
      <c r="AF248" s="52">
        <v>7.8260869565217392</v>
      </c>
      <c r="AG248" s="64">
        <v>3.3898305084745761</v>
      </c>
      <c r="AH248" s="52">
        <v>3.3898305084745761</v>
      </c>
      <c r="AI248" s="65">
        <v>2.5423728813559321</v>
      </c>
      <c r="AJ248" s="52">
        <v>5.8171745152354575</v>
      </c>
      <c r="AK248" s="52">
        <v>9.6330275229357802</v>
      </c>
      <c r="AL248" s="52">
        <v>5.2631578947368425</v>
      </c>
      <c r="AM248" s="65">
        <v>8.7155963302752291</v>
      </c>
    </row>
    <row r="249" spans="1:39" ht="18.75" customHeight="1" x14ac:dyDescent="0.25">
      <c r="A249" s="280" t="s">
        <v>156</v>
      </c>
      <c r="B249" s="51">
        <v>1236</v>
      </c>
      <c r="C249" s="51" t="s">
        <v>3374</v>
      </c>
      <c r="D249" s="62">
        <v>879</v>
      </c>
      <c r="E249" s="63">
        <v>279</v>
      </c>
      <c r="F249" s="52">
        <v>78.498293515358355</v>
      </c>
      <c r="G249" s="52">
        <v>34.129692832764505</v>
      </c>
      <c r="H249" s="52">
        <v>2.0477815699658701</v>
      </c>
      <c r="I249" s="52">
        <v>4.7781569965870307</v>
      </c>
      <c r="J249" s="52">
        <v>1.0238907849829351</v>
      </c>
      <c r="K249" s="64">
        <v>8.5324232081911262</v>
      </c>
      <c r="L249" s="52">
        <v>25.597269624573379</v>
      </c>
      <c r="M249" s="65">
        <v>17.064846416382252</v>
      </c>
      <c r="N249" s="52">
        <v>13.310580204778157</v>
      </c>
      <c r="O249" s="52">
        <v>4.0955631399317403</v>
      </c>
      <c r="P249" s="52">
        <v>0.68259385665529015</v>
      </c>
      <c r="Q249" s="64">
        <v>1.834862385321101</v>
      </c>
      <c r="R249" s="52">
        <v>33.027522935779814</v>
      </c>
      <c r="S249" s="65"/>
      <c r="T249" s="52">
        <v>23.59550561797753</v>
      </c>
      <c r="U249" s="52">
        <v>1.3651877133105803</v>
      </c>
      <c r="V249" s="52">
        <v>1.3651877133105803</v>
      </c>
      <c r="W249" s="64">
        <v>2.4475524475524475</v>
      </c>
      <c r="X249" s="52">
        <v>4.8192771084337354</v>
      </c>
      <c r="Y249" s="65">
        <v>10.843373493975903</v>
      </c>
      <c r="Z249" s="52">
        <v>30.107526881720432</v>
      </c>
      <c r="AA249" s="52">
        <v>7.7777777777777777</v>
      </c>
      <c r="AB249" s="52">
        <v>2.2222222222222223</v>
      </c>
      <c r="AC249" s="52">
        <v>25.301204819277107</v>
      </c>
      <c r="AD249" s="52">
        <v>3.6144578313253013</v>
      </c>
      <c r="AE249" s="52">
        <v>20.73170731707317</v>
      </c>
      <c r="AF249" s="52">
        <v>6.0975609756097562</v>
      </c>
      <c r="AG249" s="64"/>
      <c r="AI249" s="65">
        <v>2.3809523809523809</v>
      </c>
      <c r="AJ249" s="52">
        <v>8.2568807339449535</v>
      </c>
      <c r="AK249" s="52">
        <v>12.67605633802817</v>
      </c>
      <c r="AL249" s="52">
        <v>4.5871559633027523</v>
      </c>
      <c r="AM249" s="65">
        <v>7.042253521126761</v>
      </c>
    </row>
    <row r="250" spans="1:39" ht="18.75" customHeight="1" x14ac:dyDescent="0.25">
      <c r="A250" s="280" t="s">
        <v>156</v>
      </c>
      <c r="B250" s="51">
        <v>1237</v>
      </c>
      <c r="C250" s="51" t="s">
        <v>1203</v>
      </c>
      <c r="D250" s="62">
        <v>885</v>
      </c>
      <c r="E250" s="63">
        <v>315</v>
      </c>
      <c r="F250" s="52">
        <v>83.050847457627114</v>
      </c>
      <c r="G250" s="52">
        <v>23.050847457627118</v>
      </c>
      <c r="H250" s="52">
        <v>2.0338983050847457</v>
      </c>
      <c r="I250" s="52">
        <v>3.7288135593220337</v>
      </c>
      <c r="J250" s="52">
        <v>1.6949152542372881</v>
      </c>
      <c r="K250" s="64">
        <v>5.0847457627118642</v>
      </c>
      <c r="L250" s="52">
        <v>16.271186440677965</v>
      </c>
      <c r="M250" s="65">
        <v>11.525423728813559</v>
      </c>
      <c r="N250" s="52">
        <v>22.033898305084747</v>
      </c>
      <c r="O250" s="52">
        <v>6.101694915254237</v>
      </c>
      <c r="P250" s="52">
        <v>0.67796610169491522</v>
      </c>
      <c r="Q250" s="64">
        <v>2.0161290322580645</v>
      </c>
      <c r="R250" s="52">
        <v>31.85483870967742</v>
      </c>
      <c r="S250" s="65"/>
      <c r="T250" s="52">
        <v>25.490196078431371</v>
      </c>
      <c r="U250" s="52">
        <v>3.4013605442176869</v>
      </c>
      <c r="V250" s="52">
        <v>3.7414965986394559</v>
      </c>
      <c r="W250" s="64">
        <v>1.3840830449826989</v>
      </c>
      <c r="X250" s="52">
        <v>4.0404040404040407</v>
      </c>
      <c r="Y250" s="65">
        <v>11.111111111111111</v>
      </c>
      <c r="Z250" s="52">
        <v>21.904761904761905</v>
      </c>
      <c r="AA250" s="52">
        <v>4</v>
      </c>
      <c r="AC250" s="52">
        <v>18.367346938775512</v>
      </c>
      <c r="AD250" s="52">
        <v>2.0408163265306123</v>
      </c>
      <c r="AE250" s="52">
        <v>12.121212121212121</v>
      </c>
      <c r="AF250" s="52">
        <v>3.0303030303030303</v>
      </c>
      <c r="AG250" s="64"/>
      <c r="AI250" s="65"/>
      <c r="AJ250" s="52">
        <v>6.4777327935222671</v>
      </c>
      <c r="AK250" s="52">
        <v>9.7560975609756095</v>
      </c>
      <c r="AL250" s="52">
        <v>4.4534412955465585</v>
      </c>
      <c r="AM250" s="65">
        <v>6.7073170731707314</v>
      </c>
    </row>
    <row r="251" spans="1:39" ht="18.75" customHeight="1" thickBot="1" x14ac:dyDescent="0.3">
      <c r="A251" s="281" t="s">
        <v>156</v>
      </c>
      <c r="B251" s="282">
        <v>1421</v>
      </c>
      <c r="C251" s="282" t="s">
        <v>3751</v>
      </c>
      <c r="D251" s="289">
        <v>2550</v>
      </c>
      <c r="E251" s="284">
        <v>1107</v>
      </c>
      <c r="F251" s="285">
        <v>91.411764705882348</v>
      </c>
      <c r="G251" s="285">
        <v>16.588235294117649</v>
      </c>
      <c r="H251" s="285">
        <v>1.2941176470588236</v>
      </c>
      <c r="I251" s="285">
        <v>1.2941176470588236</v>
      </c>
      <c r="J251" s="285">
        <v>0.23529411764705882</v>
      </c>
      <c r="K251" s="286">
        <v>3.8823529411764706</v>
      </c>
      <c r="L251" s="285">
        <v>12</v>
      </c>
      <c r="M251" s="287">
        <v>8</v>
      </c>
      <c r="N251" s="285">
        <v>36.823529411764703</v>
      </c>
      <c r="O251" s="285">
        <v>14</v>
      </c>
      <c r="P251" s="285">
        <v>2.1176470588235294</v>
      </c>
      <c r="Q251" s="286">
        <v>1.8716577540106951</v>
      </c>
      <c r="R251" s="285">
        <v>45.588235294117645</v>
      </c>
      <c r="S251" s="287">
        <v>2.6086956521739131</v>
      </c>
      <c r="T251" s="285">
        <v>33.146067415730336</v>
      </c>
      <c r="U251" s="285">
        <v>0.58892815076560656</v>
      </c>
      <c r="V251" s="285">
        <v>0.70671378091872794</v>
      </c>
      <c r="W251" s="286">
        <v>0.23809523809523808</v>
      </c>
      <c r="X251" s="285">
        <v>4.6242774566473992</v>
      </c>
      <c r="Y251" s="287">
        <v>13.294797687861271</v>
      </c>
      <c r="Z251" s="285">
        <v>21.13821138211382</v>
      </c>
      <c r="AA251" s="285">
        <v>1.9886363636363635</v>
      </c>
      <c r="AB251" s="285"/>
      <c r="AC251" s="285">
        <v>12.18836565096953</v>
      </c>
      <c r="AD251" s="285">
        <v>1.9390581717451523</v>
      </c>
      <c r="AE251" s="285">
        <v>10.743801652892563</v>
      </c>
      <c r="AF251" s="285">
        <v>2.4793388429752068</v>
      </c>
      <c r="AG251" s="286">
        <v>1.6348773841961852</v>
      </c>
      <c r="AH251" s="285">
        <v>1.6348773841961852</v>
      </c>
      <c r="AI251" s="287">
        <v>1.0899182561307903</v>
      </c>
      <c r="AJ251" s="285">
        <v>2.5401069518716577</v>
      </c>
      <c r="AK251" s="285">
        <v>4.8346055979643765</v>
      </c>
      <c r="AL251" s="285">
        <v>3.6096256684491981</v>
      </c>
      <c r="AM251" s="287">
        <v>6.8702290076335881</v>
      </c>
    </row>
    <row r="252" spans="1:39" ht="18.75" customHeight="1" x14ac:dyDescent="0.25">
      <c r="A252" s="280" t="s">
        <v>158</v>
      </c>
      <c r="B252" s="51">
        <v>1238</v>
      </c>
      <c r="C252" s="51" t="s">
        <v>3016</v>
      </c>
      <c r="D252" s="62">
        <v>51</v>
      </c>
      <c r="E252" s="63">
        <v>0</v>
      </c>
      <c r="F252" s="52">
        <v>23.529411764705884</v>
      </c>
      <c r="I252" s="52">
        <v>76.470588235294116</v>
      </c>
      <c r="K252" s="64"/>
      <c r="M252" s="65"/>
      <c r="N252" s="52">
        <v>23.529411764705884</v>
      </c>
      <c r="O252" s="52">
        <v>17.647058823529413</v>
      </c>
      <c r="Q252" s="64"/>
      <c r="R252" s="52">
        <v>41.176470588235297</v>
      </c>
      <c r="S252" s="65"/>
      <c r="W252" s="64"/>
      <c r="Y252" s="65"/>
      <c r="AG252" s="64"/>
      <c r="AI252" s="65"/>
      <c r="AM252" s="65"/>
    </row>
    <row r="253" spans="1:39" ht="18.75" customHeight="1" thickBot="1" x14ac:dyDescent="0.3">
      <c r="A253" s="281" t="s">
        <v>158</v>
      </c>
      <c r="B253" s="282">
        <v>1239</v>
      </c>
      <c r="C253" s="282" t="s">
        <v>3375</v>
      </c>
      <c r="D253" s="289">
        <v>152790</v>
      </c>
      <c r="E253" s="284">
        <v>55359</v>
      </c>
      <c r="F253" s="285">
        <v>78.757117612409189</v>
      </c>
      <c r="G253" s="285">
        <v>19.348124877282544</v>
      </c>
      <c r="H253" s="285">
        <v>3.5538975063813076</v>
      </c>
      <c r="I253" s="285">
        <v>10.268996662085215</v>
      </c>
      <c r="J253" s="285">
        <v>1.8260357353229923</v>
      </c>
      <c r="K253" s="286">
        <v>6.0180640094247009</v>
      </c>
      <c r="L253" s="285">
        <v>19.375613587276654</v>
      </c>
      <c r="M253" s="287">
        <v>13.357549577851954</v>
      </c>
      <c r="N253" s="285">
        <v>19.71725898291773</v>
      </c>
      <c r="O253" s="285">
        <v>9.9823286864323588</v>
      </c>
      <c r="P253" s="285">
        <v>2.7056744551344982</v>
      </c>
      <c r="Q253" s="286">
        <v>2.6398460901541534</v>
      </c>
      <c r="R253" s="285">
        <v>33.884518909967611</v>
      </c>
      <c r="S253" s="287">
        <v>4.2737052495444123</v>
      </c>
      <c r="T253" s="285">
        <v>22.555549336766106</v>
      </c>
      <c r="U253" s="285">
        <v>2.203683299228711</v>
      </c>
      <c r="V253" s="285">
        <v>2.6759011490634346</v>
      </c>
      <c r="W253" s="286">
        <v>1.7922296620023255</v>
      </c>
      <c r="X253" s="285">
        <v>5.8716564992961056</v>
      </c>
      <c r="Y253" s="287">
        <v>7.9070858751759738</v>
      </c>
      <c r="Z253" s="285">
        <v>30.637905804563438</v>
      </c>
      <c r="AA253" s="285">
        <v>4.8490956940478194</v>
      </c>
      <c r="AB253" s="285">
        <v>1.3718573268380088</v>
      </c>
      <c r="AC253" s="285">
        <v>13.189891524615568</v>
      </c>
      <c r="AD253" s="285">
        <v>1.4602455596614614</v>
      </c>
      <c r="AE253" s="285">
        <v>10.735668978599799</v>
      </c>
      <c r="AF253" s="285">
        <v>2.4838461082458947</v>
      </c>
      <c r="AG253" s="286">
        <v>1.5904456743373143</v>
      </c>
      <c r="AH253" s="285">
        <v>2.4817943489659191</v>
      </c>
      <c r="AI253" s="287">
        <v>1.2175939411593359</v>
      </c>
      <c r="AJ253" s="285">
        <v>1.7437046417612392</v>
      </c>
      <c r="AK253" s="285">
        <v>2.7469787070784575</v>
      </c>
      <c r="AL253" s="285">
        <v>7.3035896936340166</v>
      </c>
      <c r="AM253" s="287">
        <v>11.505850757721081</v>
      </c>
    </row>
    <row r="254" spans="1:39" ht="18.75" customHeight="1" x14ac:dyDescent="0.25">
      <c r="A254" s="280" t="s">
        <v>160</v>
      </c>
      <c r="B254" s="51">
        <v>1240</v>
      </c>
      <c r="C254" s="51" t="s">
        <v>3376</v>
      </c>
      <c r="D254" s="62">
        <v>867</v>
      </c>
      <c r="E254" s="63">
        <v>300</v>
      </c>
      <c r="F254" s="52">
        <v>76.124567474048447</v>
      </c>
      <c r="G254" s="52">
        <v>37.716262975778548</v>
      </c>
      <c r="H254" s="52">
        <v>5.1903114186851207</v>
      </c>
      <c r="I254" s="52">
        <v>3.1141868512110729</v>
      </c>
      <c r="K254" s="64">
        <v>5.1903114186851207</v>
      </c>
      <c r="L254" s="52">
        <v>23.875432525951556</v>
      </c>
      <c r="M254" s="65">
        <v>18.339100346020761</v>
      </c>
      <c r="N254" s="52">
        <v>13.494809688581315</v>
      </c>
      <c r="O254" s="52">
        <v>3.8062283737024223</v>
      </c>
      <c r="P254" s="52">
        <v>0.69204152249134943</v>
      </c>
      <c r="Q254" s="64">
        <v>5.4545454545454541</v>
      </c>
      <c r="R254" s="52">
        <v>33.636363636363633</v>
      </c>
      <c r="S254" s="65">
        <v>2.6315789473684212</v>
      </c>
      <c r="T254" s="52">
        <v>20</v>
      </c>
      <c r="W254" s="64"/>
      <c r="X254" s="52">
        <v>3.9473684210526314</v>
      </c>
      <c r="Y254" s="65">
        <v>10.526315789473685</v>
      </c>
      <c r="Z254" s="52">
        <v>18</v>
      </c>
      <c r="AA254" s="52">
        <v>11.111111111111111</v>
      </c>
      <c r="AB254" s="52">
        <v>3.3333333333333335</v>
      </c>
      <c r="AC254" s="52">
        <v>27.631578947368421</v>
      </c>
      <c r="AD254" s="52">
        <v>3.9473684210526314</v>
      </c>
      <c r="AE254" s="52">
        <v>21.333333333333332</v>
      </c>
      <c r="AF254" s="52">
        <v>2.6666666666666665</v>
      </c>
      <c r="AG254" s="64"/>
      <c r="AH254" s="52">
        <v>2.6315789473684212</v>
      </c>
      <c r="AI254" s="65"/>
      <c r="AJ254" s="52">
        <v>4.0909090909090908</v>
      </c>
      <c r="AK254" s="52">
        <v>6.7164179104477615</v>
      </c>
      <c r="AL254" s="52">
        <v>7.2727272727272725</v>
      </c>
      <c r="AM254" s="65">
        <v>11.940298507462687</v>
      </c>
    </row>
    <row r="255" spans="1:39" ht="18.75" customHeight="1" x14ac:dyDescent="0.25">
      <c r="A255" s="280" t="s">
        <v>160</v>
      </c>
      <c r="B255" s="51">
        <v>1241</v>
      </c>
      <c r="C255" s="51" t="s">
        <v>1261</v>
      </c>
      <c r="D255" s="62">
        <v>1167</v>
      </c>
      <c r="E255" s="63">
        <v>429</v>
      </c>
      <c r="F255" s="52">
        <v>85.347043701799493</v>
      </c>
      <c r="G255" s="52">
        <v>24.678663239074549</v>
      </c>
      <c r="H255" s="52">
        <v>2.3136246786632393</v>
      </c>
      <c r="I255" s="52">
        <v>4.6272493573264786</v>
      </c>
      <c r="J255" s="52">
        <v>0.51413881748071977</v>
      </c>
      <c r="K255" s="64">
        <v>4.6272493573264786</v>
      </c>
      <c r="L255" s="52">
        <v>16.966580976863753</v>
      </c>
      <c r="M255" s="65">
        <v>12.596401028277635</v>
      </c>
      <c r="N255" s="52">
        <v>19.537275064267352</v>
      </c>
      <c r="O255" s="52">
        <v>5.9125964010282779</v>
      </c>
      <c r="P255" s="52">
        <v>0.77120822622107965</v>
      </c>
      <c r="Q255" s="64">
        <v>1.5479876160990713</v>
      </c>
      <c r="R255" s="52">
        <v>30.959752321981423</v>
      </c>
      <c r="S255" s="65">
        <v>1.5384615384615385</v>
      </c>
      <c r="T255" s="52">
        <v>13.768115942028986</v>
      </c>
      <c r="U255" s="52">
        <v>0.51413881748071977</v>
      </c>
      <c r="V255" s="52">
        <v>0.51413881748071977</v>
      </c>
      <c r="W255" s="64"/>
      <c r="X255" s="52">
        <v>2.2900763358778624</v>
      </c>
      <c r="Y255" s="65">
        <v>6.8702290076335881</v>
      </c>
      <c r="Z255" s="52">
        <v>13.286713286713287</v>
      </c>
      <c r="AA255" s="52">
        <v>5.1470588235294121</v>
      </c>
      <c r="AC255" s="52">
        <v>14.503816793893129</v>
      </c>
      <c r="AD255" s="52">
        <v>1.5267175572519085</v>
      </c>
      <c r="AE255" s="52">
        <v>10</v>
      </c>
      <c r="AG255" s="64"/>
      <c r="AI255" s="65"/>
      <c r="AJ255" s="52">
        <v>4.3343653250773997</v>
      </c>
      <c r="AK255" s="52">
        <v>6.3926940639269407</v>
      </c>
      <c r="AL255" s="52">
        <v>6.1919504643962853</v>
      </c>
      <c r="AM255" s="65">
        <v>9.1324200913242013</v>
      </c>
    </row>
    <row r="256" spans="1:39" ht="18.75" customHeight="1" x14ac:dyDescent="0.25">
      <c r="A256" s="280" t="s">
        <v>160</v>
      </c>
      <c r="B256" s="51">
        <v>1242</v>
      </c>
      <c r="C256" s="51" t="s">
        <v>3706</v>
      </c>
      <c r="D256" s="62">
        <v>5124</v>
      </c>
      <c r="E256" s="63">
        <v>1818</v>
      </c>
      <c r="F256" s="52">
        <v>68.091334894613581</v>
      </c>
      <c r="G256" s="52">
        <v>43.735362997658079</v>
      </c>
      <c r="H256" s="52">
        <v>6.0889929742388755</v>
      </c>
      <c r="I256" s="52">
        <v>5.5620608899297421</v>
      </c>
      <c r="J256" s="52">
        <v>0.87822014051522246</v>
      </c>
      <c r="K256" s="64">
        <v>6.557377049180328</v>
      </c>
      <c r="L256" s="52">
        <v>19.613583138173301</v>
      </c>
      <c r="M256" s="65">
        <v>13.056206088992974</v>
      </c>
      <c r="N256" s="52">
        <v>19.789227166276348</v>
      </c>
      <c r="O256" s="52">
        <v>8.6651053864168617</v>
      </c>
      <c r="P256" s="52">
        <v>1.8149882903981265</v>
      </c>
      <c r="Q256" s="64">
        <v>3.7144938091769846</v>
      </c>
      <c r="R256" s="52">
        <v>34.668608885651857</v>
      </c>
      <c r="S256" s="65">
        <v>4.9019607843137258</v>
      </c>
      <c r="T256" s="52">
        <v>23.251748251748253</v>
      </c>
      <c r="U256" s="52">
        <v>0.58754406580493534</v>
      </c>
      <c r="V256" s="52">
        <v>0.82256169212690955</v>
      </c>
      <c r="W256" s="64">
        <v>1.0179640718562875</v>
      </c>
      <c r="X256" s="52">
        <v>6.0311284046692606</v>
      </c>
      <c r="Y256" s="65">
        <v>11.089494163424124</v>
      </c>
      <c r="Z256" s="52">
        <v>25.577557755775576</v>
      </c>
      <c r="AA256" s="52">
        <v>6.5140845070422539</v>
      </c>
      <c r="AB256" s="52">
        <v>1.9366197183098592</v>
      </c>
      <c r="AC256" s="52">
        <v>22.023809523809526</v>
      </c>
      <c r="AD256" s="52">
        <v>3.5714285714285716</v>
      </c>
      <c r="AE256" s="52">
        <v>18.03921568627451</v>
      </c>
      <c r="AF256" s="52">
        <v>5.2941176470588234</v>
      </c>
      <c r="AG256" s="64">
        <v>1.9379844961240309</v>
      </c>
      <c r="AH256" s="52">
        <v>2.7131782945736433</v>
      </c>
      <c r="AI256" s="65">
        <v>1.7441860465116279</v>
      </c>
      <c r="AJ256" s="52">
        <v>2.6948288419519302</v>
      </c>
      <c r="AK256" s="52">
        <v>4.3735224586288419</v>
      </c>
      <c r="AL256" s="52">
        <v>7.4289876183539691</v>
      </c>
      <c r="AM256" s="65">
        <v>12.056737588652481</v>
      </c>
    </row>
    <row r="257" spans="1:39" ht="18.75" customHeight="1" x14ac:dyDescent="0.25">
      <c r="A257" s="280" t="s">
        <v>160</v>
      </c>
      <c r="B257" s="51">
        <v>1243</v>
      </c>
      <c r="C257" s="51" t="s">
        <v>3707</v>
      </c>
      <c r="D257" s="62">
        <v>360</v>
      </c>
      <c r="E257" s="63">
        <v>126</v>
      </c>
      <c r="F257" s="52">
        <v>71.666666666666671</v>
      </c>
      <c r="G257" s="52">
        <v>37.5</v>
      </c>
      <c r="H257" s="52">
        <v>1.6666666666666667</v>
      </c>
      <c r="I257" s="52">
        <v>5</v>
      </c>
      <c r="J257" s="52">
        <v>1.6666666666666667</v>
      </c>
      <c r="K257" s="64">
        <v>7.5</v>
      </c>
      <c r="L257" s="52">
        <v>17.5</v>
      </c>
      <c r="M257" s="65">
        <v>9.1666666666666661</v>
      </c>
      <c r="N257" s="52">
        <v>21.666666666666668</v>
      </c>
      <c r="O257" s="52">
        <v>7.5</v>
      </c>
      <c r="P257" s="52">
        <v>1.6666666666666667</v>
      </c>
      <c r="Q257" s="64">
        <v>2.9702970297029703</v>
      </c>
      <c r="R257" s="52">
        <v>29.702970297029704</v>
      </c>
      <c r="S257" s="65"/>
      <c r="T257" s="52">
        <v>17.5</v>
      </c>
      <c r="U257" s="52">
        <v>1.6666666666666667</v>
      </c>
      <c r="V257" s="52">
        <v>3.3333333333333335</v>
      </c>
      <c r="W257" s="64"/>
      <c r="X257" s="52">
        <v>7.6923076923076925</v>
      </c>
      <c r="Y257" s="65">
        <v>10.256410256410257</v>
      </c>
      <c r="Z257" s="52">
        <v>21.428571428571427</v>
      </c>
      <c r="AA257" s="52">
        <v>7.5</v>
      </c>
      <c r="AC257" s="52">
        <v>34.210526315789473</v>
      </c>
      <c r="AD257" s="52">
        <v>7.8947368421052628</v>
      </c>
      <c r="AE257" s="52">
        <v>25.641025641025642</v>
      </c>
      <c r="AF257" s="52">
        <v>5.1282051282051286</v>
      </c>
      <c r="AG257" s="64">
        <v>5.1282051282051286</v>
      </c>
      <c r="AI257" s="65"/>
      <c r="AJ257" s="52">
        <v>4.0404040404040407</v>
      </c>
      <c r="AK257" s="52">
        <v>5.9701492537313436</v>
      </c>
      <c r="AL257" s="52">
        <v>3.0303030303030303</v>
      </c>
      <c r="AM257" s="65">
        <v>4.4776119402985071</v>
      </c>
    </row>
    <row r="258" spans="1:39" ht="18.75" customHeight="1" x14ac:dyDescent="0.25">
      <c r="A258" s="280" t="s">
        <v>160</v>
      </c>
      <c r="B258" s="51">
        <v>1244</v>
      </c>
      <c r="C258" s="51" t="s">
        <v>3377</v>
      </c>
      <c r="D258" s="62">
        <v>423</v>
      </c>
      <c r="E258" s="63">
        <v>147</v>
      </c>
      <c r="F258" s="52">
        <v>43.971631205673759</v>
      </c>
      <c r="G258" s="52">
        <v>60.99290780141844</v>
      </c>
      <c r="H258" s="52">
        <v>3.5460992907801416</v>
      </c>
      <c r="I258" s="52">
        <v>9.2198581560283692</v>
      </c>
      <c r="K258" s="64">
        <v>6.3829787234042552</v>
      </c>
      <c r="L258" s="52">
        <v>19.148936170212767</v>
      </c>
      <c r="M258" s="65">
        <v>12.76595744680851</v>
      </c>
      <c r="N258" s="52">
        <v>18.439716312056738</v>
      </c>
      <c r="O258" s="52">
        <v>6.3829787234042552</v>
      </c>
      <c r="Q258" s="64">
        <v>3.5398230088495577</v>
      </c>
      <c r="R258" s="52">
        <v>33.628318584070797</v>
      </c>
      <c r="S258" s="65"/>
      <c r="T258" s="52">
        <v>21.428571428571427</v>
      </c>
      <c r="U258" s="52">
        <v>3.5460992907801416</v>
      </c>
      <c r="V258" s="52">
        <v>4.9645390070921982</v>
      </c>
      <c r="W258" s="64">
        <v>2.8985507246376812</v>
      </c>
      <c r="X258" s="52">
        <v>5.4054054054054053</v>
      </c>
      <c r="Y258" s="65">
        <v>10.810810810810811</v>
      </c>
      <c r="Z258" s="52">
        <v>18.367346938775512</v>
      </c>
      <c r="AA258" s="52">
        <v>7.5</v>
      </c>
      <c r="AB258" s="52">
        <v>5</v>
      </c>
      <c r="AC258" s="52">
        <v>24.324324324324323</v>
      </c>
      <c r="AE258" s="52">
        <v>21.05263157894737</v>
      </c>
      <c r="AG258" s="64">
        <v>13.157894736842104</v>
      </c>
      <c r="AI258" s="65"/>
      <c r="AJ258" s="52">
        <v>4.3859649122807021</v>
      </c>
      <c r="AK258" s="52">
        <v>7.042253521126761</v>
      </c>
      <c r="AL258" s="52">
        <v>5.2631578947368425</v>
      </c>
      <c r="AM258" s="65">
        <v>8.4507042253521121</v>
      </c>
    </row>
    <row r="259" spans="1:39" ht="18.75" customHeight="1" x14ac:dyDescent="0.25">
      <c r="A259" s="280" t="s">
        <v>160</v>
      </c>
      <c r="B259" s="51">
        <v>1245</v>
      </c>
      <c r="C259" s="51" t="s">
        <v>3378</v>
      </c>
      <c r="D259" s="62">
        <v>747</v>
      </c>
      <c r="E259" s="63">
        <v>246</v>
      </c>
      <c r="F259" s="52">
        <v>81.124497991967871</v>
      </c>
      <c r="G259" s="52">
        <v>30.522088353413654</v>
      </c>
      <c r="H259" s="52">
        <v>2.4096385542168677</v>
      </c>
      <c r="I259" s="52">
        <v>8.0321285140562253</v>
      </c>
      <c r="K259" s="64">
        <v>4.4176706827309236</v>
      </c>
      <c r="L259" s="52">
        <v>20.883534136546185</v>
      </c>
      <c r="M259" s="65">
        <v>16.064257028112451</v>
      </c>
      <c r="N259" s="52">
        <v>18.072289156626507</v>
      </c>
      <c r="O259" s="52">
        <v>6.024096385542169</v>
      </c>
      <c r="P259" s="52">
        <v>1.2048192771084338</v>
      </c>
      <c r="Q259" s="64">
        <v>2.030456852791878</v>
      </c>
      <c r="R259" s="52">
        <v>27.918781725888326</v>
      </c>
      <c r="S259" s="65"/>
      <c r="T259" s="52">
        <v>11.538461538461538</v>
      </c>
      <c r="U259" s="52">
        <v>0.80321285140562249</v>
      </c>
      <c r="V259" s="52">
        <v>0.80321285140562249</v>
      </c>
      <c r="W259" s="64">
        <v>0.81632653061224492</v>
      </c>
      <c r="X259" s="52">
        <v>4.0540540540540544</v>
      </c>
      <c r="Y259" s="65">
        <v>5.4054054054054053</v>
      </c>
      <c r="Z259" s="52">
        <v>8.536585365853659</v>
      </c>
      <c r="AA259" s="52">
        <v>2.6315789473684212</v>
      </c>
      <c r="AC259" s="52">
        <v>9.5890410958904102</v>
      </c>
      <c r="AE259" s="52">
        <v>10.95890410958904</v>
      </c>
      <c r="AG259" s="64"/>
      <c r="AI259" s="65"/>
      <c r="AJ259" s="52">
        <v>3.0456852791878171</v>
      </c>
      <c r="AK259" s="52">
        <v>4.3478260869565215</v>
      </c>
      <c r="AL259" s="52">
        <v>7.6142131979695433</v>
      </c>
      <c r="AM259" s="65">
        <v>10.869565217391305</v>
      </c>
    </row>
    <row r="260" spans="1:39" ht="18.75" customHeight="1" x14ac:dyDescent="0.25">
      <c r="A260" s="280" t="s">
        <v>160</v>
      </c>
      <c r="B260" s="51">
        <v>1246</v>
      </c>
      <c r="C260" s="51" t="s">
        <v>3379</v>
      </c>
      <c r="D260" s="62">
        <v>55326</v>
      </c>
      <c r="E260" s="63">
        <v>18831</v>
      </c>
      <c r="F260" s="52">
        <v>57.103351046524239</v>
      </c>
      <c r="G260" s="52">
        <v>45.998264830278714</v>
      </c>
      <c r="H260" s="52">
        <v>7.2822904240321007</v>
      </c>
      <c r="I260" s="52">
        <v>11.875067780067237</v>
      </c>
      <c r="J260" s="52">
        <v>0.73202472616852832</v>
      </c>
      <c r="K260" s="64">
        <v>7.0762390196291074</v>
      </c>
      <c r="L260" s="52">
        <v>22.177638000216895</v>
      </c>
      <c r="M260" s="65">
        <v>15.095976575208763</v>
      </c>
      <c r="N260" s="52">
        <v>15.258648736579547</v>
      </c>
      <c r="O260" s="52">
        <v>6.7942739399197487</v>
      </c>
      <c r="P260" s="52">
        <v>1.7460145320464158</v>
      </c>
      <c r="Q260" s="64">
        <v>4.8491604542604332</v>
      </c>
      <c r="R260" s="52">
        <v>32.578555005922105</v>
      </c>
      <c r="S260" s="65">
        <v>7.3551542513167796</v>
      </c>
      <c r="T260" s="52">
        <v>24.713919726729291</v>
      </c>
      <c r="U260" s="52">
        <v>1.8113577023498695</v>
      </c>
      <c r="V260" s="52">
        <v>2.0180591818973022</v>
      </c>
      <c r="W260" s="64">
        <v>2.1261241256800267</v>
      </c>
      <c r="X260" s="52">
        <v>7.6258452291510146</v>
      </c>
      <c r="Y260" s="65">
        <v>12.002253944402705</v>
      </c>
      <c r="Z260" s="52">
        <v>38.760554404970527</v>
      </c>
      <c r="AA260" s="52">
        <v>9.6839959225280321</v>
      </c>
      <c r="AB260" s="52">
        <v>3.109072375127421</v>
      </c>
      <c r="AC260" s="52">
        <v>24.081163859111793</v>
      </c>
      <c r="AD260" s="52">
        <v>3.9050535987748853</v>
      </c>
      <c r="AE260" s="52">
        <v>19.291563511712056</v>
      </c>
      <c r="AF260" s="52">
        <v>5.2561416872976574</v>
      </c>
      <c r="AG260" s="64">
        <v>2.2934924482565728</v>
      </c>
      <c r="AH260" s="52">
        <v>3.7665485735595747</v>
      </c>
      <c r="AI260" s="65">
        <v>1.9951519671825471</v>
      </c>
      <c r="AJ260" s="52">
        <v>2.4177814938684503</v>
      </c>
      <c r="AK260" s="52">
        <v>3.8641425389755013</v>
      </c>
      <c r="AL260" s="52">
        <v>7.8455964325529539</v>
      </c>
      <c r="AM260" s="65">
        <v>12.538975501113585</v>
      </c>
    </row>
    <row r="261" spans="1:39" ht="18.75" customHeight="1" x14ac:dyDescent="0.25">
      <c r="A261" s="280" t="s">
        <v>160</v>
      </c>
      <c r="B261" s="51">
        <v>1248</v>
      </c>
      <c r="C261" s="51" t="s">
        <v>3380</v>
      </c>
      <c r="D261" s="62">
        <v>501</v>
      </c>
      <c r="E261" s="63">
        <v>153</v>
      </c>
      <c r="F261" s="52">
        <v>38.32335329341317</v>
      </c>
      <c r="G261" s="52">
        <v>74.850299401197603</v>
      </c>
      <c r="H261" s="52">
        <v>5.3892215568862278</v>
      </c>
      <c r="I261" s="52">
        <v>1.7964071856287425</v>
      </c>
      <c r="K261" s="64">
        <v>6.5868263473053892</v>
      </c>
      <c r="L261" s="52">
        <v>20.359281437125748</v>
      </c>
      <c r="M261" s="65">
        <v>13.173652694610778</v>
      </c>
      <c r="N261" s="52">
        <v>18.562874251497007</v>
      </c>
      <c r="O261" s="52">
        <v>4.1916167664670656</v>
      </c>
      <c r="Q261" s="64">
        <v>4.511278195488722</v>
      </c>
      <c r="R261" s="52">
        <v>31.578947368421051</v>
      </c>
      <c r="S261" s="65"/>
      <c r="T261" s="52">
        <v>26.666666666666668</v>
      </c>
      <c r="W261" s="64">
        <v>2.4390243902439024</v>
      </c>
      <c r="X261" s="52">
        <v>12.195121951219512</v>
      </c>
      <c r="Y261" s="65">
        <v>17.073170731707318</v>
      </c>
      <c r="Z261" s="52">
        <v>21.568627450980394</v>
      </c>
      <c r="AA261" s="52">
        <v>13.953488372093023</v>
      </c>
      <c r="AB261" s="52">
        <v>6.9767441860465116</v>
      </c>
      <c r="AC261" s="52">
        <v>40.476190476190474</v>
      </c>
      <c r="AD261" s="52">
        <v>11.904761904761905</v>
      </c>
      <c r="AE261" s="52">
        <v>33.333333333333336</v>
      </c>
      <c r="AF261" s="52">
        <v>11.904761904761905</v>
      </c>
      <c r="AG261" s="64"/>
      <c r="AI261" s="65"/>
      <c r="AJ261" s="52">
        <v>4.511278195488722</v>
      </c>
      <c r="AK261" s="52">
        <v>6.9767441860465116</v>
      </c>
      <c r="AL261" s="52">
        <v>10.526315789473685</v>
      </c>
      <c r="AM261" s="65">
        <v>16.279069767441861</v>
      </c>
    </row>
    <row r="262" spans="1:39" ht="18.75" customHeight="1" x14ac:dyDescent="0.25">
      <c r="A262" s="280" t="s">
        <v>160</v>
      </c>
      <c r="B262" s="51">
        <v>1249</v>
      </c>
      <c r="C262" s="51" t="s">
        <v>3708</v>
      </c>
      <c r="D262" s="62">
        <v>462</v>
      </c>
      <c r="E262" s="63">
        <v>180</v>
      </c>
      <c r="F262" s="52">
        <v>93.506493506493513</v>
      </c>
      <c r="G262" s="52">
        <v>14.285714285714286</v>
      </c>
      <c r="I262" s="52">
        <v>3.2467532467532467</v>
      </c>
      <c r="K262" s="64">
        <v>3.2467532467532467</v>
      </c>
      <c r="L262" s="52">
        <v>14.935064935064934</v>
      </c>
      <c r="M262" s="65">
        <v>11.038961038961039</v>
      </c>
      <c r="N262" s="52">
        <v>21.428571428571427</v>
      </c>
      <c r="O262" s="52">
        <v>7.1428571428571432</v>
      </c>
      <c r="P262" s="52">
        <v>1.2987012987012987</v>
      </c>
      <c r="Q262" s="64"/>
      <c r="R262" s="52">
        <v>28.787878787878789</v>
      </c>
      <c r="S262" s="65"/>
      <c r="T262" s="52">
        <v>19.298245614035089</v>
      </c>
      <c r="U262" s="52">
        <v>1.3071895424836601</v>
      </c>
      <c r="V262" s="52">
        <v>1.3071895424836601</v>
      </c>
      <c r="W262" s="64"/>
      <c r="X262" s="52">
        <v>5.3571428571428568</v>
      </c>
      <c r="Y262" s="65">
        <v>3.5714285714285716</v>
      </c>
      <c r="Z262" s="52">
        <v>18.333333333333332</v>
      </c>
      <c r="AA262" s="52">
        <v>3.4482758620689653</v>
      </c>
      <c r="AC262" s="52">
        <v>14.035087719298245</v>
      </c>
      <c r="AE262" s="52">
        <v>10.526315789473685</v>
      </c>
      <c r="AG262" s="64"/>
      <c r="AI262" s="65"/>
      <c r="AJ262" s="52">
        <v>3.8167938931297711</v>
      </c>
      <c r="AK262" s="52">
        <v>5.376344086021505</v>
      </c>
      <c r="AL262" s="52">
        <v>9.9236641221374047</v>
      </c>
      <c r="AM262" s="65">
        <v>13.978494623655914</v>
      </c>
    </row>
    <row r="263" spans="1:39" ht="18.75" customHeight="1" x14ac:dyDescent="0.25">
      <c r="A263" s="280" t="s">
        <v>160</v>
      </c>
      <c r="B263" s="51">
        <v>1250</v>
      </c>
      <c r="C263" s="51" t="s">
        <v>3381</v>
      </c>
      <c r="D263" s="62">
        <v>8166</v>
      </c>
      <c r="E263" s="63">
        <v>2814</v>
      </c>
      <c r="F263" s="52">
        <v>81.227038941954447</v>
      </c>
      <c r="G263" s="52">
        <v>28.875826598089638</v>
      </c>
      <c r="H263" s="52">
        <v>2.461425422483468</v>
      </c>
      <c r="I263" s="52">
        <v>4.1513592946362969</v>
      </c>
      <c r="J263" s="52">
        <v>0.40411462160176342</v>
      </c>
      <c r="K263" s="64">
        <v>6.8699485672299776</v>
      </c>
      <c r="L263" s="52">
        <v>21.675238795003672</v>
      </c>
      <c r="M263" s="65">
        <v>14.805290227773696</v>
      </c>
      <c r="N263" s="52">
        <v>13.51947097722263</v>
      </c>
      <c r="O263" s="52">
        <v>4.1146216017634094</v>
      </c>
      <c r="P263" s="52">
        <v>0.62454077883908887</v>
      </c>
      <c r="Q263" s="64">
        <v>2.2034692920768868</v>
      </c>
      <c r="R263" s="52">
        <v>25.879043600562589</v>
      </c>
      <c r="S263" s="65">
        <v>1.7369727047146402</v>
      </c>
      <c r="T263" s="52">
        <v>17.910447761194028</v>
      </c>
      <c r="U263" s="52">
        <v>1.4364640883977902</v>
      </c>
      <c r="V263" s="52">
        <v>1.4364640883977902</v>
      </c>
      <c r="W263" s="64">
        <v>0.90090090090090091</v>
      </c>
      <c r="X263" s="52">
        <v>5.0742574257425739</v>
      </c>
      <c r="Y263" s="65">
        <v>14.603960396039604</v>
      </c>
      <c r="Z263" s="52">
        <v>33.155650319829427</v>
      </c>
      <c r="AA263" s="52">
        <v>5.2995391705069128</v>
      </c>
      <c r="AB263" s="52">
        <v>1.4976958525345623</v>
      </c>
      <c r="AC263" s="52">
        <v>21.151439299123904</v>
      </c>
      <c r="AD263" s="52">
        <v>2.8785982478097623</v>
      </c>
      <c r="AE263" s="52">
        <v>15.875</v>
      </c>
      <c r="AF263" s="52">
        <v>4.375</v>
      </c>
      <c r="AG263" s="64">
        <v>3.3088235294117645</v>
      </c>
      <c r="AH263" s="52">
        <v>2.9411764705882355</v>
      </c>
      <c r="AI263" s="65">
        <v>1.7156862745098038</v>
      </c>
      <c r="AJ263" s="52">
        <v>20.73170731707317</v>
      </c>
      <c r="AK263" s="52">
        <v>28.8135593220339</v>
      </c>
      <c r="AL263" s="52">
        <v>4.5497185741088177</v>
      </c>
      <c r="AM263" s="65">
        <v>6.3233376792698825</v>
      </c>
    </row>
    <row r="264" spans="1:39" ht="18.75" customHeight="1" x14ac:dyDescent="0.25">
      <c r="A264" s="280" t="s">
        <v>160</v>
      </c>
      <c r="B264" s="51">
        <v>1251</v>
      </c>
      <c r="C264" s="51" t="s">
        <v>3382</v>
      </c>
      <c r="D264" s="62">
        <v>237</v>
      </c>
      <c r="E264" s="63">
        <v>114</v>
      </c>
      <c r="F264" s="52">
        <v>93.670886075949369</v>
      </c>
      <c r="G264" s="52">
        <v>10.126582278481013</v>
      </c>
      <c r="I264" s="52">
        <v>5.0632911392405067</v>
      </c>
      <c r="K264" s="64">
        <v>3.7974683544303796</v>
      </c>
      <c r="L264" s="52">
        <v>10.126582278481013</v>
      </c>
      <c r="M264" s="65">
        <v>7.5949367088607591</v>
      </c>
      <c r="N264" s="52">
        <v>31.645569620253166</v>
      </c>
      <c r="O264" s="52">
        <v>11.39240506329114</v>
      </c>
      <c r="P264" s="52">
        <v>2.5316455696202533</v>
      </c>
      <c r="Q264" s="64"/>
      <c r="R264" s="52">
        <v>33.333333333333336</v>
      </c>
      <c r="S264" s="65"/>
      <c r="T264" s="52">
        <v>28.571428571428573</v>
      </c>
      <c r="W264" s="64"/>
      <c r="X264" s="52">
        <v>11.764705882352942</v>
      </c>
      <c r="Y264" s="65"/>
      <c r="Z264" s="52">
        <v>13.157894736842104</v>
      </c>
      <c r="AC264" s="52">
        <v>10.526315789473685</v>
      </c>
      <c r="AE264" s="52">
        <v>7.8947368421052628</v>
      </c>
      <c r="AG264" s="64">
        <v>7.6923076923076925</v>
      </c>
      <c r="AI264" s="65"/>
      <c r="AJ264" s="52">
        <v>4.225352112676056</v>
      </c>
      <c r="AK264" s="52">
        <v>6.5217391304347823</v>
      </c>
      <c r="AL264" s="52">
        <v>5.6338028169014081</v>
      </c>
      <c r="AM264" s="65">
        <v>8.695652173913043</v>
      </c>
    </row>
    <row r="265" spans="1:39" ht="18.75" customHeight="1" x14ac:dyDescent="0.25">
      <c r="A265" s="280" t="s">
        <v>160</v>
      </c>
      <c r="B265" s="51">
        <v>1252</v>
      </c>
      <c r="C265" s="51" t="s">
        <v>3709</v>
      </c>
      <c r="D265" s="62">
        <v>258</v>
      </c>
      <c r="E265" s="63">
        <v>117</v>
      </c>
      <c r="F265" s="52">
        <v>80.232558139534888</v>
      </c>
      <c r="G265" s="52">
        <v>32.558139534883722</v>
      </c>
      <c r="H265" s="52">
        <v>5.8139534883720927</v>
      </c>
      <c r="K265" s="64"/>
      <c r="L265" s="52">
        <v>12.790697674418604</v>
      </c>
      <c r="M265" s="65">
        <v>11.627906976744185</v>
      </c>
      <c r="N265" s="52">
        <v>25.581395348837209</v>
      </c>
      <c r="O265" s="52">
        <v>9.3023255813953494</v>
      </c>
      <c r="Q265" s="64"/>
      <c r="R265" s="52">
        <v>42.666666666666664</v>
      </c>
      <c r="S265" s="65"/>
      <c r="T265" s="52">
        <v>38.888888888888886</v>
      </c>
      <c r="W265" s="64"/>
      <c r="Y265" s="65">
        <v>15.151515151515152</v>
      </c>
      <c r="Z265" s="52">
        <v>15.384615384615385</v>
      </c>
      <c r="AC265" s="52">
        <v>17.647058823529413</v>
      </c>
      <c r="AE265" s="52">
        <v>14.285714285714286</v>
      </c>
      <c r="AG265" s="64">
        <v>5.5555555555555554</v>
      </c>
      <c r="AI265" s="65"/>
      <c r="AL265" s="52">
        <v>4</v>
      </c>
      <c r="AM265" s="65">
        <v>7.1428571428571432</v>
      </c>
    </row>
    <row r="266" spans="1:39" ht="18.75" customHeight="1" thickBot="1" x14ac:dyDescent="0.3">
      <c r="A266" s="281" t="s">
        <v>160</v>
      </c>
      <c r="B266" s="282">
        <v>1253</v>
      </c>
      <c r="C266" s="282" t="s">
        <v>3383</v>
      </c>
      <c r="D266" s="289">
        <v>414</v>
      </c>
      <c r="E266" s="284">
        <v>138</v>
      </c>
      <c r="F266" s="285">
        <v>27.536231884057973</v>
      </c>
      <c r="G266" s="285">
        <v>88.405797101449281</v>
      </c>
      <c r="H266" s="285">
        <v>5.0724637681159424</v>
      </c>
      <c r="I266" s="285">
        <v>2.1739130434782608</v>
      </c>
      <c r="J266" s="285"/>
      <c r="K266" s="286">
        <v>5.0724637681159424</v>
      </c>
      <c r="L266" s="285">
        <v>20.289855072463769</v>
      </c>
      <c r="M266" s="287">
        <v>14.492753623188406</v>
      </c>
      <c r="N266" s="285">
        <v>10.869565217391305</v>
      </c>
      <c r="O266" s="285">
        <v>3.6231884057971016</v>
      </c>
      <c r="P266" s="285"/>
      <c r="Q266" s="286">
        <v>9.0090090090090094</v>
      </c>
      <c r="R266" s="285">
        <v>43.243243243243242</v>
      </c>
      <c r="S266" s="287">
        <v>10.810810810810811</v>
      </c>
      <c r="T266" s="285">
        <v>28.571428571428573</v>
      </c>
      <c r="U266" s="285"/>
      <c r="V266" s="285"/>
      <c r="W266" s="286">
        <v>1.4598540145985401</v>
      </c>
      <c r="X266" s="285">
        <v>10.810810810810811</v>
      </c>
      <c r="Y266" s="287">
        <v>37.837837837837839</v>
      </c>
      <c r="Z266" s="285">
        <v>23.913043478260871</v>
      </c>
      <c r="AA266" s="285">
        <v>14.285714285714286</v>
      </c>
      <c r="AB266" s="285">
        <v>9.5238095238095237</v>
      </c>
      <c r="AC266" s="285">
        <v>66.666666666666671</v>
      </c>
      <c r="AD266" s="285">
        <v>19.444444444444443</v>
      </c>
      <c r="AE266" s="285">
        <v>52.777777777777779</v>
      </c>
      <c r="AF266" s="285">
        <v>22.222222222222221</v>
      </c>
      <c r="AG266" s="286">
        <v>8.1081081081081088</v>
      </c>
      <c r="AH266" s="285"/>
      <c r="AI266" s="287"/>
      <c r="AJ266" s="285">
        <v>10</v>
      </c>
      <c r="AK266" s="285">
        <v>21.153846153846153</v>
      </c>
      <c r="AL266" s="285">
        <v>1.8181818181818181</v>
      </c>
      <c r="AM266" s="287">
        <v>3.8461538461538463</v>
      </c>
    </row>
    <row r="267" spans="1:39" ht="18.75" customHeight="1" x14ac:dyDescent="0.25">
      <c r="A267" s="280" t="s">
        <v>162</v>
      </c>
      <c r="B267" s="51">
        <v>1254</v>
      </c>
      <c r="C267" s="51" t="s">
        <v>3710</v>
      </c>
      <c r="D267" s="62">
        <v>672</v>
      </c>
      <c r="E267" s="63">
        <v>246</v>
      </c>
      <c r="F267" s="52">
        <v>58.482142857142854</v>
      </c>
      <c r="G267" s="52">
        <v>58.035714285714285</v>
      </c>
      <c r="H267" s="52">
        <v>3.125</v>
      </c>
      <c r="I267" s="52">
        <v>3.125</v>
      </c>
      <c r="J267" s="52">
        <v>0.8928571428571429</v>
      </c>
      <c r="K267" s="64">
        <v>6.25</v>
      </c>
      <c r="L267" s="52">
        <v>19.642857142857142</v>
      </c>
      <c r="M267" s="65">
        <v>13.392857142857142</v>
      </c>
      <c r="N267" s="52">
        <v>19.196428571428573</v>
      </c>
      <c r="O267" s="52">
        <v>5.3571428571428568</v>
      </c>
      <c r="P267" s="52">
        <v>1.3392857142857142</v>
      </c>
      <c r="Q267" s="64">
        <v>4.4444444444444446</v>
      </c>
      <c r="R267" s="52">
        <v>41.111111111111114</v>
      </c>
      <c r="S267" s="65">
        <v>4.225352112676056</v>
      </c>
      <c r="T267" s="52">
        <v>23.684210526315791</v>
      </c>
      <c r="W267" s="64">
        <v>1.8264840182648401</v>
      </c>
      <c r="X267" s="52">
        <v>2.816901408450704</v>
      </c>
      <c r="Y267" s="65">
        <v>9.8591549295774641</v>
      </c>
      <c r="Z267" s="52">
        <v>23.170731707317074</v>
      </c>
      <c r="AA267" s="52">
        <v>11.842105263157896</v>
      </c>
      <c r="AB267" s="52">
        <v>3.9473684210526314</v>
      </c>
      <c r="AC267" s="52">
        <v>27.142857142857142</v>
      </c>
      <c r="AD267" s="52">
        <v>4.2857142857142856</v>
      </c>
      <c r="AE267" s="52">
        <v>21.12676056338028</v>
      </c>
      <c r="AF267" s="52">
        <v>5.6338028169014081</v>
      </c>
      <c r="AG267" s="64">
        <v>2.7777777777777777</v>
      </c>
      <c r="AH267" s="52">
        <v>2.7777777777777777</v>
      </c>
      <c r="AI267" s="65"/>
      <c r="AJ267" s="52">
        <v>4.4444444444444446</v>
      </c>
      <c r="AK267" s="52">
        <v>8.1632653061224492</v>
      </c>
      <c r="AL267" s="52">
        <v>6.1111111111111107</v>
      </c>
      <c r="AM267" s="65">
        <v>11.224489795918368</v>
      </c>
    </row>
    <row r="268" spans="1:39" ht="18.75" customHeight="1" x14ac:dyDescent="0.25">
      <c r="A268" s="280" t="s">
        <v>162</v>
      </c>
      <c r="B268" s="51">
        <v>1255</v>
      </c>
      <c r="C268" s="51" t="s">
        <v>1296</v>
      </c>
      <c r="D268" s="62">
        <v>1800</v>
      </c>
      <c r="E268" s="63">
        <v>618</v>
      </c>
      <c r="F268" s="52">
        <v>70.666666666666671</v>
      </c>
      <c r="G268" s="52">
        <v>46</v>
      </c>
      <c r="H268" s="52">
        <v>4.333333333333333</v>
      </c>
      <c r="I268" s="52">
        <v>3.6666666666666665</v>
      </c>
      <c r="K268" s="64">
        <v>7.833333333333333</v>
      </c>
      <c r="L268" s="52">
        <v>23.5</v>
      </c>
      <c r="M268" s="65">
        <v>15.666666666666666</v>
      </c>
      <c r="N268" s="52">
        <v>16.333333333333332</v>
      </c>
      <c r="O268" s="52">
        <v>6.833333333333333</v>
      </c>
      <c r="P268" s="52">
        <v>1.1666666666666667</v>
      </c>
      <c r="Q268" s="64">
        <v>5</v>
      </c>
      <c r="R268" s="52">
        <v>31.304347826086957</v>
      </c>
      <c r="S268" s="65">
        <v>3.9325842696629212</v>
      </c>
      <c r="T268" s="52">
        <v>24.365482233502537</v>
      </c>
      <c r="W268" s="64">
        <v>0.6872852233676976</v>
      </c>
      <c r="X268" s="52">
        <v>3.9325842696629212</v>
      </c>
      <c r="Y268" s="65">
        <v>14.044943820224718</v>
      </c>
      <c r="Z268" s="52">
        <v>30.097087378640776</v>
      </c>
      <c r="AA268" s="52">
        <v>6.5326633165829149</v>
      </c>
      <c r="AB268" s="52">
        <v>2.0100502512562812</v>
      </c>
      <c r="AC268" s="52">
        <v>21.965317919075144</v>
      </c>
      <c r="AD268" s="52">
        <v>4.0462427745664744</v>
      </c>
      <c r="AE268" s="52">
        <v>20.454545454545453</v>
      </c>
      <c r="AF268" s="52">
        <v>5.6818181818181817</v>
      </c>
      <c r="AG268" s="64">
        <v>1.6759776536312849</v>
      </c>
      <c r="AH268" s="52">
        <v>2.7932960893854748</v>
      </c>
      <c r="AI268" s="65">
        <v>1.6759776536312849</v>
      </c>
      <c r="AJ268" s="52">
        <v>5.2287581699346406</v>
      </c>
      <c r="AK268" s="52">
        <v>8.1632653061224492</v>
      </c>
      <c r="AL268" s="52">
        <v>5.4466230936819171</v>
      </c>
      <c r="AM268" s="65">
        <v>8.5034013605442169</v>
      </c>
    </row>
    <row r="269" spans="1:39" ht="18.75" customHeight="1" x14ac:dyDescent="0.25">
      <c r="A269" s="280" t="s">
        <v>162</v>
      </c>
      <c r="B269" s="51">
        <v>1256</v>
      </c>
      <c r="C269" s="51" t="s">
        <v>3384</v>
      </c>
      <c r="D269" s="62">
        <v>408</v>
      </c>
      <c r="E269" s="63">
        <v>102</v>
      </c>
      <c r="F269" s="52">
        <v>22.058823529411764</v>
      </c>
      <c r="G269" s="52">
        <v>93.382352941176464</v>
      </c>
      <c r="H269" s="52">
        <v>6.617647058823529</v>
      </c>
      <c r="I269" s="52">
        <v>1.4705882352941178</v>
      </c>
      <c r="K269" s="64">
        <v>8.8235294117647065</v>
      </c>
      <c r="L269" s="52">
        <v>25.735294117647058</v>
      </c>
      <c r="M269" s="65">
        <v>16.911764705882351</v>
      </c>
      <c r="N269" s="52">
        <v>8.0882352941176467</v>
      </c>
      <c r="O269" s="52">
        <v>2.9411764705882355</v>
      </c>
      <c r="Q269" s="64">
        <v>12.745098039215685</v>
      </c>
      <c r="R269" s="52">
        <v>34.313725490196077</v>
      </c>
      <c r="S269" s="65">
        <v>10.526315789473685</v>
      </c>
      <c r="T269" s="52">
        <v>14.285714285714286</v>
      </c>
      <c r="W269" s="64"/>
      <c r="X269" s="52">
        <v>10.526315789473685</v>
      </c>
      <c r="Y269" s="65">
        <v>26.315789473684209</v>
      </c>
      <c r="Z269" s="52">
        <v>29.411764705882351</v>
      </c>
      <c r="AA269" s="52">
        <v>30</v>
      </c>
      <c r="AB269" s="52">
        <v>13.333333333333334</v>
      </c>
      <c r="AC269" s="52">
        <v>50</v>
      </c>
      <c r="AD269" s="52">
        <v>22.222222222222221</v>
      </c>
      <c r="AE269" s="52">
        <v>47.058823529411768</v>
      </c>
      <c r="AF269" s="52">
        <v>29.411764705882351</v>
      </c>
      <c r="AG269" s="64"/>
      <c r="AI269" s="65"/>
      <c r="AJ269" s="52">
        <v>4.9504950495049505</v>
      </c>
      <c r="AK269" s="52">
        <v>9.0909090909090917</v>
      </c>
      <c r="AL269" s="52">
        <v>3.9603960396039604</v>
      </c>
      <c r="AM269" s="65">
        <v>7.2727272727272725</v>
      </c>
    </row>
    <row r="270" spans="1:39" ht="18.75" customHeight="1" x14ac:dyDescent="0.25">
      <c r="A270" s="280" t="s">
        <v>162</v>
      </c>
      <c r="B270" s="51">
        <v>1257</v>
      </c>
      <c r="C270" s="51" t="s">
        <v>3711</v>
      </c>
      <c r="D270" s="62">
        <v>16419</v>
      </c>
      <c r="E270" s="63">
        <v>6051</v>
      </c>
      <c r="F270" s="52">
        <v>65.704366892015344</v>
      </c>
      <c r="G270" s="52">
        <v>43.285218344600764</v>
      </c>
      <c r="H270" s="52">
        <v>4.2389914123880867</v>
      </c>
      <c r="I270" s="52">
        <v>6.6142883245021009</v>
      </c>
      <c r="J270" s="52">
        <v>0.63950301479992688</v>
      </c>
      <c r="K270" s="64">
        <v>6.3767586332906996</v>
      </c>
      <c r="L270" s="52">
        <v>20.701626164809063</v>
      </c>
      <c r="M270" s="65">
        <v>14.324867531518363</v>
      </c>
      <c r="N270" s="52">
        <v>21.450758267860405</v>
      </c>
      <c r="O270" s="52">
        <v>10.085876119130276</v>
      </c>
      <c r="P270" s="52">
        <v>2.5397405444911385</v>
      </c>
      <c r="Q270" s="64">
        <v>3.8479262672811059</v>
      </c>
      <c r="R270" s="52">
        <v>37.764976958525345</v>
      </c>
      <c r="S270" s="65">
        <v>6.4809550881182494</v>
      </c>
      <c r="T270" s="52">
        <v>29.158004158004157</v>
      </c>
      <c r="U270" s="52">
        <v>1.0239531907112818</v>
      </c>
      <c r="V270" s="52">
        <v>1.4810751508502469</v>
      </c>
      <c r="W270" s="64">
        <v>1.5131701849430226</v>
      </c>
      <c r="X270" s="52">
        <v>7.3612684031710076</v>
      </c>
      <c r="Y270" s="65">
        <v>12.797281993204983</v>
      </c>
      <c r="Z270" s="52">
        <v>33.415964303420921</v>
      </c>
      <c r="AA270" s="52">
        <v>7.3863636363636367</v>
      </c>
      <c r="AB270" s="52">
        <v>2.4276859504132231</v>
      </c>
      <c r="AC270" s="52">
        <v>21.028307336799539</v>
      </c>
      <c r="AD270" s="52">
        <v>3.2928942807625652</v>
      </c>
      <c r="AE270" s="52">
        <v>17.040875071963153</v>
      </c>
      <c r="AF270" s="52">
        <v>4.4329303396660906</v>
      </c>
      <c r="AG270" s="64">
        <v>2.2637238256932655</v>
      </c>
      <c r="AH270" s="52">
        <v>2.3769100169779285</v>
      </c>
      <c r="AI270" s="65">
        <v>1.3582342954159592</v>
      </c>
      <c r="AJ270" s="52">
        <v>2.3732718894009217</v>
      </c>
      <c r="AK270" s="52">
        <v>4.0631163708086788</v>
      </c>
      <c r="AL270" s="52">
        <v>8.2027649769585249</v>
      </c>
      <c r="AM270" s="65">
        <v>14.043392504930967</v>
      </c>
    </row>
    <row r="271" spans="1:39" ht="18.75" customHeight="1" x14ac:dyDescent="0.25">
      <c r="A271" s="280" t="s">
        <v>162</v>
      </c>
      <c r="B271" s="51">
        <v>1258</v>
      </c>
      <c r="C271" s="51" t="s">
        <v>3712</v>
      </c>
      <c r="D271" s="62">
        <v>3033</v>
      </c>
      <c r="E271" s="63">
        <v>1293</v>
      </c>
      <c r="F271" s="52">
        <v>89.910979228486653</v>
      </c>
      <c r="G271" s="52">
        <v>17.408506429277942</v>
      </c>
      <c r="H271" s="52">
        <v>1.4836795252225519</v>
      </c>
      <c r="I271" s="52">
        <v>2.7695351137487636</v>
      </c>
      <c r="J271" s="52">
        <v>0.6923837784371909</v>
      </c>
      <c r="K271" s="64">
        <v>3.3630069238377844</v>
      </c>
      <c r="L271" s="52">
        <v>13.550939663699308</v>
      </c>
      <c r="M271" s="65">
        <v>10.187932739861523</v>
      </c>
      <c r="N271" s="52">
        <v>34.223541048466863</v>
      </c>
      <c r="O271" s="52">
        <v>13.550939663699308</v>
      </c>
      <c r="P271" s="52">
        <v>2.5717111770524235</v>
      </c>
      <c r="Q271" s="64">
        <v>1.7162471395881007</v>
      </c>
      <c r="R271" s="52">
        <v>40.160183066361554</v>
      </c>
      <c r="S271" s="65">
        <v>1.2468827930174564</v>
      </c>
      <c r="T271" s="52">
        <v>24.819277108433734</v>
      </c>
      <c r="U271" s="52">
        <v>0.79365079365079361</v>
      </c>
      <c r="V271" s="52">
        <v>1.1904761904761905</v>
      </c>
      <c r="W271" s="64">
        <v>0.39920159680638723</v>
      </c>
      <c r="X271" s="52">
        <v>4.4776119402985071</v>
      </c>
      <c r="Y271" s="65">
        <v>8.2089552238805972</v>
      </c>
      <c r="Z271" s="52">
        <v>22.96983758700696</v>
      </c>
      <c r="AA271" s="52">
        <v>1.7031630170316301</v>
      </c>
      <c r="AC271" s="52">
        <v>13.381995133819951</v>
      </c>
      <c r="AD271" s="52">
        <v>1.2165450121654502</v>
      </c>
      <c r="AE271" s="52">
        <v>10.922330097087379</v>
      </c>
      <c r="AF271" s="52">
        <v>1.941747572815534</v>
      </c>
      <c r="AG271" s="64">
        <v>1.6746411483253589</v>
      </c>
      <c r="AH271" s="52">
        <v>1.4354066985645932</v>
      </c>
      <c r="AI271" s="65">
        <v>0.9569377990430622</v>
      </c>
      <c r="AJ271" s="52">
        <v>2.6315789473684212</v>
      </c>
      <c r="AK271" s="52">
        <v>4.5275590551181102</v>
      </c>
      <c r="AL271" s="52">
        <v>8.0091533180778036</v>
      </c>
      <c r="AM271" s="65">
        <v>13.779527559055119</v>
      </c>
    </row>
    <row r="272" spans="1:39" ht="18.75" customHeight="1" x14ac:dyDescent="0.25">
      <c r="A272" s="280" t="s">
        <v>162</v>
      </c>
      <c r="B272" s="51">
        <v>1259</v>
      </c>
      <c r="C272" s="51" t="s">
        <v>3713</v>
      </c>
      <c r="D272" s="62">
        <v>858</v>
      </c>
      <c r="E272" s="63">
        <v>216</v>
      </c>
      <c r="F272" s="52">
        <v>19.23076923076923</v>
      </c>
      <c r="G272" s="52">
        <v>92.307692307692307</v>
      </c>
      <c r="H272" s="52">
        <v>6.6433566433566433</v>
      </c>
      <c r="I272" s="52">
        <v>0.69930069930069927</v>
      </c>
      <c r="K272" s="64">
        <v>9.0909090909090917</v>
      </c>
      <c r="L272" s="52">
        <v>28.67132867132867</v>
      </c>
      <c r="M272" s="65">
        <v>19.23076923076923</v>
      </c>
      <c r="N272" s="52">
        <v>9.79020979020979</v>
      </c>
      <c r="O272" s="52">
        <v>3.4965034965034967</v>
      </c>
      <c r="Q272" s="64">
        <v>5.882352941176471</v>
      </c>
      <c r="R272" s="52">
        <v>36.274509803921568</v>
      </c>
      <c r="S272" s="65"/>
      <c r="T272" s="52">
        <v>19.672131147540984</v>
      </c>
      <c r="W272" s="64">
        <v>4.301075268817204</v>
      </c>
      <c r="X272" s="52">
        <v>10.869565217391305</v>
      </c>
      <c r="Y272" s="65">
        <v>13.043478260869565</v>
      </c>
      <c r="Z272" s="52">
        <v>33.333333333333336</v>
      </c>
      <c r="AA272" s="52">
        <v>25.806451612903224</v>
      </c>
      <c r="AB272" s="52">
        <v>11.290322580645162</v>
      </c>
      <c r="AC272" s="52">
        <v>56.81818181818182</v>
      </c>
      <c r="AD272" s="52">
        <v>18.181818181818183</v>
      </c>
      <c r="AE272" s="52">
        <v>51.162790697674417</v>
      </c>
      <c r="AF272" s="52">
        <v>20.930232558139537</v>
      </c>
      <c r="AG272" s="64"/>
      <c r="AI272" s="65"/>
      <c r="AJ272" s="52">
        <v>6.3725490196078427</v>
      </c>
      <c r="AK272" s="52">
        <v>11.016949152542374</v>
      </c>
      <c r="AL272" s="52">
        <v>9.3137254901960791</v>
      </c>
      <c r="AM272" s="65">
        <v>16.101694915254239</v>
      </c>
    </row>
    <row r="273" spans="1:39" ht="18.75" customHeight="1" x14ac:dyDescent="0.25">
      <c r="A273" s="280" t="s">
        <v>162</v>
      </c>
      <c r="B273" s="51">
        <v>1260</v>
      </c>
      <c r="C273" s="51" t="s">
        <v>3031</v>
      </c>
      <c r="D273" s="62">
        <v>3</v>
      </c>
      <c r="E273" s="63">
        <v>0</v>
      </c>
      <c r="K273" s="64"/>
      <c r="M273" s="65"/>
      <c r="Q273" s="64"/>
      <c r="S273" s="65"/>
      <c r="W273" s="64"/>
      <c r="Y273" s="65"/>
      <c r="AG273" s="64"/>
      <c r="AI273" s="65"/>
      <c r="AM273" s="65"/>
    </row>
    <row r="274" spans="1:39" ht="18.75" customHeight="1" x14ac:dyDescent="0.25">
      <c r="A274" s="280" t="s">
        <v>162</v>
      </c>
      <c r="B274" s="51">
        <v>1261</v>
      </c>
      <c r="C274" s="51" t="s">
        <v>3385</v>
      </c>
      <c r="D274" s="62">
        <v>11904</v>
      </c>
      <c r="E274" s="63">
        <v>3864</v>
      </c>
      <c r="F274" s="52">
        <v>60.534274193548384</v>
      </c>
      <c r="G274" s="52">
        <v>51.91532258064516</v>
      </c>
      <c r="H274" s="52">
        <v>3.4274193548387095</v>
      </c>
      <c r="I274" s="52">
        <v>2.620967741935484</v>
      </c>
      <c r="J274" s="52">
        <v>0.35282258064516131</v>
      </c>
      <c r="K274" s="64">
        <v>7.056451612903226</v>
      </c>
      <c r="L274" s="52">
        <v>21.62298387096774</v>
      </c>
      <c r="M274" s="65">
        <v>14.566532258064516</v>
      </c>
      <c r="N274" s="52">
        <v>15.776209677419354</v>
      </c>
      <c r="O274" s="52">
        <v>4.611895161290323</v>
      </c>
      <c r="P274" s="52">
        <v>0.70564516129032262</v>
      </c>
      <c r="Q274" s="64">
        <v>5.016077170418006</v>
      </c>
      <c r="R274" s="52">
        <v>31.607717041800644</v>
      </c>
      <c r="S274" s="65">
        <v>2.1379980563654035</v>
      </c>
      <c r="T274" s="52">
        <v>18.512110726643598</v>
      </c>
      <c r="U274" s="52">
        <v>0.93410754859883871</v>
      </c>
      <c r="V274" s="52">
        <v>0.98459984852310023</v>
      </c>
      <c r="W274" s="64">
        <v>2.1918514698298091</v>
      </c>
      <c r="X274" s="52">
        <v>7.2957198443579765</v>
      </c>
      <c r="Y274" s="65">
        <v>15.661478599221789</v>
      </c>
      <c r="Z274" s="52">
        <v>25.854037267080745</v>
      </c>
      <c r="AA274" s="52">
        <v>9.8260869565217384</v>
      </c>
      <c r="AB274" s="52">
        <v>4.4347826086956523</v>
      </c>
      <c r="AC274" s="52">
        <v>28.741328047571852</v>
      </c>
      <c r="AD274" s="52">
        <v>4.8562933597621409</v>
      </c>
      <c r="AE274" s="52">
        <v>23.061630218687874</v>
      </c>
      <c r="AF274" s="52">
        <v>6.6600397614314115</v>
      </c>
      <c r="AG274" s="64">
        <v>4.5764362220058423</v>
      </c>
      <c r="AH274" s="52">
        <v>3.2132424537487827</v>
      </c>
      <c r="AI274" s="65">
        <v>3.2132424537487827</v>
      </c>
      <c r="AJ274" s="52">
        <v>14.72668810289389</v>
      </c>
      <c r="AK274" s="52">
        <v>23.236935565702687</v>
      </c>
      <c r="AL274" s="52">
        <v>5.530546623794212</v>
      </c>
      <c r="AM274" s="65">
        <v>8.7265347539320146</v>
      </c>
    </row>
    <row r="275" spans="1:39" ht="18.75" customHeight="1" x14ac:dyDescent="0.25">
      <c r="A275" s="280" t="s">
        <v>162</v>
      </c>
      <c r="B275" s="51">
        <v>1262</v>
      </c>
      <c r="C275" s="51" t="s">
        <v>1306</v>
      </c>
      <c r="D275" s="62">
        <v>1884</v>
      </c>
      <c r="E275" s="63">
        <v>573</v>
      </c>
      <c r="F275" s="52">
        <v>25</v>
      </c>
      <c r="G275" s="52">
        <v>89.808917197452232</v>
      </c>
      <c r="H275" s="52">
        <v>4.1401273885350323</v>
      </c>
      <c r="I275" s="52">
        <v>0.79617834394904463</v>
      </c>
      <c r="K275" s="64">
        <v>7.8025477707006372</v>
      </c>
      <c r="L275" s="52">
        <v>23.885350318471339</v>
      </c>
      <c r="M275" s="65">
        <v>16.082802547770701</v>
      </c>
      <c r="N275" s="52">
        <v>11.464968152866241</v>
      </c>
      <c r="O275" s="52">
        <v>3.9808917197452227</v>
      </c>
      <c r="P275" s="52">
        <v>0.63694267515923564</v>
      </c>
      <c r="Q275" s="64">
        <v>12.133891213389122</v>
      </c>
      <c r="R275" s="52">
        <v>41.422594142259413</v>
      </c>
      <c r="S275" s="65">
        <v>13.740458015267176</v>
      </c>
      <c r="T275" s="52">
        <v>26.347305389221557</v>
      </c>
      <c r="W275" s="64">
        <v>2.2801302931596092</v>
      </c>
      <c r="X275" s="52">
        <v>11.278195488721805</v>
      </c>
      <c r="Y275" s="65">
        <v>26.315789473684209</v>
      </c>
      <c r="Z275" s="52">
        <v>41.361256544502616</v>
      </c>
      <c r="AA275" s="52">
        <v>20.359281437125748</v>
      </c>
      <c r="AB275" s="52">
        <v>10.179640718562874</v>
      </c>
      <c r="AC275" s="52">
        <v>44.186046511627907</v>
      </c>
      <c r="AD275" s="52">
        <v>8.5271317829457356</v>
      </c>
      <c r="AE275" s="52">
        <v>37.984496124031011</v>
      </c>
      <c r="AF275" s="52">
        <v>13.178294573643411</v>
      </c>
      <c r="AG275" s="64">
        <v>3.0303030303030303</v>
      </c>
      <c r="AH275" s="52">
        <v>3.7878787878787881</v>
      </c>
      <c r="AI275" s="65">
        <v>4.5454545454545459</v>
      </c>
      <c r="AJ275" s="52">
        <v>6.2761506276150625</v>
      </c>
      <c r="AK275" s="52">
        <v>13.574660633484163</v>
      </c>
      <c r="AL275" s="52">
        <v>4.3933054393305442</v>
      </c>
      <c r="AM275" s="65">
        <v>9.502262443438914</v>
      </c>
    </row>
    <row r="276" spans="1:39" ht="18.75" customHeight="1" thickBot="1" x14ac:dyDescent="0.3">
      <c r="A276" s="281" t="s">
        <v>162</v>
      </c>
      <c r="B276" s="282">
        <v>1437</v>
      </c>
      <c r="C276" s="282" t="s">
        <v>3478</v>
      </c>
      <c r="D276" s="289">
        <v>168</v>
      </c>
      <c r="E276" s="284">
        <v>39</v>
      </c>
      <c r="F276" s="285">
        <v>21.428571428571427</v>
      </c>
      <c r="G276" s="285">
        <v>92.857142857142861</v>
      </c>
      <c r="H276" s="285">
        <v>10.714285714285714</v>
      </c>
      <c r="I276" s="285"/>
      <c r="J276" s="285"/>
      <c r="K276" s="286">
        <v>8.9285714285714288</v>
      </c>
      <c r="L276" s="285">
        <v>23.214285714285715</v>
      </c>
      <c r="M276" s="287">
        <v>14.285714285714286</v>
      </c>
      <c r="N276" s="285">
        <v>12.5</v>
      </c>
      <c r="O276" s="285">
        <v>3.5714285714285716</v>
      </c>
      <c r="P276" s="285"/>
      <c r="Q276" s="286">
        <v>6.8181818181818183</v>
      </c>
      <c r="R276" s="285">
        <v>43.18181818181818</v>
      </c>
      <c r="S276" s="287">
        <v>16.666666666666668</v>
      </c>
      <c r="T276" s="285">
        <v>30.76923076923077</v>
      </c>
      <c r="U276" s="285"/>
      <c r="V276" s="285"/>
      <c r="W276" s="286"/>
      <c r="X276" s="285"/>
      <c r="Y276" s="287">
        <v>16.666666666666668</v>
      </c>
      <c r="Z276" s="285">
        <v>30.76923076923077</v>
      </c>
      <c r="AA276" s="285">
        <v>15.384615384615385</v>
      </c>
      <c r="AB276" s="285"/>
      <c r="AC276" s="285">
        <v>75</v>
      </c>
      <c r="AD276" s="285">
        <v>16.666666666666668</v>
      </c>
      <c r="AE276" s="285">
        <v>66.666666666666671</v>
      </c>
      <c r="AF276" s="285">
        <v>16.666666666666668</v>
      </c>
      <c r="AG276" s="286">
        <v>15.384615384615385</v>
      </c>
      <c r="AH276" s="285">
        <v>15.384615384615385</v>
      </c>
      <c r="AI276" s="287"/>
      <c r="AJ276" s="285">
        <v>20.930232558139537</v>
      </c>
      <c r="AK276" s="285">
        <v>42.857142857142854</v>
      </c>
      <c r="AL276" s="285"/>
      <c r="AM276" s="287"/>
    </row>
    <row r="277" spans="1:39" ht="18.75" customHeight="1" thickBot="1" x14ac:dyDescent="0.3">
      <c r="A277" s="316" t="s">
        <v>164</v>
      </c>
      <c r="B277" s="317">
        <v>1263</v>
      </c>
      <c r="C277" s="317" t="s">
        <v>3032</v>
      </c>
      <c r="D277" s="318">
        <v>7539</v>
      </c>
      <c r="E277" s="319">
        <v>2409</v>
      </c>
      <c r="F277" s="320">
        <v>53.760445682451255</v>
      </c>
      <c r="G277" s="320">
        <v>63.191404695582968</v>
      </c>
      <c r="H277" s="320">
        <v>4.7353760445682456</v>
      </c>
      <c r="I277" s="320">
        <v>3.3426183844011144</v>
      </c>
      <c r="J277" s="320">
        <v>0.31834460803820136</v>
      </c>
      <c r="K277" s="321">
        <v>6.8444090728213292</v>
      </c>
      <c r="L277" s="320">
        <v>22.284122562674096</v>
      </c>
      <c r="M277" s="322">
        <v>15.439713489852766</v>
      </c>
      <c r="N277" s="320">
        <v>20.254675686430563</v>
      </c>
      <c r="O277" s="320">
        <v>9.1524074810982885</v>
      </c>
      <c r="P277" s="320">
        <v>1.7906884202148825</v>
      </c>
      <c r="Q277" s="321">
        <v>8.1967213114754092</v>
      </c>
      <c r="R277" s="320">
        <v>43.493852459016395</v>
      </c>
      <c r="S277" s="322">
        <v>6.4024390243902438</v>
      </c>
      <c r="T277" s="320">
        <v>27.308707124010553</v>
      </c>
      <c r="U277" s="320">
        <v>0.51834130781499199</v>
      </c>
      <c r="V277" s="320">
        <v>0.55821371610845294</v>
      </c>
      <c r="W277" s="321">
        <v>1.4657980456026058</v>
      </c>
      <c r="X277" s="320">
        <v>6.5548780487804876</v>
      </c>
      <c r="Y277" s="322">
        <v>13.871951219512194</v>
      </c>
      <c r="Z277" s="320">
        <v>27.895392278953924</v>
      </c>
      <c r="AA277" s="320">
        <v>11.038107752956636</v>
      </c>
      <c r="AB277" s="320">
        <v>4.2049934296977662</v>
      </c>
      <c r="AC277" s="320">
        <v>26.989079563182528</v>
      </c>
      <c r="AD277" s="320">
        <v>4.2121684867394693</v>
      </c>
      <c r="AE277" s="320">
        <v>22.706065318818041</v>
      </c>
      <c r="AF277" s="320">
        <v>6.5318818040435458</v>
      </c>
      <c r="AG277" s="321">
        <v>9.2987804878048781</v>
      </c>
      <c r="AH277" s="320">
        <v>2.7439024390243905</v>
      </c>
      <c r="AI277" s="322">
        <v>1.8292682926829269</v>
      </c>
      <c r="AJ277" s="320">
        <v>2.4577572964669741</v>
      </c>
      <c r="AK277" s="320">
        <v>5.0847457627118642</v>
      </c>
      <c r="AL277" s="320">
        <v>5.4275473630312341</v>
      </c>
      <c r="AM277" s="322">
        <v>11.228813559322035</v>
      </c>
    </row>
    <row r="278" spans="1:39" ht="18.75" customHeight="1" x14ac:dyDescent="0.25">
      <c r="A278" s="280" t="s">
        <v>166</v>
      </c>
      <c r="B278" s="51">
        <v>1265</v>
      </c>
      <c r="C278" s="51" t="s">
        <v>3714</v>
      </c>
      <c r="D278" s="62">
        <v>177</v>
      </c>
      <c r="E278" s="63">
        <v>81</v>
      </c>
      <c r="F278" s="52">
        <v>93.220338983050851</v>
      </c>
      <c r="G278" s="52">
        <v>18.64406779661017</v>
      </c>
      <c r="I278" s="52">
        <v>3.3898305084745761</v>
      </c>
      <c r="K278" s="64"/>
      <c r="L278" s="52">
        <v>6.7796610169491522</v>
      </c>
      <c r="M278" s="65">
        <v>6.7796610169491522</v>
      </c>
      <c r="N278" s="52">
        <v>38.983050847457626</v>
      </c>
      <c r="O278" s="52">
        <v>15.254237288135593</v>
      </c>
      <c r="Q278" s="64">
        <v>3.7037037037037037</v>
      </c>
      <c r="R278" s="52">
        <v>48.148148148148145</v>
      </c>
      <c r="S278" s="65"/>
      <c r="T278" s="52">
        <v>29.166666666666668</v>
      </c>
      <c r="W278" s="64"/>
      <c r="Y278" s="65">
        <v>9.0909090909090917</v>
      </c>
      <c r="Z278" s="52">
        <v>18.518518518518519</v>
      </c>
      <c r="AC278" s="52">
        <v>18.181818181818183</v>
      </c>
      <c r="AE278" s="52">
        <v>18.181818181818183</v>
      </c>
      <c r="AG278" s="64"/>
      <c r="AI278" s="65"/>
      <c r="AJ278" s="52">
        <v>9.0909090909090917</v>
      </c>
      <c r="AK278" s="52">
        <v>18.518518518518519</v>
      </c>
      <c r="AL278" s="52">
        <v>3.6363636363636362</v>
      </c>
      <c r="AM278" s="65">
        <v>7.4074074074074074</v>
      </c>
    </row>
    <row r="279" spans="1:39" ht="18.75" customHeight="1" x14ac:dyDescent="0.25">
      <c r="A279" s="280" t="s">
        <v>166</v>
      </c>
      <c r="B279" s="51">
        <v>1266</v>
      </c>
      <c r="C279" s="51" t="s">
        <v>3715</v>
      </c>
      <c r="D279" s="62">
        <v>4839</v>
      </c>
      <c r="E279" s="63">
        <v>1584</v>
      </c>
      <c r="F279" s="52">
        <v>46.621202727836327</v>
      </c>
      <c r="G279" s="52">
        <v>68.443893366398015</v>
      </c>
      <c r="H279" s="52">
        <v>5.2696838189708615</v>
      </c>
      <c r="I279" s="52">
        <v>4.7117172969621821</v>
      </c>
      <c r="J279" s="52">
        <v>0.30998140111593303</v>
      </c>
      <c r="K279" s="64">
        <v>8.3075015499070055</v>
      </c>
      <c r="L279" s="52">
        <v>24.054556726596406</v>
      </c>
      <c r="M279" s="65">
        <v>15.747055176689399</v>
      </c>
      <c r="N279" s="52">
        <v>16.80099194048357</v>
      </c>
      <c r="O279" s="52">
        <v>6.7575945443273406</v>
      </c>
      <c r="P279" s="52">
        <v>1.4879107253564785</v>
      </c>
      <c r="Q279" s="64">
        <v>6.4542483660130721</v>
      </c>
      <c r="R279" s="52">
        <v>38.480392156862742</v>
      </c>
      <c r="S279" s="65">
        <v>7.518796992481203</v>
      </c>
      <c r="T279" s="52">
        <v>28.008298755186722</v>
      </c>
      <c r="U279" s="52">
        <v>0.86956521739130432</v>
      </c>
      <c r="V279" s="52">
        <v>0.93167701863354035</v>
      </c>
      <c r="W279" s="64">
        <v>1.9035532994923858</v>
      </c>
      <c r="X279" s="52">
        <v>7.2139303482587067</v>
      </c>
      <c r="Y279" s="65">
        <v>16.666666666666668</v>
      </c>
      <c r="Z279" s="52">
        <v>40.340909090909093</v>
      </c>
      <c r="AA279" s="52">
        <v>12.989690721649485</v>
      </c>
      <c r="AB279" s="52">
        <v>5.1546391752577323</v>
      </c>
      <c r="AC279" s="52">
        <v>30.456852791878173</v>
      </c>
      <c r="AD279" s="52">
        <v>5.8375634517766501</v>
      </c>
      <c r="AE279" s="52">
        <v>26.903553299492387</v>
      </c>
      <c r="AF279" s="52">
        <v>9.1370558375634516</v>
      </c>
      <c r="AG279" s="64">
        <v>3.2418952618453867</v>
      </c>
      <c r="AH279" s="52">
        <v>2.7431421446384041</v>
      </c>
      <c r="AI279" s="65">
        <v>1.4962593516209477</v>
      </c>
      <c r="AJ279" s="52">
        <v>11.183673469387756</v>
      </c>
      <c r="AK279" s="52">
        <v>20.296296296296298</v>
      </c>
      <c r="AL279" s="52">
        <v>5.7142857142857144</v>
      </c>
      <c r="AM279" s="65">
        <v>10.37037037037037</v>
      </c>
    </row>
    <row r="280" spans="1:39" ht="18.75" customHeight="1" x14ac:dyDescent="0.25">
      <c r="A280" s="280" t="s">
        <v>166</v>
      </c>
      <c r="B280" s="51">
        <v>1267</v>
      </c>
      <c r="C280" s="51" t="s">
        <v>3386</v>
      </c>
      <c r="D280" s="62">
        <v>378</v>
      </c>
      <c r="E280" s="63">
        <v>153</v>
      </c>
      <c r="F280" s="52">
        <v>34.920634920634917</v>
      </c>
      <c r="G280" s="52">
        <v>85.714285714285708</v>
      </c>
      <c r="H280" s="52">
        <v>3.9682539682539684</v>
      </c>
      <c r="I280" s="52">
        <v>1.5873015873015872</v>
      </c>
      <c r="K280" s="64">
        <v>4.7619047619047619</v>
      </c>
      <c r="L280" s="52">
        <v>19.841269841269842</v>
      </c>
      <c r="M280" s="65">
        <v>14.285714285714286</v>
      </c>
      <c r="N280" s="52">
        <v>21.428571428571427</v>
      </c>
      <c r="O280" s="52">
        <v>8.7301587301587293</v>
      </c>
      <c r="P280" s="52">
        <v>1.5873015873015872</v>
      </c>
      <c r="Q280" s="64">
        <v>6.9306930693069306</v>
      </c>
      <c r="R280" s="52">
        <v>42.574257425742573</v>
      </c>
      <c r="S280" s="65">
        <v>6.8965517241379306</v>
      </c>
      <c r="T280" s="52">
        <v>23.80952380952381</v>
      </c>
      <c r="U280" s="52">
        <v>1.5873015873015872</v>
      </c>
      <c r="V280" s="52">
        <v>1.5873015873015872</v>
      </c>
      <c r="W280" s="64">
        <v>4</v>
      </c>
      <c r="X280" s="52">
        <v>13.793103448275861</v>
      </c>
      <c r="Y280" s="65">
        <v>20.689655172413794</v>
      </c>
      <c r="Z280" s="52">
        <v>13.725490196078431</v>
      </c>
      <c r="AA280" s="52">
        <v>12.903225806451612</v>
      </c>
      <c r="AB280" s="52">
        <v>6.4516129032258061</v>
      </c>
      <c r="AC280" s="52">
        <v>31.03448275862069</v>
      </c>
      <c r="AD280" s="52">
        <v>10.344827586206897</v>
      </c>
      <c r="AE280" s="52">
        <v>34.482758620689658</v>
      </c>
      <c r="AF280" s="52">
        <v>17.241379310344829</v>
      </c>
      <c r="AG280" s="64"/>
      <c r="AI280" s="65"/>
      <c r="AJ280" s="52">
        <v>10.891089108910892</v>
      </c>
      <c r="AK280" s="52">
        <v>22</v>
      </c>
      <c r="AL280" s="52">
        <v>3.9603960396039604</v>
      </c>
      <c r="AM280" s="65">
        <v>8</v>
      </c>
    </row>
    <row r="281" spans="1:39" ht="18.75" customHeight="1" x14ac:dyDescent="0.25">
      <c r="A281" s="280" t="s">
        <v>166</v>
      </c>
      <c r="B281" s="51">
        <v>1268</v>
      </c>
      <c r="C281" s="51" t="s">
        <v>3716</v>
      </c>
      <c r="D281" s="62">
        <v>4473</v>
      </c>
      <c r="E281" s="63">
        <v>1683</v>
      </c>
      <c r="F281" s="52">
        <v>51.106639839034209</v>
      </c>
      <c r="G281" s="52">
        <v>65.459423205902084</v>
      </c>
      <c r="H281" s="52">
        <v>3.8900067069081152</v>
      </c>
      <c r="I281" s="52">
        <v>1.5425888665325285</v>
      </c>
      <c r="J281" s="52">
        <v>0.46948356807511737</v>
      </c>
      <c r="K281" s="64">
        <v>6.3715627095908784</v>
      </c>
      <c r="L281" s="52">
        <v>19.785378940308519</v>
      </c>
      <c r="M281" s="65">
        <v>13.480885311871228</v>
      </c>
      <c r="N281" s="52">
        <v>21.998658618376929</v>
      </c>
      <c r="O281" s="52">
        <v>8.1824279007377605</v>
      </c>
      <c r="P281" s="52">
        <v>1.743796109993293</v>
      </c>
      <c r="Q281" s="64">
        <v>6.1872909698996654</v>
      </c>
      <c r="R281" s="52">
        <v>38.210702341137122</v>
      </c>
      <c r="S281" s="65">
        <v>3.0612244897959182</v>
      </c>
      <c r="T281" s="52">
        <v>24.23580786026201</v>
      </c>
      <c r="U281" s="52">
        <v>0.67294751009421261</v>
      </c>
      <c r="V281" s="52">
        <v>0.87483176312247646</v>
      </c>
      <c r="W281" s="64">
        <v>1.4393420150788212</v>
      </c>
      <c r="X281" s="52">
        <v>13.010204081632653</v>
      </c>
      <c r="Y281" s="65">
        <v>17.602040816326532</v>
      </c>
      <c r="Z281" s="52">
        <v>24.242424242424242</v>
      </c>
      <c r="AA281" s="52">
        <v>11.188811188811188</v>
      </c>
      <c r="AB281" s="52">
        <v>4.6620046620046622</v>
      </c>
      <c r="AC281" s="52">
        <v>30.76923076923077</v>
      </c>
      <c r="AD281" s="52">
        <v>6.666666666666667</v>
      </c>
      <c r="AE281" s="52">
        <v>26.546391752577321</v>
      </c>
      <c r="AF281" s="52">
        <v>9.2783505154639183</v>
      </c>
      <c r="AG281" s="64">
        <v>10.1010101010101</v>
      </c>
      <c r="AH281" s="52">
        <v>3.7878787878787881</v>
      </c>
      <c r="AI281" s="65">
        <v>4.5454545454545459</v>
      </c>
      <c r="AJ281" s="52">
        <v>15.88628762541806</v>
      </c>
      <c r="AK281" s="52">
        <v>28.528528528528529</v>
      </c>
      <c r="AL281" s="52">
        <v>4.0969899665551841</v>
      </c>
      <c r="AM281" s="65">
        <v>7.3573573573573574</v>
      </c>
    </row>
    <row r="282" spans="1:39" ht="18.75" customHeight="1" thickBot="1" x14ac:dyDescent="0.3">
      <c r="A282" s="281" t="s">
        <v>166</v>
      </c>
      <c r="B282" s="282">
        <v>1438</v>
      </c>
      <c r="C282" s="282" t="s">
        <v>1311</v>
      </c>
      <c r="D282" s="289">
        <v>228</v>
      </c>
      <c r="E282" s="284">
        <v>102</v>
      </c>
      <c r="F282" s="285">
        <v>76.315789473684205</v>
      </c>
      <c r="G282" s="285">
        <v>35.526315789473685</v>
      </c>
      <c r="H282" s="285">
        <v>3.9473684210526314</v>
      </c>
      <c r="I282" s="285">
        <v>3.9473684210526314</v>
      </c>
      <c r="J282" s="285"/>
      <c r="K282" s="286">
        <v>3.9473684210526314</v>
      </c>
      <c r="L282" s="285">
        <v>11.842105263157896</v>
      </c>
      <c r="M282" s="287">
        <v>6.5789473684210522</v>
      </c>
      <c r="N282" s="285">
        <v>28.94736842105263</v>
      </c>
      <c r="O282" s="285">
        <v>6.5789473684210522</v>
      </c>
      <c r="P282" s="285"/>
      <c r="Q282" s="286"/>
      <c r="R282" s="285">
        <v>42.424242424242422</v>
      </c>
      <c r="S282" s="287"/>
      <c r="T282" s="285">
        <v>22.580645161290324</v>
      </c>
      <c r="U282" s="285"/>
      <c r="V282" s="285"/>
      <c r="W282" s="286"/>
      <c r="X282" s="285">
        <v>7.1428571428571432</v>
      </c>
      <c r="Y282" s="287">
        <v>10.714285714285714</v>
      </c>
      <c r="Z282" s="285">
        <v>26.470588235294116</v>
      </c>
      <c r="AA282" s="285"/>
      <c r="AB282" s="285"/>
      <c r="AC282" s="285">
        <v>10.344827586206897</v>
      </c>
      <c r="AD282" s="285"/>
      <c r="AE282" s="285">
        <v>6.8965517241379306</v>
      </c>
      <c r="AF282" s="285"/>
      <c r="AG282" s="286"/>
      <c r="AH282" s="285"/>
      <c r="AI282" s="287"/>
      <c r="AJ282" s="285">
        <v>4.4776119402985071</v>
      </c>
      <c r="AK282" s="285">
        <v>8.1081081081081088</v>
      </c>
      <c r="AL282" s="285">
        <v>5.9701492537313436</v>
      </c>
      <c r="AM282" s="287">
        <v>10.810810810810811</v>
      </c>
    </row>
    <row r="283" spans="1:39" ht="18.75" customHeight="1" x14ac:dyDescent="0.25">
      <c r="A283" s="280" t="s">
        <v>169</v>
      </c>
      <c r="B283" s="51">
        <v>1269</v>
      </c>
      <c r="C283" s="51" t="s">
        <v>3387</v>
      </c>
      <c r="D283" s="62">
        <v>186</v>
      </c>
      <c r="E283" s="63">
        <v>48</v>
      </c>
      <c r="F283" s="52">
        <v>19.35483870967742</v>
      </c>
      <c r="G283" s="52">
        <v>95.161290322580641</v>
      </c>
      <c r="H283" s="52">
        <v>3.225806451612903</v>
      </c>
      <c r="K283" s="64">
        <v>9.67741935483871</v>
      </c>
      <c r="L283" s="52">
        <v>32.258064516129032</v>
      </c>
      <c r="M283" s="65">
        <v>24.193548387096776</v>
      </c>
      <c r="N283" s="52">
        <v>11.290322580645162</v>
      </c>
      <c r="Q283" s="64"/>
      <c r="R283" s="52">
        <v>45.238095238095241</v>
      </c>
      <c r="S283" s="65"/>
      <c r="T283" s="52">
        <v>18.75</v>
      </c>
      <c r="W283" s="64">
        <v>4.918032786885246</v>
      </c>
      <c r="Y283" s="65">
        <v>20</v>
      </c>
      <c r="Z283" s="52">
        <v>50</v>
      </c>
      <c r="AA283" s="52">
        <v>25</v>
      </c>
      <c r="AB283" s="52">
        <v>12.5</v>
      </c>
      <c r="AC283" s="52">
        <v>66.666666666666671</v>
      </c>
      <c r="AD283" s="52">
        <v>20</v>
      </c>
      <c r="AE283" s="52">
        <v>50</v>
      </c>
      <c r="AF283" s="52">
        <v>21.428571428571427</v>
      </c>
      <c r="AG283" s="64"/>
      <c r="AI283" s="65"/>
      <c r="AJ283" s="52">
        <v>7.1428571428571432</v>
      </c>
      <c r="AK283" s="52">
        <v>14.285714285714286</v>
      </c>
      <c r="AL283" s="52">
        <v>9.5238095238095237</v>
      </c>
      <c r="AM283" s="65">
        <v>19.047619047619047</v>
      </c>
    </row>
    <row r="284" spans="1:39" ht="18.75" customHeight="1" x14ac:dyDescent="0.25">
      <c r="A284" s="280" t="s">
        <v>169</v>
      </c>
      <c r="B284" s="51">
        <v>1270</v>
      </c>
      <c r="C284" s="51" t="s">
        <v>3388</v>
      </c>
      <c r="D284" s="62">
        <v>144</v>
      </c>
      <c r="E284" s="63">
        <v>54</v>
      </c>
      <c r="F284" s="52">
        <v>18.75</v>
      </c>
      <c r="G284" s="52">
        <v>91.666666666666671</v>
      </c>
      <c r="H284" s="52">
        <v>4.166666666666667</v>
      </c>
      <c r="K284" s="64">
        <v>4.166666666666667</v>
      </c>
      <c r="L284" s="52">
        <v>25</v>
      </c>
      <c r="M284" s="65">
        <v>18.75</v>
      </c>
      <c r="N284" s="52">
        <v>22.916666666666668</v>
      </c>
      <c r="O284" s="52">
        <v>6.25</v>
      </c>
      <c r="Q284" s="64">
        <v>5.5555555555555554</v>
      </c>
      <c r="R284" s="52">
        <v>47.222222222222221</v>
      </c>
      <c r="S284" s="65"/>
      <c r="T284" s="52">
        <v>35.294117647058826</v>
      </c>
      <c r="W284" s="64"/>
      <c r="Y284" s="65">
        <v>20</v>
      </c>
      <c r="Z284" s="52">
        <v>50</v>
      </c>
      <c r="AA284" s="52">
        <v>17.647058823529413</v>
      </c>
      <c r="AC284" s="52">
        <v>53.333333333333336</v>
      </c>
      <c r="AD284" s="52">
        <v>13.333333333333334</v>
      </c>
      <c r="AE284" s="52">
        <v>40</v>
      </c>
      <c r="AF284" s="52">
        <v>20</v>
      </c>
      <c r="AG284" s="64"/>
      <c r="AI284" s="65"/>
      <c r="AJ284" s="52">
        <v>5.5555555555555554</v>
      </c>
      <c r="AK284" s="52">
        <v>11.764705882352942</v>
      </c>
      <c r="AM284" s="65"/>
    </row>
    <row r="285" spans="1:39" ht="18.75" customHeight="1" x14ac:dyDescent="0.25">
      <c r="A285" s="280" t="s">
        <v>169</v>
      </c>
      <c r="B285" s="51">
        <v>1271</v>
      </c>
      <c r="C285" s="51" t="s">
        <v>3717</v>
      </c>
      <c r="D285" s="62">
        <v>876</v>
      </c>
      <c r="E285" s="63">
        <v>234</v>
      </c>
      <c r="F285" s="52">
        <v>21.232876712328768</v>
      </c>
      <c r="G285" s="52">
        <v>94.178082191780817</v>
      </c>
      <c r="H285" s="52">
        <v>3.7671232876712328</v>
      </c>
      <c r="I285" s="52">
        <v>1.3698630136986301</v>
      </c>
      <c r="K285" s="64">
        <v>10.273972602739725</v>
      </c>
      <c r="L285" s="52">
        <v>30.82191780821918</v>
      </c>
      <c r="M285" s="65">
        <v>20.547945205479451</v>
      </c>
      <c r="N285" s="52">
        <v>11.643835616438356</v>
      </c>
      <c r="O285" s="52">
        <v>2.7397260273972601</v>
      </c>
      <c r="P285" s="52">
        <v>1.0273972602739727</v>
      </c>
      <c r="Q285" s="64">
        <v>7.8817733990147785</v>
      </c>
      <c r="R285" s="52">
        <v>49.261083743842363</v>
      </c>
      <c r="S285" s="65">
        <v>10.526315789473685</v>
      </c>
      <c r="T285" s="52">
        <v>20.512820512820515</v>
      </c>
      <c r="V285" s="52">
        <v>1.0309278350515463</v>
      </c>
      <c r="W285" s="64">
        <v>4.2105263157894735</v>
      </c>
      <c r="X285" s="52">
        <v>7.7922077922077921</v>
      </c>
      <c r="Y285" s="65">
        <v>23.376623376623378</v>
      </c>
      <c r="Z285" s="52">
        <v>51.282051282051285</v>
      </c>
      <c r="AA285" s="52">
        <v>23.376623376623378</v>
      </c>
      <c r="AB285" s="52">
        <v>11.688311688311689</v>
      </c>
      <c r="AC285" s="52">
        <v>57.89473684210526</v>
      </c>
      <c r="AD285" s="52">
        <v>14.473684210526315</v>
      </c>
      <c r="AE285" s="52">
        <v>50.666666666666664</v>
      </c>
      <c r="AF285" s="52">
        <v>16</v>
      </c>
      <c r="AG285" s="64">
        <v>14.285714285714286</v>
      </c>
      <c r="AH285" s="52">
        <v>6.4935064935064934</v>
      </c>
      <c r="AI285" s="65">
        <v>6.4935064935064934</v>
      </c>
      <c r="AJ285" s="52">
        <v>5.9405940594059405</v>
      </c>
      <c r="AK285" s="52">
        <v>13.636363636363637</v>
      </c>
      <c r="AL285" s="52">
        <v>3.4653465346534653</v>
      </c>
      <c r="AM285" s="65">
        <v>7.9545454545454541</v>
      </c>
    </row>
    <row r="286" spans="1:39" ht="18.75" customHeight="1" x14ac:dyDescent="0.25">
      <c r="A286" s="280" t="s">
        <v>169</v>
      </c>
      <c r="B286" s="51">
        <v>1272</v>
      </c>
      <c r="C286" s="51" t="s">
        <v>3389</v>
      </c>
      <c r="D286" s="62">
        <v>10209</v>
      </c>
      <c r="E286" s="63">
        <v>3429</v>
      </c>
      <c r="F286" s="52">
        <v>62.97384660593594</v>
      </c>
      <c r="G286" s="52">
        <v>49.926535409932413</v>
      </c>
      <c r="H286" s="52">
        <v>3.4675286511901264</v>
      </c>
      <c r="I286" s="52">
        <v>1.6749926535409931</v>
      </c>
      <c r="J286" s="52">
        <v>0.47017337643255952</v>
      </c>
      <c r="K286" s="64">
        <v>6.8175139582721132</v>
      </c>
      <c r="L286" s="52">
        <v>22.098148692330298</v>
      </c>
      <c r="M286" s="65">
        <v>15.251248898031148</v>
      </c>
      <c r="N286" s="52">
        <v>15.486335586247428</v>
      </c>
      <c r="O286" s="52">
        <v>4.5548045841904203</v>
      </c>
      <c r="P286" s="52">
        <v>0.76403173670290925</v>
      </c>
      <c r="Q286" s="64">
        <v>3.0931723877781967</v>
      </c>
      <c r="R286" s="52">
        <v>30.894002263296869</v>
      </c>
      <c r="S286" s="65">
        <v>3.152173913043478</v>
      </c>
      <c r="T286" s="52">
        <v>20.853540252182349</v>
      </c>
      <c r="U286" s="52">
        <v>1.5583651867097912</v>
      </c>
      <c r="V286" s="52">
        <v>1.7935901205527787</v>
      </c>
      <c r="W286" s="64">
        <v>1.3209246472530771</v>
      </c>
      <c r="X286" s="52">
        <v>12.554112554112555</v>
      </c>
      <c r="Y286" s="65">
        <v>14.285714285714286</v>
      </c>
      <c r="Z286" s="52">
        <v>31.84601924759405</v>
      </c>
      <c r="AA286" s="52">
        <v>8.1951219512195124</v>
      </c>
      <c r="AB286" s="52">
        <v>2.9268292682926829</v>
      </c>
      <c r="AC286" s="52">
        <v>32.968236582694416</v>
      </c>
      <c r="AD286" s="52">
        <v>6.9003285870755748</v>
      </c>
      <c r="AE286" s="52">
        <v>27.3224043715847</v>
      </c>
      <c r="AF286" s="52">
        <v>8.415300546448087</v>
      </c>
      <c r="AG286" s="64">
        <v>7.1274298056155505</v>
      </c>
      <c r="AH286" s="52">
        <v>3.5637149028077753</v>
      </c>
      <c r="AI286" s="65">
        <v>4.1036717062634986</v>
      </c>
      <c r="AJ286" s="52">
        <v>21.689928328932478</v>
      </c>
      <c r="AK286" s="52">
        <v>32.875929102344195</v>
      </c>
      <c r="AL286" s="52">
        <v>5.6959637872500943</v>
      </c>
      <c r="AM286" s="65">
        <v>8.6335048599199542</v>
      </c>
    </row>
    <row r="287" spans="1:39" ht="18.75" customHeight="1" x14ac:dyDescent="0.25">
      <c r="A287" s="280" t="s">
        <v>169</v>
      </c>
      <c r="B287" s="51">
        <v>1273</v>
      </c>
      <c r="C287" s="51" t="s">
        <v>3390</v>
      </c>
      <c r="D287" s="62">
        <v>576</v>
      </c>
      <c r="E287" s="63">
        <v>171</v>
      </c>
      <c r="F287" s="52">
        <v>42.1875</v>
      </c>
      <c r="G287" s="52">
        <v>78.125</v>
      </c>
      <c r="H287" s="52">
        <v>3.6458333333333335</v>
      </c>
      <c r="J287" s="52">
        <v>1.0416666666666667</v>
      </c>
      <c r="K287" s="64">
        <v>8.8541666666666661</v>
      </c>
      <c r="L287" s="52">
        <v>25.520833333333332</v>
      </c>
      <c r="M287" s="65">
        <v>17.1875</v>
      </c>
      <c r="N287" s="52">
        <v>10.9375</v>
      </c>
      <c r="O287" s="52">
        <v>3.125</v>
      </c>
      <c r="Q287" s="64">
        <v>5.5555555555555554</v>
      </c>
      <c r="R287" s="52">
        <v>36.111111111111114</v>
      </c>
      <c r="S287" s="65">
        <v>4.5454545454545459</v>
      </c>
      <c r="T287" s="52">
        <v>21.153846153846153</v>
      </c>
      <c r="W287" s="64"/>
      <c r="X287" s="52">
        <v>6.8181818181818183</v>
      </c>
      <c r="Y287" s="65">
        <v>20.454545454545453</v>
      </c>
      <c r="Z287" s="52">
        <v>35.087719298245617</v>
      </c>
      <c r="AA287" s="52">
        <v>15.686274509803921</v>
      </c>
      <c r="AB287" s="52">
        <v>5.882352941176471</v>
      </c>
      <c r="AC287" s="52">
        <v>53.658536585365852</v>
      </c>
      <c r="AD287" s="52">
        <v>14.634146341463415</v>
      </c>
      <c r="AE287" s="52">
        <v>45.238095238095241</v>
      </c>
      <c r="AF287" s="52">
        <v>9.5238095238095237</v>
      </c>
      <c r="AG287" s="64">
        <v>18.181818181818183</v>
      </c>
      <c r="AH287" s="52">
        <v>6.8181818181818183</v>
      </c>
      <c r="AI287" s="65">
        <v>6.8181818181818183</v>
      </c>
      <c r="AJ287" s="52">
        <v>16.083916083916083</v>
      </c>
      <c r="AK287" s="52">
        <v>27.058823529411764</v>
      </c>
      <c r="AL287" s="52">
        <v>6.2937062937062933</v>
      </c>
      <c r="AM287" s="65">
        <v>10.588235294117647</v>
      </c>
    </row>
    <row r="288" spans="1:39" ht="18.75" customHeight="1" x14ac:dyDescent="0.25">
      <c r="A288" s="280" t="s">
        <v>169</v>
      </c>
      <c r="B288" s="51">
        <v>1274</v>
      </c>
      <c r="C288" s="51" t="s">
        <v>3391</v>
      </c>
      <c r="D288" s="62">
        <v>483</v>
      </c>
      <c r="E288" s="63">
        <v>177</v>
      </c>
      <c r="F288" s="52">
        <v>36.024844720496894</v>
      </c>
      <c r="G288" s="52">
        <v>86.33540372670808</v>
      </c>
      <c r="H288" s="52">
        <v>7.4534161490683228</v>
      </c>
      <c r="I288" s="52">
        <v>1.8633540372670807</v>
      </c>
      <c r="K288" s="64">
        <v>7.4534161490683228</v>
      </c>
      <c r="L288" s="52">
        <v>22.981366459627328</v>
      </c>
      <c r="M288" s="65">
        <v>14.906832298136646</v>
      </c>
      <c r="N288" s="52">
        <v>22.981366459627328</v>
      </c>
      <c r="O288" s="52">
        <v>6.8322981366459627</v>
      </c>
      <c r="P288" s="52">
        <v>1.8633540372670807</v>
      </c>
      <c r="Q288" s="64">
        <v>4.8</v>
      </c>
      <c r="R288" s="52">
        <v>46.4</v>
      </c>
      <c r="S288" s="65">
        <v>5.6603773584905657</v>
      </c>
      <c r="T288" s="52">
        <v>29.82456140350877</v>
      </c>
      <c r="W288" s="64"/>
      <c r="X288" s="52">
        <v>7.4074074074074074</v>
      </c>
      <c r="Y288" s="65">
        <v>22.222222222222221</v>
      </c>
      <c r="Z288" s="52">
        <v>37.288135593220339</v>
      </c>
      <c r="AA288" s="52">
        <v>14.285714285714286</v>
      </c>
      <c r="AB288" s="52">
        <v>5.3571428571428568</v>
      </c>
      <c r="AC288" s="52">
        <v>49.056603773584904</v>
      </c>
      <c r="AD288" s="52">
        <v>9.433962264150944</v>
      </c>
      <c r="AE288" s="52">
        <v>33.962264150943398</v>
      </c>
      <c r="AF288" s="52">
        <v>13.20754716981132</v>
      </c>
      <c r="AG288" s="64">
        <v>12.962962962962964</v>
      </c>
      <c r="AH288" s="52">
        <v>3.7037037037037037</v>
      </c>
      <c r="AI288" s="65">
        <v>7.4074074074074074</v>
      </c>
      <c r="AJ288" s="52">
        <v>8.064516129032258</v>
      </c>
      <c r="AK288" s="52">
        <v>16.393442622950818</v>
      </c>
      <c r="AL288" s="52">
        <v>6.4516129032258061</v>
      </c>
      <c r="AM288" s="65">
        <v>13.114754098360656</v>
      </c>
    </row>
    <row r="289" spans="1:39" ht="18.75" customHeight="1" x14ac:dyDescent="0.25">
      <c r="A289" s="280" t="s">
        <v>169</v>
      </c>
      <c r="B289" s="51">
        <v>1275</v>
      </c>
      <c r="C289" s="51" t="s">
        <v>3718</v>
      </c>
      <c r="D289" s="62">
        <v>339</v>
      </c>
      <c r="E289" s="63">
        <v>111</v>
      </c>
      <c r="F289" s="52">
        <v>46.017699115044245</v>
      </c>
      <c r="G289" s="52">
        <v>64.601769911504419</v>
      </c>
      <c r="H289" s="52">
        <v>6.1946902654867255</v>
      </c>
      <c r="K289" s="64">
        <v>6.1946902654867255</v>
      </c>
      <c r="L289" s="52">
        <v>23.893805309734514</v>
      </c>
      <c r="M289" s="65">
        <v>17.699115044247787</v>
      </c>
      <c r="N289" s="52">
        <v>15.929203539823009</v>
      </c>
      <c r="O289" s="52">
        <v>6.1946902654867255</v>
      </c>
      <c r="Q289" s="64">
        <v>2.3255813953488373</v>
      </c>
      <c r="R289" s="52">
        <v>30.232558139534884</v>
      </c>
      <c r="S289" s="65"/>
      <c r="T289" s="52">
        <v>24.242424242424242</v>
      </c>
      <c r="W289" s="64">
        <v>1.7857142857142858</v>
      </c>
      <c r="X289" s="52">
        <v>6.8965517241379306</v>
      </c>
      <c r="Y289" s="65">
        <v>13.793103448275861</v>
      </c>
      <c r="Z289" s="52">
        <v>27.027027027027028</v>
      </c>
      <c r="AA289" s="52">
        <v>12.121212121212121</v>
      </c>
      <c r="AB289" s="52">
        <v>6.0606060606060606</v>
      </c>
      <c r="AC289" s="52">
        <v>35.714285714285715</v>
      </c>
      <c r="AD289" s="52">
        <v>7.1428571428571432</v>
      </c>
      <c r="AE289" s="52">
        <v>22.222222222222221</v>
      </c>
      <c r="AF289" s="52">
        <v>7.4074074074074074</v>
      </c>
      <c r="AG289" s="64">
        <v>10.344827586206897</v>
      </c>
      <c r="AI289" s="65"/>
      <c r="AJ289" s="52">
        <v>12.790697674418604</v>
      </c>
      <c r="AK289" s="52">
        <v>19.298245614035089</v>
      </c>
      <c r="AL289" s="52">
        <v>6.9767441860465116</v>
      </c>
      <c r="AM289" s="65">
        <v>10.526315789473685</v>
      </c>
    </row>
    <row r="290" spans="1:39" ht="18.75" customHeight="1" x14ac:dyDescent="0.25">
      <c r="A290" s="280" t="s">
        <v>169</v>
      </c>
      <c r="B290" s="51">
        <v>1276</v>
      </c>
      <c r="C290" s="51" t="s">
        <v>3719</v>
      </c>
      <c r="D290" s="62">
        <v>453</v>
      </c>
      <c r="E290" s="63">
        <v>153</v>
      </c>
      <c r="F290" s="52">
        <v>37.748344370860927</v>
      </c>
      <c r="G290" s="52">
        <v>76.821192052980138</v>
      </c>
      <c r="H290" s="52">
        <v>7.2847682119205297</v>
      </c>
      <c r="K290" s="64">
        <v>6.6225165562913908</v>
      </c>
      <c r="L290" s="52">
        <v>19.867549668874172</v>
      </c>
      <c r="M290" s="65">
        <v>14.569536423841059</v>
      </c>
      <c r="N290" s="52">
        <v>20.52980132450331</v>
      </c>
      <c r="O290" s="52">
        <v>5.9602649006622519</v>
      </c>
      <c r="Q290" s="64">
        <v>3.3057851239669422</v>
      </c>
      <c r="R290" s="52">
        <v>34.710743801652896</v>
      </c>
      <c r="S290" s="65"/>
      <c r="T290" s="52">
        <v>19.565217391304348</v>
      </c>
      <c r="U290" s="52">
        <v>1.3245033112582782</v>
      </c>
      <c r="V290" s="52">
        <v>1.3245033112582782</v>
      </c>
      <c r="W290" s="64">
        <v>1.3698630136986301</v>
      </c>
      <c r="Y290" s="65">
        <v>10</v>
      </c>
      <c r="Z290" s="52">
        <v>29.411764705882351</v>
      </c>
      <c r="AA290" s="52">
        <v>10.638297872340425</v>
      </c>
      <c r="AB290" s="52">
        <v>4.2553191489361701</v>
      </c>
      <c r="AC290" s="52">
        <v>45</v>
      </c>
      <c r="AD290" s="52">
        <v>7.5</v>
      </c>
      <c r="AE290" s="52">
        <v>33.333333333333336</v>
      </c>
      <c r="AF290" s="52">
        <v>10.256410256410257</v>
      </c>
      <c r="AG290" s="64">
        <v>10</v>
      </c>
      <c r="AI290" s="65"/>
      <c r="AJ290" s="52">
        <v>11.570247933884298</v>
      </c>
      <c r="AK290" s="52">
        <v>18.666666666666668</v>
      </c>
      <c r="AL290" s="52">
        <v>4.9586776859504136</v>
      </c>
      <c r="AM290" s="65">
        <v>8</v>
      </c>
    </row>
    <row r="291" spans="1:39" ht="18.75" customHeight="1" x14ac:dyDescent="0.25">
      <c r="A291" s="280" t="s">
        <v>169</v>
      </c>
      <c r="B291" s="51">
        <v>1277</v>
      </c>
      <c r="C291" s="51" t="s">
        <v>3392</v>
      </c>
      <c r="D291" s="62">
        <v>954</v>
      </c>
      <c r="E291" s="63">
        <v>312</v>
      </c>
      <c r="F291" s="52">
        <v>27.987421383647799</v>
      </c>
      <c r="G291" s="52">
        <v>88.050314465408803</v>
      </c>
      <c r="H291" s="52">
        <v>4.716981132075472</v>
      </c>
      <c r="I291" s="52">
        <v>1.2578616352201257</v>
      </c>
      <c r="K291" s="64">
        <v>8.8050314465408803</v>
      </c>
      <c r="L291" s="52">
        <v>23.584905660377359</v>
      </c>
      <c r="M291" s="65">
        <v>15.09433962264151</v>
      </c>
      <c r="N291" s="52">
        <v>16.666666666666668</v>
      </c>
      <c r="O291" s="52">
        <v>4.716981132075472</v>
      </c>
      <c r="P291" s="52">
        <v>0.94339622641509435</v>
      </c>
      <c r="Q291" s="64">
        <v>6.1475409836065573</v>
      </c>
      <c r="R291" s="52">
        <v>40.983606557377051</v>
      </c>
      <c r="S291" s="65">
        <v>10.843373493975903</v>
      </c>
      <c r="T291" s="52">
        <v>27.659574468085108</v>
      </c>
      <c r="U291" s="52">
        <v>0.94637223974763407</v>
      </c>
      <c r="V291" s="52">
        <v>0.94637223974763407</v>
      </c>
      <c r="W291" s="64">
        <v>0.970873786407767</v>
      </c>
      <c r="X291" s="52">
        <v>8.4337349397590362</v>
      </c>
      <c r="Y291" s="65">
        <v>25.301204819277107</v>
      </c>
      <c r="Z291" s="52">
        <v>45.192307692307693</v>
      </c>
      <c r="AA291" s="52">
        <v>17.582417582417584</v>
      </c>
      <c r="AB291" s="52">
        <v>3.2967032967032965</v>
      </c>
      <c r="AC291" s="52">
        <v>39.506172839506171</v>
      </c>
      <c r="AD291" s="52">
        <v>9.8765432098765427</v>
      </c>
      <c r="AE291" s="52">
        <v>35</v>
      </c>
      <c r="AF291" s="52">
        <v>11.25</v>
      </c>
      <c r="AG291" s="64">
        <v>15.853658536585366</v>
      </c>
      <c r="AH291" s="52">
        <v>4.8780487804878048</v>
      </c>
      <c r="AI291" s="65">
        <v>6.0975609756097562</v>
      </c>
      <c r="AJ291" s="52">
        <v>12.345679012345679</v>
      </c>
      <c r="AK291" s="52">
        <v>23.255813953488371</v>
      </c>
      <c r="AL291" s="52">
        <v>5.3497942386831276</v>
      </c>
      <c r="AM291" s="65">
        <v>10.077519379844961</v>
      </c>
    </row>
    <row r="292" spans="1:39" ht="18.75" customHeight="1" thickBot="1" x14ac:dyDescent="0.3">
      <c r="A292" s="281" t="s">
        <v>169</v>
      </c>
      <c r="B292" s="282">
        <v>1278</v>
      </c>
      <c r="C292" s="282" t="s">
        <v>3393</v>
      </c>
      <c r="D292" s="289">
        <v>36912</v>
      </c>
      <c r="E292" s="284">
        <v>12435</v>
      </c>
      <c r="F292" s="285">
        <v>57.477243172951887</v>
      </c>
      <c r="G292" s="285">
        <v>52.868985695708716</v>
      </c>
      <c r="H292" s="285">
        <v>6.2174902470741227</v>
      </c>
      <c r="I292" s="285">
        <v>4.7545513654096228</v>
      </c>
      <c r="J292" s="285">
        <v>0.88589076723016902</v>
      </c>
      <c r="K292" s="286">
        <v>7.0221066319895966</v>
      </c>
      <c r="L292" s="285">
        <v>21.968465539661899</v>
      </c>
      <c r="M292" s="287">
        <v>14.946358907672302</v>
      </c>
      <c r="N292" s="285">
        <v>16.970091027308193</v>
      </c>
      <c r="O292" s="285">
        <v>7.6072821846553964</v>
      </c>
      <c r="P292" s="285">
        <v>2.0481144343302993</v>
      </c>
      <c r="Q292" s="286">
        <v>4.1037391938339756</v>
      </c>
      <c r="R292" s="285">
        <v>35.03801687324237</v>
      </c>
      <c r="S292" s="287">
        <v>7.2643802322441262</v>
      </c>
      <c r="T292" s="285">
        <v>25.241239207719655</v>
      </c>
      <c r="U292" s="285">
        <v>1.4493933718752545</v>
      </c>
      <c r="V292" s="285">
        <v>1.709958472437098</v>
      </c>
      <c r="W292" s="286">
        <v>1.7781470710427918</v>
      </c>
      <c r="X292" s="285">
        <v>6.9466882067851374</v>
      </c>
      <c r="Y292" s="287">
        <v>13.381798599892299</v>
      </c>
      <c r="Z292" s="285">
        <v>38.175675675675677</v>
      </c>
      <c r="AA292" s="285">
        <v>10.733316417153008</v>
      </c>
      <c r="AB292" s="285">
        <v>3.9330119259071301</v>
      </c>
      <c r="AC292" s="285">
        <v>27.480705622932746</v>
      </c>
      <c r="AD292" s="285">
        <v>4.3550165380374866</v>
      </c>
      <c r="AE292" s="285">
        <v>20.808136338647607</v>
      </c>
      <c r="AF292" s="285">
        <v>5.8273776800439805</v>
      </c>
      <c r="AG292" s="286">
        <v>8.7550200803212856</v>
      </c>
      <c r="AH292" s="285">
        <v>3.7215528781793843</v>
      </c>
      <c r="AI292" s="287">
        <v>2.0615796519410976</v>
      </c>
      <c r="AJ292" s="285">
        <v>6.6243099677116968</v>
      </c>
      <c r="AK292" s="285">
        <v>10.884819442067432</v>
      </c>
      <c r="AL292" s="285">
        <v>7.6554525570253098</v>
      </c>
      <c r="AM292" s="287">
        <v>12.579154543898682</v>
      </c>
    </row>
    <row r="293" spans="1:39" ht="18.75" customHeight="1" x14ac:dyDescent="0.25">
      <c r="A293" s="280" t="s">
        <v>172</v>
      </c>
      <c r="B293" s="51">
        <v>1280</v>
      </c>
      <c r="C293" s="51" t="s">
        <v>3720</v>
      </c>
      <c r="D293" s="62">
        <v>222</v>
      </c>
      <c r="E293" s="63">
        <v>81</v>
      </c>
      <c r="F293" s="52">
        <v>25.675675675675677</v>
      </c>
      <c r="G293" s="52">
        <v>87.837837837837839</v>
      </c>
      <c r="K293" s="64">
        <v>10.810810810810811</v>
      </c>
      <c r="L293" s="52">
        <v>28.378378378378379</v>
      </c>
      <c r="M293" s="65">
        <v>17.567567567567568</v>
      </c>
      <c r="N293" s="52">
        <v>13.513513513513514</v>
      </c>
      <c r="O293" s="52">
        <v>6.756756756756757</v>
      </c>
      <c r="Q293" s="64">
        <v>7.4074074074074074</v>
      </c>
      <c r="R293" s="52">
        <v>40.74074074074074</v>
      </c>
      <c r="S293" s="65">
        <v>10</v>
      </c>
      <c r="T293" s="52">
        <v>34.782608695652172</v>
      </c>
      <c r="W293" s="64">
        <v>2.7777777777777777</v>
      </c>
      <c r="Y293" s="65">
        <v>35</v>
      </c>
      <c r="Z293" s="52">
        <v>51.851851851851855</v>
      </c>
      <c r="AA293" s="52">
        <v>14.285714285714286</v>
      </c>
      <c r="AC293" s="52">
        <v>65</v>
      </c>
      <c r="AD293" s="52">
        <v>30</v>
      </c>
      <c r="AE293" s="52">
        <v>60</v>
      </c>
      <c r="AF293" s="52">
        <v>35</v>
      </c>
      <c r="AG293" s="64"/>
      <c r="AI293" s="65"/>
      <c r="AJ293" s="52">
        <v>5.6603773584905657</v>
      </c>
      <c r="AK293" s="52">
        <v>10.714285714285714</v>
      </c>
      <c r="AM293" s="65"/>
    </row>
    <row r="294" spans="1:39" ht="18.75" customHeight="1" x14ac:dyDescent="0.25">
      <c r="A294" s="280" t="s">
        <v>172</v>
      </c>
      <c r="B294" s="51">
        <v>1281</v>
      </c>
      <c r="C294" s="51" t="s">
        <v>3394</v>
      </c>
      <c r="D294" s="62">
        <v>3195</v>
      </c>
      <c r="E294" s="63">
        <v>1113</v>
      </c>
      <c r="F294" s="52">
        <v>53.6150234741784</v>
      </c>
      <c r="G294" s="52">
        <v>61.220657276995304</v>
      </c>
      <c r="H294" s="52">
        <v>3.8497652582159625</v>
      </c>
      <c r="I294" s="52">
        <v>0.56338028169014087</v>
      </c>
      <c r="J294" s="52">
        <v>0.18779342723004694</v>
      </c>
      <c r="K294" s="64">
        <v>6.197183098591549</v>
      </c>
      <c r="L294" s="52">
        <v>20.751173708920188</v>
      </c>
      <c r="M294" s="65">
        <v>14.460093896713616</v>
      </c>
      <c r="N294" s="52">
        <v>18.87323943661972</v>
      </c>
      <c r="O294" s="52">
        <v>5.821596244131455</v>
      </c>
      <c r="P294" s="52">
        <v>0.93896713615023475</v>
      </c>
      <c r="Q294" s="64">
        <v>4.7393364928909953</v>
      </c>
      <c r="R294" s="52">
        <v>33.175355450236964</v>
      </c>
      <c r="S294" s="65">
        <v>2.7777777777777777</v>
      </c>
      <c r="T294" s="52">
        <v>27.384615384615383</v>
      </c>
      <c r="U294" s="52">
        <v>1.1267605633802817</v>
      </c>
      <c r="V294" s="52">
        <v>1.3145539906103287</v>
      </c>
      <c r="W294" s="64">
        <v>2.1946564885496183</v>
      </c>
      <c r="X294" s="52">
        <v>14.482758620689655</v>
      </c>
      <c r="Y294" s="65">
        <v>17.586206896551722</v>
      </c>
      <c r="Z294" s="52">
        <v>33.423180592991912</v>
      </c>
      <c r="AA294" s="52">
        <v>8.4639498432601883</v>
      </c>
      <c r="AB294" s="52">
        <v>3.761755485893417</v>
      </c>
      <c r="AC294" s="52">
        <v>35.789473684210527</v>
      </c>
      <c r="AD294" s="52">
        <v>8.0701754385964914</v>
      </c>
      <c r="AE294" s="52">
        <v>23.591549295774648</v>
      </c>
      <c r="AF294" s="52">
        <v>8.4507042253521121</v>
      </c>
      <c r="AG294" s="64">
        <v>8.9041095890410951</v>
      </c>
      <c r="AH294" s="52">
        <v>3.7671232876712328</v>
      </c>
      <c r="AI294" s="65">
        <v>4.4520547945205475</v>
      </c>
      <c r="AJ294" s="52">
        <v>20.260663507109005</v>
      </c>
      <c r="AK294" s="52">
        <v>32.63358778625954</v>
      </c>
      <c r="AL294" s="52">
        <v>3.9099526066350712</v>
      </c>
      <c r="AM294" s="65">
        <v>6.2977099236641223</v>
      </c>
    </row>
    <row r="295" spans="1:39" ht="18.75" customHeight="1" x14ac:dyDescent="0.25">
      <c r="A295" s="280" t="s">
        <v>172</v>
      </c>
      <c r="B295" s="51">
        <v>1282</v>
      </c>
      <c r="C295" s="51" t="s">
        <v>3395</v>
      </c>
      <c r="D295" s="62">
        <v>240</v>
      </c>
      <c r="E295" s="63">
        <v>90</v>
      </c>
      <c r="F295" s="52">
        <v>55</v>
      </c>
      <c r="G295" s="52">
        <v>61.25</v>
      </c>
      <c r="H295" s="52">
        <v>2.5</v>
      </c>
      <c r="K295" s="64">
        <v>6.25</v>
      </c>
      <c r="L295" s="52">
        <v>17.5</v>
      </c>
      <c r="M295" s="65">
        <v>11.25</v>
      </c>
      <c r="N295" s="52">
        <v>22.5</v>
      </c>
      <c r="O295" s="52">
        <v>10</v>
      </c>
      <c r="Q295" s="64">
        <v>3.0303030303030303</v>
      </c>
      <c r="R295" s="52">
        <v>34.848484848484851</v>
      </c>
      <c r="S295" s="65"/>
      <c r="T295" s="52">
        <v>25</v>
      </c>
      <c r="W295" s="64">
        <v>2.5316455696202533</v>
      </c>
      <c r="X295" s="52">
        <v>11.111111111111111</v>
      </c>
      <c r="Y295" s="65">
        <v>25.925925925925927</v>
      </c>
      <c r="Z295" s="52">
        <v>20</v>
      </c>
      <c r="AA295" s="52">
        <v>7.4074074074074074</v>
      </c>
      <c r="AC295" s="52">
        <v>40.74074074074074</v>
      </c>
      <c r="AD295" s="52">
        <v>7.4074074074074074</v>
      </c>
      <c r="AE295" s="52">
        <v>32</v>
      </c>
      <c r="AF295" s="52">
        <v>8</v>
      </c>
      <c r="AG295" s="64"/>
      <c r="AI295" s="65"/>
      <c r="AJ295" s="52">
        <v>9.0909090909090917</v>
      </c>
      <c r="AK295" s="52">
        <v>15.384615384615385</v>
      </c>
      <c r="AL295" s="52">
        <v>4.5454545454545459</v>
      </c>
      <c r="AM295" s="65">
        <v>7.6923076923076925</v>
      </c>
    </row>
    <row r="296" spans="1:39" ht="18.75" customHeight="1" x14ac:dyDescent="0.25">
      <c r="A296" s="280" t="s">
        <v>172</v>
      </c>
      <c r="B296" s="51">
        <v>1283</v>
      </c>
      <c r="C296" s="51" t="s">
        <v>1344</v>
      </c>
      <c r="D296" s="62">
        <v>4707</v>
      </c>
      <c r="E296" s="63">
        <v>1605</v>
      </c>
      <c r="F296" s="52">
        <v>41.491395793499045</v>
      </c>
      <c r="G296" s="52">
        <v>74.569789674952204</v>
      </c>
      <c r="H296" s="52">
        <v>4.7801147227533463</v>
      </c>
      <c r="I296" s="52">
        <v>2.4856596558317401</v>
      </c>
      <c r="J296" s="52">
        <v>0.19120458891013384</v>
      </c>
      <c r="K296" s="64">
        <v>8.3492670490758449</v>
      </c>
      <c r="L296" s="52">
        <v>24.920331421287443</v>
      </c>
      <c r="M296" s="65">
        <v>16.571064372211598</v>
      </c>
      <c r="N296" s="52">
        <v>16.889738687061822</v>
      </c>
      <c r="O296" s="52">
        <v>6.6284257488846396</v>
      </c>
      <c r="P296" s="52">
        <v>1.4659018483110262</v>
      </c>
      <c r="Q296" s="64">
        <v>4.9235993208828521</v>
      </c>
      <c r="R296" s="52">
        <v>41.511035653650254</v>
      </c>
      <c r="S296" s="65">
        <v>9.7938144329896915</v>
      </c>
      <c r="T296" s="52">
        <v>31.30252100840336</v>
      </c>
      <c r="U296" s="52">
        <v>0.44642857142857145</v>
      </c>
      <c r="V296" s="52">
        <v>0.63775510204081631</v>
      </c>
      <c r="W296" s="64">
        <v>1.4388489208633093</v>
      </c>
      <c r="X296" s="52">
        <v>9.9744245524296673</v>
      </c>
      <c r="Y296" s="65">
        <v>16.879795396419436</v>
      </c>
      <c r="Z296" s="52">
        <v>38.691588785046726</v>
      </c>
      <c r="AA296" s="52">
        <v>13.569937369519833</v>
      </c>
      <c r="AB296" s="52">
        <v>5.010438413361169</v>
      </c>
      <c r="AC296" s="52">
        <v>35.69553805774278</v>
      </c>
      <c r="AD296" s="52">
        <v>6.8241469816272966</v>
      </c>
      <c r="AE296" s="52">
        <v>29.023746701846967</v>
      </c>
      <c r="AF296" s="52">
        <v>8.7071240105540895</v>
      </c>
      <c r="AG296" s="64">
        <v>5.6122448979591839</v>
      </c>
      <c r="AH296" s="52">
        <v>4.3367346938775508</v>
      </c>
      <c r="AI296" s="65">
        <v>2.295918367346939</v>
      </c>
      <c r="AJ296" s="52">
        <v>4.7538200339558569</v>
      </c>
      <c r="AK296" s="52">
        <v>8.8888888888888893</v>
      </c>
      <c r="AL296" s="52">
        <v>5.0084889643463502</v>
      </c>
      <c r="AM296" s="65">
        <v>9.3650793650793656</v>
      </c>
    </row>
    <row r="297" spans="1:39" ht="18.75" customHeight="1" x14ac:dyDescent="0.25">
      <c r="A297" s="280" t="s">
        <v>172</v>
      </c>
      <c r="B297" s="51">
        <v>1284</v>
      </c>
      <c r="C297" s="51" t="s">
        <v>3721</v>
      </c>
      <c r="D297" s="62">
        <v>213</v>
      </c>
      <c r="E297" s="63">
        <v>87</v>
      </c>
      <c r="F297" s="52">
        <v>42.25352112676056</v>
      </c>
      <c r="G297" s="52">
        <v>74.647887323943664</v>
      </c>
      <c r="H297" s="52">
        <v>5.6338028169014081</v>
      </c>
      <c r="I297" s="52">
        <v>2.816901408450704</v>
      </c>
      <c r="K297" s="64">
        <v>5.6338028169014081</v>
      </c>
      <c r="L297" s="52">
        <v>19.718309859154928</v>
      </c>
      <c r="M297" s="65">
        <v>14.084507042253522</v>
      </c>
      <c r="N297" s="52">
        <v>26.760563380281692</v>
      </c>
      <c r="O297" s="52">
        <v>8.4507042253521121</v>
      </c>
      <c r="P297" s="52">
        <v>4.225352112676056</v>
      </c>
      <c r="Q297" s="64">
        <v>5.2631578947368425</v>
      </c>
      <c r="R297" s="52">
        <v>47.368421052631582</v>
      </c>
      <c r="S297" s="65"/>
      <c r="T297" s="52">
        <v>34.782608695652172</v>
      </c>
      <c r="W297" s="64"/>
      <c r="Y297" s="65">
        <v>12.5</v>
      </c>
      <c r="Z297" s="52">
        <v>17.241379310344829</v>
      </c>
      <c r="AA297" s="52">
        <v>13.636363636363637</v>
      </c>
      <c r="AC297" s="52">
        <v>37.5</v>
      </c>
      <c r="AD297" s="52">
        <v>12.5</v>
      </c>
      <c r="AE297" s="52">
        <v>31.25</v>
      </c>
      <c r="AF297" s="52">
        <v>18.75</v>
      </c>
      <c r="AG297" s="64"/>
      <c r="AI297" s="65"/>
      <c r="AJ297" s="52">
        <v>8.7719298245614041</v>
      </c>
      <c r="AK297" s="52">
        <v>18.518518518518519</v>
      </c>
      <c r="AL297" s="52">
        <v>3.5087719298245612</v>
      </c>
      <c r="AM297" s="65">
        <v>7.4074074074074074</v>
      </c>
    </row>
    <row r="298" spans="1:39" ht="18.75" customHeight="1" thickBot="1" x14ac:dyDescent="0.3">
      <c r="A298" s="281" t="s">
        <v>172</v>
      </c>
      <c r="B298" s="282">
        <v>1285</v>
      </c>
      <c r="C298" s="282" t="s">
        <v>3396</v>
      </c>
      <c r="D298" s="289">
        <v>246</v>
      </c>
      <c r="E298" s="284">
        <v>105</v>
      </c>
      <c r="F298" s="285">
        <v>79.268292682926827</v>
      </c>
      <c r="G298" s="285">
        <v>34.146341463414636</v>
      </c>
      <c r="H298" s="285">
        <v>2.4390243902439024</v>
      </c>
      <c r="I298" s="285">
        <v>2.4390243902439024</v>
      </c>
      <c r="J298" s="285"/>
      <c r="K298" s="286">
        <v>3.6585365853658538</v>
      </c>
      <c r="L298" s="285">
        <v>13.414634146341463</v>
      </c>
      <c r="M298" s="287">
        <v>9.7560975609756095</v>
      </c>
      <c r="N298" s="285">
        <v>43.902439024390247</v>
      </c>
      <c r="O298" s="285">
        <v>9.7560975609756095</v>
      </c>
      <c r="P298" s="285"/>
      <c r="Q298" s="286">
        <v>2.816901408450704</v>
      </c>
      <c r="R298" s="285">
        <v>49.29577464788732</v>
      </c>
      <c r="S298" s="287"/>
      <c r="T298" s="285">
        <v>33.333333333333336</v>
      </c>
      <c r="U298" s="285"/>
      <c r="V298" s="285"/>
      <c r="W298" s="286"/>
      <c r="X298" s="285"/>
      <c r="Y298" s="287">
        <v>6.666666666666667</v>
      </c>
      <c r="Z298" s="285">
        <v>20</v>
      </c>
      <c r="AA298" s="285"/>
      <c r="AB298" s="285"/>
      <c r="AC298" s="285">
        <v>16.666666666666668</v>
      </c>
      <c r="AD298" s="285"/>
      <c r="AE298" s="285">
        <v>16.666666666666668</v>
      </c>
      <c r="AF298" s="285">
        <v>6.666666666666667</v>
      </c>
      <c r="AG298" s="286">
        <v>6.4516129032258061</v>
      </c>
      <c r="AH298" s="285"/>
      <c r="AI298" s="287"/>
      <c r="AJ298" s="285">
        <v>7.042253521126761</v>
      </c>
      <c r="AK298" s="285">
        <v>14.285714285714286</v>
      </c>
      <c r="AL298" s="285">
        <v>4.225352112676056</v>
      </c>
      <c r="AM298" s="287">
        <v>8.5714285714285712</v>
      </c>
    </row>
    <row r="299" spans="1:39" ht="18.75" customHeight="1" x14ac:dyDescent="0.25">
      <c r="A299" s="280" t="s">
        <v>174</v>
      </c>
      <c r="B299" s="51">
        <v>1286</v>
      </c>
      <c r="C299" s="51" t="s">
        <v>3397</v>
      </c>
      <c r="D299" s="62">
        <v>17535</v>
      </c>
      <c r="E299" s="63">
        <v>5424</v>
      </c>
      <c r="F299" s="52">
        <v>81.522668947818644</v>
      </c>
      <c r="G299" s="52">
        <v>22.874251497005989</v>
      </c>
      <c r="H299" s="52">
        <v>4.5166809238665522</v>
      </c>
      <c r="I299" s="52">
        <v>2.4294268605645852</v>
      </c>
      <c r="J299" s="52">
        <v>0.42771599657827203</v>
      </c>
      <c r="K299" s="64">
        <v>4.6706586826347305</v>
      </c>
      <c r="L299" s="52">
        <v>18.220701454234387</v>
      </c>
      <c r="M299" s="65">
        <v>13.532934131736527</v>
      </c>
      <c r="N299" s="52">
        <v>16.646706586826348</v>
      </c>
      <c r="O299" s="52">
        <v>5.183917878528657</v>
      </c>
      <c r="P299" s="52">
        <v>0.70145423438836607</v>
      </c>
      <c r="Q299" s="64">
        <v>2.1966527196652721</v>
      </c>
      <c r="R299" s="52">
        <v>28.807531380753137</v>
      </c>
      <c r="S299" s="65">
        <v>1.0554089709762533</v>
      </c>
      <c r="T299" s="52">
        <v>15.444711538461538</v>
      </c>
      <c r="U299" s="52">
        <v>2.1247429746401645</v>
      </c>
      <c r="V299" s="52">
        <v>2.5017135023989034</v>
      </c>
      <c r="W299" s="64">
        <v>1.1968777103209021</v>
      </c>
      <c r="X299" s="52">
        <v>3.8107752956636007</v>
      </c>
      <c r="Y299" s="65">
        <v>8.8699080157687256</v>
      </c>
      <c r="Z299" s="52">
        <v>23.008849557522122</v>
      </c>
      <c r="AA299" s="52">
        <v>5.0151057401812693</v>
      </c>
      <c r="AB299" s="52">
        <v>1.8126888217522659</v>
      </c>
      <c r="AC299" s="52">
        <v>17.437252311756936</v>
      </c>
      <c r="AD299" s="52">
        <v>1.915455746367239</v>
      </c>
      <c r="AE299" s="52">
        <v>12.201591511936339</v>
      </c>
      <c r="AF299" s="52">
        <v>2.7851458885941645</v>
      </c>
      <c r="AG299" s="64">
        <v>4.4921875</v>
      </c>
      <c r="AH299" s="52">
        <v>1.6927083333333333</v>
      </c>
      <c r="AI299" s="65">
        <v>1.4973958333333333</v>
      </c>
      <c r="AJ299" s="52">
        <v>15.774058577405858</v>
      </c>
      <c r="AK299" s="52">
        <v>22.862340812613706</v>
      </c>
      <c r="AL299" s="52">
        <v>5.0627615062761508</v>
      </c>
      <c r="AM299" s="65">
        <v>7.3377804730139475</v>
      </c>
    </row>
    <row r="300" spans="1:39" ht="18.75" customHeight="1" x14ac:dyDescent="0.25">
      <c r="A300" s="280" t="s">
        <v>174</v>
      </c>
      <c r="B300" s="51">
        <v>1287</v>
      </c>
      <c r="C300" s="51" t="s">
        <v>3398</v>
      </c>
      <c r="D300" s="62">
        <v>462</v>
      </c>
      <c r="E300" s="63">
        <v>156</v>
      </c>
      <c r="F300" s="52">
        <v>92.857142857142861</v>
      </c>
      <c r="G300" s="52">
        <v>13.636363636363637</v>
      </c>
      <c r="I300" s="52">
        <v>1.2987012987012987</v>
      </c>
      <c r="J300" s="52">
        <v>1.948051948051948</v>
      </c>
      <c r="K300" s="64">
        <v>2.5974025974025974</v>
      </c>
      <c r="L300" s="52">
        <v>15.584415584415584</v>
      </c>
      <c r="M300" s="65">
        <v>12.987012987012987</v>
      </c>
      <c r="N300" s="52">
        <v>21.428571428571427</v>
      </c>
      <c r="O300" s="52">
        <v>5.8441558441558445</v>
      </c>
      <c r="Q300" s="64">
        <v>1.5384615384615385</v>
      </c>
      <c r="R300" s="52">
        <v>37.692307692307693</v>
      </c>
      <c r="S300" s="65"/>
      <c r="T300" s="52">
        <v>13.725490196078431</v>
      </c>
      <c r="W300" s="64"/>
      <c r="Y300" s="65">
        <v>4.4444444444444446</v>
      </c>
      <c r="Z300" s="52">
        <v>9.615384615384615</v>
      </c>
      <c r="AA300" s="52">
        <v>3.9215686274509802</v>
      </c>
      <c r="AC300" s="52">
        <v>11.111111111111111</v>
      </c>
      <c r="AE300" s="52">
        <v>6.666666666666667</v>
      </c>
      <c r="AG300" s="64">
        <v>28.888888888888889</v>
      </c>
      <c r="AI300" s="65"/>
      <c r="AJ300" s="52">
        <v>1.5384615384615385</v>
      </c>
      <c r="AK300" s="52">
        <v>2.5</v>
      </c>
      <c r="AL300" s="52">
        <v>4.615384615384615</v>
      </c>
      <c r="AM300" s="65">
        <v>7.5</v>
      </c>
    </row>
    <row r="301" spans="1:39" ht="18.75" customHeight="1" x14ac:dyDescent="0.25">
      <c r="A301" s="280" t="s">
        <v>174</v>
      </c>
      <c r="B301" s="51">
        <v>1288</v>
      </c>
      <c r="C301" s="51" t="s">
        <v>3399</v>
      </c>
      <c r="D301" s="62">
        <v>47682</v>
      </c>
      <c r="E301" s="63">
        <v>16098</v>
      </c>
      <c r="F301" s="52">
        <v>58.204353844217941</v>
      </c>
      <c r="G301" s="52">
        <v>35.931798162828741</v>
      </c>
      <c r="H301" s="52">
        <v>12.816157040392602</v>
      </c>
      <c r="I301" s="52">
        <v>10.978985780797785</v>
      </c>
      <c r="J301" s="52">
        <v>0.7990436642758274</v>
      </c>
      <c r="K301" s="64">
        <v>7.2857682144205365</v>
      </c>
      <c r="L301" s="52">
        <v>22.329180822952058</v>
      </c>
      <c r="M301" s="65">
        <v>15.043412608531522</v>
      </c>
      <c r="N301" s="52">
        <v>14.961620737385177</v>
      </c>
      <c r="O301" s="52">
        <v>6.8201837171259596</v>
      </c>
      <c r="P301" s="52">
        <v>1.7302126588649804</v>
      </c>
      <c r="Q301" s="64">
        <v>3.2971484121840571</v>
      </c>
      <c r="R301" s="52">
        <v>33.036292935839278</v>
      </c>
      <c r="S301" s="65">
        <v>7.0756934649741421</v>
      </c>
      <c r="T301" s="52">
        <v>25.061677631578949</v>
      </c>
      <c r="U301" s="52">
        <v>2.1769308430085816</v>
      </c>
      <c r="V301" s="52">
        <v>2.6249369005552752</v>
      </c>
      <c r="W301" s="64">
        <v>2.8934140997551232</v>
      </c>
      <c r="X301" s="52">
        <v>7.3267790262172285</v>
      </c>
      <c r="Y301" s="65">
        <v>12.757490636704119</v>
      </c>
      <c r="Z301" s="52">
        <v>39.347623485554521</v>
      </c>
      <c r="AA301" s="52">
        <v>12.175850891410049</v>
      </c>
      <c r="AB301" s="52">
        <v>4.5380875202593192</v>
      </c>
      <c r="AC301" s="52">
        <v>20.896601590744758</v>
      </c>
      <c r="AD301" s="52">
        <v>2.844058809351651</v>
      </c>
      <c r="AE301" s="52">
        <v>15.288761083153606</v>
      </c>
      <c r="AF301" s="52">
        <v>4.1217349628564586</v>
      </c>
      <c r="AG301" s="64">
        <v>4.5316514832982948</v>
      </c>
      <c r="AH301" s="52">
        <v>3.4571361831347818</v>
      </c>
      <c r="AI301" s="65">
        <v>1.7986451763606635</v>
      </c>
      <c r="AJ301" s="52">
        <v>5.5569056298096395</v>
      </c>
      <c r="AK301" s="52">
        <v>8.7266251113089943</v>
      </c>
      <c r="AL301" s="52">
        <v>8.0923450789793439</v>
      </c>
      <c r="AM301" s="65">
        <v>12.70830683119196</v>
      </c>
    </row>
    <row r="302" spans="1:39" ht="18.75" customHeight="1" x14ac:dyDescent="0.25">
      <c r="A302" s="280" t="s">
        <v>174</v>
      </c>
      <c r="B302" s="51">
        <v>1289</v>
      </c>
      <c r="C302" s="51" t="s">
        <v>1362</v>
      </c>
      <c r="D302" s="62">
        <v>1992</v>
      </c>
      <c r="E302" s="63">
        <v>693</v>
      </c>
      <c r="F302" s="52">
        <v>84.789156626506028</v>
      </c>
      <c r="G302" s="52">
        <v>21.837349397590362</v>
      </c>
      <c r="H302" s="52">
        <v>2.8614457831325302</v>
      </c>
      <c r="I302" s="52">
        <v>5.1204819277108431</v>
      </c>
      <c r="J302" s="52">
        <v>0.45180722891566266</v>
      </c>
      <c r="K302" s="64">
        <v>4.668674698795181</v>
      </c>
      <c r="L302" s="52">
        <v>17.168674698795179</v>
      </c>
      <c r="M302" s="65">
        <v>12.5</v>
      </c>
      <c r="N302" s="52">
        <v>18.975903614457831</v>
      </c>
      <c r="O302" s="52">
        <v>8.1325301204819276</v>
      </c>
      <c r="P302" s="52">
        <v>1.5060240963855422</v>
      </c>
      <c r="Q302" s="64">
        <v>1.6363636363636365</v>
      </c>
      <c r="R302" s="52">
        <v>31.09090909090909</v>
      </c>
      <c r="S302" s="65">
        <v>2</v>
      </c>
      <c r="T302" s="52">
        <v>20</v>
      </c>
      <c r="U302" s="52">
        <v>1.6591251885369533</v>
      </c>
      <c r="V302" s="52">
        <v>1.9607843137254901</v>
      </c>
      <c r="W302" s="64">
        <v>1.0687022900763359</v>
      </c>
      <c r="X302" s="52">
        <v>4</v>
      </c>
      <c r="Y302" s="65">
        <v>7.5</v>
      </c>
      <c r="Z302" s="52">
        <v>18.181818181818183</v>
      </c>
      <c r="AA302" s="52">
        <v>4.1474654377880187</v>
      </c>
      <c r="AB302" s="52">
        <v>1.8433179723502304</v>
      </c>
      <c r="AC302" s="52">
        <v>14</v>
      </c>
      <c r="AD302" s="52">
        <v>1.5</v>
      </c>
      <c r="AE302" s="52">
        <v>9.5477386934673358</v>
      </c>
      <c r="AF302" s="52">
        <v>1.5075376884422111</v>
      </c>
      <c r="AG302" s="64">
        <v>2.9702970297029703</v>
      </c>
      <c r="AH302" s="52">
        <v>1.4851485148514851</v>
      </c>
      <c r="AI302" s="65">
        <v>1.4851485148514851</v>
      </c>
      <c r="AJ302" s="52">
        <v>3.8181818181818183</v>
      </c>
      <c r="AK302" s="52">
        <v>5.691056910569106</v>
      </c>
      <c r="AL302" s="52">
        <v>7.2727272727272725</v>
      </c>
      <c r="AM302" s="65">
        <v>10.840108401084011</v>
      </c>
    </row>
    <row r="303" spans="1:39" ht="18.75" customHeight="1" x14ac:dyDescent="0.25">
      <c r="A303" s="280" t="s">
        <v>174</v>
      </c>
      <c r="B303" s="51">
        <v>1290</v>
      </c>
      <c r="C303" s="51" t="s">
        <v>3722</v>
      </c>
      <c r="D303" s="62">
        <v>645</v>
      </c>
      <c r="E303" s="63">
        <v>180</v>
      </c>
      <c r="F303" s="52">
        <v>52.558139534883722</v>
      </c>
      <c r="G303" s="52">
        <v>61.395348837209305</v>
      </c>
      <c r="H303" s="52">
        <v>6.5116279069767442</v>
      </c>
      <c r="I303" s="52">
        <v>3.7209302325581395</v>
      </c>
      <c r="K303" s="64">
        <v>6.0465116279069768</v>
      </c>
      <c r="L303" s="52">
        <v>20</v>
      </c>
      <c r="M303" s="65">
        <v>14.418604651162791</v>
      </c>
      <c r="N303" s="52">
        <v>11.627906976744185</v>
      </c>
      <c r="O303" s="52">
        <v>2.3255813953488373</v>
      </c>
      <c r="Q303" s="64">
        <v>6.9767441860465116</v>
      </c>
      <c r="R303" s="52">
        <v>25.581395348837209</v>
      </c>
      <c r="S303" s="65"/>
      <c r="T303" s="52">
        <v>14.285714285714286</v>
      </c>
      <c r="V303" s="52">
        <v>0.93457943925233644</v>
      </c>
      <c r="W303" s="64"/>
      <c r="X303" s="52">
        <v>5.882352941176471</v>
      </c>
      <c r="Y303" s="65">
        <v>9.8039215686274517</v>
      </c>
      <c r="Z303" s="52">
        <v>25</v>
      </c>
      <c r="AA303" s="52">
        <v>17.543859649122808</v>
      </c>
      <c r="AB303" s="52">
        <v>7.0175438596491224</v>
      </c>
      <c r="AC303" s="52">
        <v>34.693877551020407</v>
      </c>
      <c r="AD303" s="52">
        <v>4.0816326530612246</v>
      </c>
      <c r="AE303" s="52">
        <v>24.489795918367346</v>
      </c>
      <c r="AF303" s="52">
        <v>4.0816326530612246</v>
      </c>
      <c r="AG303" s="64">
        <v>7.6923076923076925</v>
      </c>
      <c r="AH303" s="52">
        <v>3.8461538461538463</v>
      </c>
      <c r="AI303" s="65">
        <v>3.8461538461538463</v>
      </c>
      <c r="AJ303" s="52">
        <v>4.6511627906976747</v>
      </c>
      <c r="AK303" s="52">
        <v>6.8965517241379306</v>
      </c>
      <c r="AL303" s="52">
        <v>5.8139534883720927</v>
      </c>
      <c r="AM303" s="65">
        <v>8.6206896551724146</v>
      </c>
    </row>
    <row r="304" spans="1:39" ht="18.75" customHeight="1" x14ac:dyDescent="0.25">
      <c r="A304" s="280" t="s">
        <v>174</v>
      </c>
      <c r="B304" s="51">
        <v>1291</v>
      </c>
      <c r="C304" s="51" t="s">
        <v>1379</v>
      </c>
      <c r="D304" s="62">
        <v>1146</v>
      </c>
      <c r="E304" s="63">
        <v>417</v>
      </c>
      <c r="F304" s="52">
        <v>85.602094240837701</v>
      </c>
      <c r="G304" s="52">
        <v>20.94240837696335</v>
      </c>
      <c r="H304" s="52">
        <v>2.6178010471204187</v>
      </c>
      <c r="I304" s="52">
        <v>3.9267015706806281</v>
      </c>
      <c r="J304" s="52">
        <v>1.0471204188481675</v>
      </c>
      <c r="K304" s="64">
        <v>5.7591623036649215</v>
      </c>
      <c r="L304" s="52">
        <v>19.895287958115183</v>
      </c>
      <c r="M304" s="65">
        <v>13.612565445026178</v>
      </c>
      <c r="N304" s="52">
        <v>17.277486910994764</v>
      </c>
      <c r="O304" s="52">
        <v>5.2356020942408374</v>
      </c>
      <c r="P304" s="52">
        <v>1.0471204188481675</v>
      </c>
      <c r="Q304" s="64">
        <v>2.6143790849673203</v>
      </c>
      <c r="R304" s="52">
        <v>27.450980392156861</v>
      </c>
      <c r="S304" s="65">
        <v>1.6528925619834711</v>
      </c>
      <c r="T304" s="52">
        <v>24.242424242424242</v>
      </c>
      <c r="U304" s="52">
        <v>1.3089005235602094</v>
      </c>
      <c r="V304" s="52">
        <v>1.3089005235602094</v>
      </c>
      <c r="W304" s="64">
        <v>0.53619302949061665</v>
      </c>
      <c r="X304" s="52">
        <v>4.1322314049586772</v>
      </c>
      <c r="Y304" s="65">
        <v>8.2644628099173545</v>
      </c>
      <c r="Z304" s="52">
        <v>22.302158273381295</v>
      </c>
      <c r="AA304" s="52">
        <v>8.2706766917293226</v>
      </c>
      <c r="AB304" s="52">
        <v>2.255639097744361</v>
      </c>
      <c r="AC304" s="52">
        <v>19.166666666666668</v>
      </c>
      <c r="AD304" s="52">
        <v>1.6666666666666667</v>
      </c>
      <c r="AE304" s="52">
        <v>11.666666666666666</v>
      </c>
      <c r="AF304" s="52">
        <v>2.5</v>
      </c>
      <c r="AG304" s="64">
        <v>2.4390243902439024</v>
      </c>
      <c r="AH304" s="52">
        <v>1.6260162601626016</v>
      </c>
      <c r="AI304" s="65"/>
      <c r="AJ304" s="52">
        <v>5.2287581699346406</v>
      </c>
      <c r="AK304" s="52">
        <v>7.4766355140186915</v>
      </c>
      <c r="AL304" s="52">
        <v>8.1699346405228752</v>
      </c>
      <c r="AM304" s="65">
        <v>11.682242990654206</v>
      </c>
    </row>
    <row r="305" spans="1:39" ht="18.75" customHeight="1" x14ac:dyDescent="0.25">
      <c r="A305" s="280" t="s">
        <v>174</v>
      </c>
      <c r="B305" s="51">
        <v>1292</v>
      </c>
      <c r="C305" s="51" t="s">
        <v>3400</v>
      </c>
      <c r="D305" s="62">
        <v>15003</v>
      </c>
      <c r="E305" s="63">
        <v>5907</v>
      </c>
      <c r="F305" s="52">
        <v>89.902019596080777</v>
      </c>
      <c r="G305" s="52">
        <v>10.897820435912818</v>
      </c>
      <c r="H305" s="52">
        <v>1.6196760647870425</v>
      </c>
      <c r="I305" s="52">
        <v>4.379124175164967</v>
      </c>
      <c r="J305" s="52">
        <v>1.279744051189762</v>
      </c>
      <c r="K305" s="64">
        <v>4.2791441711657665</v>
      </c>
      <c r="L305" s="52">
        <v>18.01639672065587</v>
      </c>
      <c r="M305" s="65">
        <v>13.737252549490101</v>
      </c>
      <c r="N305" s="52">
        <v>27.774445110977805</v>
      </c>
      <c r="O305" s="52">
        <v>15.456908618276344</v>
      </c>
      <c r="P305" s="52">
        <v>4.3991201759648071</v>
      </c>
      <c r="Q305" s="64">
        <v>1.7073170731707317</v>
      </c>
      <c r="R305" s="52">
        <v>37.926829268292686</v>
      </c>
      <c r="S305" s="65">
        <v>4.1299559471365637</v>
      </c>
      <c r="T305" s="52">
        <v>25.197680548234054</v>
      </c>
      <c r="U305" s="52">
        <v>1.7614091273018415</v>
      </c>
      <c r="V305" s="52">
        <v>2.4419535628502804</v>
      </c>
      <c r="W305" s="64">
        <v>0.66882853668423181</v>
      </c>
      <c r="X305" s="52">
        <v>4.6600877192982457</v>
      </c>
      <c r="Y305" s="65">
        <v>6.4692982456140351</v>
      </c>
      <c r="Z305" s="52">
        <v>19.553072625698324</v>
      </c>
      <c r="AA305" s="52">
        <v>2.1647307286166844</v>
      </c>
      <c r="AB305" s="52">
        <v>0.4751847940865892</v>
      </c>
      <c r="AC305" s="52">
        <v>10.386740331491712</v>
      </c>
      <c r="AD305" s="52">
        <v>0.93922651933701662</v>
      </c>
      <c r="AE305" s="52">
        <v>6.9895432030820031</v>
      </c>
      <c r="AF305" s="52">
        <v>1.6510731975784261</v>
      </c>
      <c r="AG305" s="64">
        <v>2.1822149481723949</v>
      </c>
      <c r="AH305" s="52">
        <v>1.0911074740861975</v>
      </c>
      <c r="AI305" s="65">
        <v>0.76377523186033824</v>
      </c>
      <c r="AJ305" s="52">
        <v>2.9268292682926829</v>
      </c>
      <c r="AK305" s="52">
        <v>4.8484848484848486</v>
      </c>
      <c r="AL305" s="52">
        <v>7.8536585365853657</v>
      </c>
      <c r="AM305" s="65">
        <v>13.01010101010101</v>
      </c>
    </row>
    <row r="306" spans="1:39" ht="18.75" customHeight="1" x14ac:dyDescent="0.25">
      <c r="A306" s="280" t="s">
        <v>174</v>
      </c>
      <c r="B306" s="51">
        <v>1293</v>
      </c>
      <c r="C306" s="51" t="s">
        <v>1380</v>
      </c>
      <c r="D306" s="62">
        <v>687</v>
      </c>
      <c r="E306" s="63">
        <v>291</v>
      </c>
      <c r="F306" s="52">
        <v>91.703056768558952</v>
      </c>
      <c r="G306" s="52">
        <v>13.973799126637555</v>
      </c>
      <c r="H306" s="52">
        <v>2.1834061135371181</v>
      </c>
      <c r="I306" s="52">
        <v>1.7467248908296944</v>
      </c>
      <c r="J306" s="52">
        <v>1.3100436681222707</v>
      </c>
      <c r="K306" s="64">
        <v>4.3668122270742362</v>
      </c>
      <c r="L306" s="52">
        <v>15.283842794759826</v>
      </c>
      <c r="M306" s="65">
        <v>11.790393013100436</v>
      </c>
      <c r="N306" s="52">
        <v>25.327510917030569</v>
      </c>
      <c r="O306" s="52">
        <v>6.9868995633187776</v>
      </c>
      <c r="P306" s="52">
        <v>1.7467248908296944</v>
      </c>
      <c r="Q306" s="64">
        <v>1.5625</v>
      </c>
      <c r="R306" s="52">
        <v>32.8125</v>
      </c>
      <c r="S306" s="65"/>
      <c r="T306" s="52">
        <v>29.213483146067414</v>
      </c>
      <c r="W306" s="64">
        <v>0.88105726872246692</v>
      </c>
      <c r="X306" s="52">
        <v>3.7037037037037037</v>
      </c>
      <c r="Y306" s="65">
        <v>8.6419753086419746</v>
      </c>
      <c r="Z306" s="52">
        <v>17.52577319587629</v>
      </c>
      <c r="AA306" s="52">
        <v>4.4943820224719104</v>
      </c>
      <c r="AC306" s="52">
        <v>15</v>
      </c>
      <c r="AD306" s="52">
        <v>2.5</v>
      </c>
      <c r="AE306" s="52">
        <v>12.5</v>
      </c>
      <c r="AF306" s="52">
        <v>2.5</v>
      </c>
      <c r="AG306" s="64"/>
      <c r="AI306" s="65"/>
      <c r="AJ306" s="52">
        <v>4.1237113402061851</v>
      </c>
      <c r="AK306" s="52">
        <v>6.4</v>
      </c>
      <c r="AL306" s="52">
        <v>5.6701030927835054</v>
      </c>
      <c r="AM306" s="65">
        <v>8.8000000000000007</v>
      </c>
    </row>
    <row r="307" spans="1:39" ht="18.75" customHeight="1" x14ac:dyDescent="0.25">
      <c r="A307" s="280" t="s">
        <v>174</v>
      </c>
      <c r="B307" s="51">
        <v>1294</v>
      </c>
      <c r="C307" s="51" t="s">
        <v>3723</v>
      </c>
      <c r="D307" s="62">
        <v>210</v>
      </c>
      <c r="E307" s="63">
        <v>84</v>
      </c>
      <c r="F307" s="52">
        <v>82.857142857142861</v>
      </c>
      <c r="G307" s="52">
        <v>31.428571428571427</v>
      </c>
      <c r="H307" s="52">
        <v>4.2857142857142856</v>
      </c>
      <c r="K307" s="64">
        <v>8.5714285714285712</v>
      </c>
      <c r="L307" s="52">
        <v>14.285714285714286</v>
      </c>
      <c r="M307" s="65">
        <v>5.7142857142857144</v>
      </c>
      <c r="N307" s="52">
        <v>31.428571428571427</v>
      </c>
      <c r="O307" s="52">
        <v>8.5714285714285712</v>
      </c>
      <c r="Q307" s="64">
        <v>3.3333333333333335</v>
      </c>
      <c r="R307" s="52">
        <v>38.333333333333336</v>
      </c>
      <c r="S307" s="65"/>
      <c r="T307" s="52">
        <v>30.76923076923077</v>
      </c>
      <c r="W307" s="64"/>
      <c r="Y307" s="65">
        <v>12</v>
      </c>
      <c r="Z307" s="52">
        <v>14.285714285714286</v>
      </c>
      <c r="AC307" s="52">
        <v>12</v>
      </c>
      <c r="AG307" s="64"/>
      <c r="AI307" s="65"/>
      <c r="AJ307" s="52">
        <v>5</v>
      </c>
      <c r="AK307" s="52">
        <v>8.8235294117647065</v>
      </c>
      <c r="AL307" s="52">
        <v>6.666666666666667</v>
      </c>
      <c r="AM307" s="65">
        <v>11.764705882352942</v>
      </c>
    </row>
    <row r="308" spans="1:39" ht="18.75" customHeight="1" x14ac:dyDescent="0.25">
      <c r="A308" s="280" t="s">
        <v>174</v>
      </c>
      <c r="B308" s="51">
        <v>1439</v>
      </c>
      <c r="C308" s="51" t="s">
        <v>3479</v>
      </c>
      <c r="D308" s="62">
        <v>288</v>
      </c>
      <c r="E308" s="63">
        <v>36</v>
      </c>
      <c r="F308" s="52">
        <v>30.208333333333332</v>
      </c>
      <c r="G308" s="52">
        <v>84.375</v>
      </c>
      <c r="H308" s="52">
        <v>3.125</v>
      </c>
      <c r="K308" s="64">
        <v>5.208333333333333</v>
      </c>
      <c r="L308" s="52">
        <v>17.708333333333332</v>
      </c>
      <c r="M308" s="65">
        <v>13.541666666666666</v>
      </c>
      <c r="N308" s="52">
        <v>10.416666666666666</v>
      </c>
      <c r="O308" s="52">
        <v>3.125</v>
      </c>
      <c r="Q308" s="64">
        <v>6.3291139240506329</v>
      </c>
      <c r="R308" s="52">
        <v>27.848101265822784</v>
      </c>
      <c r="S308" s="65"/>
      <c r="T308" s="52">
        <v>18.181818181818183</v>
      </c>
      <c r="W308" s="64">
        <v>2.1276595744680851</v>
      </c>
      <c r="Y308" s="65">
        <v>20</v>
      </c>
      <c r="Z308" s="52">
        <v>25</v>
      </c>
      <c r="AA308" s="52">
        <v>23.076923076923077</v>
      </c>
      <c r="AB308" s="52">
        <v>15.384615384615385</v>
      </c>
      <c r="AC308" s="52">
        <v>54.545454545454547</v>
      </c>
      <c r="AE308" s="52">
        <v>30</v>
      </c>
      <c r="AG308" s="64">
        <v>30</v>
      </c>
      <c r="AI308" s="65"/>
      <c r="AJ308" s="52">
        <v>6.3291139240506329</v>
      </c>
      <c r="AK308" s="52">
        <v>9.8039215686274517</v>
      </c>
      <c r="AL308" s="52">
        <v>7.5949367088607591</v>
      </c>
      <c r="AM308" s="65">
        <v>11.764705882352942</v>
      </c>
    </row>
    <row r="309" spans="1:39" ht="18.75" customHeight="1" thickBot="1" x14ac:dyDescent="0.3">
      <c r="A309" s="281" t="s">
        <v>174</v>
      </c>
      <c r="B309" s="282">
        <v>1440</v>
      </c>
      <c r="C309" s="282" t="s">
        <v>3480</v>
      </c>
      <c r="D309" s="289">
        <v>321</v>
      </c>
      <c r="E309" s="284">
        <v>99</v>
      </c>
      <c r="F309" s="285">
        <v>82.242990654205613</v>
      </c>
      <c r="G309" s="285">
        <v>35.514018691588788</v>
      </c>
      <c r="H309" s="285">
        <v>2.8037383177570092</v>
      </c>
      <c r="I309" s="285"/>
      <c r="J309" s="285"/>
      <c r="K309" s="286">
        <v>1.8691588785046729</v>
      </c>
      <c r="L309" s="285">
        <v>11.214953271028037</v>
      </c>
      <c r="M309" s="287">
        <v>9.3457943925233646</v>
      </c>
      <c r="N309" s="285">
        <v>21.495327102803738</v>
      </c>
      <c r="O309" s="285">
        <v>8.4112149532710276</v>
      </c>
      <c r="P309" s="285"/>
      <c r="Q309" s="286">
        <v>3.1914893617021276</v>
      </c>
      <c r="R309" s="285">
        <v>34.042553191489361</v>
      </c>
      <c r="S309" s="287"/>
      <c r="T309" s="285">
        <v>10.344827586206897</v>
      </c>
      <c r="U309" s="285"/>
      <c r="V309" s="285"/>
      <c r="W309" s="286"/>
      <c r="X309" s="285"/>
      <c r="Y309" s="287">
        <v>12</v>
      </c>
      <c r="Z309" s="285">
        <v>9.0909090909090917</v>
      </c>
      <c r="AA309" s="285"/>
      <c r="AB309" s="285"/>
      <c r="AC309" s="285">
        <v>8.3333333333333339</v>
      </c>
      <c r="AD309" s="285"/>
      <c r="AE309" s="285"/>
      <c r="AF309" s="285"/>
      <c r="AG309" s="286"/>
      <c r="AH309" s="285"/>
      <c r="AI309" s="287"/>
      <c r="AJ309" s="285">
        <v>5.2631578947368425</v>
      </c>
      <c r="AK309" s="285">
        <v>8.4745762711864412</v>
      </c>
      <c r="AL309" s="285">
        <v>7.3684210526315788</v>
      </c>
      <c r="AM309" s="287">
        <v>11.864406779661017</v>
      </c>
    </row>
    <row r="310" spans="1:39" ht="18.75" customHeight="1" thickBot="1" x14ac:dyDescent="0.3">
      <c r="A310" s="316" t="s">
        <v>176</v>
      </c>
      <c r="B310" s="317">
        <v>1296</v>
      </c>
      <c r="C310" s="317" t="s">
        <v>3401</v>
      </c>
      <c r="D310" s="318">
        <v>64695</v>
      </c>
      <c r="E310" s="319">
        <v>24591</v>
      </c>
      <c r="F310" s="320">
        <v>78.979828425689774</v>
      </c>
      <c r="G310" s="320">
        <v>24.191977741711106</v>
      </c>
      <c r="H310" s="320">
        <v>4.2105263157894735</v>
      </c>
      <c r="I310" s="320">
        <v>6.5290980755854395</v>
      </c>
      <c r="J310" s="320">
        <v>0.95525156503593789</v>
      </c>
      <c r="K310" s="321">
        <v>5.5042893577556224</v>
      </c>
      <c r="L310" s="320">
        <v>18.41409691629956</v>
      </c>
      <c r="M310" s="322">
        <v>12.905170415024346</v>
      </c>
      <c r="N310" s="320">
        <v>21.136100162300025</v>
      </c>
      <c r="O310" s="320">
        <v>9.8446556920936708</v>
      </c>
      <c r="P310" s="320">
        <v>2.4762346394620915</v>
      </c>
      <c r="Q310" s="321">
        <v>2.7509378197112651</v>
      </c>
      <c r="R310" s="320">
        <v>35.733772877117197</v>
      </c>
      <c r="S310" s="322">
        <v>5.9653534506845487</v>
      </c>
      <c r="T310" s="320">
        <v>26.933950141351836</v>
      </c>
      <c r="U310" s="320">
        <v>1.5839836492010404</v>
      </c>
      <c r="V310" s="320">
        <v>1.8487551096246748</v>
      </c>
      <c r="W310" s="321">
        <v>1.2660021729888045</v>
      </c>
      <c r="X310" s="320">
        <v>6.0281219546150631</v>
      </c>
      <c r="Y310" s="322">
        <v>10.176806348322428</v>
      </c>
      <c r="Z310" s="320">
        <v>30.71751619606405</v>
      </c>
      <c r="AA310" s="320">
        <v>6.0955307977974131</v>
      </c>
      <c r="AB310" s="320">
        <v>1.9080548085542324</v>
      </c>
      <c r="AC310" s="320">
        <v>15.890759869817462</v>
      </c>
      <c r="AD310" s="320">
        <v>2.0234894580444318</v>
      </c>
      <c r="AE310" s="320">
        <v>11.34572072072072</v>
      </c>
      <c r="AF310" s="320">
        <v>2.8293918918918921</v>
      </c>
      <c r="AG310" s="321">
        <v>4.5177383592017737</v>
      </c>
      <c r="AH310" s="320">
        <v>2.7439024390243905</v>
      </c>
      <c r="AI310" s="322">
        <v>1.3858093126385809</v>
      </c>
      <c r="AJ310" s="320">
        <v>2.8646129362282595</v>
      </c>
      <c r="AK310" s="320">
        <v>4.6567495149219251</v>
      </c>
      <c r="AL310" s="320">
        <v>6.5022166647720816</v>
      </c>
      <c r="AM310" s="322">
        <v>10.570082232283101</v>
      </c>
    </row>
    <row r="311" spans="1:39" ht="18.75" customHeight="1" x14ac:dyDescent="0.25">
      <c r="A311" s="280" t="s">
        <v>178</v>
      </c>
      <c r="B311" s="51">
        <v>1297</v>
      </c>
      <c r="C311" s="51" t="s">
        <v>3402</v>
      </c>
      <c r="D311" s="62">
        <v>234</v>
      </c>
      <c r="E311" s="63">
        <v>90</v>
      </c>
      <c r="F311" s="52">
        <v>93.589743589743591</v>
      </c>
      <c r="G311" s="52">
        <v>12.820512820512821</v>
      </c>
      <c r="K311" s="64">
        <v>5.1282051282051286</v>
      </c>
      <c r="L311" s="52">
        <v>16.666666666666668</v>
      </c>
      <c r="M311" s="65">
        <v>10.256410256410257</v>
      </c>
      <c r="N311" s="52">
        <v>15.384615384615385</v>
      </c>
      <c r="O311" s="52">
        <v>3.8461538461538463</v>
      </c>
      <c r="Q311" s="64"/>
      <c r="R311" s="52">
        <v>31.25</v>
      </c>
      <c r="S311" s="65"/>
      <c r="T311" s="52">
        <v>24.137931034482758</v>
      </c>
      <c r="W311" s="64"/>
      <c r="Y311" s="65">
        <v>11.538461538461538</v>
      </c>
      <c r="Z311" s="52">
        <v>13.333333333333334</v>
      </c>
      <c r="AA311" s="52">
        <v>6.8965517241379306</v>
      </c>
      <c r="AC311" s="52">
        <v>12</v>
      </c>
      <c r="AG311" s="64"/>
      <c r="AI311" s="65"/>
      <c r="AJ311" s="52">
        <v>9.2307692307692299</v>
      </c>
      <c r="AK311" s="52">
        <v>13.636363636363637</v>
      </c>
      <c r="AL311" s="52">
        <v>7.6923076923076925</v>
      </c>
      <c r="AM311" s="65">
        <v>11.363636363636363</v>
      </c>
    </row>
    <row r="312" spans="1:39" ht="18.75" customHeight="1" x14ac:dyDescent="0.25">
      <c r="A312" s="280" t="s">
        <v>178</v>
      </c>
      <c r="B312" s="51">
        <v>1298</v>
      </c>
      <c r="C312" s="51" t="s">
        <v>3403</v>
      </c>
      <c r="D312" s="62">
        <v>153</v>
      </c>
      <c r="E312" s="63">
        <v>60</v>
      </c>
      <c r="F312" s="52">
        <v>92.156862745098039</v>
      </c>
      <c r="G312" s="52">
        <v>17.647058823529413</v>
      </c>
      <c r="K312" s="64">
        <v>3.9215686274509802</v>
      </c>
      <c r="L312" s="52">
        <v>19.607843137254903</v>
      </c>
      <c r="M312" s="65">
        <v>13.725490196078431</v>
      </c>
      <c r="N312" s="52">
        <v>29.411764705882351</v>
      </c>
      <c r="O312" s="52">
        <v>9.8039215686274517</v>
      </c>
      <c r="P312" s="52">
        <v>5.882352941176471</v>
      </c>
      <c r="Q312" s="64"/>
      <c r="R312" s="52">
        <v>43.902439024390247</v>
      </c>
      <c r="S312" s="65"/>
      <c r="T312" s="52">
        <v>31.578947368421051</v>
      </c>
      <c r="W312" s="64"/>
      <c r="X312" s="52">
        <v>11.764705882352942</v>
      </c>
      <c r="Y312" s="65">
        <v>17.647058823529413</v>
      </c>
      <c r="Z312" s="52">
        <v>10</v>
      </c>
      <c r="AC312" s="52">
        <v>31.25</v>
      </c>
      <c r="AE312" s="52">
        <v>11.764705882352942</v>
      </c>
      <c r="AG312" s="64"/>
      <c r="AI312" s="65"/>
      <c r="AJ312" s="52">
        <v>7.3170731707317076</v>
      </c>
      <c r="AK312" s="52">
        <v>13.636363636363637</v>
      </c>
      <c r="AL312" s="52">
        <v>4.8780487804878048</v>
      </c>
      <c r="AM312" s="65">
        <v>9.0909090909090917</v>
      </c>
    </row>
    <row r="313" spans="1:39" ht="18.75" customHeight="1" x14ac:dyDescent="0.25">
      <c r="A313" s="280" t="s">
        <v>178</v>
      </c>
      <c r="B313" s="51">
        <v>1299</v>
      </c>
      <c r="C313" s="51" t="s">
        <v>3404</v>
      </c>
      <c r="D313" s="62">
        <v>672</v>
      </c>
      <c r="E313" s="63">
        <v>234</v>
      </c>
      <c r="F313" s="52">
        <v>74.553571428571431</v>
      </c>
      <c r="G313" s="52">
        <v>41.517857142857146</v>
      </c>
      <c r="H313" s="52">
        <v>4.4642857142857144</v>
      </c>
      <c r="I313" s="52">
        <v>2.6785714285714284</v>
      </c>
      <c r="K313" s="64">
        <v>8.0357142857142865</v>
      </c>
      <c r="L313" s="52">
        <v>22.321428571428573</v>
      </c>
      <c r="M313" s="65">
        <v>14.285714285714286</v>
      </c>
      <c r="N313" s="52">
        <v>18.303571428571427</v>
      </c>
      <c r="O313" s="52">
        <v>4.9107142857142856</v>
      </c>
      <c r="P313" s="52">
        <v>0.8928571428571429</v>
      </c>
      <c r="Q313" s="64">
        <v>2.3121387283236996</v>
      </c>
      <c r="R313" s="52">
        <v>38.728323699421964</v>
      </c>
      <c r="S313" s="65">
        <v>3.125</v>
      </c>
      <c r="T313" s="52">
        <v>25</v>
      </c>
      <c r="V313" s="52">
        <v>0.89686098654708524</v>
      </c>
      <c r="W313" s="64"/>
      <c r="X313" s="52">
        <v>4.7619047619047619</v>
      </c>
      <c r="Y313" s="65">
        <v>12.698412698412698</v>
      </c>
      <c r="Z313" s="52">
        <v>19.23076923076923</v>
      </c>
      <c r="AA313" s="52">
        <v>9.7222222222222214</v>
      </c>
      <c r="AB313" s="52">
        <v>2.7777777777777777</v>
      </c>
      <c r="AC313" s="52">
        <v>24.193548387096776</v>
      </c>
      <c r="AE313" s="52">
        <v>15.873015873015873</v>
      </c>
      <c r="AF313" s="52">
        <v>4.7619047619047619</v>
      </c>
      <c r="AG313" s="64">
        <v>3.125</v>
      </c>
      <c r="AI313" s="65"/>
      <c r="AJ313" s="52">
        <v>9.1954022988505741</v>
      </c>
      <c r="AK313" s="52">
        <v>15.533980582524272</v>
      </c>
      <c r="AL313" s="52">
        <v>3.4482758620689653</v>
      </c>
      <c r="AM313" s="65">
        <v>5.825242718446602</v>
      </c>
    </row>
    <row r="314" spans="1:39" ht="18.75" customHeight="1" x14ac:dyDescent="0.25">
      <c r="A314" s="280" t="s">
        <v>178</v>
      </c>
      <c r="B314" s="51">
        <v>1300</v>
      </c>
      <c r="C314" s="51" t="s">
        <v>3724</v>
      </c>
      <c r="D314" s="62">
        <v>762</v>
      </c>
      <c r="E314" s="63">
        <v>279</v>
      </c>
      <c r="F314" s="52">
        <v>76.377952755905511</v>
      </c>
      <c r="G314" s="52">
        <v>33.464566929133859</v>
      </c>
      <c r="H314" s="52">
        <v>3.5433070866141732</v>
      </c>
      <c r="I314" s="52">
        <v>3.9370078740157481</v>
      </c>
      <c r="K314" s="64">
        <v>9.8425196850393704</v>
      </c>
      <c r="L314" s="52">
        <v>21.653543307086615</v>
      </c>
      <c r="M314" s="65">
        <v>11.811023622047244</v>
      </c>
      <c r="N314" s="52">
        <v>18.503937007874015</v>
      </c>
      <c r="O314" s="52">
        <v>6.2992125984251972</v>
      </c>
      <c r="P314" s="52">
        <v>1.1811023622047243</v>
      </c>
      <c r="Q314" s="64">
        <v>3.0303030303030303</v>
      </c>
      <c r="R314" s="52">
        <v>33.333333333333336</v>
      </c>
      <c r="S314" s="65">
        <v>2.4096385542168677</v>
      </c>
      <c r="T314" s="52">
        <v>22.471910112359552</v>
      </c>
      <c r="U314" s="52">
        <v>2.3622047244094486</v>
      </c>
      <c r="V314" s="52">
        <v>2.3622047244094486</v>
      </c>
      <c r="W314" s="64"/>
      <c r="X314" s="52">
        <v>4.8192771084337354</v>
      </c>
      <c r="Y314" s="65">
        <v>13.253012048192771</v>
      </c>
      <c r="Z314" s="52">
        <v>16.129032258064516</v>
      </c>
      <c r="AA314" s="52">
        <v>5.5555555555555554</v>
      </c>
      <c r="AC314" s="52">
        <v>15.853658536585366</v>
      </c>
      <c r="AE314" s="52">
        <v>13.414634146341463</v>
      </c>
      <c r="AF314" s="52">
        <v>3.6585365853658538</v>
      </c>
      <c r="AG314" s="64">
        <v>16.867469879518072</v>
      </c>
      <c r="AI314" s="65"/>
      <c r="AJ314" s="52">
        <v>6.5326633165829149</v>
      </c>
      <c r="AK314" s="52">
        <v>10.15625</v>
      </c>
      <c r="AL314" s="52">
        <v>6.5326633165829149</v>
      </c>
      <c r="AM314" s="65">
        <v>10.15625</v>
      </c>
    </row>
    <row r="315" spans="1:39" ht="18.75" customHeight="1" x14ac:dyDescent="0.25">
      <c r="A315" s="280" t="s">
        <v>178</v>
      </c>
      <c r="B315" s="51">
        <v>1301</v>
      </c>
      <c r="C315" s="51" t="s">
        <v>3725</v>
      </c>
      <c r="D315" s="62">
        <v>2334</v>
      </c>
      <c r="E315" s="63">
        <v>879</v>
      </c>
      <c r="F315" s="52">
        <v>84.19023136246787</v>
      </c>
      <c r="G315" s="52">
        <v>26.349614395886888</v>
      </c>
      <c r="H315" s="52">
        <v>5.6555269922879177</v>
      </c>
      <c r="I315" s="52">
        <v>1.9280205655526992</v>
      </c>
      <c r="J315" s="52">
        <v>0.89974293059125965</v>
      </c>
      <c r="K315" s="64">
        <v>6.8123393316195369</v>
      </c>
      <c r="L315" s="52">
        <v>21.722365038560412</v>
      </c>
      <c r="M315" s="65">
        <v>14.910025706940875</v>
      </c>
      <c r="N315" s="52">
        <v>19.922879177377894</v>
      </c>
      <c r="O315" s="52">
        <v>8.6118251928020566</v>
      </c>
      <c r="P315" s="52">
        <v>1.6709511568123394</v>
      </c>
      <c r="Q315" s="64">
        <v>2.6315789473684212</v>
      </c>
      <c r="R315" s="52">
        <v>34.539473684210527</v>
      </c>
      <c r="S315" s="65">
        <v>4.4897959183673466</v>
      </c>
      <c r="T315" s="52">
        <v>29.710144927536231</v>
      </c>
      <c r="U315" s="52">
        <v>0.38610038610038611</v>
      </c>
      <c r="V315" s="52">
        <v>0.51480051480051481</v>
      </c>
      <c r="W315" s="64">
        <v>0.26315789473684209</v>
      </c>
      <c r="X315" s="52">
        <v>6.1224489795918364</v>
      </c>
      <c r="Y315" s="65">
        <v>13.877551020408163</v>
      </c>
      <c r="Z315" s="52">
        <v>20.136518771331058</v>
      </c>
      <c r="AA315" s="52">
        <v>5.0724637681159424</v>
      </c>
      <c r="AB315" s="52">
        <v>1.0869565217391304</v>
      </c>
      <c r="AC315" s="52">
        <v>21.487603305785125</v>
      </c>
      <c r="AD315" s="52">
        <v>2.8925619834710745</v>
      </c>
      <c r="AE315" s="52">
        <v>13.991769547325102</v>
      </c>
      <c r="AF315" s="52">
        <v>4.1152263374485596</v>
      </c>
      <c r="AG315" s="64">
        <v>18.623481781376519</v>
      </c>
      <c r="AH315" s="52">
        <v>2.42914979757085</v>
      </c>
      <c r="AI315" s="65">
        <v>1.214574898785425</v>
      </c>
      <c r="AJ315" s="52">
        <v>6.5681444991789819</v>
      </c>
      <c r="AK315" s="52">
        <v>10.443864229765014</v>
      </c>
      <c r="AL315" s="52">
        <v>6.5681444991789819</v>
      </c>
      <c r="AM315" s="65">
        <v>10.443864229765014</v>
      </c>
    </row>
    <row r="316" spans="1:39" ht="18.75" customHeight="1" x14ac:dyDescent="0.25">
      <c r="A316" s="280" t="s">
        <v>178</v>
      </c>
      <c r="B316" s="51">
        <v>1302</v>
      </c>
      <c r="C316" s="51" t="s">
        <v>3405</v>
      </c>
      <c r="D316" s="62">
        <v>4698</v>
      </c>
      <c r="E316" s="63">
        <v>1905</v>
      </c>
      <c r="F316" s="52">
        <v>80.076628352490417</v>
      </c>
      <c r="G316" s="52">
        <v>30.268199233716476</v>
      </c>
      <c r="H316" s="52">
        <v>3.3844189016602808</v>
      </c>
      <c r="I316" s="52">
        <v>3.7037037037037037</v>
      </c>
      <c r="J316" s="52">
        <v>0.38314176245210729</v>
      </c>
      <c r="K316" s="64">
        <v>5.8748403575989787</v>
      </c>
      <c r="L316" s="52">
        <v>18.710089399744572</v>
      </c>
      <c r="M316" s="65">
        <v>12.899106002554278</v>
      </c>
      <c r="N316" s="52">
        <v>25.734355044699871</v>
      </c>
      <c r="O316" s="52">
        <v>12.64367816091954</v>
      </c>
      <c r="P316" s="52">
        <v>3.3205619412515963</v>
      </c>
      <c r="Q316" s="64">
        <v>2.8279654359780046</v>
      </c>
      <c r="R316" s="52">
        <v>38.256087981146898</v>
      </c>
      <c r="S316" s="65">
        <v>6.557377049180328</v>
      </c>
      <c r="T316" s="52">
        <v>31.365935919055648</v>
      </c>
      <c r="U316" s="52">
        <v>0.51118210862619806</v>
      </c>
      <c r="V316" s="52">
        <v>0.70287539936102239</v>
      </c>
      <c r="W316" s="64">
        <v>0.71614583333333337</v>
      </c>
      <c r="X316" s="52">
        <v>7.2727272727272725</v>
      </c>
      <c r="Y316" s="65">
        <v>13.818181818181818</v>
      </c>
      <c r="Z316" s="52">
        <v>25.669291338582678</v>
      </c>
      <c r="AA316" s="52">
        <v>5.2276559865092747</v>
      </c>
      <c r="AB316" s="52">
        <v>1.5177065767284992</v>
      </c>
      <c r="AC316" s="52">
        <v>16.974169741697416</v>
      </c>
      <c r="AD316" s="52">
        <v>2.2140221402214024</v>
      </c>
      <c r="AE316" s="52">
        <v>10.555555555555555</v>
      </c>
      <c r="AF316" s="52">
        <v>2.7777777777777777</v>
      </c>
      <c r="AG316" s="64">
        <v>2.7173913043478262</v>
      </c>
      <c r="AH316" s="52">
        <v>2.3550724637681157</v>
      </c>
      <c r="AI316" s="65">
        <v>0.72463768115942029</v>
      </c>
      <c r="AJ316" s="52">
        <v>5.5773762765121759</v>
      </c>
      <c r="AK316" s="52">
        <v>9.4666666666666668</v>
      </c>
      <c r="AL316" s="52">
        <v>5.1846032992930082</v>
      </c>
      <c r="AM316" s="65">
        <v>8.8000000000000007</v>
      </c>
    </row>
    <row r="317" spans="1:39" ht="18.75" customHeight="1" x14ac:dyDescent="0.25">
      <c r="A317" s="280" t="s">
        <v>178</v>
      </c>
      <c r="B317" s="51">
        <v>1303</v>
      </c>
      <c r="C317" s="51" t="s">
        <v>3406</v>
      </c>
      <c r="D317" s="62">
        <v>6477</v>
      </c>
      <c r="E317" s="63">
        <v>2373</v>
      </c>
      <c r="F317" s="52">
        <v>88.744789254284385</v>
      </c>
      <c r="G317" s="52">
        <v>17.971283001389533</v>
      </c>
      <c r="H317" s="52">
        <v>1.8990273274664196</v>
      </c>
      <c r="I317" s="52">
        <v>2.9180176007410839</v>
      </c>
      <c r="J317" s="52">
        <v>0.41685965724872626</v>
      </c>
      <c r="K317" s="64">
        <v>5.6970819823992587</v>
      </c>
      <c r="L317" s="52">
        <v>20.796665122742009</v>
      </c>
      <c r="M317" s="65">
        <v>15.099583140342752</v>
      </c>
      <c r="N317" s="52">
        <v>18.943955534969895</v>
      </c>
      <c r="O317" s="52">
        <v>5.3728578045391382</v>
      </c>
      <c r="P317" s="52">
        <v>0.78740157480314965</v>
      </c>
      <c r="Q317" s="64">
        <v>1.7533606078316775</v>
      </c>
      <c r="R317" s="52">
        <v>27.177089421390999</v>
      </c>
      <c r="S317" s="65">
        <v>0.58997050147492625</v>
      </c>
      <c r="T317" s="52">
        <v>18.144611186903138</v>
      </c>
      <c r="U317" s="52">
        <v>0.78886310904872392</v>
      </c>
      <c r="V317" s="52">
        <v>0.88167053364269143</v>
      </c>
      <c r="W317" s="64">
        <v>0.37753657385559225</v>
      </c>
      <c r="X317" s="52">
        <v>7.3637702503681881</v>
      </c>
      <c r="Y317" s="65">
        <v>9.1310751104565533</v>
      </c>
      <c r="Z317" s="52">
        <v>25.663716814159294</v>
      </c>
      <c r="AA317" s="52">
        <v>2.627939142461964</v>
      </c>
      <c r="AB317" s="52">
        <v>0.69156293222683263</v>
      </c>
      <c r="AC317" s="52">
        <v>18.518518518518519</v>
      </c>
      <c r="AD317" s="52">
        <v>1.6296296296296295</v>
      </c>
      <c r="AE317" s="52">
        <v>13.777777777777779</v>
      </c>
      <c r="AF317" s="52">
        <v>2.6666666666666665</v>
      </c>
      <c r="AG317" s="64">
        <v>3.9416058394160585</v>
      </c>
      <c r="AH317" s="52">
        <v>2.6277372262773722</v>
      </c>
      <c r="AI317" s="65">
        <v>1.167883211678832</v>
      </c>
      <c r="AJ317" s="52">
        <v>26.081871345029239</v>
      </c>
      <c r="AK317" s="52">
        <v>36.64749383730485</v>
      </c>
      <c r="AL317" s="52">
        <v>4.4444444444444446</v>
      </c>
      <c r="AM317" s="65">
        <v>6.2448644207066559</v>
      </c>
    </row>
    <row r="318" spans="1:39" ht="18.75" customHeight="1" thickBot="1" x14ac:dyDescent="0.3">
      <c r="A318" s="281" t="s">
        <v>178</v>
      </c>
      <c r="B318" s="282">
        <v>1304</v>
      </c>
      <c r="C318" s="282" t="s">
        <v>3726</v>
      </c>
      <c r="D318" s="289">
        <v>156</v>
      </c>
      <c r="E318" s="284">
        <v>48</v>
      </c>
      <c r="F318" s="285">
        <v>48.07692307692308</v>
      </c>
      <c r="G318" s="285">
        <v>67.307692307692307</v>
      </c>
      <c r="H318" s="285">
        <v>5.7692307692307692</v>
      </c>
      <c r="I318" s="285"/>
      <c r="J318" s="285"/>
      <c r="K318" s="286">
        <v>7.6923076923076925</v>
      </c>
      <c r="L318" s="285">
        <v>17.307692307692307</v>
      </c>
      <c r="M318" s="287">
        <v>11.538461538461538</v>
      </c>
      <c r="N318" s="285">
        <v>26.923076923076923</v>
      </c>
      <c r="O318" s="285">
        <v>7.6923076923076925</v>
      </c>
      <c r="P318" s="285"/>
      <c r="Q318" s="286"/>
      <c r="R318" s="285">
        <v>50</v>
      </c>
      <c r="S318" s="287"/>
      <c r="T318" s="285">
        <v>21.428571428571427</v>
      </c>
      <c r="U318" s="285"/>
      <c r="V318" s="285"/>
      <c r="W318" s="286"/>
      <c r="X318" s="285"/>
      <c r="Y318" s="287">
        <v>15.384615384615385</v>
      </c>
      <c r="Z318" s="285">
        <v>18.75</v>
      </c>
      <c r="AA318" s="285"/>
      <c r="AB318" s="285"/>
      <c r="AC318" s="285">
        <v>41.666666666666664</v>
      </c>
      <c r="AD318" s="285"/>
      <c r="AE318" s="285">
        <v>30.76923076923077</v>
      </c>
      <c r="AF318" s="285">
        <v>15.384615384615385</v>
      </c>
      <c r="AG318" s="286">
        <v>23.076923076923077</v>
      </c>
      <c r="AH318" s="285"/>
      <c r="AI318" s="287"/>
      <c r="AJ318" s="285">
        <v>11.627906976744185</v>
      </c>
      <c r="AK318" s="285">
        <v>25</v>
      </c>
      <c r="AL318" s="285"/>
      <c r="AM318" s="287"/>
    </row>
    <row r="319" spans="1:39" ht="18.75" customHeight="1" x14ac:dyDescent="0.25">
      <c r="A319" s="280" t="s">
        <v>181</v>
      </c>
      <c r="B319" s="51">
        <v>1305</v>
      </c>
      <c r="C319" s="51" t="s">
        <v>3727</v>
      </c>
      <c r="D319" s="62">
        <v>1764</v>
      </c>
      <c r="E319" s="63">
        <v>612</v>
      </c>
      <c r="F319" s="52">
        <v>93.027210884353735</v>
      </c>
      <c r="G319" s="52">
        <v>12.585034013605442</v>
      </c>
      <c r="H319" s="52">
        <v>1.7006802721088434</v>
      </c>
      <c r="I319" s="52">
        <v>2.0408163265306123</v>
      </c>
      <c r="J319" s="52">
        <v>1.7006802721088434</v>
      </c>
      <c r="K319" s="64">
        <v>6.8027210884353737</v>
      </c>
      <c r="L319" s="52">
        <v>25.85034013605442</v>
      </c>
      <c r="M319" s="65">
        <v>19.047619047619047</v>
      </c>
      <c r="N319" s="52">
        <v>16.326530612244898</v>
      </c>
      <c r="O319" s="52">
        <v>4.7619047619047619</v>
      </c>
      <c r="P319" s="52">
        <v>0.85034013605442171</v>
      </c>
      <c r="Q319" s="64">
        <v>1.834862385321101</v>
      </c>
      <c r="R319" s="52">
        <v>30.045871559633028</v>
      </c>
      <c r="S319" s="65">
        <v>1.5151515151515151</v>
      </c>
      <c r="T319" s="52">
        <v>15.346534653465346</v>
      </c>
      <c r="U319" s="52">
        <v>2.5553662691652472</v>
      </c>
      <c r="V319" s="52">
        <v>3.2367972742759794</v>
      </c>
      <c r="W319" s="64">
        <v>0.34542314335060448</v>
      </c>
      <c r="X319" s="52">
        <v>3.0150753768844223</v>
      </c>
      <c r="Y319" s="65">
        <v>3.5175879396984926</v>
      </c>
      <c r="Z319" s="52">
        <v>19.607843137254903</v>
      </c>
      <c r="AA319" s="52">
        <v>2.9702970297029703</v>
      </c>
      <c r="AC319" s="52">
        <v>13.131313131313131</v>
      </c>
      <c r="AE319" s="52">
        <v>10.659898477157361</v>
      </c>
      <c r="AF319" s="52">
        <v>2.5380710659898478</v>
      </c>
      <c r="AG319" s="64"/>
      <c r="AI319" s="65"/>
      <c r="AJ319" s="52">
        <v>2.522935779816514</v>
      </c>
      <c r="AK319" s="52">
        <v>3.7037037037037037</v>
      </c>
      <c r="AL319" s="52">
        <v>8.7155963302752291</v>
      </c>
      <c r="AM319" s="65">
        <v>12.794612794612794</v>
      </c>
    </row>
    <row r="320" spans="1:39" ht="18.75" customHeight="1" x14ac:dyDescent="0.25">
      <c r="A320" s="280" t="s">
        <v>181</v>
      </c>
      <c r="B320" s="51">
        <v>1306</v>
      </c>
      <c r="C320" s="51" t="s">
        <v>3728</v>
      </c>
      <c r="D320" s="62">
        <v>711</v>
      </c>
      <c r="E320" s="63">
        <v>258</v>
      </c>
      <c r="F320" s="52">
        <v>87.76371308016877</v>
      </c>
      <c r="G320" s="52">
        <v>24.050632911392405</v>
      </c>
      <c r="H320" s="52">
        <v>1.2658227848101267</v>
      </c>
      <c r="I320" s="52">
        <v>1.2658227848101267</v>
      </c>
      <c r="K320" s="64">
        <v>10.548523206751055</v>
      </c>
      <c r="L320" s="52">
        <v>27.004219409282701</v>
      </c>
      <c r="M320" s="65">
        <v>16.455696202531644</v>
      </c>
      <c r="N320" s="52">
        <v>12.236286919831224</v>
      </c>
      <c r="O320" s="52">
        <v>3.7974683544303796</v>
      </c>
      <c r="P320" s="52">
        <v>0.84388185654008441</v>
      </c>
      <c r="Q320" s="64">
        <v>4.0462427745664744</v>
      </c>
      <c r="R320" s="52">
        <v>32.369942196531795</v>
      </c>
      <c r="S320" s="65">
        <v>2.5316455696202533</v>
      </c>
      <c r="T320" s="52">
        <v>25</v>
      </c>
      <c r="W320" s="64">
        <v>0.86956521739130432</v>
      </c>
      <c r="X320" s="52">
        <v>5.0632911392405067</v>
      </c>
      <c r="Y320" s="65">
        <v>10.126582278481013</v>
      </c>
      <c r="Z320" s="52">
        <v>26.744186046511629</v>
      </c>
      <c r="AA320" s="52">
        <v>6.024096385542169</v>
      </c>
      <c r="AC320" s="52">
        <v>25.333333333333332</v>
      </c>
      <c r="AE320" s="52">
        <v>18.181818181818183</v>
      </c>
      <c r="AF320" s="52">
        <v>5.1948051948051948</v>
      </c>
      <c r="AG320" s="64"/>
      <c r="AH320" s="52">
        <v>3.7974683544303796</v>
      </c>
      <c r="AI320" s="65"/>
      <c r="AJ320" s="52">
        <v>6.3583815028901736</v>
      </c>
      <c r="AK320" s="52">
        <v>10</v>
      </c>
      <c r="AL320" s="52">
        <v>5.202312138728324</v>
      </c>
      <c r="AM320" s="65">
        <v>8.1818181818181817</v>
      </c>
    </row>
    <row r="321" spans="1:39" ht="18.75" customHeight="1" x14ac:dyDescent="0.25">
      <c r="A321" s="280" t="s">
        <v>181</v>
      </c>
      <c r="B321" s="51">
        <v>1307</v>
      </c>
      <c r="C321" s="51" t="s">
        <v>3407</v>
      </c>
      <c r="D321" s="62">
        <v>58047</v>
      </c>
      <c r="E321" s="63">
        <v>22542</v>
      </c>
      <c r="F321" s="52">
        <v>82.495219391183014</v>
      </c>
      <c r="G321" s="52">
        <v>18.367874308749805</v>
      </c>
      <c r="H321" s="52">
        <v>2.6926456147604529</v>
      </c>
      <c r="I321" s="52">
        <v>8.7601426430306475</v>
      </c>
      <c r="J321" s="52">
        <v>1.0956638585973435</v>
      </c>
      <c r="K321" s="64">
        <v>5.7987492893689598</v>
      </c>
      <c r="L321" s="52">
        <v>19.013902527262392</v>
      </c>
      <c r="M321" s="65">
        <v>13.215153237893432</v>
      </c>
      <c r="N321" s="52">
        <v>20.724585249883717</v>
      </c>
      <c r="O321" s="52">
        <v>9.8919840818646954</v>
      </c>
      <c r="P321" s="52">
        <v>3.0595896428756006</v>
      </c>
      <c r="Q321" s="64">
        <v>2.501595405232929</v>
      </c>
      <c r="R321" s="52">
        <v>35.201021059349074</v>
      </c>
      <c r="S321" s="65">
        <v>6.2300782381918287</v>
      </c>
      <c r="T321" s="52">
        <v>26.291079812206572</v>
      </c>
      <c r="U321" s="52">
        <v>1.7647363245872794</v>
      </c>
      <c r="V321" s="52">
        <v>2.2305025099622213</v>
      </c>
      <c r="W321" s="64">
        <v>0.85961396477164853</v>
      </c>
      <c r="X321" s="52">
        <v>5.9867282169648011</v>
      </c>
      <c r="Y321" s="65">
        <v>9.8672821696480089</v>
      </c>
      <c r="Z321" s="52">
        <v>29.174434087882823</v>
      </c>
      <c r="AA321" s="52">
        <v>4.0652654867256635</v>
      </c>
      <c r="AB321" s="52">
        <v>0.98174778761061943</v>
      </c>
      <c r="AC321" s="52">
        <v>15.452538631346579</v>
      </c>
      <c r="AD321" s="52">
        <v>1.4716703458425313</v>
      </c>
      <c r="AE321" s="52">
        <v>13.292343727126335</v>
      </c>
      <c r="AF321" s="52">
        <v>3.1766944810423072</v>
      </c>
      <c r="AG321" s="64">
        <v>1.6101207590569293</v>
      </c>
      <c r="AH321" s="52">
        <v>2.4008050603795286</v>
      </c>
      <c r="AI321" s="65">
        <v>0.99194939620471534</v>
      </c>
      <c r="AJ321" s="52">
        <v>1.1805998723675815</v>
      </c>
      <c r="AK321" s="52">
        <v>1.8951034624052447</v>
      </c>
      <c r="AL321" s="52">
        <v>8.0472239948947024</v>
      </c>
      <c r="AM321" s="65">
        <v>12.917434951854128</v>
      </c>
    </row>
    <row r="322" spans="1:39" ht="18.75" customHeight="1" x14ac:dyDescent="0.25">
      <c r="A322" s="280" t="s">
        <v>181</v>
      </c>
      <c r="B322" s="51">
        <v>1308</v>
      </c>
      <c r="C322" s="51" t="s">
        <v>3061</v>
      </c>
      <c r="D322" s="62">
        <v>7509</v>
      </c>
      <c r="E322" s="63">
        <v>2874</v>
      </c>
      <c r="F322" s="52">
        <v>72.592888533759492</v>
      </c>
      <c r="G322" s="52">
        <v>45.065920894926087</v>
      </c>
      <c r="H322" s="52">
        <v>4.3947263284059126</v>
      </c>
      <c r="I322" s="52">
        <v>1.8777467039552538</v>
      </c>
      <c r="J322" s="52">
        <v>0.47942469037155411</v>
      </c>
      <c r="K322" s="64">
        <v>6.4322812624850183</v>
      </c>
      <c r="L322" s="52">
        <v>19.776268477826608</v>
      </c>
      <c r="M322" s="65">
        <v>13.383939272872553</v>
      </c>
      <c r="N322" s="52">
        <v>19.936076707950459</v>
      </c>
      <c r="O322" s="52">
        <v>8.9892129444666402</v>
      </c>
      <c r="P322" s="52">
        <v>1.9176987614862164</v>
      </c>
      <c r="Q322" s="64">
        <v>3.9840637450199203</v>
      </c>
      <c r="R322" s="52">
        <v>39.89043824701195</v>
      </c>
      <c r="S322" s="65">
        <v>7.5794621026894866</v>
      </c>
      <c r="T322" s="52">
        <v>29.787234042553191</v>
      </c>
      <c r="U322" s="52">
        <v>0.2</v>
      </c>
      <c r="V322" s="52">
        <v>0.24</v>
      </c>
      <c r="W322" s="64">
        <v>0.81566068515497558</v>
      </c>
      <c r="X322" s="52">
        <v>7.6735688185140072</v>
      </c>
      <c r="Y322" s="65">
        <v>15.956151035322778</v>
      </c>
      <c r="Z322" s="52">
        <v>35.38622129436326</v>
      </c>
      <c r="AA322" s="52">
        <v>8.0178173719376389</v>
      </c>
      <c r="AB322" s="52">
        <v>2.4498886414253898</v>
      </c>
      <c r="AC322" s="52">
        <v>24.689826302729529</v>
      </c>
      <c r="AD322" s="52">
        <v>4.0942928039702231</v>
      </c>
      <c r="AE322" s="52">
        <v>20.771144278606965</v>
      </c>
      <c r="AF322" s="52">
        <v>5.8457711442786069</v>
      </c>
      <c r="AG322" s="64">
        <v>3.1553398058252426</v>
      </c>
      <c r="AH322" s="52">
        <v>3.5194174757281553</v>
      </c>
      <c r="AI322" s="65">
        <v>2.063106796116505</v>
      </c>
      <c r="AJ322" s="52">
        <v>2.3406374501992033</v>
      </c>
      <c r="AK322" s="52">
        <v>4.1703637976929899</v>
      </c>
      <c r="AL322" s="52">
        <v>5.5278884462151394</v>
      </c>
      <c r="AM322" s="65">
        <v>9.8491570541259978</v>
      </c>
    </row>
    <row r="323" spans="1:39" ht="18.75" customHeight="1" x14ac:dyDescent="0.25">
      <c r="A323" s="280" t="s">
        <v>181</v>
      </c>
      <c r="B323" s="51">
        <v>1309</v>
      </c>
      <c r="C323" s="51" t="s">
        <v>3408</v>
      </c>
      <c r="D323" s="62">
        <v>384</v>
      </c>
      <c r="E323" s="63">
        <v>129</v>
      </c>
      <c r="F323" s="52">
        <v>90.625</v>
      </c>
      <c r="G323" s="52">
        <v>17.1875</v>
      </c>
      <c r="H323" s="52">
        <v>3.90625</v>
      </c>
      <c r="I323" s="52">
        <v>5.46875</v>
      </c>
      <c r="K323" s="64">
        <v>10.9375</v>
      </c>
      <c r="L323" s="52">
        <v>25.78125</v>
      </c>
      <c r="M323" s="65">
        <v>14.0625</v>
      </c>
      <c r="N323" s="52">
        <v>10.9375</v>
      </c>
      <c r="O323" s="52">
        <v>3.125</v>
      </c>
      <c r="Q323" s="64">
        <v>2.1276595744680851</v>
      </c>
      <c r="R323" s="52">
        <v>22.340425531914892</v>
      </c>
      <c r="S323" s="65"/>
      <c r="T323" s="52">
        <v>9.5238095238095237</v>
      </c>
      <c r="W323" s="64"/>
      <c r="Y323" s="65">
        <v>7.5</v>
      </c>
      <c r="Z323" s="52">
        <v>6.9767441860465116</v>
      </c>
      <c r="AC323" s="52">
        <v>10.256410256410257</v>
      </c>
      <c r="AE323" s="52">
        <v>12.5</v>
      </c>
      <c r="AG323" s="64">
        <v>4.8780487804878048</v>
      </c>
      <c r="AH323" s="52">
        <v>4.8780487804878048</v>
      </c>
      <c r="AI323" s="65">
        <v>4.8780487804878048</v>
      </c>
      <c r="AJ323" s="52">
        <v>4.2105263157894735</v>
      </c>
      <c r="AK323" s="52">
        <v>5.5555555555555554</v>
      </c>
      <c r="AL323" s="52">
        <v>5.2631578947368425</v>
      </c>
      <c r="AM323" s="65">
        <v>6.9444444444444446</v>
      </c>
    </row>
    <row r="324" spans="1:39" ht="18.75" customHeight="1" x14ac:dyDescent="0.25">
      <c r="A324" s="280" t="s">
        <v>181</v>
      </c>
      <c r="B324" s="51">
        <v>1310</v>
      </c>
      <c r="C324" s="51" t="s">
        <v>3409</v>
      </c>
      <c r="D324" s="62">
        <v>345</v>
      </c>
      <c r="E324" s="63">
        <v>120</v>
      </c>
      <c r="F324" s="52">
        <v>96.521739130434781</v>
      </c>
      <c r="G324" s="52">
        <v>8.695652173913043</v>
      </c>
      <c r="I324" s="52">
        <v>2.6086956521739131</v>
      </c>
      <c r="K324" s="64">
        <v>6.9565217391304346</v>
      </c>
      <c r="L324" s="52">
        <v>23.478260869565219</v>
      </c>
      <c r="M324" s="65">
        <v>15.652173913043478</v>
      </c>
      <c r="N324" s="52">
        <v>15.652173913043478</v>
      </c>
      <c r="O324" s="52">
        <v>2.6086956521739131</v>
      </c>
      <c r="P324" s="52">
        <v>1.7391304347826086</v>
      </c>
      <c r="Q324" s="64"/>
      <c r="R324" s="52">
        <v>31.818181818181817</v>
      </c>
      <c r="S324" s="65"/>
      <c r="T324" s="52">
        <v>12.820512820512821</v>
      </c>
      <c r="W324" s="64"/>
      <c r="Y324" s="65">
        <v>7.8947368421052628</v>
      </c>
      <c r="Z324" s="52">
        <v>12.5</v>
      </c>
      <c r="AC324" s="52">
        <v>18.421052631578949</v>
      </c>
      <c r="AE324" s="52">
        <v>15.789473684210526</v>
      </c>
      <c r="AG324" s="64"/>
      <c r="AI324" s="65"/>
      <c r="AJ324" s="52">
        <v>2.2727272727272729</v>
      </c>
      <c r="AK324" s="52">
        <v>3.3898305084745761</v>
      </c>
      <c r="AL324" s="52">
        <v>10.227272727272727</v>
      </c>
      <c r="AM324" s="65">
        <v>15.254237288135593</v>
      </c>
    </row>
    <row r="325" spans="1:39" ht="18.75" customHeight="1" x14ac:dyDescent="0.25">
      <c r="A325" s="280" t="s">
        <v>181</v>
      </c>
      <c r="B325" s="51">
        <v>1311</v>
      </c>
      <c r="C325" s="51" t="s">
        <v>3729</v>
      </c>
      <c r="D325" s="62">
        <v>75</v>
      </c>
      <c r="E325" s="63">
        <v>36</v>
      </c>
      <c r="F325" s="52">
        <v>92</v>
      </c>
      <c r="G325" s="52">
        <v>8</v>
      </c>
      <c r="K325" s="64"/>
      <c r="M325" s="65"/>
      <c r="N325" s="52">
        <v>32</v>
      </c>
      <c r="O325" s="52">
        <v>8</v>
      </c>
      <c r="Q325" s="64">
        <v>8.695652173913043</v>
      </c>
      <c r="R325" s="52">
        <v>39.130434782608695</v>
      </c>
      <c r="S325" s="65"/>
      <c r="T325" s="52">
        <v>25</v>
      </c>
      <c r="W325" s="64"/>
      <c r="Y325" s="65"/>
      <c r="AG325" s="64"/>
      <c r="AI325" s="65"/>
      <c r="AK325" s="52">
        <v>15.384615384615385</v>
      </c>
      <c r="AM325" s="65">
        <v>23.076923076923077</v>
      </c>
    </row>
    <row r="326" spans="1:39" ht="18.75" customHeight="1" x14ac:dyDescent="0.25">
      <c r="A326" s="280" t="s">
        <v>181</v>
      </c>
      <c r="B326" s="51">
        <v>1312</v>
      </c>
      <c r="C326" s="51" t="s">
        <v>3410</v>
      </c>
      <c r="D326" s="62">
        <v>447</v>
      </c>
      <c r="E326" s="63">
        <v>198</v>
      </c>
      <c r="F326" s="52">
        <v>89.932885906040269</v>
      </c>
      <c r="G326" s="52">
        <v>28.187919463087248</v>
      </c>
      <c r="H326" s="52">
        <v>1.3422818791946309</v>
      </c>
      <c r="K326" s="64">
        <v>4.6979865771812079</v>
      </c>
      <c r="L326" s="52">
        <v>16.107382550335572</v>
      </c>
      <c r="M326" s="65">
        <v>10.738255033557047</v>
      </c>
      <c r="N326" s="52">
        <v>27.516778523489933</v>
      </c>
      <c r="O326" s="52">
        <v>12.751677852348994</v>
      </c>
      <c r="P326" s="52">
        <v>2.6845637583892619</v>
      </c>
      <c r="Q326" s="64">
        <v>1.6</v>
      </c>
      <c r="R326" s="52">
        <v>36.799999999999997</v>
      </c>
      <c r="S326" s="65"/>
      <c r="T326" s="52">
        <v>30.158730158730158</v>
      </c>
      <c r="W326" s="64"/>
      <c r="Y326" s="65">
        <v>15.517241379310345</v>
      </c>
      <c r="Z326" s="52">
        <v>19.696969696969695</v>
      </c>
      <c r="AA326" s="52">
        <v>3.225806451612903</v>
      </c>
      <c r="AC326" s="52">
        <v>11.864406779661017</v>
      </c>
      <c r="AE326" s="52">
        <v>10.344827586206897</v>
      </c>
      <c r="AG326" s="64"/>
      <c r="AI326" s="65"/>
      <c r="AJ326" s="52">
        <v>8</v>
      </c>
      <c r="AK326" s="52">
        <v>12.987012987012987</v>
      </c>
      <c r="AL326" s="52">
        <v>4</v>
      </c>
      <c r="AM326" s="65">
        <v>6.4935064935064934</v>
      </c>
    </row>
    <row r="327" spans="1:39" ht="18.75" customHeight="1" x14ac:dyDescent="0.25">
      <c r="A327" s="280" t="s">
        <v>181</v>
      </c>
      <c r="B327" s="51">
        <v>1313</v>
      </c>
      <c r="C327" s="51" t="s">
        <v>1462</v>
      </c>
      <c r="D327" s="62">
        <v>3801</v>
      </c>
      <c r="E327" s="63">
        <v>1494</v>
      </c>
      <c r="F327" s="52">
        <v>90.686661404893442</v>
      </c>
      <c r="G327" s="52">
        <v>16.811365430149962</v>
      </c>
      <c r="H327" s="52">
        <v>2.1310181531176005</v>
      </c>
      <c r="I327" s="52">
        <v>3.2359905288082085</v>
      </c>
      <c r="J327" s="52">
        <v>0.5524861878453039</v>
      </c>
      <c r="K327" s="64">
        <v>6.6298342541436464</v>
      </c>
      <c r="L327" s="52">
        <v>20.757695343330703</v>
      </c>
      <c r="M327" s="65">
        <v>14.127861089187055</v>
      </c>
      <c r="N327" s="52">
        <v>19.494869771112864</v>
      </c>
      <c r="O327" s="52">
        <v>8.9187056037884762</v>
      </c>
      <c r="P327" s="52">
        <v>2.0520915548539858</v>
      </c>
      <c r="Q327" s="64">
        <v>1.8924302788844622</v>
      </c>
      <c r="R327" s="52">
        <v>34.063745019920319</v>
      </c>
      <c r="S327" s="65">
        <v>3.9045553145336225</v>
      </c>
      <c r="T327" s="52">
        <v>27.06611570247934</v>
      </c>
      <c r="U327" s="52">
        <v>0.31595576619273302</v>
      </c>
      <c r="V327" s="52">
        <v>0.78988941548183256</v>
      </c>
      <c r="W327" s="64">
        <v>0.32362459546925565</v>
      </c>
      <c r="X327" s="52">
        <v>5.2060737527114966</v>
      </c>
      <c r="Y327" s="65">
        <v>10.412147505422993</v>
      </c>
      <c r="Z327" s="52">
        <v>21.285140562248998</v>
      </c>
      <c r="AA327" s="52">
        <v>2.4793388429752068</v>
      </c>
      <c r="AC327" s="52">
        <v>21.123595505617978</v>
      </c>
      <c r="AD327" s="52">
        <v>2.2471910112359552</v>
      </c>
      <c r="AE327" s="52">
        <v>17.660044150110377</v>
      </c>
      <c r="AF327" s="52">
        <v>3.9735099337748343</v>
      </c>
      <c r="AG327" s="64">
        <v>1.735357917570499</v>
      </c>
      <c r="AH327" s="52">
        <v>1.9522776572668112</v>
      </c>
      <c r="AI327" s="65">
        <v>1.0845986984815619</v>
      </c>
      <c r="AJ327" s="52">
        <v>2.191235059760956</v>
      </c>
      <c r="AK327" s="52">
        <v>3.421461897356143</v>
      </c>
      <c r="AL327" s="52">
        <v>7.0717131474103585</v>
      </c>
      <c r="AM327" s="65">
        <v>11.041990668740279</v>
      </c>
    </row>
    <row r="328" spans="1:39" ht="18.75" customHeight="1" thickBot="1" x14ac:dyDescent="0.3">
      <c r="A328" s="281" t="s">
        <v>181</v>
      </c>
      <c r="B328" s="282">
        <v>1314</v>
      </c>
      <c r="C328" s="282" t="s">
        <v>3411</v>
      </c>
      <c r="D328" s="289">
        <v>13920</v>
      </c>
      <c r="E328" s="284">
        <v>4944</v>
      </c>
      <c r="F328" s="285">
        <v>92.58620689655173</v>
      </c>
      <c r="G328" s="285">
        <v>14.762931034482758</v>
      </c>
      <c r="H328" s="285">
        <v>1.1422413793103448</v>
      </c>
      <c r="I328" s="285">
        <v>2.1551724137931036</v>
      </c>
      <c r="J328" s="285">
        <v>0.5818965517241379</v>
      </c>
      <c r="K328" s="286">
        <v>6.1637931034482758</v>
      </c>
      <c r="L328" s="285">
        <v>21.400862068965516</v>
      </c>
      <c r="M328" s="287">
        <v>15.237068965517242</v>
      </c>
      <c r="N328" s="285">
        <v>15.711206896551724</v>
      </c>
      <c r="O328" s="285">
        <v>4.6982758620689653</v>
      </c>
      <c r="P328" s="285">
        <v>0.6681034482758621</v>
      </c>
      <c r="Q328" s="286">
        <v>1.6447368421052631</v>
      </c>
      <c r="R328" s="285">
        <v>25.712719298245613</v>
      </c>
      <c r="S328" s="287">
        <v>1.0190217391304348</v>
      </c>
      <c r="T328" s="285">
        <v>15.345268542199488</v>
      </c>
      <c r="U328" s="285">
        <v>0.43149946062567424</v>
      </c>
      <c r="V328" s="285">
        <v>0.58252427184466016</v>
      </c>
      <c r="W328" s="286">
        <v>0.21953896816684962</v>
      </c>
      <c r="X328" s="285">
        <v>6.0893098782138022</v>
      </c>
      <c r="Y328" s="287">
        <v>9.5399188092016232</v>
      </c>
      <c r="Z328" s="285">
        <v>20.036429872495447</v>
      </c>
      <c r="AA328" s="285">
        <v>3.3419023136246788</v>
      </c>
      <c r="AB328" s="285">
        <v>0.77120822622107965</v>
      </c>
      <c r="AC328" s="285">
        <v>15.311004784688995</v>
      </c>
      <c r="AD328" s="285">
        <v>1.367053998632946</v>
      </c>
      <c r="AE328" s="285">
        <v>12.602739726027398</v>
      </c>
      <c r="AF328" s="285">
        <v>2.6712328767123288</v>
      </c>
      <c r="AG328" s="286">
        <v>2.9609690444145356</v>
      </c>
      <c r="AH328" s="285">
        <v>1.3458950201884252</v>
      </c>
      <c r="AI328" s="287">
        <v>1.2113055181695829</v>
      </c>
      <c r="AJ328" s="285">
        <v>13.517959967096244</v>
      </c>
      <c r="AK328" s="285">
        <v>18.617824773413897</v>
      </c>
      <c r="AL328" s="285">
        <v>5.7581573896353166</v>
      </c>
      <c r="AM328" s="287">
        <v>7.9305135951661629</v>
      </c>
    </row>
    <row r="329" spans="1:39" ht="18.75" customHeight="1" x14ac:dyDescent="0.25">
      <c r="A329" s="280" t="s">
        <v>183</v>
      </c>
      <c r="B329" s="51">
        <v>1315</v>
      </c>
      <c r="C329" s="51" t="s">
        <v>3412</v>
      </c>
      <c r="D329" s="62">
        <v>276</v>
      </c>
      <c r="E329" s="63">
        <v>114</v>
      </c>
      <c r="F329" s="52">
        <v>90.217391304347828</v>
      </c>
      <c r="G329" s="52">
        <v>15.217391304347826</v>
      </c>
      <c r="I329" s="52">
        <v>3.2608695652173911</v>
      </c>
      <c r="K329" s="64">
        <v>6.5217391304347823</v>
      </c>
      <c r="L329" s="52">
        <v>18.478260869565219</v>
      </c>
      <c r="M329" s="65">
        <v>11.956521739130435</v>
      </c>
      <c r="N329" s="52">
        <v>15.217391304347826</v>
      </c>
      <c r="O329" s="52">
        <v>7.6086956521739131</v>
      </c>
      <c r="P329" s="52">
        <v>2.1739130434782608</v>
      </c>
      <c r="Q329" s="64"/>
      <c r="R329" s="52">
        <v>29.333333333333332</v>
      </c>
      <c r="S329" s="65"/>
      <c r="T329" s="52">
        <v>25</v>
      </c>
      <c r="W329" s="64"/>
      <c r="Y329" s="65">
        <v>11.764705882352942</v>
      </c>
      <c r="Z329" s="52">
        <v>13.513513513513514</v>
      </c>
      <c r="AA329" s="52">
        <v>5.5555555555555554</v>
      </c>
      <c r="AC329" s="52">
        <v>25</v>
      </c>
      <c r="AD329" s="52">
        <v>6.25</v>
      </c>
      <c r="AE329" s="52">
        <v>18.181818181818183</v>
      </c>
      <c r="AF329" s="52">
        <v>6.0606060606060606</v>
      </c>
      <c r="AG329" s="64">
        <v>5.882352941176471</v>
      </c>
      <c r="AI329" s="65"/>
      <c r="AJ329" s="52">
        <v>8</v>
      </c>
      <c r="AK329" s="52">
        <v>11.320754716981131</v>
      </c>
      <c r="AL329" s="52">
        <v>6.666666666666667</v>
      </c>
      <c r="AM329" s="65">
        <v>9.433962264150944</v>
      </c>
    </row>
    <row r="330" spans="1:39" ht="18.75" customHeight="1" x14ac:dyDescent="0.25">
      <c r="A330" s="280" t="s">
        <v>183</v>
      </c>
      <c r="B330" s="51">
        <v>1316</v>
      </c>
      <c r="C330" s="51" t="s">
        <v>3066</v>
      </c>
      <c r="D330" s="62">
        <v>6330</v>
      </c>
      <c r="E330" s="63">
        <v>2469</v>
      </c>
      <c r="F330" s="52">
        <v>88.009478672985779</v>
      </c>
      <c r="G330" s="52">
        <v>17.535545023696681</v>
      </c>
      <c r="H330" s="52">
        <v>2.1800947867298577</v>
      </c>
      <c r="I330" s="52">
        <v>4.218009478672986</v>
      </c>
      <c r="J330" s="52">
        <v>0.42654028436018959</v>
      </c>
      <c r="K330" s="64">
        <v>6.3981042654028437</v>
      </c>
      <c r="L330" s="52">
        <v>19.715639810426541</v>
      </c>
      <c r="M330" s="65">
        <v>13.317535545023697</v>
      </c>
      <c r="N330" s="52">
        <v>21.51658767772512</v>
      </c>
      <c r="O330" s="52">
        <v>10.42654028436019</v>
      </c>
      <c r="P330" s="52">
        <v>3.080568720379147</v>
      </c>
      <c r="Q330" s="64">
        <v>2.7728613569321534</v>
      </c>
      <c r="R330" s="52">
        <v>38.702064896755161</v>
      </c>
      <c r="S330" s="65">
        <v>7.0866141732283463</v>
      </c>
      <c r="T330" s="52">
        <v>30.223880597014926</v>
      </c>
      <c r="U330" s="52">
        <v>0.80645161290322576</v>
      </c>
      <c r="V330" s="52">
        <v>0.85388994307400379</v>
      </c>
      <c r="W330" s="64">
        <v>0.48379293662312528</v>
      </c>
      <c r="X330" s="52">
        <v>6.9462647444298824</v>
      </c>
      <c r="Y330" s="65">
        <v>15.46526867627785</v>
      </c>
      <c r="Z330" s="52">
        <v>25.547445255474454</v>
      </c>
      <c r="AA330" s="52">
        <v>3.855721393034826</v>
      </c>
      <c r="AB330" s="52">
        <v>0.87064676616915426</v>
      </c>
      <c r="AC330" s="52">
        <v>21.208053691275168</v>
      </c>
      <c r="AD330" s="52">
        <v>2.4161073825503356</v>
      </c>
      <c r="AE330" s="52">
        <v>17.402945113788487</v>
      </c>
      <c r="AF330" s="52">
        <v>3.8821954484605086</v>
      </c>
      <c r="AG330" s="64">
        <v>1.4397905759162304</v>
      </c>
      <c r="AH330" s="52">
        <v>2.3560209424083771</v>
      </c>
      <c r="AI330" s="65">
        <v>0.91623036649214662</v>
      </c>
      <c r="AJ330" s="52">
        <v>2.5383707201889019</v>
      </c>
      <c r="AK330" s="52">
        <v>4.334677419354839</v>
      </c>
      <c r="AL330" s="52">
        <v>5.0177095631641082</v>
      </c>
      <c r="AM330" s="65">
        <v>8.568548387096774</v>
      </c>
    </row>
    <row r="331" spans="1:39" ht="18.75" customHeight="1" thickBot="1" x14ac:dyDescent="0.3">
      <c r="A331" s="281" t="s">
        <v>183</v>
      </c>
      <c r="B331" s="282">
        <v>1317</v>
      </c>
      <c r="C331" s="282" t="s">
        <v>3413</v>
      </c>
      <c r="D331" s="289">
        <v>3540</v>
      </c>
      <c r="E331" s="284">
        <v>1305</v>
      </c>
      <c r="F331" s="285">
        <v>94.237288135593218</v>
      </c>
      <c r="G331" s="285">
        <v>12.372881355932204</v>
      </c>
      <c r="H331" s="285">
        <v>1.1016949152542372</v>
      </c>
      <c r="I331" s="285">
        <v>1.9491525423728813</v>
      </c>
      <c r="J331" s="285">
        <v>0.33898305084745761</v>
      </c>
      <c r="K331" s="286">
        <v>6.8644067796610173</v>
      </c>
      <c r="L331" s="285">
        <v>22.542372881355931</v>
      </c>
      <c r="M331" s="287">
        <v>15.677966101694915</v>
      </c>
      <c r="N331" s="285">
        <v>13.220338983050848</v>
      </c>
      <c r="O331" s="285">
        <v>4.1525423728813555</v>
      </c>
      <c r="P331" s="285">
        <v>0.84745762711864403</v>
      </c>
      <c r="Q331" s="286">
        <v>2.0810514786418399</v>
      </c>
      <c r="R331" s="285">
        <v>23.767798466593646</v>
      </c>
      <c r="S331" s="287">
        <v>1.8087855297157622</v>
      </c>
      <c r="T331" s="285">
        <v>21.54963680387409</v>
      </c>
      <c r="U331" s="285">
        <v>0.59372349448685324</v>
      </c>
      <c r="V331" s="285">
        <v>0.67854113655640369</v>
      </c>
      <c r="W331" s="286"/>
      <c r="X331" s="285">
        <v>12.371134020618557</v>
      </c>
      <c r="Y331" s="287">
        <v>12.628865979381443</v>
      </c>
      <c r="Z331" s="285">
        <v>27.816091954022987</v>
      </c>
      <c r="AA331" s="285">
        <v>2.2004889975550124</v>
      </c>
      <c r="AB331" s="285">
        <v>0.73349633251833746</v>
      </c>
      <c r="AC331" s="285">
        <v>24.345549738219894</v>
      </c>
      <c r="AD331" s="285">
        <v>2.8795811518324608</v>
      </c>
      <c r="AE331" s="285">
        <v>17.708333333333332</v>
      </c>
      <c r="AF331" s="285">
        <v>4.6875</v>
      </c>
      <c r="AG331" s="286">
        <v>5.1150895140664963</v>
      </c>
      <c r="AH331" s="285">
        <v>2.8132992327365729</v>
      </c>
      <c r="AI331" s="287">
        <v>2.0460358056265986</v>
      </c>
      <c r="AJ331" s="285">
        <v>28.227571115973742</v>
      </c>
      <c r="AK331" s="285">
        <v>38.109305760709013</v>
      </c>
      <c r="AL331" s="285">
        <v>3.8293216630196936</v>
      </c>
      <c r="AM331" s="287">
        <v>5.1698670605613</v>
      </c>
    </row>
    <row r="332" spans="1:39" ht="18.75" customHeight="1" x14ac:dyDescent="0.25">
      <c r="A332" s="280" t="s">
        <v>185</v>
      </c>
      <c r="B332" s="51">
        <v>1318</v>
      </c>
      <c r="C332" s="51" t="s">
        <v>3730</v>
      </c>
      <c r="D332" s="62">
        <v>1476</v>
      </c>
      <c r="E332" s="63">
        <v>585</v>
      </c>
      <c r="F332" s="52">
        <v>79.471544715447152</v>
      </c>
      <c r="G332" s="52">
        <v>38.617886178861788</v>
      </c>
      <c r="H332" s="52">
        <v>2.6422764227642275</v>
      </c>
      <c r="I332" s="52">
        <v>2.6422764227642275</v>
      </c>
      <c r="K332" s="64">
        <v>6.3008130081300813</v>
      </c>
      <c r="L332" s="52">
        <v>18.902439024390244</v>
      </c>
      <c r="M332" s="65">
        <v>12.398373983739837</v>
      </c>
      <c r="N332" s="52">
        <v>21.951219512195124</v>
      </c>
      <c r="O332" s="52">
        <v>10.16260162601626</v>
      </c>
      <c r="P332" s="52">
        <v>2.6422764227642275</v>
      </c>
      <c r="Q332" s="64">
        <v>4</v>
      </c>
      <c r="R332" s="52">
        <v>39</v>
      </c>
      <c r="S332" s="65">
        <v>8.6705202312138727</v>
      </c>
      <c r="T332" s="52">
        <v>31.914893617021278</v>
      </c>
      <c r="U332" s="52">
        <v>0.6097560975609756</v>
      </c>
      <c r="V332" s="52">
        <v>0.6097560975609756</v>
      </c>
      <c r="W332" s="64">
        <v>0.82815734989648038</v>
      </c>
      <c r="X332" s="52">
        <v>5.8479532163742691</v>
      </c>
      <c r="Y332" s="65">
        <v>15.789473684210526</v>
      </c>
      <c r="Z332" s="52">
        <v>28.205128205128204</v>
      </c>
      <c r="AA332" s="52">
        <v>4.838709677419355</v>
      </c>
      <c r="AC332" s="52">
        <v>21.05263157894737</v>
      </c>
      <c r="AD332" s="52">
        <v>2.9239766081871346</v>
      </c>
      <c r="AE332" s="52">
        <v>15.116279069767442</v>
      </c>
      <c r="AF332" s="52">
        <v>4.6511627906976747</v>
      </c>
      <c r="AG332" s="64">
        <v>7.4712643678160919</v>
      </c>
      <c r="AH332" s="52">
        <v>2.8735632183908044</v>
      </c>
      <c r="AI332" s="65">
        <v>1.1494252873563218</v>
      </c>
      <c r="AJ332" s="52">
        <v>7.0175438596491224</v>
      </c>
      <c r="AK332" s="52">
        <v>12.280701754385966</v>
      </c>
      <c r="AL332" s="52">
        <v>4.0100250626566414</v>
      </c>
      <c r="AM332" s="65">
        <v>7.0175438596491224</v>
      </c>
    </row>
    <row r="333" spans="1:39" ht="18.75" customHeight="1" x14ac:dyDescent="0.25">
      <c r="A333" s="280" t="s">
        <v>185</v>
      </c>
      <c r="B333" s="51">
        <v>1319</v>
      </c>
      <c r="C333" s="51" t="s">
        <v>3414</v>
      </c>
      <c r="D333" s="62">
        <v>357</v>
      </c>
      <c r="E333" s="63">
        <v>144</v>
      </c>
      <c r="F333" s="52">
        <v>80.672268907563023</v>
      </c>
      <c r="G333" s="52">
        <v>33.613445378151262</v>
      </c>
      <c r="H333" s="52">
        <v>5.0420168067226889</v>
      </c>
      <c r="I333" s="52">
        <v>1.680672268907563</v>
      </c>
      <c r="K333" s="64">
        <v>7.5630252100840334</v>
      </c>
      <c r="L333" s="52">
        <v>19.327731092436974</v>
      </c>
      <c r="M333" s="65">
        <v>12.605042016806722</v>
      </c>
      <c r="N333" s="52">
        <v>14.285714285714286</v>
      </c>
      <c r="O333" s="52">
        <v>4.2016806722689077</v>
      </c>
      <c r="Q333" s="64">
        <v>6.25</v>
      </c>
      <c r="R333" s="52">
        <v>38.541666666666664</v>
      </c>
      <c r="S333" s="65">
        <v>4.6511627906976747</v>
      </c>
      <c r="T333" s="52">
        <v>37.777777777777779</v>
      </c>
      <c r="V333" s="52">
        <v>1.680672268907563</v>
      </c>
      <c r="W333" s="64"/>
      <c r="X333" s="52">
        <v>4.7619047619047619</v>
      </c>
      <c r="Y333" s="65">
        <v>28.571428571428573</v>
      </c>
      <c r="Z333" s="52">
        <v>33.333333333333336</v>
      </c>
      <c r="AA333" s="52">
        <v>6.8181818181818183</v>
      </c>
      <c r="AC333" s="52">
        <v>29.26829268292683</v>
      </c>
      <c r="AD333" s="52">
        <v>7.3170731707317076</v>
      </c>
      <c r="AE333" s="52">
        <v>19.047619047619047</v>
      </c>
      <c r="AF333" s="52">
        <v>7.1428571428571432</v>
      </c>
      <c r="AG333" s="64">
        <v>4.6511627906976747</v>
      </c>
      <c r="AH333" s="52">
        <v>4.6511627906976747</v>
      </c>
      <c r="AI333" s="65">
        <v>4.6511627906976747</v>
      </c>
      <c r="AJ333" s="52">
        <v>6.25</v>
      </c>
      <c r="AK333" s="52">
        <v>11.320754716981131</v>
      </c>
      <c r="AL333" s="52">
        <v>2.0833333333333335</v>
      </c>
      <c r="AM333" s="65">
        <v>3.7735849056603774</v>
      </c>
    </row>
    <row r="334" spans="1:39" ht="18.75" customHeight="1" x14ac:dyDescent="0.25">
      <c r="A334" s="280" t="s">
        <v>185</v>
      </c>
      <c r="B334" s="51">
        <v>1320</v>
      </c>
      <c r="C334" s="51" t="s">
        <v>1474</v>
      </c>
      <c r="D334" s="62">
        <v>1083</v>
      </c>
      <c r="E334" s="63">
        <v>426</v>
      </c>
      <c r="F334" s="52">
        <v>73.684210526315795</v>
      </c>
      <c r="G334" s="52">
        <v>47.091412742382275</v>
      </c>
      <c r="H334" s="52">
        <v>2.21606648199446</v>
      </c>
      <c r="I334" s="52">
        <v>1.9390581717451523</v>
      </c>
      <c r="K334" s="64">
        <v>5.2631578947368425</v>
      </c>
      <c r="L334" s="52">
        <v>19.94459833795014</v>
      </c>
      <c r="M334" s="65">
        <v>14.404432132963988</v>
      </c>
      <c r="N334" s="52">
        <v>18.282548476454295</v>
      </c>
      <c r="O334" s="52">
        <v>6.3711911357340716</v>
      </c>
      <c r="P334" s="52">
        <v>1.3850415512465375</v>
      </c>
      <c r="Q334" s="64">
        <v>4.1379310344827589</v>
      </c>
      <c r="R334" s="52">
        <v>42.068965517241381</v>
      </c>
      <c r="S334" s="65">
        <v>3.3057851239669422</v>
      </c>
      <c r="T334" s="52">
        <v>31.851851851851851</v>
      </c>
      <c r="U334" s="52">
        <v>0.554016620498615</v>
      </c>
      <c r="V334" s="52">
        <v>0.554016620498615</v>
      </c>
      <c r="W334" s="64">
        <v>0.84033613445378152</v>
      </c>
      <c r="X334" s="52">
        <v>6.6115702479338845</v>
      </c>
      <c r="Y334" s="65">
        <v>19.008264462809919</v>
      </c>
      <c r="Z334" s="52">
        <v>26.760563380281692</v>
      </c>
      <c r="AA334" s="52">
        <v>7.5757575757575761</v>
      </c>
      <c r="AB334" s="52">
        <v>3.0303030303030303</v>
      </c>
      <c r="AC334" s="52">
        <v>27.5</v>
      </c>
      <c r="AD334" s="52">
        <v>3.3333333333333335</v>
      </c>
      <c r="AE334" s="52">
        <v>18.333333333333332</v>
      </c>
      <c r="AF334" s="52">
        <v>4.166666666666667</v>
      </c>
      <c r="AG334" s="64">
        <v>4.166666666666667</v>
      </c>
      <c r="AH334" s="52">
        <v>2.5</v>
      </c>
      <c r="AI334" s="65">
        <v>1.6666666666666667</v>
      </c>
      <c r="AJ334" s="52">
        <v>3.8062283737024223</v>
      </c>
      <c r="AK334" s="52">
        <v>7.096774193548387</v>
      </c>
      <c r="AL334" s="52">
        <v>3.1141868512110729</v>
      </c>
      <c r="AM334" s="65">
        <v>5.806451612903226</v>
      </c>
    </row>
    <row r="335" spans="1:39" ht="18.75" customHeight="1" x14ac:dyDescent="0.25">
      <c r="A335" s="280" t="s">
        <v>185</v>
      </c>
      <c r="B335" s="51">
        <v>1321</v>
      </c>
      <c r="C335" s="51" t="s">
        <v>1476</v>
      </c>
      <c r="D335" s="62">
        <v>2097</v>
      </c>
      <c r="E335" s="63">
        <v>819</v>
      </c>
      <c r="F335" s="52">
        <v>81.688125894134473</v>
      </c>
      <c r="G335" s="52">
        <v>30.758226037195993</v>
      </c>
      <c r="H335" s="52">
        <v>3.5765379113018598</v>
      </c>
      <c r="I335" s="52">
        <v>3.1473533619456364</v>
      </c>
      <c r="J335" s="52">
        <v>0.28612303290414881</v>
      </c>
      <c r="K335" s="64">
        <v>6.437768240343348</v>
      </c>
      <c r="L335" s="52">
        <v>19.59942775393419</v>
      </c>
      <c r="M335" s="65">
        <v>13.304721030042918</v>
      </c>
      <c r="N335" s="52">
        <v>17.739628040057223</v>
      </c>
      <c r="O335" s="52">
        <v>7.4391988555078683</v>
      </c>
      <c r="P335" s="52">
        <v>1.7167381974248928</v>
      </c>
      <c r="Q335" s="64">
        <v>2.3131672597864767</v>
      </c>
      <c r="R335" s="52">
        <v>39.501779359430607</v>
      </c>
      <c r="S335" s="65">
        <v>5.4852320675105481</v>
      </c>
      <c r="T335" s="52">
        <v>30.152671755725191</v>
      </c>
      <c r="U335" s="52">
        <v>0.85836909871244638</v>
      </c>
      <c r="V335" s="52">
        <v>0.85836909871244638</v>
      </c>
      <c r="W335" s="64">
        <v>0.87591240875912413</v>
      </c>
      <c r="X335" s="52">
        <v>6.666666666666667</v>
      </c>
      <c r="Y335" s="65">
        <v>17.916666666666668</v>
      </c>
      <c r="Z335" s="52">
        <v>26.373626373626372</v>
      </c>
      <c r="AA335" s="52">
        <v>6.9230769230769234</v>
      </c>
      <c r="AB335" s="52">
        <v>2.3076923076923075</v>
      </c>
      <c r="AC335" s="52">
        <v>27.705627705627705</v>
      </c>
      <c r="AD335" s="52">
        <v>3.4632034632034632</v>
      </c>
      <c r="AE335" s="52">
        <v>21.030042918454935</v>
      </c>
      <c r="AF335" s="52">
        <v>4.2918454935622314</v>
      </c>
      <c r="AG335" s="64">
        <v>3.75</v>
      </c>
      <c r="AH335" s="52">
        <v>2.0833333333333335</v>
      </c>
      <c r="AI335" s="65">
        <v>2.5</v>
      </c>
      <c r="AJ335" s="52">
        <v>2.6690391459074734</v>
      </c>
      <c r="AK335" s="52">
        <v>4.6012269938650308</v>
      </c>
      <c r="AL335" s="52">
        <v>4.6263345195729535</v>
      </c>
      <c r="AM335" s="65">
        <v>7.9754601226993866</v>
      </c>
    </row>
    <row r="336" spans="1:39" ht="18.75" customHeight="1" x14ac:dyDescent="0.25">
      <c r="A336" s="280" t="s">
        <v>185</v>
      </c>
      <c r="B336" s="51">
        <v>1322</v>
      </c>
      <c r="C336" s="51" t="s">
        <v>3731</v>
      </c>
      <c r="D336" s="62">
        <v>231</v>
      </c>
      <c r="E336" s="63">
        <v>93</v>
      </c>
      <c r="F336" s="52">
        <v>81.818181818181813</v>
      </c>
      <c r="G336" s="52">
        <v>32.467532467532465</v>
      </c>
      <c r="H336" s="52">
        <v>3.8961038961038961</v>
      </c>
      <c r="K336" s="64">
        <v>5.1948051948051948</v>
      </c>
      <c r="L336" s="52">
        <v>19.480519480519479</v>
      </c>
      <c r="M336" s="65">
        <v>14.285714285714286</v>
      </c>
      <c r="N336" s="52">
        <v>19.480519480519479</v>
      </c>
      <c r="O336" s="52">
        <v>3.8961038961038961</v>
      </c>
      <c r="Q336" s="64">
        <v>3.1746031746031744</v>
      </c>
      <c r="R336" s="52">
        <v>33.333333333333336</v>
      </c>
      <c r="S336" s="65"/>
      <c r="T336" s="52">
        <v>30</v>
      </c>
      <c r="U336" s="52">
        <v>2.5974025974025974</v>
      </c>
      <c r="V336" s="52">
        <v>3.8961038961038961</v>
      </c>
      <c r="W336" s="64"/>
      <c r="X336" s="52">
        <v>28.571428571428573</v>
      </c>
      <c r="Y336" s="65">
        <v>10.714285714285714</v>
      </c>
      <c r="Z336" s="52">
        <v>16.129032258064516</v>
      </c>
      <c r="AC336" s="52">
        <v>29.62962962962963</v>
      </c>
      <c r="AE336" s="52">
        <v>25</v>
      </c>
      <c r="AG336" s="64"/>
      <c r="AI336" s="65"/>
      <c r="AJ336" s="52">
        <v>3.225806451612903</v>
      </c>
      <c r="AK336" s="52">
        <v>4.8780487804878048</v>
      </c>
      <c r="AL336" s="52">
        <v>8.064516129032258</v>
      </c>
      <c r="AM336" s="65">
        <v>12.195121951219512</v>
      </c>
    </row>
    <row r="337" spans="1:39" ht="18.75" customHeight="1" x14ac:dyDescent="0.25">
      <c r="A337" s="280" t="s">
        <v>185</v>
      </c>
      <c r="B337" s="51">
        <v>1323</v>
      </c>
      <c r="C337" s="51" t="s">
        <v>3415</v>
      </c>
      <c r="D337" s="62">
        <v>1044</v>
      </c>
      <c r="E337" s="63">
        <v>351</v>
      </c>
      <c r="F337" s="52">
        <v>72.988505747126439</v>
      </c>
      <c r="G337" s="52">
        <v>42.241379310344826</v>
      </c>
      <c r="H337" s="52">
        <v>5.7471264367816088</v>
      </c>
      <c r="I337" s="52">
        <v>1.7241379310344827</v>
      </c>
      <c r="K337" s="64">
        <v>9.1954022988505741</v>
      </c>
      <c r="L337" s="52">
        <v>24.137931034482758</v>
      </c>
      <c r="M337" s="65">
        <v>15.229885057471265</v>
      </c>
      <c r="N337" s="52">
        <v>12.64367816091954</v>
      </c>
      <c r="O337" s="52">
        <v>3.1609195402298851</v>
      </c>
      <c r="P337" s="52">
        <v>0.86206896551724133</v>
      </c>
      <c r="Q337" s="64">
        <v>4.9429657794676807</v>
      </c>
      <c r="R337" s="52">
        <v>31.558935361216729</v>
      </c>
      <c r="S337" s="65">
        <v>2.9702970297029703</v>
      </c>
      <c r="T337" s="52">
        <v>18.918918918918919</v>
      </c>
      <c r="U337" s="52">
        <v>1.1527377521613833</v>
      </c>
      <c r="V337" s="52">
        <v>1.1527377521613833</v>
      </c>
      <c r="W337" s="64">
        <v>1.7751479289940828</v>
      </c>
      <c r="X337" s="52">
        <v>4.9019607843137258</v>
      </c>
      <c r="Y337" s="65">
        <v>10.784313725490197</v>
      </c>
      <c r="Z337" s="52">
        <v>25.641025641025642</v>
      </c>
      <c r="AA337" s="52">
        <v>6.4220183486238529</v>
      </c>
      <c r="AB337" s="52">
        <v>2.7522935779816513</v>
      </c>
      <c r="AC337" s="52">
        <v>25.252525252525253</v>
      </c>
      <c r="AD337" s="52">
        <v>4.0404040404040407</v>
      </c>
      <c r="AE337" s="52">
        <v>23</v>
      </c>
      <c r="AF337" s="52">
        <v>7</v>
      </c>
      <c r="AG337" s="64">
        <v>4.9504950495049505</v>
      </c>
      <c r="AH337" s="52">
        <v>2.9702970297029703</v>
      </c>
      <c r="AI337" s="65">
        <v>1.9801980198019802</v>
      </c>
      <c r="AJ337" s="52">
        <v>4.5454545454545459</v>
      </c>
      <c r="AK337" s="52">
        <v>7.1428571428571432</v>
      </c>
      <c r="AL337" s="52">
        <v>4.5454545454545459</v>
      </c>
      <c r="AM337" s="65">
        <v>7.1428571428571432</v>
      </c>
    </row>
    <row r="338" spans="1:39" ht="18.75" customHeight="1" x14ac:dyDescent="0.25">
      <c r="A338" s="280" t="s">
        <v>185</v>
      </c>
      <c r="B338" s="51">
        <v>1324</v>
      </c>
      <c r="C338" s="51" t="s">
        <v>3732</v>
      </c>
      <c r="D338" s="62">
        <v>10365</v>
      </c>
      <c r="E338" s="63">
        <v>3963</v>
      </c>
      <c r="F338" s="52">
        <v>77.510853835021706</v>
      </c>
      <c r="G338" s="52">
        <v>28.972503617945009</v>
      </c>
      <c r="H338" s="52">
        <v>3.3863965267727929</v>
      </c>
      <c r="I338" s="52">
        <v>5.8176555716353109</v>
      </c>
      <c r="J338" s="52">
        <v>0.57887120115774238</v>
      </c>
      <c r="K338" s="64">
        <v>6.1360347322720692</v>
      </c>
      <c r="L338" s="52">
        <v>20.028943560057886</v>
      </c>
      <c r="M338" s="65">
        <v>13.892908827785817</v>
      </c>
      <c r="N338" s="52">
        <v>21.302460202604919</v>
      </c>
      <c r="O338" s="52">
        <v>10.622286541244573</v>
      </c>
      <c r="P338" s="52">
        <v>2.8943560057887119</v>
      </c>
      <c r="Q338" s="64">
        <v>3.2585083272990585</v>
      </c>
      <c r="R338" s="52">
        <v>38.414192614047792</v>
      </c>
      <c r="S338" s="65">
        <v>6.9432684165961049</v>
      </c>
      <c r="T338" s="52">
        <v>28.199052132701421</v>
      </c>
      <c r="U338" s="52">
        <v>1.0136113524471475</v>
      </c>
      <c r="V338" s="52">
        <v>1.4190558934260065</v>
      </c>
      <c r="W338" s="64">
        <v>1.0315355142941349</v>
      </c>
      <c r="X338" s="52">
        <v>6.4406779661016946</v>
      </c>
      <c r="Y338" s="65">
        <v>14.40677966101695</v>
      </c>
      <c r="Z338" s="52">
        <v>28.766086298258895</v>
      </c>
      <c r="AA338" s="52">
        <v>4.7993705743509052</v>
      </c>
      <c r="AB338" s="52">
        <v>1.3375295043273014</v>
      </c>
      <c r="AC338" s="52">
        <v>17.417677642980937</v>
      </c>
      <c r="AD338" s="52">
        <v>1.9064124783362217</v>
      </c>
      <c r="AE338" s="52">
        <v>14.690721649484535</v>
      </c>
      <c r="AF338" s="52">
        <v>3.5223367697594501</v>
      </c>
      <c r="AG338" s="64">
        <v>2.7848101265822787</v>
      </c>
      <c r="AH338" s="52">
        <v>2.0253164556962027</v>
      </c>
      <c r="AI338" s="65">
        <v>0.92827004219409281</v>
      </c>
      <c r="AJ338" s="52">
        <v>1.918204849800941</v>
      </c>
      <c r="AK338" s="52">
        <v>3.2878411910669976</v>
      </c>
      <c r="AL338" s="52">
        <v>5.0307636626854864</v>
      </c>
      <c r="AM338" s="65">
        <v>8.6228287841191076</v>
      </c>
    </row>
    <row r="339" spans="1:39" ht="18.75" customHeight="1" x14ac:dyDescent="0.25">
      <c r="A339" s="280" t="s">
        <v>185</v>
      </c>
      <c r="B339" s="51">
        <v>1325</v>
      </c>
      <c r="C339" s="51" t="s">
        <v>3416</v>
      </c>
      <c r="D339" s="62">
        <v>10053</v>
      </c>
      <c r="E339" s="63">
        <v>3681</v>
      </c>
      <c r="F339" s="52">
        <v>86.660698299015223</v>
      </c>
      <c r="G339" s="52">
        <v>21.09817964786631</v>
      </c>
      <c r="H339" s="52">
        <v>1.5517755893763057</v>
      </c>
      <c r="I339" s="52">
        <v>3.5511787526111607</v>
      </c>
      <c r="J339" s="52">
        <v>0.44762757385854968</v>
      </c>
      <c r="K339" s="64">
        <v>6.9829901521933753</v>
      </c>
      <c r="L339" s="52">
        <v>23.962996120561026</v>
      </c>
      <c r="M339" s="65">
        <v>16.950164130110416</v>
      </c>
      <c r="N339" s="52">
        <v>11.817367949865712</v>
      </c>
      <c r="O339" s="52">
        <v>3.9092808116980007</v>
      </c>
      <c r="P339" s="52">
        <v>0.6565204416592062</v>
      </c>
      <c r="Q339" s="64">
        <v>2.3547880690737832</v>
      </c>
      <c r="R339" s="52">
        <v>25.392464678178964</v>
      </c>
      <c r="S339" s="65">
        <v>1.8796992481203008</v>
      </c>
      <c r="T339" s="52">
        <v>22.397200349956254</v>
      </c>
      <c r="U339" s="52">
        <v>1.015228426395939</v>
      </c>
      <c r="V339" s="52">
        <v>1.0749477455957002</v>
      </c>
      <c r="W339" s="64">
        <v>0.21308980213089801</v>
      </c>
      <c r="X339" s="52">
        <v>6.2792877225866919</v>
      </c>
      <c r="Y339" s="65">
        <v>14.71415182755389</v>
      </c>
      <c r="Z339" s="52">
        <v>42.053789731051346</v>
      </c>
      <c r="AA339" s="52">
        <v>3.4270650263620386</v>
      </c>
      <c r="AB339" s="52">
        <v>1.1423550087873462</v>
      </c>
      <c r="AC339" s="52">
        <v>23.238095238095237</v>
      </c>
      <c r="AD339" s="52">
        <v>2.4761904761904763</v>
      </c>
      <c r="AE339" s="52">
        <v>18.518518518518519</v>
      </c>
      <c r="AF339" s="52">
        <v>4.5584045584045585</v>
      </c>
      <c r="AG339" s="64">
        <v>5.0420168067226889</v>
      </c>
      <c r="AH339" s="52">
        <v>3.2679738562091503</v>
      </c>
      <c r="AI339" s="65">
        <v>1.4939309056956116</v>
      </c>
      <c r="AJ339" s="52">
        <v>32.456828885400313</v>
      </c>
      <c r="AK339" s="52">
        <v>44.896851248642783</v>
      </c>
      <c r="AL339" s="52">
        <v>3.0612244897959182</v>
      </c>
      <c r="AM339" s="65">
        <v>4.234527687296417</v>
      </c>
    </row>
    <row r="340" spans="1:39" ht="18.75" customHeight="1" x14ac:dyDescent="0.25">
      <c r="A340" s="280" t="s">
        <v>185</v>
      </c>
      <c r="B340" s="51">
        <v>1326</v>
      </c>
      <c r="C340" s="51" t="s">
        <v>3733</v>
      </c>
      <c r="D340" s="62">
        <v>1320</v>
      </c>
      <c r="E340" s="63">
        <v>546</v>
      </c>
      <c r="F340" s="52">
        <v>60.68181818181818</v>
      </c>
      <c r="G340" s="52">
        <v>53.636363636363633</v>
      </c>
      <c r="H340" s="52">
        <v>6.8181818181818183</v>
      </c>
      <c r="I340" s="52">
        <v>1.8181818181818181</v>
      </c>
      <c r="K340" s="64">
        <v>6.3636363636363633</v>
      </c>
      <c r="L340" s="52">
        <v>19.772727272727273</v>
      </c>
      <c r="M340" s="65">
        <v>13.409090909090908</v>
      </c>
      <c r="N340" s="52">
        <v>22.727272727272727</v>
      </c>
      <c r="O340" s="52">
        <v>8.4090909090909083</v>
      </c>
      <c r="P340" s="52">
        <v>2.0454545454545454</v>
      </c>
      <c r="Q340" s="64">
        <v>4.5325779036827196</v>
      </c>
      <c r="R340" s="52">
        <v>50.991501416430594</v>
      </c>
      <c r="S340" s="65">
        <v>10.526315789473685</v>
      </c>
      <c r="T340" s="52">
        <v>36.30952380952381</v>
      </c>
      <c r="W340" s="64">
        <v>0.46189376443418012</v>
      </c>
      <c r="X340" s="52">
        <v>14.569536423841059</v>
      </c>
      <c r="Y340" s="65">
        <v>23.178807947019866</v>
      </c>
      <c r="Z340" s="52">
        <v>32.967032967032964</v>
      </c>
      <c r="AA340" s="52">
        <v>8.3333333333333339</v>
      </c>
      <c r="AB340" s="52">
        <v>1.1904761904761905</v>
      </c>
      <c r="AC340" s="52">
        <v>29.452054794520549</v>
      </c>
      <c r="AD340" s="52">
        <v>6.1643835616438354</v>
      </c>
      <c r="AE340" s="52">
        <v>25.170068027210885</v>
      </c>
      <c r="AF340" s="52">
        <v>8.1632653061224492</v>
      </c>
      <c r="AG340" s="64">
        <v>5.2631578947368425</v>
      </c>
      <c r="AH340" s="52">
        <v>3.2894736842105261</v>
      </c>
      <c r="AI340" s="65">
        <v>2.6315789473684212</v>
      </c>
      <c r="AJ340" s="52">
        <v>3.6827195467422098</v>
      </c>
      <c r="AK340" s="52">
        <v>8.2278481012658222</v>
      </c>
      <c r="AL340" s="52">
        <v>4.2492917847025495</v>
      </c>
      <c r="AM340" s="65">
        <v>9.4936708860759502</v>
      </c>
    </row>
    <row r="341" spans="1:39" ht="18.75" customHeight="1" x14ac:dyDescent="0.25">
      <c r="A341" s="280" t="s">
        <v>185</v>
      </c>
      <c r="B341" s="51">
        <v>1327</v>
      </c>
      <c r="C341" s="51" t="s">
        <v>3417</v>
      </c>
      <c r="D341" s="62">
        <v>831</v>
      </c>
      <c r="E341" s="63">
        <v>381</v>
      </c>
      <c r="F341" s="52">
        <v>79.783393501805051</v>
      </c>
      <c r="G341" s="52">
        <v>31.768953068592058</v>
      </c>
      <c r="H341" s="52">
        <v>3.9711191335740073</v>
      </c>
      <c r="I341" s="52">
        <v>1.8050541516245486</v>
      </c>
      <c r="K341" s="64">
        <v>4.6931407942238268</v>
      </c>
      <c r="L341" s="52">
        <v>16.60649819494585</v>
      </c>
      <c r="M341" s="65">
        <v>11.913357400722022</v>
      </c>
      <c r="N341" s="52">
        <v>27.797833935018051</v>
      </c>
      <c r="O341" s="52">
        <v>10.108303249097473</v>
      </c>
      <c r="P341" s="52">
        <v>1.4440433212996391</v>
      </c>
      <c r="Q341" s="64">
        <v>4.329004329004329</v>
      </c>
      <c r="R341" s="52">
        <v>50.649350649350652</v>
      </c>
      <c r="S341" s="65">
        <v>5.7692307692307692</v>
      </c>
      <c r="T341" s="52">
        <v>35.344827586206897</v>
      </c>
      <c r="W341" s="64"/>
      <c r="X341" s="52">
        <v>7.5471698113207548</v>
      </c>
      <c r="Y341" s="65">
        <v>25.471698113207548</v>
      </c>
      <c r="Z341" s="52">
        <v>22.834645669291337</v>
      </c>
      <c r="AA341" s="52">
        <v>5.1724137931034484</v>
      </c>
      <c r="AC341" s="52">
        <v>23.076923076923077</v>
      </c>
      <c r="AD341" s="52">
        <v>1.9230769230769231</v>
      </c>
      <c r="AE341" s="52">
        <v>17.475728155339805</v>
      </c>
      <c r="AF341" s="52">
        <v>3.883495145631068</v>
      </c>
      <c r="AG341" s="64">
        <v>11.428571428571429</v>
      </c>
      <c r="AH341" s="52">
        <v>1.9047619047619047</v>
      </c>
      <c r="AI341" s="65"/>
      <c r="AJ341" s="52">
        <v>7.7922077922077921</v>
      </c>
      <c r="AK341" s="52">
        <v>17.307692307692307</v>
      </c>
      <c r="AL341" s="52">
        <v>3.8961038961038961</v>
      </c>
      <c r="AM341" s="65">
        <v>8.6538461538461533</v>
      </c>
    </row>
    <row r="342" spans="1:39" ht="18.75" customHeight="1" x14ac:dyDescent="0.25">
      <c r="A342" s="280" t="s">
        <v>185</v>
      </c>
      <c r="B342" s="51">
        <v>1328</v>
      </c>
      <c r="C342" s="51" t="s">
        <v>3734</v>
      </c>
      <c r="D342" s="62">
        <v>69</v>
      </c>
      <c r="E342" s="63">
        <v>36</v>
      </c>
      <c r="F342" s="52">
        <v>73.913043478260875</v>
      </c>
      <c r="G342" s="52">
        <v>34.782608695652172</v>
      </c>
      <c r="K342" s="64"/>
      <c r="L342" s="52">
        <v>13.043478260869565</v>
      </c>
      <c r="M342" s="65">
        <v>13.043478260869565</v>
      </c>
      <c r="N342" s="52">
        <v>30.434782608695652</v>
      </c>
      <c r="O342" s="52">
        <v>17.391304347826086</v>
      </c>
      <c r="Q342" s="64">
        <v>10</v>
      </c>
      <c r="R342" s="52">
        <v>50</v>
      </c>
      <c r="S342" s="65"/>
      <c r="T342" s="52">
        <v>45.454545454545453</v>
      </c>
      <c r="W342" s="64"/>
      <c r="Y342" s="65"/>
      <c r="Z342" s="52">
        <v>25</v>
      </c>
      <c r="AG342" s="64"/>
      <c r="AI342" s="65"/>
      <c r="AM342" s="65"/>
    </row>
    <row r="343" spans="1:39" ht="18.75" customHeight="1" thickBot="1" x14ac:dyDescent="0.3">
      <c r="A343" s="281" t="s">
        <v>185</v>
      </c>
      <c r="B343" s="282">
        <v>1329</v>
      </c>
      <c r="C343" s="282" t="s">
        <v>3418</v>
      </c>
      <c r="D343" s="289">
        <v>96</v>
      </c>
      <c r="E343" s="284">
        <v>48</v>
      </c>
      <c r="F343" s="285">
        <v>90.625</v>
      </c>
      <c r="G343" s="285">
        <v>15.625</v>
      </c>
      <c r="H343" s="285"/>
      <c r="I343" s="285"/>
      <c r="J343" s="285"/>
      <c r="K343" s="286"/>
      <c r="L343" s="285">
        <v>6.25</v>
      </c>
      <c r="M343" s="287">
        <v>6.25</v>
      </c>
      <c r="N343" s="285">
        <v>43.75</v>
      </c>
      <c r="O343" s="285">
        <v>18.75</v>
      </c>
      <c r="P343" s="285"/>
      <c r="Q343" s="286"/>
      <c r="R343" s="285">
        <v>56.666666666666664</v>
      </c>
      <c r="S343" s="287"/>
      <c r="T343" s="285">
        <v>21.428571428571427</v>
      </c>
      <c r="U343" s="285"/>
      <c r="V343" s="285"/>
      <c r="W343" s="286"/>
      <c r="X343" s="285"/>
      <c r="Y343" s="287">
        <v>23.076923076923077</v>
      </c>
      <c r="Z343" s="285">
        <v>12.5</v>
      </c>
      <c r="AA343" s="285"/>
      <c r="AB343" s="285"/>
      <c r="AC343" s="285"/>
      <c r="AD343" s="285"/>
      <c r="AE343" s="285"/>
      <c r="AF343" s="285"/>
      <c r="AG343" s="286"/>
      <c r="AH343" s="285"/>
      <c r="AI343" s="287"/>
      <c r="AJ343" s="285"/>
      <c r="AK343" s="285">
        <v>27.272727272727273</v>
      </c>
      <c r="AL343" s="285"/>
      <c r="AM343" s="287"/>
    </row>
    <row r="344" spans="1:39" ht="18.75" customHeight="1" x14ac:dyDescent="0.25">
      <c r="A344" s="280" t="s">
        <v>188</v>
      </c>
      <c r="B344" s="51">
        <v>1330</v>
      </c>
      <c r="C344" s="51" t="s">
        <v>3735</v>
      </c>
      <c r="D344" s="62">
        <v>159</v>
      </c>
      <c r="E344" s="63">
        <v>90</v>
      </c>
      <c r="F344" s="52">
        <v>84.905660377358487</v>
      </c>
      <c r="G344" s="52">
        <v>18.867924528301888</v>
      </c>
      <c r="H344" s="52">
        <v>5.6603773584905657</v>
      </c>
      <c r="K344" s="64">
        <v>5.6603773584905657</v>
      </c>
      <c r="L344" s="52">
        <v>13.20754716981132</v>
      </c>
      <c r="M344" s="65">
        <v>7.5471698113207548</v>
      </c>
      <c r="N344" s="52">
        <v>33.962264150943398</v>
      </c>
      <c r="O344" s="52">
        <v>9.433962264150944</v>
      </c>
      <c r="Q344" s="64"/>
      <c r="R344" s="52">
        <v>52.173913043478258</v>
      </c>
      <c r="S344" s="65">
        <v>13.043478260869565</v>
      </c>
      <c r="T344" s="52">
        <v>57.692307692307693</v>
      </c>
      <c r="W344" s="64"/>
      <c r="X344" s="52">
        <v>8.695652173913043</v>
      </c>
      <c r="Y344" s="65">
        <v>39.130434782608695</v>
      </c>
      <c r="Z344" s="52">
        <v>16.666666666666668</v>
      </c>
      <c r="AC344" s="52">
        <v>31.818181818181817</v>
      </c>
      <c r="AE344" s="52">
        <v>21.739130434782609</v>
      </c>
      <c r="AF344" s="52">
        <v>8.695652173913043</v>
      </c>
      <c r="AG344" s="64">
        <v>16.666666666666668</v>
      </c>
      <c r="AH344" s="52">
        <v>8.3333333333333339</v>
      </c>
      <c r="AI344" s="65">
        <v>12.5</v>
      </c>
      <c r="AJ344" s="52">
        <v>10.869565217391305</v>
      </c>
      <c r="AK344" s="52">
        <v>23.80952380952381</v>
      </c>
      <c r="AM344" s="65"/>
    </row>
    <row r="345" spans="1:39" ht="18.75" customHeight="1" x14ac:dyDescent="0.25">
      <c r="A345" s="280" t="s">
        <v>188</v>
      </c>
      <c r="B345" s="51">
        <v>1331</v>
      </c>
      <c r="C345" s="51" t="s">
        <v>3419</v>
      </c>
      <c r="D345" s="62">
        <v>4821</v>
      </c>
      <c r="E345" s="63">
        <v>1923</v>
      </c>
      <c r="F345" s="52">
        <v>60.547604231487242</v>
      </c>
      <c r="G345" s="52">
        <v>54.573739887990044</v>
      </c>
      <c r="H345" s="52">
        <v>4.1070317361543252</v>
      </c>
      <c r="I345" s="52">
        <v>3.360298693217175</v>
      </c>
      <c r="J345" s="52">
        <v>0.5600497822028625</v>
      </c>
      <c r="K345" s="64">
        <v>6.845052893590541</v>
      </c>
      <c r="L345" s="52">
        <v>21.032980709396391</v>
      </c>
      <c r="M345" s="65">
        <v>14.18792781580585</v>
      </c>
      <c r="N345" s="52">
        <v>22.153080273802114</v>
      </c>
      <c r="O345" s="52">
        <v>8.6496577473553202</v>
      </c>
      <c r="P345" s="52">
        <v>1.7423771001866832</v>
      </c>
      <c r="Q345" s="64">
        <v>5.2797478329393224</v>
      </c>
      <c r="R345" s="52">
        <v>45.074862096138695</v>
      </c>
      <c r="S345" s="65">
        <v>9.4161958568738235</v>
      </c>
      <c r="T345" s="52">
        <v>36.101694915254235</v>
      </c>
      <c r="U345" s="52">
        <v>0.93632958801498123</v>
      </c>
      <c r="V345" s="52">
        <v>0.99875156054931336</v>
      </c>
      <c r="W345" s="64">
        <v>1.4640356460852959</v>
      </c>
      <c r="X345" s="52">
        <v>9.568480300187618</v>
      </c>
      <c r="Y345" s="65">
        <v>20.075046904315197</v>
      </c>
      <c r="Z345" s="52">
        <v>40.093603744149767</v>
      </c>
      <c r="AA345" s="52">
        <v>7.0945945945945947</v>
      </c>
      <c r="AB345" s="52">
        <v>2.3648648648648649</v>
      </c>
      <c r="AC345" s="52">
        <v>26.833976833976834</v>
      </c>
      <c r="AD345" s="52">
        <v>3.8610038610038608</v>
      </c>
      <c r="AE345" s="52">
        <v>20.889748549323016</v>
      </c>
      <c r="AF345" s="52">
        <v>4.8355899419729207</v>
      </c>
      <c r="AG345" s="64">
        <v>9.8696461824953445</v>
      </c>
      <c r="AH345" s="52">
        <v>5.2141527001862196</v>
      </c>
      <c r="AI345" s="65">
        <v>2.6070763500931098</v>
      </c>
      <c r="AJ345" s="52">
        <v>4.4129235618597322</v>
      </c>
      <c r="AK345" s="52">
        <v>8.8748019017432647</v>
      </c>
      <c r="AL345" s="52">
        <v>5.358550039401103</v>
      </c>
      <c r="AM345" s="65">
        <v>10.776545166402535</v>
      </c>
    </row>
    <row r="346" spans="1:39" ht="18.75" customHeight="1" x14ac:dyDescent="0.25">
      <c r="A346" s="280" t="s">
        <v>188</v>
      </c>
      <c r="B346" s="51">
        <v>1332</v>
      </c>
      <c r="C346" s="51" t="s">
        <v>3736</v>
      </c>
      <c r="D346" s="62">
        <v>195</v>
      </c>
      <c r="E346" s="63">
        <v>81</v>
      </c>
      <c r="F346" s="52">
        <v>83.07692307692308</v>
      </c>
      <c r="G346" s="52">
        <v>27.692307692307693</v>
      </c>
      <c r="K346" s="64">
        <v>7.6923076923076925</v>
      </c>
      <c r="L346" s="52">
        <v>23.076923076923077</v>
      </c>
      <c r="M346" s="65">
        <v>15.384615384615385</v>
      </c>
      <c r="N346" s="52">
        <v>21.53846153846154</v>
      </c>
      <c r="O346" s="52">
        <v>6.1538461538461542</v>
      </c>
      <c r="Q346" s="64"/>
      <c r="R346" s="52">
        <v>38</v>
      </c>
      <c r="S346" s="65"/>
      <c r="T346" s="52">
        <v>38.46153846153846</v>
      </c>
      <c r="W346" s="64"/>
      <c r="X346" s="52">
        <v>8</v>
      </c>
      <c r="Y346" s="65">
        <v>16</v>
      </c>
      <c r="Z346" s="52">
        <v>25.925925925925927</v>
      </c>
      <c r="AC346" s="52">
        <v>12.5</v>
      </c>
      <c r="AE346" s="52">
        <v>12.5</v>
      </c>
      <c r="AG346" s="64">
        <v>12</v>
      </c>
      <c r="AI346" s="65"/>
      <c r="AJ346" s="52">
        <v>4</v>
      </c>
      <c r="AK346" s="52">
        <v>6.8965517241379306</v>
      </c>
      <c r="AL346" s="52">
        <v>6</v>
      </c>
      <c r="AM346" s="65">
        <v>10.344827586206897</v>
      </c>
    </row>
    <row r="347" spans="1:39" ht="18.75" customHeight="1" x14ac:dyDescent="0.25">
      <c r="A347" s="280" t="s">
        <v>188</v>
      </c>
      <c r="B347" s="51">
        <v>1333</v>
      </c>
      <c r="C347" s="51" t="s">
        <v>3420</v>
      </c>
      <c r="D347" s="62">
        <v>4149</v>
      </c>
      <c r="E347" s="63">
        <v>1689</v>
      </c>
      <c r="F347" s="52">
        <v>77.72957339117859</v>
      </c>
      <c r="G347" s="52">
        <v>36.731742588575557</v>
      </c>
      <c r="H347" s="52">
        <v>2.0245842371655822</v>
      </c>
      <c r="I347" s="52">
        <v>2.8922631959508314</v>
      </c>
      <c r="J347" s="52">
        <v>0.36153289949385392</v>
      </c>
      <c r="K347" s="64">
        <v>6.0014461315979757</v>
      </c>
      <c r="L347" s="52">
        <v>19.739696312364426</v>
      </c>
      <c r="M347" s="65">
        <v>13.73825018076645</v>
      </c>
      <c r="N347" s="52">
        <v>18.582791033984094</v>
      </c>
      <c r="O347" s="52">
        <v>5.2783803326102676</v>
      </c>
      <c r="P347" s="52">
        <v>0.93998553868402024</v>
      </c>
      <c r="Q347" s="64">
        <v>2.7002700270027002</v>
      </c>
      <c r="R347" s="52">
        <v>26.912691269126913</v>
      </c>
      <c r="S347" s="65">
        <v>2.1321961620469083</v>
      </c>
      <c r="T347" s="52">
        <v>25.346534653465348</v>
      </c>
      <c r="U347" s="52">
        <v>0.50651230101302458</v>
      </c>
      <c r="V347" s="52">
        <v>0.65123010130246017</v>
      </c>
      <c r="W347" s="64">
        <v>0.73746312684365778</v>
      </c>
      <c r="X347" s="52">
        <v>17.834394904458598</v>
      </c>
      <c r="Y347" s="65">
        <v>17.834394904458598</v>
      </c>
      <c r="Z347" s="52">
        <v>33.747779751332146</v>
      </c>
      <c r="AA347" s="52">
        <v>4.0241448692152915</v>
      </c>
      <c r="AB347" s="52">
        <v>1.0060362173038229</v>
      </c>
      <c r="AC347" s="52">
        <v>22.008547008547009</v>
      </c>
      <c r="AD347" s="52">
        <v>2.3504273504273505</v>
      </c>
      <c r="AE347" s="52">
        <v>14.224137931034482</v>
      </c>
      <c r="AF347" s="52">
        <v>3.4482758620689653</v>
      </c>
      <c r="AG347" s="64">
        <v>5.010438413361169</v>
      </c>
      <c r="AH347" s="52">
        <v>3.9665970772442587</v>
      </c>
      <c r="AI347" s="65">
        <v>3.757828810020877</v>
      </c>
      <c r="AJ347" s="52">
        <v>25.855855855855857</v>
      </c>
      <c r="AK347" s="52">
        <v>36.747759282970549</v>
      </c>
      <c r="AL347" s="52">
        <v>3.6036036036036037</v>
      </c>
      <c r="AM347" s="65">
        <v>5.1216389244558256</v>
      </c>
    </row>
    <row r="348" spans="1:39" ht="18.75" customHeight="1" x14ac:dyDescent="0.25">
      <c r="A348" s="280" t="s">
        <v>188</v>
      </c>
      <c r="B348" s="51">
        <v>1334</v>
      </c>
      <c r="C348" s="51" t="s">
        <v>3421</v>
      </c>
      <c r="D348" s="62">
        <v>84</v>
      </c>
      <c r="E348" s="63">
        <v>30</v>
      </c>
      <c r="F348" s="52">
        <v>96.428571428571431</v>
      </c>
      <c r="G348" s="52">
        <v>7.1428571428571432</v>
      </c>
      <c r="K348" s="64"/>
      <c r="L348" s="52">
        <v>21.428571428571427</v>
      </c>
      <c r="M348" s="65">
        <v>21.428571428571427</v>
      </c>
      <c r="N348" s="52">
        <v>17.857142857142858</v>
      </c>
      <c r="Q348" s="64"/>
      <c r="R348" s="52">
        <v>31.818181818181817</v>
      </c>
      <c r="S348" s="65"/>
      <c r="T348" s="52">
        <v>30</v>
      </c>
      <c r="W348" s="64"/>
      <c r="Y348" s="65"/>
      <c r="Z348" s="52">
        <v>20</v>
      </c>
      <c r="AG348" s="64"/>
      <c r="AI348" s="65"/>
      <c r="AM348" s="65"/>
    </row>
    <row r="349" spans="1:39" ht="18.75" customHeight="1" x14ac:dyDescent="0.25">
      <c r="A349" s="280" t="s">
        <v>188</v>
      </c>
      <c r="B349" s="51">
        <v>1335</v>
      </c>
      <c r="C349" s="51" t="s">
        <v>1490</v>
      </c>
      <c r="D349" s="62">
        <v>240</v>
      </c>
      <c r="E349" s="63">
        <v>126</v>
      </c>
      <c r="F349" s="52">
        <v>73.75</v>
      </c>
      <c r="G349" s="52">
        <v>30</v>
      </c>
      <c r="H349" s="52">
        <v>3.75</v>
      </c>
      <c r="I349" s="52">
        <v>7.5</v>
      </c>
      <c r="K349" s="64">
        <v>3.75</v>
      </c>
      <c r="L349" s="52">
        <v>16.25</v>
      </c>
      <c r="M349" s="65">
        <v>12.5</v>
      </c>
      <c r="N349" s="52">
        <v>12.5</v>
      </c>
      <c r="O349" s="52">
        <v>3.75</v>
      </c>
      <c r="Q349" s="64">
        <v>2.9850746268656718</v>
      </c>
      <c r="R349" s="52">
        <v>25.373134328358208</v>
      </c>
      <c r="S349" s="65"/>
      <c r="T349" s="52">
        <v>39.285714285714285</v>
      </c>
      <c r="U349" s="52">
        <v>7.5949367088607591</v>
      </c>
      <c r="V349" s="52">
        <v>8.8607594936708853</v>
      </c>
      <c r="W349" s="64"/>
      <c r="Y349" s="65">
        <v>23.076923076923077</v>
      </c>
      <c r="Z349" s="52">
        <v>50</v>
      </c>
      <c r="AC349" s="52">
        <v>24.137931034482758</v>
      </c>
      <c r="AE349" s="52">
        <v>16.666666666666668</v>
      </c>
      <c r="AG349" s="64">
        <v>6.4516129032258061</v>
      </c>
      <c r="AH349" s="52">
        <v>6.4516129032258061</v>
      </c>
      <c r="AI349" s="65">
        <v>6.4516129032258061</v>
      </c>
      <c r="AJ349" s="52">
        <v>2.9850746268656718</v>
      </c>
      <c r="AK349" s="52">
        <v>4.166666666666667</v>
      </c>
      <c r="AL349" s="52">
        <v>2.9850746268656718</v>
      </c>
      <c r="AM349" s="65">
        <v>4.166666666666667</v>
      </c>
    </row>
    <row r="350" spans="1:39" ht="18.75" customHeight="1" x14ac:dyDescent="0.25">
      <c r="A350" s="280" t="s">
        <v>188</v>
      </c>
      <c r="B350" s="51">
        <v>1336</v>
      </c>
      <c r="C350" s="51" t="s">
        <v>1492</v>
      </c>
      <c r="D350" s="62">
        <v>1119</v>
      </c>
      <c r="E350" s="63">
        <v>363</v>
      </c>
      <c r="F350" s="52">
        <v>57.10455764075067</v>
      </c>
      <c r="G350" s="52">
        <v>64.879356568364614</v>
      </c>
      <c r="H350" s="52">
        <v>2.6809651474530831</v>
      </c>
      <c r="I350" s="52">
        <v>2.6809651474530831</v>
      </c>
      <c r="K350" s="64">
        <v>7.7747989276139409</v>
      </c>
      <c r="L350" s="52">
        <v>27.077747989276141</v>
      </c>
      <c r="M350" s="65">
        <v>19.302949061662197</v>
      </c>
      <c r="N350" s="52">
        <v>14.745308310991957</v>
      </c>
      <c r="O350" s="52">
        <v>4.8257372654155493</v>
      </c>
      <c r="P350" s="52">
        <v>0.53619302949061665</v>
      </c>
      <c r="Q350" s="64">
        <v>1.4705882352941178</v>
      </c>
      <c r="R350" s="52">
        <v>35.661764705882355</v>
      </c>
      <c r="S350" s="65">
        <v>6.4220183486238529</v>
      </c>
      <c r="T350" s="52">
        <v>24.576271186440678</v>
      </c>
      <c r="U350" s="52">
        <v>0.5376344086021505</v>
      </c>
      <c r="V350" s="52">
        <v>0.5376344086021505</v>
      </c>
      <c r="W350" s="64">
        <v>0.82417582417582413</v>
      </c>
      <c r="X350" s="52">
        <v>9.1743119266055047</v>
      </c>
      <c r="Y350" s="65">
        <v>22.01834862385321</v>
      </c>
      <c r="Z350" s="52">
        <v>32.5</v>
      </c>
      <c r="AA350" s="52">
        <v>12.173913043478262</v>
      </c>
      <c r="AB350" s="52">
        <v>3.4782608695652173</v>
      </c>
      <c r="AC350" s="52">
        <v>32.710280373831779</v>
      </c>
      <c r="AD350" s="52">
        <v>7.4766355140186915</v>
      </c>
      <c r="AE350" s="52">
        <v>23.584905660377359</v>
      </c>
      <c r="AF350" s="52">
        <v>9.433962264150944</v>
      </c>
      <c r="AG350" s="64">
        <v>3.5714285714285716</v>
      </c>
      <c r="AH350" s="52">
        <v>4.4642857142857144</v>
      </c>
      <c r="AI350" s="65">
        <v>1.7857142857142858</v>
      </c>
      <c r="AJ350" s="52">
        <v>12.5</v>
      </c>
      <c r="AK350" s="52">
        <v>20</v>
      </c>
      <c r="AL350" s="52">
        <v>3.3088235294117645</v>
      </c>
      <c r="AM350" s="65">
        <v>5.2941176470588234</v>
      </c>
    </row>
    <row r="351" spans="1:39" ht="18.75" customHeight="1" x14ac:dyDescent="0.25">
      <c r="A351" s="280" t="s">
        <v>188</v>
      </c>
      <c r="B351" s="51">
        <v>1337</v>
      </c>
      <c r="C351" s="51" t="s">
        <v>3737</v>
      </c>
      <c r="D351" s="62">
        <v>1284</v>
      </c>
      <c r="E351" s="63">
        <v>516</v>
      </c>
      <c r="F351" s="52">
        <v>70.794392523364479</v>
      </c>
      <c r="G351" s="52">
        <v>39.953271028037385</v>
      </c>
      <c r="H351" s="52">
        <v>2.5700934579439254</v>
      </c>
      <c r="I351" s="52">
        <v>6.3084112149532707</v>
      </c>
      <c r="J351" s="52">
        <v>1.4018691588785046</v>
      </c>
      <c r="K351" s="64">
        <v>7.7102803738317753</v>
      </c>
      <c r="L351" s="52">
        <v>23.130841121495326</v>
      </c>
      <c r="M351" s="65">
        <v>15.420560747663551</v>
      </c>
      <c r="N351" s="52">
        <v>13.317757009345794</v>
      </c>
      <c r="O351" s="52">
        <v>5.3738317757009346</v>
      </c>
      <c r="P351" s="52">
        <v>0.7009345794392523</v>
      </c>
      <c r="Q351" s="64">
        <v>3.0395136778115504</v>
      </c>
      <c r="R351" s="52">
        <v>27.051671732522795</v>
      </c>
      <c r="S351" s="65">
        <v>4.225352112676056</v>
      </c>
      <c r="T351" s="52">
        <v>30.463576158940398</v>
      </c>
      <c r="U351" s="52">
        <v>2.1077283372365341</v>
      </c>
      <c r="V351" s="52">
        <v>2.3419203747072599</v>
      </c>
      <c r="W351" s="64">
        <v>1.6746411483253589</v>
      </c>
      <c r="X351" s="52">
        <v>7.042253521126761</v>
      </c>
      <c r="Y351" s="65">
        <v>13.380281690140846</v>
      </c>
      <c r="Z351" s="52">
        <v>38.953488372093027</v>
      </c>
      <c r="AA351" s="52">
        <v>6.7114093959731544</v>
      </c>
      <c r="AB351" s="52">
        <v>2.0134228187919465</v>
      </c>
      <c r="AC351" s="52">
        <v>18.055555555555557</v>
      </c>
      <c r="AD351" s="52">
        <v>2.7777777777777777</v>
      </c>
      <c r="AE351" s="52">
        <v>13.103448275862069</v>
      </c>
      <c r="AF351" s="52">
        <v>4.1379310344827589</v>
      </c>
      <c r="AG351" s="64">
        <v>1.3333333333333333</v>
      </c>
      <c r="AH351" s="52">
        <v>3.3333333333333335</v>
      </c>
      <c r="AI351" s="65">
        <v>2</v>
      </c>
      <c r="AJ351" s="52">
        <v>6.0790273556231007</v>
      </c>
      <c r="AK351" s="52">
        <v>8.6580086580086579</v>
      </c>
      <c r="AL351" s="52">
        <v>3.0395136778115504</v>
      </c>
      <c r="AM351" s="65">
        <v>4.329004329004329</v>
      </c>
    </row>
    <row r="352" spans="1:39" ht="18.75" customHeight="1" x14ac:dyDescent="0.25">
      <c r="A352" s="280" t="s">
        <v>188</v>
      </c>
      <c r="B352" s="51">
        <v>1338</v>
      </c>
      <c r="C352" s="51" t="s">
        <v>3422</v>
      </c>
      <c r="D352" s="62">
        <v>183</v>
      </c>
      <c r="E352" s="63">
        <v>81</v>
      </c>
      <c r="F352" s="52">
        <v>90.163934426229503</v>
      </c>
      <c r="G352" s="52">
        <v>21.311475409836067</v>
      </c>
      <c r="K352" s="64">
        <v>6.557377049180328</v>
      </c>
      <c r="L352" s="52">
        <v>18.032786885245901</v>
      </c>
      <c r="M352" s="65">
        <v>11.475409836065573</v>
      </c>
      <c r="N352" s="52">
        <v>14.754098360655737</v>
      </c>
      <c r="O352" s="52">
        <v>3.278688524590164</v>
      </c>
      <c r="Q352" s="64">
        <v>4</v>
      </c>
      <c r="R352" s="52">
        <v>38</v>
      </c>
      <c r="S352" s="65"/>
      <c r="T352" s="52">
        <v>26.923076923076923</v>
      </c>
      <c r="V352" s="52">
        <v>3.278688524590164</v>
      </c>
      <c r="W352" s="64"/>
      <c r="Y352" s="65">
        <v>28</v>
      </c>
      <c r="Z352" s="52">
        <v>22.222222222222221</v>
      </c>
      <c r="AC352" s="52">
        <v>18.518518518518519</v>
      </c>
      <c r="AE352" s="52">
        <v>11.111111111111111</v>
      </c>
      <c r="AG352" s="64"/>
      <c r="AI352" s="65"/>
      <c r="AJ352" s="52">
        <v>6</v>
      </c>
      <c r="AK352" s="52">
        <v>10.344827586206897</v>
      </c>
      <c r="AM352" s="65"/>
    </row>
    <row r="353" spans="1:39" ht="18.75" customHeight="1" thickBot="1" x14ac:dyDescent="0.3">
      <c r="A353" s="281" t="s">
        <v>188</v>
      </c>
      <c r="B353" s="282">
        <v>1339</v>
      </c>
      <c r="C353" s="282" t="s">
        <v>3738</v>
      </c>
      <c r="D353" s="289">
        <v>861</v>
      </c>
      <c r="E353" s="284">
        <v>237</v>
      </c>
      <c r="F353" s="285">
        <v>69.337979094076658</v>
      </c>
      <c r="G353" s="285">
        <v>44.947735191637634</v>
      </c>
      <c r="H353" s="285">
        <v>10.452961672473867</v>
      </c>
      <c r="I353" s="285">
        <v>5.9233449477351918</v>
      </c>
      <c r="J353" s="285">
        <v>1.3937282229965158</v>
      </c>
      <c r="K353" s="286">
        <v>7.6655052264808363</v>
      </c>
      <c r="L353" s="285">
        <v>25.087108013937282</v>
      </c>
      <c r="M353" s="287">
        <v>17.073170731707318</v>
      </c>
      <c r="N353" s="285">
        <v>5.5749128919860631</v>
      </c>
      <c r="O353" s="285">
        <v>1.0452961672473868</v>
      </c>
      <c r="P353" s="285"/>
      <c r="Q353" s="286">
        <v>2.7906976744186047</v>
      </c>
      <c r="R353" s="285">
        <v>14.883720930232558</v>
      </c>
      <c r="S353" s="287">
        <v>5.4054054054054053</v>
      </c>
      <c r="T353" s="285">
        <v>24.675324675324674</v>
      </c>
      <c r="U353" s="285">
        <v>1.3986013986013985</v>
      </c>
      <c r="V353" s="285">
        <v>2.0979020979020979</v>
      </c>
      <c r="W353" s="286">
        <v>1.0714285714285714</v>
      </c>
      <c r="X353" s="285">
        <v>6.666666666666667</v>
      </c>
      <c r="Y353" s="287">
        <v>14.666666666666666</v>
      </c>
      <c r="Z353" s="285">
        <v>82.278481012658233</v>
      </c>
      <c r="AA353" s="285">
        <v>2.6315789473684212</v>
      </c>
      <c r="AB353" s="285"/>
      <c r="AC353" s="285">
        <v>43.055555555555557</v>
      </c>
      <c r="AD353" s="285">
        <v>5.5555555555555554</v>
      </c>
      <c r="AE353" s="285">
        <v>23.611111111111111</v>
      </c>
      <c r="AF353" s="285">
        <v>4.166666666666667</v>
      </c>
      <c r="AG353" s="286">
        <v>2.6315789473684212</v>
      </c>
      <c r="AH353" s="285">
        <v>6.5789473684210522</v>
      </c>
      <c r="AI353" s="287">
        <v>2.6315789473684212</v>
      </c>
      <c r="AJ353" s="285">
        <v>0.93023255813953487</v>
      </c>
      <c r="AK353" s="285">
        <v>1.1235955056179776</v>
      </c>
      <c r="AL353" s="285"/>
      <c r="AM353" s="287"/>
    </row>
    <row r="354" spans="1:39" ht="18.75" customHeight="1" x14ac:dyDescent="0.25">
      <c r="A354" s="280" t="s">
        <v>190</v>
      </c>
      <c r="B354" s="51">
        <v>1340</v>
      </c>
      <c r="C354" s="51" t="s">
        <v>3423</v>
      </c>
      <c r="D354" s="62">
        <v>192</v>
      </c>
      <c r="E354" s="63">
        <v>69</v>
      </c>
      <c r="F354" s="52">
        <v>92.1875</v>
      </c>
      <c r="G354" s="52">
        <v>23.4375</v>
      </c>
      <c r="K354" s="64">
        <v>4.6875</v>
      </c>
      <c r="L354" s="52">
        <v>15.625</v>
      </c>
      <c r="M354" s="65">
        <v>9.375</v>
      </c>
      <c r="N354" s="52">
        <v>25</v>
      </c>
      <c r="O354" s="52">
        <v>6.25</v>
      </c>
      <c r="Q354" s="64"/>
      <c r="R354" s="52">
        <v>40.74074074074074</v>
      </c>
      <c r="S354" s="65"/>
      <c r="T354" s="52">
        <v>30.434782608695652</v>
      </c>
      <c r="W354" s="64"/>
      <c r="Y354" s="65"/>
      <c r="Z354" s="52">
        <v>8.695652173913043</v>
      </c>
      <c r="AC354" s="52">
        <v>13.636363636363637</v>
      </c>
      <c r="AG354" s="64"/>
      <c r="AI354" s="65"/>
      <c r="AJ354" s="52">
        <v>3.7037037037037037</v>
      </c>
      <c r="AK354" s="52">
        <v>6.4516129032258061</v>
      </c>
      <c r="AL354" s="52">
        <v>9.2592592592592595</v>
      </c>
      <c r="AM354" s="65">
        <v>16.129032258064516</v>
      </c>
    </row>
    <row r="355" spans="1:39" ht="18.75" customHeight="1" x14ac:dyDescent="0.25">
      <c r="A355" s="280" t="s">
        <v>190</v>
      </c>
      <c r="B355" s="51">
        <v>1341</v>
      </c>
      <c r="C355" s="51" t="s">
        <v>3424</v>
      </c>
      <c r="D355" s="62">
        <v>5946</v>
      </c>
      <c r="E355" s="63">
        <v>2046</v>
      </c>
      <c r="F355" s="52">
        <v>86.226034308779006</v>
      </c>
      <c r="G355" s="52">
        <v>22.199798183652877</v>
      </c>
      <c r="H355" s="52">
        <v>1.8163471241170535</v>
      </c>
      <c r="I355" s="52">
        <v>1.917255297679112</v>
      </c>
      <c r="J355" s="52">
        <v>0.45408678102926336</v>
      </c>
      <c r="K355" s="64">
        <v>5.1967709384460141</v>
      </c>
      <c r="L355" s="52">
        <v>18.113017154389507</v>
      </c>
      <c r="M355" s="65">
        <v>12.865792129162463</v>
      </c>
      <c r="N355" s="52">
        <v>17.911200807265388</v>
      </c>
      <c r="O355" s="52">
        <v>5.9535822401614533</v>
      </c>
      <c r="P355" s="52">
        <v>0.95862764883955598</v>
      </c>
      <c r="Q355" s="64">
        <v>3.142329020332717</v>
      </c>
      <c r="R355" s="52">
        <v>30.868761552680223</v>
      </c>
      <c r="S355" s="65">
        <v>1.1382113821138211</v>
      </c>
      <c r="T355" s="52">
        <v>19.384615384615383</v>
      </c>
      <c r="U355" s="52">
        <v>0.40383644623927312</v>
      </c>
      <c r="V355" s="52">
        <v>0.5552751135790005</v>
      </c>
      <c r="W355" s="64">
        <v>0.46082949308755761</v>
      </c>
      <c r="X355" s="52">
        <v>11.544715447154472</v>
      </c>
      <c r="Y355" s="65">
        <v>12.195121951219512</v>
      </c>
      <c r="Z355" s="52">
        <v>17.595307917888562</v>
      </c>
      <c r="AA355" s="52">
        <v>4.0247678018575854</v>
      </c>
      <c r="AB355" s="52">
        <v>1.0835913312693499</v>
      </c>
      <c r="AC355" s="52">
        <v>16.940789473684209</v>
      </c>
      <c r="AD355" s="52">
        <v>2.138157894736842</v>
      </c>
      <c r="AE355" s="52">
        <v>14.309210526315789</v>
      </c>
      <c r="AF355" s="52">
        <v>3.6184210526315788</v>
      </c>
      <c r="AG355" s="64">
        <v>4.8465266558966071</v>
      </c>
      <c r="AH355" s="52">
        <v>1.2924071082390953</v>
      </c>
      <c r="AI355" s="65">
        <v>1.1308562197092085</v>
      </c>
      <c r="AJ355" s="52">
        <v>12.446087492298213</v>
      </c>
      <c r="AK355" s="52">
        <v>18.843283582089551</v>
      </c>
      <c r="AL355" s="52">
        <v>6.5311152187307453</v>
      </c>
      <c r="AM355" s="65">
        <v>9.8880597014925371</v>
      </c>
    </row>
    <row r="356" spans="1:39" ht="18.75" customHeight="1" thickBot="1" x14ac:dyDescent="0.3">
      <c r="A356" s="281" t="s">
        <v>190</v>
      </c>
      <c r="B356" s="282">
        <v>1342</v>
      </c>
      <c r="C356" s="282" t="s">
        <v>293</v>
      </c>
      <c r="D356" s="289">
        <v>41481</v>
      </c>
      <c r="E356" s="284">
        <v>16611</v>
      </c>
      <c r="F356" s="285">
        <v>77.095537716062779</v>
      </c>
      <c r="G356" s="285">
        <v>29.420698633109133</v>
      </c>
      <c r="H356" s="285">
        <v>4.4695161640269037</v>
      </c>
      <c r="I356" s="285">
        <v>5.5326535040138856</v>
      </c>
      <c r="J356" s="285">
        <v>0.59304259781586754</v>
      </c>
      <c r="K356" s="286">
        <v>5.8725681637376148</v>
      </c>
      <c r="L356" s="285">
        <v>19.136472119765674</v>
      </c>
      <c r="M356" s="287">
        <v>13.256671729225429</v>
      </c>
      <c r="N356" s="285">
        <v>22.868301149924061</v>
      </c>
      <c r="O356" s="285">
        <v>10.754321255514572</v>
      </c>
      <c r="P356" s="285">
        <v>2.8856584942503796</v>
      </c>
      <c r="Q356" s="286">
        <v>3.7470935431944197</v>
      </c>
      <c r="R356" s="285">
        <v>40.913968878554819</v>
      </c>
      <c r="S356" s="287">
        <v>8.9639821934439503</v>
      </c>
      <c r="T356" s="285">
        <v>33.69831980366245</v>
      </c>
      <c r="U356" s="285">
        <v>0.96300050684237204</v>
      </c>
      <c r="V356" s="285">
        <v>1.1874592715951053</v>
      </c>
      <c r="W356" s="286">
        <v>1.0179243195397212</v>
      </c>
      <c r="X356" s="285">
        <v>6.9987898346107302</v>
      </c>
      <c r="Y356" s="287">
        <v>15.792658329971763</v>
      </c>
      <c r="Z356" s="285">
        <v>31.129177958446252</v>
      </c>
      <c r="AA356" s="285">
        <v>5.2571860816944023</v>
      </c>
      <c r="AB356" s="285">
        <v>1.6074130105900151</v>
      </c>
      <c r="AC356" s="285">
        <v>20.455478046778826</v>
      </c>
      <c r="AD356" s="285">
        <v>2.6056627000410342</v>
      </c>
      <c r="AE356" s="285">
        <v>15.877893874206105</v>
      </c>
      <c r="AF356" s="285">
        <v>4.1180086047940998</v>
      </c>
      <c r="AG356" s="286">
        <v>4.3905372894947874</v>
      </c>
      <c r="AH356" s="285">
        <v>3.3079390537289495</v>
      </c>
      <c r="AI356" s="287">
        <v>1.6238973536487571</v>
      </c>
      <c r="AJ356" s="285">
        <v>1.6277613809140505</v>
      </c>
      <c r="AK356" s="285">
        <v>2.9411764705882355</v>
      </c>
      <c r="AL356" s="285">
        <v>8.362400500849656</v>
      </c>
      <c r="AM356" s="287">
        <v>15.109890109890109</v>
      </c>
    </row>
    <row r="357" spans="1:39" ht="18.75" customHeight="1" x14ac:dyDescent="0.25">
      <c r="A357" s="280" t="s">
        <v>3740</v>
      </c>
      <c r="B357" s="51">
        <v>1343</v>
      </c>
      <c r="C357" s="51" t="s">
        <v>3739</v>
      </c>
      <c r="D357" s="62">
        <v>351</v>
      </c>
      <c r="E357" s="63">
        <v>105</v>
      </c>
      <c r="F357" s="52">
        <v>11.965811965811966</v>
      </c>
      <c r="G357" s="52">
        <v>95.726495726495727</v>
      </c>
      <c r="H357" s="52">
        <v>3.4188034188034186</v>
      </c>
      <c r="K357" s="64">
        <v>7.6923076923076925</v>
      </c>
      <c r="L357" s="52">
        <v>18.803418803418804</v>
      </c>
      <c r="M357" s="65">
        <v>11.111111111111111</v>
      </c>
      <c r="N357" s="52">
        <v>14.52991452991453</v>
      </c>
      <c r="O357" s="52">
        <v>5.1282051282051286</v>
      </c>
      <c r="P357" s="52">
        <v>1.7094017094017093</v>
      </c>
      <c r="Q357" s="64">
        <v>5.208333333333333</v>
      </c>
      <c r="R357" s="52">
        <v>33.333333333333336</v>
      </c>
      <c r="S357" s="65">
        <v>13.333333333333334</v>
      </c>
      <c r="T357" s="52">
        <v>30.303030303030305</v>
      </c>
      <c r="W357" s="64">
        <v>3.5087719298245612</v>
      </c>
      <c r="X357" s="52">
        <v>6.666666666666667</v>
      </c>
      <c r="Y357" s="65">
        <v>23.333333333333332</v>
      </c>
      <c r="Z357" s="52">
        <v>28.571428571428573</v>
      </c>
      <c r="AA357" s="52">
        <v>24.242424242424242</v>
      </c>
      <c r="AB357" s="52">
        <v>6.0606060606060606</v>
      </c>
      <c r="AC357" s="52">
        <v>37.931034482758619</v>
      </c>
      <c r="AD357" s="52">
        <v>10.344827586206897</v>
      </c>
      <c r="AE357" s="52">
        <v>24.137931034482758</v>
      </c>
      <c r="AF357" s="52">
        <v>6.8965517241379306</v>
      </c>
      <c r="AG357" s="64">
        <v>16.666666666666668</v>
      </c>
      <c r="AI357" s="65"/>
      <c r="AJ357" s="52">
        <v>5.2631578947368425</v>
      </c>
      <c r="AK357" s="52">
        <v>8.6206896551724146</v>
      </c>
      <c r="AL357" s="52">
        <v>8.4210526315789469</v>
      </c>
      <c r="AM357" s="65">
        <v>13.793103448275861</v>
      </c>
    </row>
    <row r="358" spans="1:39" ht="18.75" customHeight="1" x14ac:dyDescent="0.25">
      <c r="A358" s="280" t="s">
        <v>3740</v>
      </c>
      <c r="B358" s="51">
        <v>1344</v>
      </c>
      <c r="C358" s="51" t="s">
        <v>3425</v>
      </c>
      <c r="D358" s="62">
        <v>144</v>
      </c>
      <c r="E358" s="63">
        <v>72</v>
      </c>
      <c r="F358" s="52">
        <v>93.75</v>
      </c>
      <c r="G358" s="52">
        <v>12.5</v>
      </c>
      <c r="K358" s="64"/>
      <c r="L358" s="52">
        <v>4.166666666666667</v>
      </c>
      <c r="M358" s="65"/>
      <c r="N358" s="52">
        <v>29.166666666666668</v>
      </c>
      <c r="O358" s="52">
        <v>10.416666666666666</v>
      </c>
      <c r="Q358" s="64"/>
      <c r="R358" s="52">
        <v>42.222222222222221</v>
      </c>
      <c r="S358" s="65"/>
      <c r="T358" s="52">
        <v>39.130434782608695</v>
      </c>
      <c r="W358" s="64"/>
      <c r="X358" s="52">
        <v>18.181818181818183</v>
      </c>
      <c r="Y358" s="65">
        <v>22.727272727272727</v>
      </c>
      <c r="Z358" s="52">
        <v>12.5</v>
      </c>
      <c r="AE358" s="52">
        <v>9.0909090909090917</v>
      </c>
      <c r="AG358" s="64">
        <v>8.695652173913043</v>
      </c>
      <c r="AI358" s="65"/>
      <c r="AJ358" s="52">
        <v>4.3478260869565215</v>
      </c>
      <c r="AK358" s="52">
        <v>8.3333333333333339</v>
      </c>
      <c r="AL358" s="52">
        <v>8.695652173913043</v>
      </c>
      <c r="AM358" s="65">
        <v>16.666666666666668</v>
      </c>
    </row>
    <row r="359" spans="1:39" ht="18.75" customHeight="1" x14ac:dyDescent="0.25">
      <c r="A359" s="280" t="s">
        <v>3740</v>
      </c>
      <c r="B359" s="51">
        <v>1345</v>
      </c>
      <c r="C359" s="51" t="s">
        <v>3426</v>
      </c>
      <c r="D359" s="62">
        <v>5352</v>
      </c>
      <c r="E359" s="63">
        <v>2043</v>
      </c>
      <c r="F359" s="52">
        <v>88.004484304932731</v>
      </c>
      <c r="G359" s="52">
        <v>20.515695067264573</v>
      </c>
      <c r="H359" s="52">
        <v>2.8587443946188342</v>
      </c>
      <c r="I359" s="52">
        <v>1.4573991031390134</v>
      </c>
      <c r="J359" s="52">
        <v>0.22421524663677131</v>
      </c>
      <c r="K359" s="64">
        <v>6.6143497757847536</v>
      </c>
      <c r="L359" s="52">
        <v>19.843049327354262</v>
      </c>
      <c r="M359" s="65">
        <v>13.228699551569507</v>
      </c>
      <c r="N359" s="52">
        <v>17.488789237668161</v>
      </c>
      <c r="O359" s="52">
        <v>5.7735426008968611</v>
      </c>
      <c r="P359" s="52">
        <v>0.89686098654708524</v>
      </c>
      <c r="Q359" s="64">
        <v>1.7482517482517483</v>
      </c>
      <c r="R359" s="52">
        <v>25.664335664335663</v>
      </c>
      <c r="S359" s="65">
        <v>0.98522167487684731</v>
      </c>
      <c r="T359" s="52">
        <v>21.483771251931994</v>
      </c>
      <c r="U359" s="52">
        <v>0.61693774537296686</v>
      </c>
      <c r="V359" s="52">
        <v>0.67302299495232754</v>
      </c>
      <c r="W359" s="64">
        <v>0.74498567335243548</v>
      </c>
      <c r="X359" s="52">
        <v>14.238952536824877</v>
      </c>
      <c r="Y359" s="65">
        <v>14.402618657937808</v>
      </c>
      <c r="Z359" s="52">
        <v>30.837004405286343</v>
      </c>
      <c r="AA359" s="52">
        <v>2.1840873634945397</v>
      </c>
      <c r="AB359" s="52">
        <v>0.62402496099843996</v>
      </c>
      <c r="AC359" s="52">
        <v>20.833333333333332</v>
      </c>
      <c r="AD359" s="52">
        <v>1.6666666666666667</v>
      </c>
      <c r="AE359" s="52">
        <v>13.23283082077052</v>
      </c>
      <c r="AF359" s="52">
        <v>2.3450586264656614</v>
      </c>
      <c r="AG359" s="64">
        <v>4.5826513911620292</v>
      </c>
      <c r="AH359" s="52">
        <v>2.4549918166939442</v>
      </c>
      <c r="AI359" s="65">
        <v>1.4729950900163666</v>
      </c>
      <c r="AJ359" s="52">
        <v>28.95104895104895</v>
      </c>
      <c r="AK359" s="52">
        <v>39.807692307692307</v>
      </c>
      <c r="AL359" s="52">
        <v>3.9860139860139858</v>
      </c>
      <c r="AM359" s="65">
        <v>5.4807692307692308</v>
      </c>
    </row>
    <row r="360" spans="1:39" ht="18.75" customHeight="1" x14ac:dyDescent="0.25">
      <c r="A360" s="280" t="s">
        <v>3740</v>
      </c>
      <c r="B360" s="51">
        <v>1346</v>
      </c>
      <c r="C360" s="51" t="s">
        <v>1525</v>
      </c>
      <c r="D360" s="62">
        <v>1668</v>
      </c>
      <c r="E360" s="63">
        <v>708</v>
      </c>
      <c r="F360" s="52">
        <v>71.762589928057551</v>
      </c>
      <c r="G360" s="52">
        <v>49.460431654676256</v>
      </c>
      <c r="H360" s="52">
        <v>5.2158273381294968</v>
      </c>
      <c r="I360" s="52">
        <v>4.6762589928057556</v>
      </c>
      <c r="J360" s="52">
        <v>0.53956834532374098</v>
      </c>
      <c r="K360" s="64">
        <v>7.9136690647482011</v>
      </c>
      <c r="L360" s="52">
        <v>20.503597122302157</v>
      </c>
      <c r="M360" s="65">
        <v>12.76978417266187</v>
      </c>
      <c r="N360" s="52">
        <v>21.942446043165468</v>
      </c>
      <c r="O360" s="52">
        <v>9.3525179856115113</v>
      </c>
      <c r="P360" s="52">
        <v>1.9784172661870503</v>
      </c>
      <c r="Q360" s="64">
        <v>2.4830699774266365</v>
      </c>
      <c r="R360" s="52">
        <v>35.440180586907452</v>
      </c>
      <c r="S360" s="65">
        <v>7.6923076923076925</v>
      </c>
      <c r="T360" s="52">
        <v>36.160714285714285</v>
      </c>
      <c r="U360" s="52">
        <v>0.72072072072072069</v>
      </c>
      <c r="V360" s="52">
        <v>0.72072072072072069</v>
      </c>
      <c r="W360" s="64">
        <v>0.5524861878453039</v>
      </c>
      <c r="X360" s="52">
        <v>6.25</v>
      </c>
      <c r="Y360" s="65">
        <v>18.75</v>
      </c>
      <c r="Z360" s="52">
        <v>32.627118644067799</v>
      </c>
      <c r="AA360" s="52">
        <v>3.5555555555555554</v>
      </c>
      <c r="AB360" s="52">
        <v>0.88888888888888884</v>
      </c>
      <c r="AC360" s="52">
        <v>22.772277227722771</v>
      </c>
      <c r="AD360" s="52">
        <v>3.4653465346534653</v>
      </c>
      <c r="AE360" s="52">
        <v>12.807881773399014</v>
      </c>
      <c r="AF360" s="52">
        <v>5.4187192118226601</v>
      </c>
      <c r="AG360" s="64">
        <v>3.3492822966507179</v>
      </c>
      <c r="AH360" s="52">
        <v>2.8708133971291865</v>
      </c>
      <c r="AI360" s="65">
        <v>1.9138755980861244</v>
      </c>
      <c r="AJ360" s="52">
        <v>8.8235294117647065</v>
      </c>
      <c r="AK360" s="52">
        <v>14.181818181818182</v>
      </c>
      <c r="AL360" s="52">
        <v>3.3936651583710407</v>
      </c>
      <c r="AM360" s="65">
        <v>5.4545454545454541</v>
      </c>
    </row>
    <row r="361" spans="1:39" ht="18.75" customHeight="1" x14ac:dyDescent="0.25">
      <c r="A361" s="280" t="s">
        <v>3740</v>
      </c>
      <c r="B361" s="51">
        <v>1347</v>
      </c>
      <c r="C361" s="51" t="s">
        <v>3082</v>
      </c>
      <c r="D361" s="62">
        <v>5598</v>
      </c>
      <c r="E361" s="63">
        <v>2187</v>
      </c>
      <c r="F361" s="52">
        <v>77.652733118971057</v>
      </c>
      <c r="G361" s="52">
        <v>25.830653804930332</v>
      </c>
      <c r="H361" s="52">
        <v>8.0385852090032159</v>
      </c>
      <c r="I361" s="52">
        <v>3.4833869239013935</v>
      </c>
      <c r="J361" s="52">
        <v>0.64308681672025725</v>
      </c>
      <c r="K361" s="64">
        <v>6.591639871382637</v>
      </c>
      <c r="L361" s="52">
        <v>18.542336548767416</v>
      </c>
      <c r="M361" s="65">
        <v>11.95069667738478</v>
      </c>
      <c r="N361" s="52">
        <v>23.95498392282958</v>
      </c>
      <c r="O361" s="52">
        <v>11.146838156484458</v>
      </c>
      <c r="P361" s="52">
        <v>2.5187566988210075</v>
      </c>
      <c r="Q361" s="64">
        <v>3.1578947368421053</v>
      </c>
      <c r="R361" s="52">
        <v>39.934210526315788</v>
      </c>
      <c r="S361" s="65">
        <v>6.4856711915535445</v>
      </c>
      <c r="T361" s="52">
        <v>30.693069306930692</v>
      </c>
      <c r="U361" s="52">
        <v>0.80472103004291851</v>
      </c>
      <c r="V361" s="52">
        <v>1.1802575107296138</v>
      </c>
      <c r="W361" s="64">
        <v>1.2048192771084338</v>
      </c>
      <c r="X361" s="52">
        <v>7.8195488721804507</v>
      </c>
      <c r="Y361" s="65">
        <v>15.488721804511279</v>
      </c>
      <c r="Z361" s="52">
        <v>25.651577503429355</v>
      </c>
      <c r="AA361" s="52">
        <v>5.2407932011331448</v>
      </c>
      <c r="AB361" s="52">
        <v>1.6997167138810199</v>
      </c>
      <c r="AC361" s="52">
        <v>19.040247678018577</v>
      </c>
      <c r="AD361" s="52">
        <v>2.6315789473684212</v>
      </c>
      <c r="AE361" s="52">
        <v>13.23076923076923</v>
      </c>
      <c r="AF361" s="52">
        <v>3.8461538461538463</v>
      </c>
      <c r="AG361" s="64">
        <v>19.490254872563717</v>
      </c>
      <c r="AH361" s="52">
        <v>3.4482758620689653</v>
      </c>
      <c r="AI361" s="65">
        <v>2.2488755622188905</v>
      </c>
      <c r="AJ361" s="52">
        <v>2.9605263157894739</v>
      </c>
      <c r="AK361" s="52">
        <v>5.202312138728324</v>
      </c>
      <c r="AL361" s="52">
        <v>4.6052631578947372</v>
      </c>
      <c r="AM361" s="65">
        <v>8.0924855491329488</v>
      </c>
    </row>
    <row r="362" spans="1:39" ht="18.75" customHeight="1" x14ac:dyDescent="0.25">
      <c r="A362" s="280" t="s">
        <v>3740</v>
      </c>
      <c r="B362" s="51">
        <v>1348</v>
      </c>
      <c r="C362" s="51" t="s">
        <v>3427</v>
      </c>
      <c r="D362" s="62">
        <v>378</v>
      </c>
      <c r="E362" s="63">
        <v>180</v>
      </c>
      <c r="F362" s="52">
        <v>78.571428571428569</v>
      </c>
      <c r="G362" s="52">
        <v>24.603174603174605</v>
      </c>
      <c r="H362" s="52">
        <v>3.1746031746031744</v>
      </c>
      <c r="I362" s="52">
        <v>6.3492063492063489</v>
      </c>
      <c r="J362" s="52">
        <v>3.1746031746031744</v>
      </c>
      <c r="K362" s="64">
        <v>3.1746031746031744</v>
      </c>
      <c r="L362" s="52">
        <v>11.111111111111111</v>
      </c>
      <c r="M362" s="65">
        <v>7.9365079365079367</v>
      </c>
      <c r="N362" s="52">
        <v>31.746031746031747</v>
      </c>
      <c r="O362" s="52">
        <v>12.698412698412698</v>
      </c>
      <c r="Q362" s="64">
        <v>4.4642857142857144</v>
      </c>
      <c r="R362" s="52">
        <v>43.75</v>
      </c>
      <c r="S362" s="65">
        <v>5.4545454545454541</v>
      </c>
      <c r="T362" s="52">
        <v>39.655172413793103</v>
      </c>
      <c r="U362" s="52">
        <v>3.9682539682539684</v>
      </c>
      <c r="V362" s="52">
        <v>3.9682539682539684</v>
      </c>
      <c r="W362" s="64"/>
      <c r="X362" s="52">
        <v>9.2592592592592595</v>
      </c>
      <c r="Y362" s="65">
        <v>25.925925925925927</v>
      </c>
      <c r="Z362" s="52">
        <v>28.333333333333332</v>
      </c>
      <c r="AC362" s="52">
        <v>25.925925925925927</v>
      </c>
      <c r="AD362" s="52">
        <v>3.7037037037037037</v>
      </c>
      <c r="AE362" s="52">
        <v>18.518518518518519</v>
      </c>
      <c r="AF362" s="52">
        <v>3.7037037037037037</v>
      </c>
      <c r="AG362" s="64"/>
      <c r="AI362" s="65"/>
      <c r="AJ362" s="52">
        <v>11.607142857142858</v>
      </c>
      <c r="AK362" s="52">
        <v>21.666666666666668</v>
      </c>
      <c r="AL362" s="52">
        <v>1.7857142857142858</v>
      </c>
      <c r="AM362" s="65">
        <v>3.3333333333333335</v>
      </c>
    </row>
    <row r="363" spans="1:39" ht="18.75" customHeight="1" x14ac:dyDescent="0.25">
      <c r="A363" s="280" t="s">
        <v>3740</v>
      </c>
      <c r="B363" s="51">
        <v>1349</v>
      </c>
      <c r="C363" s="51" t="s">
        <v>3428</v>
      </c>
      <c r="D363" s="62">
        <v>114</v>
      </c>
      <c r="E363" s="63">
        <v>48</v>
      </c>
      <c r="F363" s="52">
        <v>86.84210526315789</v>
      </c>
      <c r="G363" s="52">
        <v>26.315789473684209</v>
      </c>
      <c r="H363" s="52">
        <v>5.2631578947368425</v>
      </c>
      <c r="K363" s="64"/>
      <c r="L363" s="52">
        <v>15.789473684210526</v>
      </c>
      <c r="M363" s="65">
        <v>13.157894736842104</v>
      </c>
      <c r="N363" s="52">
        <v>21.05263157894737</v>
      </c>
      <c r="O363" s="52">
        <v>5.2631578947368425</v>
      </c>
      <c r="Q363" s="64"/>
      <c r="R363" s="52">
        <v>34.375</v>
      </c>
      <c r="S363" s="65"/>
      <c r="T363" s="52">
        <v>40</v>
      </c>
      <c r="W363" s="64"/>
      <c r="Y363" s="65">
        <v>20</v>
      </c>
      <c r="Z363" s="52">
        <v>12.5</v>
      </c>
      <c r="AC363" s="52">
        <v>26.666666666666668</v>
      </c>
      <c r="AE363" s="52">
        <v>13.333333333333334</v>
      </c>
      <c r="AG363" s="64"/>
      <c r="AI363" s="65"/>
      <c r="AJ363" s="52">
        <v>15.625</v>
      </c>
      <c r="AK363" s="52">
        <v>23.80952380952381</v>
      </c>
      <c r="AM363" s="65"/>
    </row>
    <row r="364" spans="1:39" ht="18.75" customHeight="1" thickBot="1" x14ac:dyDescent="0.3">
      <c r="A364" s="281" t="s">
        <v>3740</v>
      </c>
      <c r="B364" s="282">
        <v>1350</v>
      </c>
      <c r="C364" s="282" t="s">
        <v>1530</v>
      </c>
      <c r="D364" s="289">
        <v>2055</v>
      </c>
      <c r="E364" s="284">
        <v>768</v>
      </c>
      <c r="F364" s="285">
        <v>79.708029197080293</v>
      </c>
      <c r="G364" s="285">
        <v>28.321167883211679</v>
      </c>
      <c r="H364" s="285">
        <v>7.1532846715328464</v>
      </c>
      <c r="I364" s="285">
        <v>3.9416058394160585</v>
      </c>
      <c r="J364" s="285"/>
      <c r="K364" s="286">
        <v>7.007299270072993</v>
      </c>
      <c r="L364" s="285">
        <v>22.481751824817518</v>
      </c>
      <c r="M364" s="287">
        <v>15.474452554744525</v>
      </c>
      <c r="N364" s="285">
        <v>13.430656934306569</v>
      </c>
      <c r="O364" s="285">
        <v>6.5693430656934311</v>
      </c>
      <c r="P364" s="285">
        <v>1.7518248175182483</v>
      </c>
      <c r="Q364" s="286">
        <v>3.5714285714285716</v>
      </c>
      <c r="R364" s="285">
        <v>30.075187969924812</v>
      </c>
      <c r="S364" s="287">
        <v>2.9288702928870292</v>
      </c>
      <c r="T364" s="285">
        <v>24.497991967871485</v>
      </c>
      <c r="U364" s="285">
        <v>0.72992700729927007</v>
      </c>
      <c r="V364" s="285">
        <v>0.87591240875912413</v>
      </c>
      <c r="W364" s="286">
        <v>0.7451564828614009</v>
      </c>
      <c r="X364" s="285">
        <v>6.6945606694560666</v>
      </c>
      <c r="Y364" s="287">
        <v>12.133891213389122</v>
      </c>
      <c r="Z364" s="285">
        <v>36.71875</v>
      </c>
      <c r="AA364" s="285">
        <v>4.838709677419355</v>
      </c>
      <c r="AB364" s="285">
        <v>1.2096774193548387</v>
      </c>
      <c r="AC364" s="285">
        <v>21.367521367521366</v>
      </c>
      <c r="AD364" s="285">
        <v>2.1367521367521367</v>
      </c>
      <c r="AE364" s="285">
        <v>15.254237288135593</v>
      </c>
      <c r="AF364" s="285">
        <v>2.9661016949152543</v>
      </c>
      <c r="AG364" s="286">
        <v>2.0920502092050208</v>
      </c>
      <c r="AH364" s="285">
        <v>2.9288702928870292</v>
      </c>
      <c r="AI364" s="287">
        <v>0.83682008368200833</v>
      </c>
      <c r="AJ364" s="285">
        <v>2.8248587570621471</v>
      </c>
      <c r="AK364" s="285">
        <v>4.2613636363636367</v>
      </c>
      <c r="AL364" s="285">
        <v>5.6497175141242941</v>
      </c>
      <c r="AM364" s="287">
        <v>8.5227272727272734</v>
      </c>
    </row>
    <row r="365" spans="1:39" ht="18.75" customHeight="1" x14ac:dyDescent="0.25">
      <c r="A365" s="280" t="s">
        <v>194</v>
      </c>
      <c r="B365" s="51">
        <v>1351</v>
      </c>
      <c r="C365" s="51" t="s">
        <v>3429</v>
      </c>
      <c r="D365" s="62">
        <v>366</v>
      </c>
      <c r="E365" s="63">
        <v>147</v>
      </c>
      <c r="F365" s="52">
        <v>86.06557377049181</v>
      </c>
      <c r="G365" s="52">
        <v>21.311475409836067</v>
      </c>
      <c r="H365" s="52">
        <v>4.918032786885246</v>
      </c>
      <c r="I365" s="52">
        <v>1.639344262295082</v>
      </c>
      <c r="K365" s="64">
        <v>5.7377049180327866</v>
      </c>
      <c r="L365" s="52">
        <v>16.393442622950818</v>
      </c>
      <c r="M365" s="65">
        <v>10.655737704918034</v>
      </c>
      <c r="N365" s="52">
        <v>20.491803278688526</v>
      </c>
      <c r="O365" s="52">
        <v>5.7377049180327866</v>
      </c>
      <c r="P365" s="52">
        <v>1.639344262295082</v>
      </c>
      <c r="Q365" s="64"/>
      <c r="R365" s="52">
        <v>37.254901960784316</v>
      </c>
      <c r="S365" s="65"/>
      <c r="T365" s="52">
        <v>38.297872340425535</v>
      </c>
      <c r="W365" s="64"/>
      <c r="X365" s="52">
        <v>11.904761904761905</v>
      </c>
      <c r="Y365" s="65">
        <v>19.047619047619047</v>
      </c>
      <c r="Z365" s="52">
        <v>14.285714285714286</v>
      </c>
      <c r="AA365" s="52">
        <v>8.5106382978723403</v>
      </c>
      <c r="AC365" s="52">
        <v>17.5</v>
      </c>
      <c r="AE365" s="52">
        <v>14.634146341463415</v>
      </c>
      <c r="AF365" s="52">
        <v>4.8780487804878048</v>
      </c>
      <c r="AG365" s="64">
        <v>11.904761904761905</v>
      </c>
      <c r="AI365" s="65">
        <v>4.7619047619047619</v>
      </c>
      <c r="AJ365" s="52">
        <v>4.9019607843137258</v>
      </c>
      <c r="AK365" s="52">
        <v>7.8125</v>
      </c>
      <c r="AL365" s="52">
        <v>6.8627450980392153</v>
      </c>
      <c r="AM365" s="65">
        <v>10.9375</v>
      </c>
    </row>
    <row r="366" spans="1:39" ht="18.75" customHeight="1" x14ac:dyDescent="0.25">
      <c r="A366" s="280" t="s">
        <v>194</v>
      </c>
      <c r="B366" s="51">
        <v>1352</v>
      </c>
      <c r="C366" s="51" t="s">
        <v>3741</v>
      </c>
      <c r="D366" s="62">
        <v>162</v>
      </c>
      <c r="E366" s="63">
        <v>39</v>
      </c>
      <c r="F366" s="52">
        <v>88.888888888888886</v>
      </c>
      <c r="G366" s="52">
        <v>5.5555555555555554</v>
      </c>
      <c r="I366" s="52">
        <v>11.111111111111111</v>
      </c>
      <c r="K366" s="64">
        <v>7.4074074074074074</v>
      </c>
      <c r="L366" s="52">
        <v>16.666666666666668</v>
      </c>
      <c r="M366" s="65">
        <v>9.2592592592592595</v>
      </c>
      <c r="Q366" s="64"/>
      <c r="R366" s="52">
        <v>13.333333333333334</v>
      </c>
      <c r="S366" s="65"/>
      <c r="U366" s="52">
        <v>7.5471698113207548</v>
      </c>
      <c r="V366" s="52">
        <v>7.5471698113207548</v>
      </c>
      <c r="W366" s="64"/>
      <c r="Y366" s="65"/>
      <c r="Z366" s="52">
        <v>84.615384615384613</v>
      </c>
      <c r="AC366" s="52">
        <v>50</v>
      </c>
      <c r="AE366" s="52">
        <v>21.428571428571427</v>
      </c>
      <c r="AF366" s="52">
        <v>14.285714285714286</v>
      </c>
      <c r="AG366" s="64"/>
      <c r="AI366" s="65"/>
      <c r="AM366" s="65"/>
    </row>
    <row r="367" spans="1:39" ht="18.75" customHeight="1" x14ac:dyDescent="0.25">
      <c r="A367" s="280" t="s">
        <v>194</v>
      </c>
      <c r="B367" s="51">
        <v>1353</v>
      </c>
      <c r="C367" s="51" t="s">
        <v>3430</v>
      </c>
      <c r="D367" s="62">
        <v>624</v>
      </c>
      <c r="E367" s="63">
        <v>225</v>
      </c>
      <c r="F367" s="52">
        <v>93.269230769230774</v>
      </c>
      <c r="G367" s="52">
        <v>15.384615384615385</v>
      </c>
      <c r="H367" s="52">
        <v>0.96153846153846156</v>
      </c>
      <c r="I367" s="52">
        <v>1.4423076923076923</v>
      </c>
      <c r="K367" s="64">
        <v>7.2115384615384617</v>
      </c>
      <c r="L367" s="52">
        <v>23.557692307692307</v>
      </c>
      <c r="M367" s="65">
        <v>16.346153846153847</v>
      </c>
      <c r="N367" s="52">
        <v>14.423076923076923</v>
      </c>
      <c r="O367" s="52">
        <v>3.8461538461538463</v>
      </c>
      <c r="P367" s="52">
        <v>0.96153846153846156</v>
      </c>
      <c r="Q367" s="64">
        <v>2.5</v>
      </c>
      <c r="R367" s="52">
        <v>26.25</v>
      </c>
      <c r="S367" s="65"/>
      <c r="T367" s="52">
        <v>20.547945205479451</v>
      </c>
      <c r="W367" s="64"/>
      <c r="Y367" s="65">
        <v>5.5555555555555554</v>
      </c>
      <c r="Z367" s="52">
        <v>10.666666666666666</v>
      </c>
      <c r="AA367" s="52">
        <v>2.7397260273972601</v>
      </c>
      <c r="AC367" s="52">
        <v>18.840579710144926</v>
      </c>
      <c r="AD367" s="52">
        <v>2.8985507246376812</v>
      </c>
      <c r="AE367" s="52">
        <v>11.267605633802816</v>
      </c>
      <c r="AF367" s="52">
        <v>2.816901408450704</v>
      </c>
      <c r="AG367" s="64">
        <v>5.5555555555555554</v>
      </c>
      <c r="AI367" s="65"/>
      <c r="AJ367" s="52">
        <v>4.4025157232704402</v>
      </c>
      <c r="AK367" s="52">
        <v>6.1946902654867255</v>
      </c>
      <c r="AL367" s="52">
        <v>5.0314465408805029</v>
      </c>
      <c r="AM367" s="65">
        <v>7.0796460176991154</v>
      </c>
    </row>
    <row r="368" spans="1:39" ht="18.75" customHeight="1" x14ac:dyDescent="0.25">
      <c r="A368" s="280" t="s">
        <v>194</v>
      </c>
      <c r="B368" s="51">
        <v>1354</v>
      </c>
      <c r="C368" s="51" t="s">
        <v>3431</v>
      </c>
      <c r="D368" s="62">
        <v>636</v>
      </c>
      <c r="E368" s="63">
        <v>252</v>
      </c>
      <c r="F368" s="52">
        <v>82.547169811320757</v>
      </c>
      <c r="G368" s="52">
        <v>24.056603773584907</v>
      </c>
      <c r="H368" s="52">
        <v>6.6037735849056602</v>
      </c>
      <c r="I368" s="52">
        <v>6.6037735849056602</v>
      </c>
      <c r="K368" s="64">
        <v>6.6037735849056602</v>
      </c>
      <c r="L368" s="52">
        <v>16.509433962264151</v>
      </c>
      <c r="M368" s="65">
        <v>10.377358490566039</v>
      </c>
      <c r="N368" s="52">
        <v>14.150943396226415</v>
      </c>
      <c r="O368" s="52">
        <v>3.7735849056603774</v>
      </c>
      <c r="P368" s="52">
        <v>1.4150943396226414</v>
      </c>
      <c r="Q368" s="64">
        <v>3.3707865168539324</v>
      </c>
      <c r="R368" s="52">
        <v>27.528089887640448</v>
      </c>
      <c r="S368" s="65">
        <v>2.6666666666666665</v>
      </c>
      <c r="T368" s="52">
        <v>27.848101265822784</v>
      </c>
      <c r="W368" s="64"/>
      <c r="X368" s="52">
        <v>4</v>
      </c>
      <c r="Y368" s="65">
        <v>12</v>
      </c>
      <c r="Z368" s="52">
        <v>23.80952380952381</v>
      </c>
      <c r="AA368" s="52">
        <v>6.3291139240506329</v>
      </c>
      <c r="AC368" s="52">
        <v>19.17808219178082</v>
      </c>
      <c r="AD368" s="52">
        <v>2.7397260273972601</v>
      </c>
      <c r="AE368" s="52">
        <v>13.513513513513514</v>
      </c>
      <c r="AF368" s="52">
        <v>4.0540540540540544</v>
      </c>
      <c r="AG368" s="64">
        <v>6.5789473684210522</v>
      </c>
      <c r="AH368" s="52">
        <v>2.6315789473684212</v>
      </c>
      <c r="AI368" s="65"/>
      <c r="AJ368" s="52">
        <v>2.8248587570621471</v>
      </c>
      <c r="AK368" s="52">
        <v>4.0650406504065044</v>
      </c>
      <c r="AL368" s="52">
        <v>7.3446327683615822</v>
      </c>
      <c r="AM368" s="65">
        <v>10.56910569105691</v>
      </c>
    </row>
    <row r="369" spans="1:39" ht="18.75" customHeight="1" x14ac:dyDescent="0.25">
      <c r="A369" s="280" t="s">
        <v>194</v>
      </c>
      <c r="B369" s="51">
        <v>1355</v>
      </c>
      <c r="C369" s="51" t="s">
        <v>3432</v>
      </c>
      <c r="D369" s="62">
        <v>540</v>
      </c>
      <c r="E369" s="63">
        <v>255</v>
      </c>
      <c r="F369" s="52">
        <v>90</v>
      </c>
      <c r="G369" s="52">
        <v>20.555555555555557</v>
      </c>
      <c r="H369" s="52">
        <v>1.6666666666666667</v>
      </c>
      <c r="I369" s="52">
        <v>1.1111111111111112</v>
      </c>
      <c r="K369" s="64">
        <v>2.2222222222222223</v>
      </c>
      <c r="L369" s="52">
        <v>9.4444444444444446</v>
      </c>
      <c r="M369" s="65">
        <v>7.2222222222222223</v>
      </c>
      <c r="N369" s="52">
        <v>23.888888888888889</v>
      </c>
      <c r="O369" s="52">
        <v>8.8888888888888893</v>
      </c>
      <c r="P369" s="52">
        <v>1.6666666666666667</v>
      </c>
      <c r="Q369" s="64">
        <v>1.8404907975460123</v>
      </c>
      <c r="R369" s="52">
        <v>36.196319018404907</v>
      </c>
      <c r="S369" s="65">
        <v>3.8961038961038961</v>
      </c>
      <c r="T369" s="52">
        <v>33.734939759036145</v>
      </c>
      <c r="W369" s="64"/>
      <c r="X369" s="52">
        <v>5.1948051948051948</v>
      </c>
      <c r="Y369" s="65">
        <v>15.584415584415584</v>
      </c>
      <c r="Z369" s="52">
        <v>16.470588235294116</v>
      </c>
      <c r="AA369" s="52">
        <v>2.4390243902439024</v>
      </c>
      <c r="AC369" s="52">
        <v>15.584415584415584</v>
      </c>
      <c r="AD369" s="52">
        <v>3.8961038961038961</v>
      </c>
      <c r="AE369" s="52">
        <v>9.0909090909090917</v>
      </c>
      <c r="AF369" s="52">
        <v>2.5974025974025974</v>
      </c>
      <c r="AG369" s="64">
        <v>6.4102564102564106</v>
      </c>
      <c r="AI369" s="65">
        <v>2.5641025641025643</v>
      </c>
      <c r="AJ369" s="52">
        <v>5.5214723926380369</v>
      </c>
      <c r="AK369" s="52">
        <v>9</v>
      </c>
      <c r="AL369" s="52">
        <v>7.3619631901840492</v>
      </c>
      <c r="AM369" s="65">
        <v>12</v>
      </c>
    </row>
    <row r="370" spans="1:39" ht="18.75" customHeight="1" x14ac:dyDescent="0.25">
      <c r="A370" s="280" t="s">
        <v>194</v>
      </c>
      <c r="B370" s="51">
        <v>1356</v>
      </c>
      <c r="C370" s="51" t="s">
        <v>3433</v>
      </c>
      <c r="D370" s="62">
        <v>690</v>
      </c>
      <c r="E370" s="63">
        <v>261</v>
      </c>
      <c r="F370" s="52">
        <v>90</v>
      </c>
      <c r="G370" s="52">
        <v>18.695652173913043</v>
      </c>
      <c r="H370" s="52">
        <v>2.6086956521739131</v>
      </c>
      <c r="I370" s="52">
        <v>3.0434782608695654</v>
      </c>
      <c r="J370" s="52">
        <v>1.3043478260869565</v>
      </c>
      <c r="K370" s="64">
        <v>7.3913043478260869</v>
      </c>
      <c r="L370" s="52">
        <v>21.304347826086957</v>
      </c>
      <c r="M370" s="65">
        <v>13.913043478260869</v>
      </c>
      <c r="N370" s="52">
        <v>18.260869565217391</v>
      </c>
      <c r="O370" s="52">
        <v>6.5217391304347823</v>
      </c>
      <c r="P370" s="52">
        <v>1.3043478260869565</v>
      </c>
      <c r="Q370" s="64">
        <v>1.6666666666666667</v>
      </c>
      <c r="R370" s="52">
        <v>30</v>
      </c>
      <c r="S370" s="65">
        <v>2.4691358024691357</v>
      </c>
      <c r="T370" s="52">
        <v>20.930232558139537</v>
      </c>
      <c r="W370" s="64"/>
      <c r="X370" s="52">
        <v>6.1728395061728394</v>
      </c>
      <c r="Y370" s="65">
        <v>11.111111111111111</v>
      </c>
      <c r="Z370" s="52">
        <v>20.689655172413794</v>
      </c>
      <c r="AC370" s="52">
        <v>25.641025641025642</v>
      </c>
      <c r="AD370" s="52">
        <v>2.5641025641025643</v>
      </c>
      <c r="AE370" s="52">
        <v>14.814814814814815</v>
      </c>
      <c r="AF370" s="52">
        <v>2.4691358024691357</v>
      </c>
      <c r="AG370" s="64">
        <v>2.5</v>
      </c>
      <c r="AI370" s="65"/>
      <c r="AJ370" s="52">
        <v>4.4198895027624312</v>
      </c>
      <c r="AK370" s="52">
        <v>6.5040650406504064</v>
      </c>
      <c r="AL370" s="52">
        <v>6.6298342541436464</v>
      </c>
      <c r="AM370" s="65">
        <v>9.7560975609756095</v>
      </c>
    </row>
    <row r="371" spans="1:39" ht="18.75" customHeight="1" x14ac:dyDescent="0.25">
      <c r="A371" s="280" t="s">
        <v>194</v>
      </c>
      <c r="B371" s="51">
        <v>1357</v>
      </c>
      <c r="C371" s="51" t="s">
        <v>3434</v>
      </c>
      <c r="D371" s="62">
        <v>16929</v>
      </c>
      <c r="E371" s="63">
        <v>6486</v>
      </c>
      <c r="F371" s="52">
        <v>85.486443381180223</v>
      </c>
      <c r="G371" s="52">
        <v>20.627325890483785</v>
      </c>
      <c r="H371" s="52">
        <v>3.597377281587808</v>
      </c>
      <c r="I371" s="52">
        <v>4.1467304625199359</v>
      </c>
      <c r="J371" s="52">
        <v>0.58479532163742687</v>
      </c>
      <c r="K371" s="64">
        <v>6.0428849902534116</v>
      </c>
      <c r="L371" s="52">
        <v>19.72355130249867</v>
      </c>
      <c r="M371" s="65">
        <v>13.680666312245259</v>
      </c>
      <c r="N371" s="52">
        <v>22.523480418217261</v>
      </c>
      <c r="O371" s="52">
        <v>11.359206096048201</v>
      </c>
      <c r="P371" s="52">
        <v>3.1897926634768741</v>
      </c>
      <c r="Q371" s="64">
        <v>2.052980132450331</v>
      </c>
      <c r="R371" s="52">
        <v>37.792494481236204</v>
      </c>
      <c r="S371" s="65">
        <v>5.8882737795671867</v>
      </c>
      <c r="T371" s="52">
        <v>27.376970855231725</v>
      </c>
      <c r="U371" s="52">
        <v>0.76241134751773054</v>
      </c>
      <c r="V371" s="52">
        <v>0.95744680851063835</v>
      </c>
      <c r="W371" s="64">
        <v>0.85006330258636287</v>
      </c>
      <c r="X371" s="52">
        <v>6.3348416289592757</v>
      </c>
      <c r="Y371" s="65">
        <v>11.161387631975867</v>
      </c>
      <c r="Z371" s="52">
        <v>27.335800185013877</v>
      </c>
      <c r="AA371" s="52">
        <v>3.6276849642004771</v>
      </c>
      <c r="AB371" s="52">
        <v>0.90692124105011929</v>
      </c>
      <c r="AC371" s="52">
        <v>15.770609318996415</v>
      </c>
      <c r="AD371" s="52">
        <v>1.3824884792626728</v>
      </c>
      <c r="AE371" s="52">
        <v>11.133706151499746</v>
      </c>
      <c r="AF371" s="52">
        <v>2.4911032028469751</v>
      </c>
      <c r="AG371" s="64">
        <v>2.3023023023023024</v>
      </c>
      <c r="AH371" s="52">
        <v>2.3523523523523524</v>
      </c>
      <c r="AI371" s="65">
        <v>1.2012012012012012</v>
      </c>
      <c r="AJ371" s="52">
        <v>2.3841059602649008</v>
      </c>
      <c r="AK371" s="52">
        <v>3.9647577092511015</v>
      </c>
      <c r="AL371" s="52">
        <v>6.8211920529801322</v>
      </c>
      <c r="AM371" s="65">
        <v>11.343612334801762</v>
      </c>
    </row>
    <row r="372" spans="1:39" ht="18.75" customHeight="1" x14ac:dyDescent="0.25">
      <c r="A372" s="280" t="s">
        <v>194</v>
      </c>
      <c r="B372" s="51">
        <v>1358</v>
      </c>
      <c r="C372" s="51" t="s">
        <v>3435</v>
      </c>
      <c r="D372" s="62">
        <v>11628</v>
      </c>
      <c r="E372" s="63">
        <v>4140</v>
      </c>
      <c r="F372" s="52">
        <v>90.99587203302373</v>
      </c>
      <c r="G372" s="52">
        <v>15.092879256965944</v>
      </c>
      <c r="H372" s="52">
        <v>1.5479876160990713</v>
      </c>
      <c r="I372" s="52">
        <v>2.3477812177502582</v>
      </c>
      <c r="J372" s="52">
        <v>0.28379772961816307</v>
      </c>
      <c r="K372" s="64">
        <v>5.7275541795665639</v>
      </c>
      <c r="L372" s="52">
        <v>20.897832817337463</v>
      </c>
      <c r="M372" s="65">
        <v>15.170278637770897</v>
      </c>
      <c r="N372" s="52">
        <v>15.89267285861713</v>
      </c>
      <c r="O372" s="52">
        <v>5.1341589267285865</v>
      </c>
      <c r="P372" s="52">
        <v>0.82559339525283792</v>
      </c>
      <c r="Q372" s="64">
        <v>1.5981735159817352</v>
      </c>
      <c r="R372" s="52">
        <v>23.548597521200261</v>
      </c>
      <c r="S372" s="65">
        <v>1.0220125786163523</v>
      </c>
      <c r="T372" s="52">
        <v>16.829451540195343</v>
      </c>
      <c r="U372" s="52">
        <v>0.51626226122870422</v>
      </c>
      <c r="V372" s="52">
        <v>0.5678884873515746</v>
      </c>
      <c r="W372" s="64">
        <v>0.36774363015497769</v>
      </c>
      <c r="X372" s="52">
        <v>5.1846032992930082</v>
      </c>
      <c r="Y372" s="65">
        <v>9.7407698350353495</v>
      </c>
      <c r="Z372" s="52">
        <v>22.391304347826086</v>
      </c>
      <c r="AA372" s="52">
        <v>2.6475037821482603</v>
      </c>
      <c r="AB372" s="52">
        <v>0.60514372163388808</v>
      </c>
      <c r="AC372" s="52">
        <v>16.227018385291768</v>
      </c>
      <c r="AD372" s="52">
        <v>1.2789768185451638</v>
      </c>
      <c r="AE372" s="52">
        <v>11.703821656050955</v>
      </c>
      <c r="AF372" s="52">
        <v>2.468152866242038</v>
      </c>
      <c r="AG372" s="64">
        <v>4.3069694596711043</v>
      </c>
      <c r="AH372" s="52">
        <v>1.8794048551292091</v>
      </c>
      <c r="AI372" s="65">
        <v>0.93970242756460454</v>
      </c>
      <c r="AJ372" s="52">
        <v>18.460534898891062</v>
      </c>
      <c r="AK372" s="52">
        <v>24.673060156931125</v>
      </c>
      <c r="AL372" s="52">
        <v>5.8056099151989562</v>
      </c>
      <c r="AM372" s="65">
        <v>7.7593722755013079</v>
      </c>
    </row>
    <row r="373" spans="1:39" ht="18.75" customHeight="1" x14ac:dyDescent="0.25">
      <c r="A373" s="280" t="s">
        <v>194</v>
      </c>
      <c r="B373" s="51">
        <v>1359</v>
      </c>
      <c r="C373" s="51" t="s">
        <v>3086</v>
      </c>
      <c r="D373" s="62">
        <v>234</v>
      </c>
      <c r="E373" s="63">
        <v>99</v>
      </c>
      <c r="F373" s="52">
        <v>89.743589743589737</v>
      </c>
      <c r="G373" s="52">
        <v>15.384615384615385</v>
      </c>
      <c r="J373" s="52">
        <v>2.5641025641025643</v>
      </c>
      <c r="K373" s="64">
        <v>2.5641025641025643</v>
      </c>
      <c r="L373" s="52">
        <v>12.820512820512821</v>
      </c>
      <c r="M373" s="65">
        <v>10.256410256410257</v>
      </c>
      <c r="N373" s="52">
        <v>24.358974358974358</v>
      </c>
      <c r="O373" s="52">
        <v>7.6923076923076925</v>
      </c>
      <c r="Q373" s="64">
        <v>2.9411764705882355</v>
      </c>
      <c r="R373" s="52">
        <v>38.235294117647058</v>
      </c>
      <c r="S373" s="65"/>
      <c r="T373" s="52">
        <v>18.75</v>
      </c>
      <c r="W373" s="64">
        <v>2.5641025641025643</v>
      </c>
      <c r="X373" s="52">
        <v>6.4516129032258061</v>
      </c>
      <c r="Y373" s="65">
        <v>16.129032258064516</v>
      </c>
      <c r="AC373" s="52">
        <v>22.580645161290324</v>
      </c>
      <c r="AE373" s="52">
        <v>12.903225806451612</v>
      </c>
      <c r="AG373" s="64"/>
      <c r="AI373" s="65"/>
      <c r="AJ373" s="52">
        <v>5.882352941176471</v>
      </c>
      <c r="AK373" s="52">
        <v>10</v>
      </c>
      <c r="AL373" s="52">
        <v>4.4117647058823533</v>
      </c>
      <c r="AM373" s="65">
        <v>7.5</v>
      </c>
    </row>
    <row r="374" spans="1:39" ht="18.75" customHeight="1" x14ac:dyDescent="0.25">
      <c r="A374" s="280" t="s">
        <v>194</v>
      </c>
      <c r="B374" s="51">
        <v>1360</v>
      </c>
      <c r="C374" s="51" t="s">
        <v>3436</v>
      </c>
      <c r="D374" s="62">
        <v>225</v>
      </c>
      <c r="E374" s="63">
        <v>87</v>
      </c>
      <c r="F374" s="52">
        <v>94.666666666666671</v>
      </c>
      <c r="G374" s="52">
        <v>16</v>
      </c>
      <c r="I374" s="52">
        <v>2.6666666666666665</v>
      </c>
      <c r="K374" s="64">
        <v>5.333333333333333</v>
      </c>
      <c r="L374" s="52">
        <v>18.666666666666668</v>
      </c>
      <c r="M374" s="65">
        <v>12</v>
      </c>
      <c r="N374" s="52">
        <v>18.666666666666668</v>
      </c>
      <c r="O374" s="52">
        <v>8</v>
      </c>
      <c r="Q374" s="64"/>
      <c r="R374" s="52">
        <v>31.666666666666668</v>
      </c>
      <c r="S374" s="65"/>
      <c r="T374" s="52">
        <v>17.241379310344829</v>
      </c>
      <c r="W374" s="64"/>
      <c r="X374" s="52">
        <v>7.1428571428571432</v>
      </c>
      <c r="Y374" s="65">
        <v>7.1428571428571432</v>
      </c>
      <c r="Z374" s="52">
        <v>10.344827586206897</v>
      </c>
      <c r="AC374" s="52">
        <v>14.814814814814815</v>
      </c>
      <c r="AE374" s="52">
        <v>7.1428571428571432</v>
      </c>
      <c r="AG374" s="64"/>
      <c r="AI374" s="65"/>
      <c r="AJ374" s="52">
        <v>3.278688524590164</v>
      </c>
      <c r="AK374" s="52">
        <v>4.8780487804878048</v>
      </c>
      <c r="AL374" s="52">
        <v>4.918032786885246</v>
      </c>
      <c r="AM374" s="65">
        <v>7.3170731707317076</v>
      </c>
    </row>
    <row r="375" spans="1:39" ht="18.75" customHeight="1" thickBot="1" x14ac:dyDescent="0.3">
      <c r="A375" s="281" t="s">
        <v>194</v>
      </c>
      <c r="B375" s="282">
        <v>1361</v>
      </c>
      <c r="C375" s="282" t="s">
        <v>3437</v>
      </c>
      <c r="D375" s="289">
        <v>384</v>
      </c>
      <c r="E375" s="284">
        <v>111</v>
      </c>
      <c r="F375" s="285">
        <v>95.3125</v>
      </c>
      <c r="G375" s="285">
        <v>11.71875</v>
      </c>
      <c r="H375" s="285">
        <v>1.5625</v>
      </c>
      <c r="I375" s="285">
        <v>1.5625</v>
      </c>
      <c r="J375" s="285"/>
      <c r="K375" s="286">
        <v>6.25</v>
      </c>
      <c r="L375" s="285">
        <v>28.125</v>
      </c>
      <c r="M375" s="287">
        <v>21.09375</v>
      </c>
      <c r="N375" s="285">
        <v>10.9375</v>
      </c>
      <c r="O375" s="285">
        <v>3.125</v>
      </c>
      <c r="P375" s="285"/>
      <c r="Q375" s="286"/>
      <c r="R375" s="285">
        <v>26.086956521739129</v>
      </c>
      <c r="S375" s="287"/>
      <c r="T375" s="285">
        <v>5.4054054054054053</v>
      </c>
      <c r="U375" s="285"/>
      <c r="V375" s="285"/>
      <c r="W375" s="286"/>
      <c r="X375" s="285">
        <v>5.4054054054054053</v>
      </c>
      <c r="Y375" s="287">
        <v>5.4054054054054053</v>
      </c>
      <c r="Z375" s="285"/>
      <c r="AA375" s="285"/>
      <c r="AB375" s="285"/>
      <c r="AC375" s="285">
        <v>8.3333333333333339</v>
      </c>
      <c r="AD375" s="285"/>
      <c r="AE375" s="285">
        <v>8.5714285714285712</v>
      </c>
      <c r="AF375" s="285"/>
      <c r="AG375" s="286"/>
      <c r="AH375" s="285"/>
      <c r="AI375" s="287"/>
      <c r="AJ375" s="285">
        <v>2.1739130434782608</v>
      </c>
      <c r="AK375" s="285">
        <v>2.9411764705882355</v>
      </c>
      <c r="AL375" s="285">
        <v>5.4347826086956523</v>
      </c>
      <c r="AM375" s="287">
        <v>7.3529411764705879</v>
      </c>
    </row>
    <row r="376" spans="1:39" ht="18.75" customHeight="1" x14ac:dyDescent="0.25">
      <c r="A376" s="280" t="s">
        <v>196</v>
      </c>
      <c r="B376" s="51">
        <v>1362</v>
      </c>
      <c r="C376" s="51" t="s">
        <v>3438</v>
      </c>
      <c r="D376" s="62">
        <v>726</v>
      </c>
      <c r="E376" s="63">
        <v>270</v>
      </c>
      <c r="F376" s="52">
        <v>90.082644628099175</v>
      </c>
      <c r="G376" s="52">
        <v>20.24793388429752</v>
      </c>
      <c r="H376" s="52">
        <v>2.8925619834710745</v>
      </c>
      <c r="I376" s="52">
        <v>4.5454545454545459</v>
      </c>
      <c r="K376" s="64">
        <v>7.4380165289256199</v>
      </c>
      <c r="L376" s="52">
        <v>19.834710743801654</v>
      </c>
      <c r="M376" s="65">
        <v>11.983471074380166</v>
      </c>
      <c r="N376" s="52">
        <v>15.289256198347108</v>
      </c>
      <c r="O376" s="52">
        <v>4.9586776859504136</v>
      </c>
      <c r="Q376" s="64">
        <v>2.5906735751295336</v>
      </c>
      <c r="R376" s="52">
        <v>28.497409326424872</v>
      </c>
      <c r="S376" s="65">
        <v>2.4390243902439024</v>
      </c>
      <c r="T376" s="52">
        <v>18.390804597701148</v>
      </c>
      <c r="W376" s="64"/>
      <c r="X376" s="52">
        <v>6.1728395061728394</v>
      </c>
      <c r="Y376" s="65">
        <v>8.6419753086419746</v>
      </c>
      <c r="Z376" s="52">
        <v>14.444444444444445</v>
      </c>
      <c r="AA376" s="52">
        <v>2.3255813953488373</v>
      </c>
      <c r="AC376" s="52">
        <v>20.512820512820515</v>
      </c>
      <c r="AE376" s="52">
        <v>16.455696202531644</v>
      </c>
      <c r="AF376" s="52">
        <v>2.5316455696202533</v>
      </c>
      <c r="AG376" s="64">
        <v>7.4074074074074074</v>
      </c>
      <c r="AI376" s="65"/>
      <c r="AJ376" s="52">
        <v>2.0618556701030926</v>
      </c>
      <c r="AK376" s="52">
        <v>2.9850746268656718</v>
      </c>
      <c r="AL376" s="52">
        <v>6.1855670103092786</v>
      </c>
      <c r="AM376" s="65">
        <v>8.9552238805970141</v>
      </c>
    </row>
    <row r="377" spans="1:39" ht="18.75" customHeight="1" x14ac:dyDescent="0.25">
      <c r="A377" s="280" t="s">
        <v>196</v>
      </c>
      <c r="B377" s="51">
        <v>1363</v>
      </c>
      <c r="C377" s="51" t="s">
        <v>3439</v>
      </c>
      <c r="D377" s="62">
        <v>327</v>
      </c>
      <c r="E377" s="63">
        <v>108</v>
      </c>
      <c r="F377" s="52">
        <v>80.733944954128447</v>
      </c>
      <c r="G377" s="52">
        <v>34.862385321100916</v>
      </c>
      <c r="H377" s="52">
        <v>9.1743119266055047</v>
      </c>
      <c r="I377" s="52">
        <v>6.4220183486238529</v>
      </c>
      <c r="K377" s="64">
        <v>8.2568807339449535</v>
      </c>
      <c r="L377" s="52">
        <v>24.770642201834864</v>
      </c>
      <c r="M377" s="65">
        <v>16.513761467889907</v>
      </c>
      <c r="N377" s="52">
        <v>9.1743119266055047</v>
      </c>
      <c r="O377" s="52">
        <v>2.7522935779816513</v>
      </c>
      <c r="Q377" s="64">
        <v>3.6585365853658538</v>
      </c>
      <c r="R377" s="52">
        <v>28.048780487804876</v>
      </c>
      <c r="S377" s="65"/>
      <c r="T377" s="52">
        <v>23.529411764705884</v>
      </c>
      <c r="W377" s="64"/>
      <c r="X377" s="52">
        <v>9.0909090909090917</v>
      </c>
      <c r="Y377" s="65">
        <v>9.0909090909090917</v>
      </c>
      <c r="Z377" s="52">
        <v>27.777777777777779</v>
      </c>
      <c r="AC377" s="52">
        <v>28.125</v>
      </c>
      <c r="AD377" s="52">
        <v>6.25</v>
      </c>
      <c r="AE377" s="52">
        <v>19.35483870967742</v>
      </c>
      <c r="AF377" s="52">
        <v>6.4516129032258061</v>
      </c>
      <c r="AG377" s="64"/>
      <c r="AI377" s="65"/>
      <c r="AJ377" s="52">
        <v>3.6585365853658538</v>
      </c>
      <c r="AK377" s="52">
        <v>5.3571428571428568</v>
      </c>
      <c r="AL377" s="52">
        <v>3.6585365853658538</v>
      </c>
      <c r="AM377" s="65">
        <v>5.3571428571428568</v>
      </c>
    </row>
    <row r="378" spans="1:39" ht="18.75" customHeight="1" x14ac:dyDescent="0.25">
      <c r="A378" s="280" t="s">
        <v>196</v>
      </c>
      <c r="B378" s="51">
        <v>1364</v>
      </c>
      <c r="C378" s="51" t="s">
        <v>3440</v>
      </c>
      <c r="D378" s="62">
        <v>78021</v>
      </c>
      <c r="E378" s="63">
        <v>28359</v>
      </c>
      <c r="F378" s="52">
        <v>72.13827046564387</v>
      </c>
      <c r="G378" s="52">
        <v>21.125081708770715</v>
      </c>
      <c r="H378" s="52">
        <v>6.2521628792248238</v>
      </c>
      <c r="I378" s="52">
        <v>15.457376860076133</v>
      </c>
      <c r="J378" s="52">
        <v>1.8072057522974583</v>
      </c>
      <c r="K378" s="64">
        <v>6.0868227784827162</v>
      </c>
      <c r="L378" s="52">
        <v>19.171761448840698</v>
      </c>
      <c r="M378" s="65">
        <v>13.081093551736071</v>
      </c>
      <c r="N378" s="52">
        <v>15.691929096012611</v>
      </c>
      <c r="O378" s="52">
        <v>7.3864728726881221</v>
      </c>
      <c r="P378" s="52">
        <v>2.080209174453032</v>
      </c>
      <c r="Q378" s="64">
        <v>3.182380363428789</v>
      </c>
      <c r="R378" s="52">
        <v>32.827514032917897</v>
      </c>
      <c r="S378" s="65">
        <v>7.3817106460418564</v>
      </c>
      <c r="T378" s="52">
        <v>25.242718446601941</v>
      </c>
      <c r="U378" s="52">
        <v>2.0177904424506141</v>
      </c>
      <c r="V378" s="52">
        <v>2.5337902884208092</v>
      </c>
      <c r="W378" s="64">
        <v>2.3087512291052112</v>
      </c>
      <c r="X378" s="52">
        <v>6.508405270331667</v>
      </c>
      <c r="Y378" s="65">
        <v>9.086778736937756</v>
      </c>
      <c r="Z378" s="52">
        <v>37.998518988680843</v>
      </c>
      <c r="AA378" s="52">
        <v>5.2127543802372402</v>
      </c>
      <c r="AB378" s="52">
        <v>1.2950266623136359</v>
      </c>
      <c r="AC378" s="52">
        <v>17.846262010780407</v>
      </c>
      <c r="AD378" s="52">
        <v>1.8748535270681979</v>
      </c>
      <c r="AE378" s="52">
        <v>13.77793215236772</v>
      </c>
      <c r="AF378" s="52">
        <v>3.1376635405812205</v>
      </c>
      <c r="AG378" s="64">
        <v>2.2277507633156168</v>
      </c>
      <c r="AH378" s="52">
        <v>3.3925138527648988</v>
      </c>
      <c r="AI378" s="65">
        <v>1.4022390591428249</v>
      </c>
      <c r="AJ378" s="52">
        <v>0.92764378478664189</v>
      </c>
      <c r="AK378" s="52">
        <v>1.4495985727029439</v>
      </c>
      <c r="AL378" s="52">
        <v>7.9539508110936685</v>
      </c>
      <c r="AM378" s="65">
        <v>12.429378531073446</v>
      </c>
    </row>
    <row r="379" spans="1:39" ht="18.75" customHeight="1" x14ac:dyDescent="0.25">
      <c r="A379" s="280" t="s">
        <v>196</v>
      </c>
      <c r="B379" s="51">
        <v>1365</v>
      </c>
      <c r="C379" s="51" t="s">
        <v>1581</v>
      </c>
      <c r="D379" s="62">
        <v>3237</v>
      </c>
      <c r="E379" s="63">
        <v>1131</v>
      </c>
      <c r="F379" s="52">
        <v>86.746987951807228</v>
      </c>
      <c r="G379" s="52">
        <v>21.316033364226136</v>
      </c>
      <c r="H379" s="52">
        <v>4.1705282669138093</v>
      </c>
      <c r="I379" s="52">
        <v>4.3558850787766454</v>
      </c>
      <c r="J379" s="52">
        <v>0.64874884151992585</v>
      </c>
      <c r="K379" s="64">
        <v>7.3215940685820202</v>
      </c>
      <c r="L379" s="52">
        <v>23.818350324374421</v>
      </c>
      <c r="M379" s="65">
        <v>16.496756255792402</v>
      </c>
      <c r="N379" s="52">
        <v>13.716404077849861</v>
      </c>
      <c r="O379" s="52">
        <v>5.7460611677479143</v>
      </c>
      <c r="P379" s="52">
        <v>1.2974976830398517</v>
      </c>
      <c r="Q379" s="64">
        <v>1.9441069258809234</v>
      </c>
      <c r="R379" s="52">
        <v>29.16160388821385</v>
      </c>
      <c r="S379" s="65">
        <v>2.5210084033613445</v>
      </c>
      <c r="T379" s="52">
        <v>20.215633423180591</v>
      </c>
      <c r="U379" s="52">
        <v>0.64874884151992585</v>
      </c>
      <c r="V379" s="52">
        <v>0.74142724745134381</v>
      </c>
      <c r="W379" s="64">
        <v>0.37950664136622392</v>
      </c>
      <c r="X379" s="52">
        <v>3.6312849162011172</v>
      </c>
      <c r="Y379" s="65">
        <v>7.5418994413407825</v>
      </c>
      <c r="Z379" s="52">
        <v>16.976127320954909</v>
      </c>
      <c r="AA379" s="52">
        <v>2.4324324324324325</v>
      </c>
      <c r="AB379" s="52">
        <v>0.54054054054054057</v>
      </c>
      <c r="AC379" s="52">
        <v>16.761363636363637</v>
      </c>
      <c r="AD379" s="52">
        <v>0.85227272727272729</v>
      </c>
      <c r="AE379" s="52">
        <v>11.898016997167138</v>
      </c>
      <c r="AF379" s="52">
        <v>2.5495750708215299</v>
      </c>
      <c r="AG379" s="64">
        <v>1.9607843137254901</v>
      </c>
      <c r="AH379" s="52">
        <v>1.1204481792717087</v>
      </c>
      <c r="AI379" s="65">
        <v>0.56022408963585435</v>
      </c>
      <c r="AJ379" s="52">
        <v>2.5547445255474455</v>
      </c>
      <c r="AK379" s="52">
        <v>3.7168141592920354</v>
      </c>
      <c r="AL379" s="52">
        <v>6.9343065693430654</v>
      </c>
      <c r="AM379" s="65">
        <v>10.08849557522124</v>
      </c>
    </row>
    <row r="380" spans="1:39" ht="18.75" customHeight="1" thickBot="1" x14ac:dyDescent="0.3">
      <c r="A380" s="281" t="s">
        <v>196</v>
      </c>
      <c r="B380" s="282">
        <v>1366</v>
      </c>
      <c r="C380" s="282" t="s">
        <v>3441</v>
      </c>
      <c r="D380" s="289">
        <v>4782</v>
      </c>
      <c r="E380" s="284">
        <v>1626</v>
      </c>
      <c r="F380" s="285">
        <v>88.393977415307404</v>
      </c>
      <c r="G380" s="285">
        <v>12.735257214554579</v>
      </c>
      <c r="H380" s="285">
        <v>2.1957340025094103</v>
      </c>
      <c r="I380" s="285">
        <v>5.1442910915934759</v>
      </c>
      <c r="J380" s="285">
        <v>1.2547051442910917</v>
      </c>
      <c r="K380" s="286">
        <v>4.8933500627352569</v>
      </c>
      <c r="L380" s="285">
        <v>19.887076537013801</v>
      </c>
      <c r="M380" s="287">
        <v>14.93099121706399</v>
      </c>
      <c r="N380" s="285">
        <v>17.440401505646172</v>
      </c>
      <c r="O380" s="285">
        <v>5.4579673776662485</v>
      </c>
      <c r="P380" s="285">
        <v>0.75282308657465491</v>
      </c>
      <c r="Q380" s="286">
        <v>1.9561815336463224</v>
      </c>
      <c r="R380" s="285">
        <v>24.804381846635369</v>
      </c>
      <c r="S380" s="287">
        <v>0.78125</v>
      </c>
      <c r="T380" s="285">
        <v>12.429378531073446</v>
      </c>
      <c r="U380" s="285">
        <v>0.5653266331658291</v>
      </c>
      <c r="V380" s="285">
        <v>0.69095477386934678</v>
      </c>
      <c r="W380" s="286">
        <v>1.0243277848911652</v>
      </c>
      <c r="X380" s="285">
        <v>3.515625</v>
      </c>
      <c r="Y380" s="287">
        <v>5.859375</v>
      </c>
      <c r="Z380" s="285">
        <v>15.498154981549815</v>
      </c>
      <c r="AA380" s="285">
        <v>2.4574669187145557</v>
      </c>
      <c r="AB380" s="285">
        <v>0.3780718336483932</v>
      </c>
      <c r="AC380" s="285">
        <v>12.598425196850394</v>
      </c>
      <c r="AD380" s="285">
        <v>0.98425196850393704</v>
      </c>
      <c r="AE380" s="285">
        <v>8.2514734774066802</v>
      </c>
      <c r="AF380" s="285">
        <v>1.9646365422396856</v>
      </c>
      <c r="AG380" s="286">
        <v>2.9182879377431905</v>
      </c>
      <c r="AH380" s="285">
        <v>0.97276264591439687</v>
      </c>
      <c r="AI380" s="287">
        <v>0.77821011673151752</v>
      </c>
      <c r="AJ380" s="285">
        <v>6.0297572435395459</v>
      </c>
      <c r="AK380" s="285">
        <v>8.2264957264957257</v>
      </c>
      <c r="AL380" s="285">
        <v>5.8731401722787782</v>
      </c>
      <c r="AM380" s="287">
        <v>8.0128205128205128</v>
      </c>
    </row>
    <row r="381" spans="1:39" ht="18.75" customHeight="1" x14ac:dyDescent="0.25">
      <c r="A381" s="280" t="s">
        <v>198</v>
      </c>
      <c r="B381" s="51">
        <v>1367</v>
      </c>
      <c r="C381" s="51" t="s">
        <v>1591</v>
      </c>
      <c r="D381" s="62">
        <v>1662</v>
      </c>
      <c r="E381" s="63">
        <v>690</v>
      </c>
      <c r="F381" s="52">
        <v>83.754512635379058</v>
      </c>
      <c r="G381" s="52">
        <v>29.061371841155236</v>
      </c>
      <c r="H381" s="52">
        <v>3.6101083032490973</v>
      </c>
      <c r="I381" s="52">
        <v>3.4296028880866425</v>
      </c>
      <c r="J381" s="52">
        <v>0.54151624548736466</v>
      </c>
      <c r="K381" s="64">
        <v>5.5956678700361007</v>
      </c>
      <c r="L381" s="52">
        <v>18.592057761732853</v>
      </c>
      <c r="M381" s="65">
        <v>12.815884476534295</v>
      </c>
      <c r="N381" s="52">
        <v>21.660649819494584</v>
      </c>
      <c r="O381" s="52">
        <v>8.3032490974729249</v>
      </c>
      <c r="P381" s="52">
        <v>1.2635379061371841</v>
      </c>
      <c r="Q381" s="64">
        <v>4.6563192904656319</v>
      </c>
      <c r="R381" s="52">
        <v>42.350332594235034</v>
      </c>
      <c r="S381" s="65">
        <v>5.3658536585365857</v>
      </c>
      <c r="T381" s="52">
        <v>31.818181818181817</v>
      </c>
      <c r="U381" s="52">
        <v>0.36101083032490977</v>
      </c>
      <c r="V381" s="52">
        <v>0.36101083032490977</v>
      </c>
      <c r="W381" s="64">
        <v>0.36764705882352944</v>
      </c>
      <c r="X381" s="52">
        <v>6.3725490196078427</v>
      </c>
      <c r="Y381" s="65">
        <v>20.098039215686274</v>
      </c>
      <c r="Z381" s="52">
        <v>25.652173913043477</v>
      </c>
      <c r="AA381" s="52">
        <v>4.1284403669724767</v>
      </c>
      <c r="AB381" s="52">
        <v>0.91743119266055051</v>
      </c>
      <c r="AC381" s="52">
        <v>19.796954314720811</v>
      </c>
      <c r="AD381" s="52">
        <v>3.5532994923857868</v>
      </c>
      <c r="AE381" s="52">
        <v>13.06532663316583</v>
      </c>
      <c r="AF381" s="52">
        <v>3.0150753768844223</v>
      </c>
      <c r="AG381" s="64">
        <v>5.825242718446602</v>
      </c>
      <c r="AH381" s="52">
        <v>3.3980582524271843</v>
      </c>
      <c r="AI381" s="65">
        <v>1.4563106796116505</v>
      </c>
      <c r="AJ381" s="52">
        <v>3.9911308203991132</v>
      </c>
      <c r="AK381" s="52">
        <v>7.531380753138075</v>
      </c>
      <c r="AL381" s="52">
        <v>4.6563192904656319</v>
      </c>
      <c r="AM381" s="65">
        <v>8.7866108786610884</v>
      </c>
    </row>
    <row r="382" spans="1:39" ht="18.75" customHeight="1" x14ac:dyDescent="0.25">
      <c r="A382" s="280" t="s">
        <v>198</v>
      </c>
      <c r="B382" s="51">
        <v>1368</v>
      </c>
      <c r="C382" s="51" t="s">
        <v>1588</v>
      </c>
      <c r="D382" s="62">
        <v>150</v>
      </c>
      <c r="E382" s="63">
        <v>60</v>
      </c>
      <c r="F382" s="52">
        <v>80</v>
      </c>
      <c r="G382" s="52">
        <v>32</v>
      </c>
      <c r="K382" s="64">
        <v>4</v>
      </c>
      <c r="L382" s="52">
        <v>18</v>
      </c>
      <c r="M382" s="65">
        <v>14</v>
      </c>
      <c r="N382" s="52">
        <v>18</v>
      </c>
      <c r="O382" s="52">
        <v>6</v>
      </c>
      <c r="Q382" s="64"/>
      <c r="R382" s="52">
        <v>35</v>
      </c>
      <c r="S382" s="65">
        <v>10.526315789473685</v>
      </c>
      <c r="T382" s="52">
        <v>47.368421052631582</v>
      </c>
      <c r="W382" s="64"/>
      <c r="X382" s="52">
        <v>15.789473684210526</v>
      </c>
      <c r="Y382" s="65">
        <v>31.578947368421051</v>
      </c>
      <c r="Z382" s="52">
        <v>40</v>
      </c>
      <c r="AC382" s="52">
        <v>33.333333333333336</v>
      </c>
      <c r="AE382" s="52">
        <v>29.411764705882351</v>
      </c>
      <c r="AG382" s="64">
        <v>21.05263157894737</v>
      </c>
      <c r="AH382" s="52">
        <v>10.526315789473685</v>
      </c>
      <c r="AI382" s="65">
        <v>10.526315789473685</v>
      </c>
      <c r="AJ382" s="52">
        <v>7.3170731707317076</v>
      </c>
      <c r="AK382" s="52">
        <v>12</v>
      </c>
      <c r="AM382" s="65"/>
    </row>
    <row r="383" spans="1:39" ht="18.75" customHeight="1" x14ac:dyDescent="0.25">
      <c r="A383" s="280" t="s">
        <v>198</v>
      </c>
      <c r="B383" s="51">
        <v>1369</v>
      </c>
      <c r="C383" s="51" t="s">
        <v>3096</v>
      </c>
      <c r="D383" s="62">
        <v>5580</v>
      </c>
      <c r="E383" s="63">
        <v>2265</v>
      </c>
      <c r="F383" s="52">
        <v>75.537634408602145</v>
      </c>
      <c r="G383" s="52">
        <v>34.784946236559136</v>
      </c>
      <c r="H383" s="52">
        <v>3.3870967741935485</v>
      </c>
      <c r="I383" s="52">
        <v>5.10752688172043</v>
      </c>
      <c r="J383" s="52">
        <v>0.59139784946236562</v>
      </c>
      <c r="K383" s="64">
        <v>6.021505376344086</v>
      </c>
      <c r="L383" s="52">
        <v>19.247311827956988</v>
      </c>
      <c r="M383" s="65">
        <v>13.172043010752688</v>
      </c>
      <c r="N383" s="52">
        <v>25.161290322580644</v>
      </c>
      <c r="O383" s="52">
        <v>11.774193548387096</v>
      </c>
      <c r="P383" s="52">
        <v>3.4946236559139785</v>
      </c>
      <c r="Q383" s="64">
        <v>3.0605455755156354</v>
      </c>
      <c r="R383" s="52">
        <v>42.182302062541581</v>
      </c>
      <c r="S383" s="65">
        <v>6.9337442218798149</v>
      </c>
      <c r="T383" s="52">
        <v>34.217877094972067</v>
      </c>
      <c r="U383" s="52">
        <v>1.3462574044157243</v>
      </c>
      <c r="V383" s="52">
        <v>1.884760366182014</v>
      </c>
      <c r="W383" s="64">
        <v>1.0388190267905959</v>
      </c>
      <c r="X383" s="52">
        <v>8.5758039816232774</v>
      </c>
      <c r="Y383" s="65">
        <v>18.376722817764165</v>
      </c>
      <c r="Z383" s="52">
        <v>29.933774834437084</v>
      </c>
      <c r="AA383" s="52">
        <v>5.322128851540616</v>
      </c>
      <c r="AB383" s="52">
        <v>1.680672268907563</v>
      </c>
      <c r="AC383" s="52">
        <v>20.657276995305164</v>
      </c>
      <c r="AD383" s="52">
        <v>2.5039123630672928</v>
      </c>
      <c r="AE383" s="52">
        <v>13.836477987421384</v>
      </c>
      <c r="AF383" s="52">
        <v>3.6163522012578615</v>
      </c>
      <c r="AG383" s="64">
        <v>4.1284403669724767</v>
      </c>
      <c r="AH383" s="52">
        <v>3.2110091743119265</v>
      </c>
      <c r="AI383" s="65">
        <v>1.9877675840978593</v>
      </c>
      <c r="AJ383" s="52">
        <v>4.0612516644474033</v>
      </c>
      <c r="AK383" s="52">
        <v>7.4119076549210208</v>
      </c>
      <c r="AL383" s="52">
        <v>5.3262316910785623</v>
      </c>
      <c r="AM383" s="65">
        <v>9.720534629404618</v>
      </c>
    </row>
    <row r="384" spans="1:39" ht="18.75" customHeight="1" x14ac:dyDescent="0.25">
      <c r="A384" s="280" t="s">
        <v>198</v>
      </c>
      <c r="B384" s="51">
        <v>1370</v>
      </c>
      <c r="C384" s="51" t="s">
        <v>1596</v>
      </c>
      <c r="D384" s="62">
        <v>2838</v>
      </c>
      <c r="E384" s="63">
        <v>1092</v>
      </c>
      <c r="F384" s="52">
        <v>86.892177589852011</v>
      </c>
      <c r="G384" s="52">
        <v>27.167019027484145</v>
      </c>
      <c r="H384" s="52">
        <v>3.2769556025369977</v>
      </c>
      <c r="I384" s="52">
        <v>2.8541226215644819</v>
      </c>
      <c r="J384" s="52">
        <v>0.84566596194503174</v>
      </c>
      <c r="K384" s="64">
        <v>6.8710359408033828</v>
      </c>
      <c r="L384" s="52">
        <v>21.987315010570825</v>
      </c>
      <c r="M384" s="65">
        <v>15.116279069767442</v>
      </c>
      <c r="N384" s="52">
        <v>20.824524312896404</v>
      </c>
      <c r="O384" s="52">
        <v>9.4080338266384782</v>
      </c>
      <c r="P384" s="52">
        <v>2.9598308668076112</v>
      </c>
      <c r="Q384" s="64">
        <v>2.7100271002710028</v>
      </c>
      <c r="R384" s="52">
        <v>41.869918699186989</v>
      </c>
      <c r="S384" s="65">
        <v>7.1856287425149699</v>
      </c>
      <c r="T384" s="52">
        <v>29.545454545454547</v>
      </c>
      <c r="U384" s="52">
        <v>0.52854122621564481</v>
      </c>
      <c r="V384" s="52">
        <v>0.63424947145877375</v>
      </c>
      <c r="W384" s="64">
        <v>0.32502708559046589</v>
      </c>
      <c r="X384" s="52">
        <v>6.5476190476190474</v>
      </c>
      <c r="Y384" s="65">
        <v>15.773809523809524</v>
      </c>
      <c r="Z384" s="52">
        <v>24.725274725274726</v>
      </c>
      <c r="AA384" s="52">
        <v>3.4188034188034186</v>
      </c>
      <c r="AB384" s="52">
        <v>0.56980056980056981</v>
      </c>
      <c r="AC384" s="52">
        <v>22.46153846153846</v>
      </c>
      <c r="AD384" s="52">
        <v>2.4615384615384617</v>
      </c>
      <c r="AE384" s="52">
        <v>14.067278287461773</v>
      </c>
      <c r="AF384" s="52">
        <v>3.3639143730886851</v>
      </c>
      <c r="AG384" s="64">
        <v>7.4404761904761907</v>
      </c>
      <c r="AH384" s="52">
        <v>2.3809523809523809</v>
      </c>
      <c r="AI384" s="65">
        <v>1.7857142857142858</v>
      </c>
      <c r="AJ384" s="52">
        <v>4.3360433604336039</v>
      </c>
      <c r="AK384" s="52">
        <v>7.8239608801955987</v>
      </c>
      <c r="AL384" s="52">
        <v>4.8780487804878048</v>
      </c>
      <c r="AM384" s="65">
        <v>8.8019559902200495</v>
      </c>
    </row>
    <row r="385" spans="1:39" ht="18.75" customHeight="1" x14ac:dyDescent="0.25">
      <c r="A385" s="280" t="s">
        <v>198</v>
      </c>
      <c r="B385" s="51">
        <v>1371</v>
      </c>
      <c r="C385" s="51" t="s">
        <v>3442</v>
      </c>
      <c r="D385" s="62">
        <v>90</v>
      </c>
      <c r="E385" s="63">
        <v>42</v>
      </c>
      <c r="F385" s="52">
        <v>93.333333333333329</v>
      </c>
      <c r="G385" s="52">
        <v>26.666666666666668</v>
      </c>
      <c r="H385" s="52">
        <v>6.666666666666667</v>
      </c>
      <c r="K385" s="64"/>
      <c r="L385" s="52">
        <v>13.333333333333334</v>
      </c>
      <c r="M385" s="65">
        <v>6.666666666666667</v>
      </c>
      <c r="N385" s="52">
        <v>13.333333333333334</v>
      </c>
      <c r="O385" s="52">
        <v>10</v>
      </c>
      <c r="P385" s="52">
        <v>6.666666666666667</v>
      </c>
      <c r="Q385" s="64">
        <v>8</v>
      </c>
      <c r="R385" s="52">
        <v>36</v>
      </c>
      <c r="S385" s="65"/>
      <c r="T385" s="52">
        <v>33.333333333333336</v>
      </c>
      <c r="W385" s="64"/>
      <c r="Y385" s="65">
        <v>30</v>
      </c>
      <c r="Z385" s="52">
        <v>14.285714285714286</v>
      </c>
      <c r="AC385" s="52">
        <v>50</v>
      </c>
      <c r="AE385" s="52">
        <v>20</v>
      </c>
      <c r="AG385" s="64"/>
      <c r="AI385" s="65"/>
      <c r="AL385" s="52">
        <v>7.6923076923076925</v>
      </c>
      <c r="AM385" s="65">
        <v>14.285714285714286</v>
      </c>
    </row>
    <row r="386" spans="1:39" ht="18.75" customHeight="1" x14ac:dyDescent="0.25">
      <c r="A386" s="280" t="s">
        <v>198</v>
      </c>
      <c r="B386" s="51">
        <v>1372</v>
      </c>
      <c r="C386" s="51" t="s">
        <v>3742</v>
      </c>
      <c r="D386" s="62">
        <v>570</v>
      </c>
      <c r="E386" s="63">
        <v>237</v>
      </c>
      <c r="F386" s="52">
        <v>87.89473684210526</v>
      </c>
      <c r="G386" s="52">
        <v>28.94736842105263</v>
      </c>
      <c r="H386" s="52">
        <v>2.6315789473684212</v>
      </c>
      <c r="I386" s="52">
        <v>2.1052631578947367</v>
      </c>
      <c r="K386" s="64">
        <v>4.7368421052631575</v>
      </c>
      <c r="L386" s="52">
        <v>14.736842105263158</v>
      </c>
      <c r="M386" s="65">
        <v>10.526315789473685</v>
      </c>
      <c r="N386" s="52">
        <v>22.105263157894736</v>
      </c>
      <c r="O386" s="52">
        <v>7.8947368421052628</v>
      </c>
      <c r="P386" s="52">
        <v>1.0526315789473684</v>
      </c>
      <c r="Q386" s="64">
        <v>4.3209876543209873</v>
      </c>
      <c r="R386" s="52">
        <v>44.444444444444443</v>
      </c>
      <c r="S386" s="65">
        <v>4.2857142857142856</v>
      </c>
      <c r="T386" s="52">
        <v>33.766233766233768</v>
      </c>
      <c r="W386" s="64"/>
      <c r="X386" s="52">
        <v>5.7142857142857144</v>
      </c>
      <c r="Y386" s="65">
        <v>20</v>
      </c>
      <c r="Z386" s="52">
        <v>13.924050632911392</v>
      </c>
      <c r="AA386" s="52">
        <v>5.333333333333333</v>
      </c>
      <c r="AC386" s="52">
        <v>25</v>
      </c>
      <c r="AE386" s="52">
        <v>17.391304347826086</v>
      </c>
      <c r="AF386" s="52">
        <v>2.8985507246376812</v>
      </c>
      <c r="AG386" s="64">
        <v>8.4507042253521121</v>
      </c>
      <c r="AH386" s="52">
        <v>4.225352112676056</v>
      </c>
      <c r="AI386" s="65">
        <v>4.225352112676056</v>
      </c>
      <c r="AJ386" s="52">
        <v>9.8765432098765427</v>
      </c>
      <c r="AK386" s="52">
        <v>19.047619047619047</v>
      </c>
      <c r="AL386" s="52">
        <v>4.9382716049382713</v>
      </c>
      <c r="AM386" s="65">
        <v>9.5238095238095237</v>
      </c>
    </row>
    <row r="387" spans="1:39" ht="18.75" customHeight="1" x14ac:dyDescent="0.25">
      <c r="A387" s="280" t="s">
        <v>198</v>
      </c>
      <c r="B387" s="51">
        <v>1373</v>
      </c>
      <c r="C387" s="51" t="s">
        <v>3443</v>
      </c>
      <c r="D387" s="62">
        <v>7686</v>
      </c>
      <c r="E387" s="63">
        <v>2856</v>
      </c>
      <c r="F387" s="52">
        <v>88.953942232630752</v>
      </c>
      <c r="G387" s="52">
        <v>20.179547228727557</v>
      </c>
      <c r="H387" s="52">
        <v>1.6783762685402031</v>
      </c>
      <c r="I387" s="52">
        <v>1.873536299765808</v>
      </c>
      <c r="J387" s="52">
        <v>0.35128805620608899</v>
      </c>
      <c r="K387" s="64">
        <v>5.9328649492583923</v>
      </c>
      <c r="L387" s="52">
        <v>20.765027322404372</v>
      </c>
      <c r="M387" s="65">
        <v>14.83216237314598</v>
      </c>
      <c r="N387" s="52">
        <v>16.432474629195941</v>
      </c>
      <c r="O387" s="52">
        <v>5.5035128805620612</v>
      </c>
      <c r="P387" s="52">
        <v>0.97580015612802495</v>
      </c>
      <c r="Q387" s="64">
        <v>2.1182266009852215</v>
      </c>
      <c r="R387" s="52">
        <v>27.684729064039409</v>
      </c>
      <c r="S387" s="65">
        <v>1.3095238095238095</v>
      </c>
      <c r="T387" s="52">
        <v>20.750551876379692</v>
      </c>
      <c r="U387" s="52">
        <v>0.46893317702227433</v>
      </c>
      <c r="V387" s="52">
        <v>0.62524423602969914</v>
      </c>
      <c r="W387" s="64">
        <v>0.19896538002387584</v>
      </c>
      <c r="X387" s="52">
        <v>12.336892052194543</v>
      </c>
      <c r="Y387" s="65">
        <v>11.981020166073547</v>
      </c>
      <c r="Z387" s="52">
        <v>28.256302521008404</v>
      </c>
      <c r="AA387" s="52">
        <v>2.4553571428571428</v>
      </c>
      <c r="AB387" s="52">
        <v>0.6696428571428571</v>
      </c>
      <c r="AC387" s="52">
        <v>21.204819277108435</v>
      </c>
      <c r="AD387" s="52">
        <v>2.6506024096385543</v>
      </c>
      <c r="AE387" s="52">
        <v>14.389359129383314</v>
      </c>
      <c r="AF387" s="52">
        <v>4.2321644498186215</v>
      </c>
      <c r="AG387" s="64">
        <v>5.1948051948051948</v>
      </c>
      <c r="AH387" s="52">
        <v>2.2432113341204252</v>
      </c>
      <c r="AI387" s="65">
        <v>1.7709563164108619</v>
      </c>
      <c r="AJ387" s="52">
        <v>29.113300492610836</v>
      </c>
      <c r="AK387" s="52">
        <v>41.444600280504908</v>
      </c>
      <c r="AL387" s="52">
        <v>3.9901477832512313</v>
      </c>
      <c r="AM387" s="65">
        <v>5.6802244039270686</v>
      </c>
    </row>
    <row r="388" spans="1:39" ht="18.75" customHeight="1" thickBot="1" x14ac:dyDescent="0.3">
      <c r="A388" s="281" t="s">
        <v>198</v>
      </c>
      <c r="B388" s="282">
        <v>1374</v>
      </c>
      <c r="C388" s="282" t="s">
        <v>3444</v>
      </c>
      <c r="D388" s="289">
        <v>84</v>
      </c>
      <c r="E388" s="284">
        <v>45</v>
      </c>
      <c r="F388" s="285">
        <v>82.142857142857139</v>
      </c>
      <c r="G388" s="285">
        <v>35.714285714285715</v>
      </c>
      <c r="H388" s="285"/>
      <c r="I388" s="285"/>
      <c r="J388" s="285"/>
      <c r="K388" s="286"/>
      <c r="L388" s="285">
        <v>10.714285714285714</v>
      </c>
      <c r="M388" s="287">
        <v>14.285714285714286</v>
      </c>
      <c r="N388" s="285">
        <v>39.285714285714285</v>
      </c>
      <c r="O388" s="285">
        <v>17.857142857142858</v>
      </c>
      <c r="P388" s="285"/>
      <c r="Q388" s="286"/>
      <c r="R388" s="285">
        <v>34.615384615384613</v>
      </c>
      <c r="S388" s="287"/>
      <c r="T388" s="285">
        <v>46.666666666666664</v>
      </c>
      <c r="U388" s="285"/>
      <c r="V388" s="285"/>
      <c r="W388" s="286"/>
      <c r="X388" s="285">
        <v>16.666666666666668</v>
      </c>
      <c r="Y388" s="287">
        <v>25</v>
      </c>
      <c r="Z388" s="285">
        <v>13.333333333333334</v>
      </c>
      <c r="AA388" s="285"/>
      <c r="AB388" s="285"/>
      <c r="AC388" s="285"/>
      <c r="AD388" s="285"/>
      <c r="AE388" s="285"/>
      <c r="AF388" s="285"/>
      <c r="AG388" s="286"/>
      <c r="AH388" s="285"/>
      <c r="AI388" s="287"/>
      <c r="AJ388" s="285">
        <v>20</v>
      </c>
      <c r="AK388" s="285">
        <v>33.333333333333336</v>
      </c>
      <c r="AL388" s="285"/>
      <c r="AM388" s="287"/>
    </row>
    <row r="389" spans="1:39" ht="18.75" customHeight="1" x14ac:dyDescent="0.25">
      <c r="A389" s="280" t="s">
        <v>200</v>
      </c>
      <c r="B389" s="51">
        <v>1375</v>
      </c>
      <c r="C389" s="51" t="s">
        <v>1600</v>
      </c>
      <c r="D389" s="62">
        <v>2130</v>
      </c>
      <c r="E389" s="63">
        <v>930</v>
      </c>
      <c r="F389" s="52">
        <v>89.154929577464785</v>
      </c>
      <c r="G389" s="52">
        <v>20.704225352112676</v>
      </c>
      <c r="H389" s="52">
        <v>2.2535211267605635</v>
      </c>
      <c r="I389" s="52">
        <v>1.408450704225352</v>
      </c>
      <c r="K389" s="64">
        <v>4.225352112676056</v>
      </c>
      <c r="L389" s="52">
        <v>12.535211267605634</v>
      </c>
      <c r="M389" s="65">
        <v>8.4507042253521121</v>
      </c>
      <c r="N389" s="52">
        <v>34.7887323943662</v>
      </c>
      <c r="O389" s="52">
        <v>13.098591549295774</v>
      </c>
      <c r="P389" s="52">
        <v>1.8309859154929577</v>
      </c>
      <c r="Q389" s="64">
        <v>2.576489533011272</v>
      </c>
      <c r="R389" s="52">
        <v>46.698872785829309</v>
      </c>
      <c r="S389" s="65">
        <v>2.422145328719723</v>
      </c>
      <c r="T389" s="52">
        <v>30.693069306930692</v>
      </c>
      <c r="U389" s="52">
        <v>0.56338028169014087</v>
      </c>
      <c r="V389" s="52">
        <v>0.56338028169014087</v>
      </c>
      <c r="W389" s="64">
        <v>0.57061340941512129</v>
      </c>
      <c r="X389" s="52">
        <v>5.1546391752577323</v>
      </c>
      <c r="Y389" s="65">
        <v>13.745704467353951</v>
      </c>
      <c r="Z389" s="52">
        <v>20.967741935483872</v>
      </c>
      <c r="AA389" s="52">
        <v>2.6666666666666665</v>
      </c>
      <c r="AB389" s="52">
        <v>0.66666666666666663</v>
      </c>
      <c r="AC389" s="52">
        <v>14.0893470790378</v>
      </c>
      <c r="AD389" s="52">
        <v>0.6872852233676976</v>
      </c>
      <c r="AE389" s="52">
        <v>8.2474226804123703</v>
      </c>
      <c r="AF389" s="52">
        <v>2.4054982817869415</v>
      </c>
      <c r="AG389" s="64">
        <v>7.4829931972789119</v>
      </c>
      <c r="AH389" s="52">
        <v>2.3809523809523809</v>
      </c>
      <c r="AI389" s="65">
        <v>0.68027210884353739</v>
      </c>
      <c r="AJ389" s="52">
        <v>3.2206119162640903</v>
      </c>
      <c r="AK389" s="52">
        <v>6.3492063492063489</v>
      </c>
      <c r="AL389" s="52">
        <v>6.4412238325281805</v>
      </c>
      <c r="AM389" s="65">
        <v>12.698412698412698</v>
      </c>
    </row>
    <row r="390" spans="1:39" ht="18.75" customHeight="1" x14ac:dyDescent="0.25">
      <c r="A390" s="280" t="s">
        <v>200</v>
      </c>
      <c r="B390" s="51">
        <v>1376</v>
      </c>
      <c r="C390" s="51" t="s">
        <v>3743</v>
      </c>
      <c r="D390" s="62">
        <v>960</v>
      </c>
      <c r="E390" s="63">
        <v>438</v>
      </c>
      <c r="F390" s="52">
        <v>92.1875</v>
      </c>
      <c r="G390" s="52">
        <v>15.3125</v>
      </c>
      <c r="H390" s="52">
        <v>3.125</v>
      </c>
      <c r="I390" s="52">
        <v>0.9375</v>
      </c>
      <c r="K390" s="64">
        <v>5</v>
      </c>
      <c r="L390" s="52">
        <v>13.75</v>
      </c>
      <c r="M390" s="65">
        <v>8.4375</v>
      </c>
      <c r="N390" s="52">
        <v>28.4375</v>
      </c>
      <c r="O390" s="52">
        <v>10.9375</v>
      </c>
      <c r="P390" s="52">
        <v>0.625</v>
      </c>
      <c r="Q390" s="64">
        <v>2.1739130434782608</v>
      </c>
      <c r="R390" s="52">
        <v>39.855072463768117</v>
      </c>
      <c r="S390" s="65">
        <v>3.053435114503817</v>
      </c>
      <c r="T390" s="52">
        <v>27.737226277372262</v>
      </c>
      <c r="W390" s="64"/>
      <c r="X390" s="52">
        <v>3.7878787878787881</v>
      </c>
      <c r="Y390" s="65">
        <v>9.8484848484848477</v>
      </c>
      <c r="Z390" s="52">
        <v>17.80821917808219</v>
      </c>
      <c r="AA390" s="52">
        <v>2.2222222222222223</v>
      </c>
      <c r="AC390" s="52">
        <v>11.851851851851851</v>
      </c>
      <c r="AE390" s="52">
        <v>9.5588235294117645</v>
      </c>
      <c r="AF390" s="52">
        <v>2.9411764705882355</v>
      </c>
      <c r="AG390" s="64">
        <v>9.5588235294117645</v>
      </c>
      <c r="AH390" s="52">
        <v>2.2058823529411766</v>
      </c>
      <c r="AI390" s="65"/>
      <c r="AJ390" s="52">
        <v>2.1739130434782608</v>
      </c>
      <c r="AK390" s="52">
        <v>3.75</v>
      </c>
      <c r="AL390" s="52">
        <v>6.8840579710144931</v>
      </c>
      <c r="AM390" s="65">
        <v>11.875</v>
      </c>
    </row>
    <row r="391" spans="1:39" ht="18.75" customHeight="1" x14ac:dyDescent="0.25">
      <c r="A391" s="280" t="s">
        <v>200</v>
      </c>
      <c r="B391" s="51">
        <v>1377</v>
      </c>
      <c r="C391" s="51" t="s">
        <v>3097</v>
      </c>
      <c r="D391" s="62">
        <v>3384</v>
      </c>
      <c r="E391" s="63">
        <v>1311</v>
      </c>
      <c r="F391" s="52">
        <v>81.028368794326241</v>
      </c>
      <c r="G391" s="52">
        <v>38.120567375886523</v>
      </c>
      <c r="H391" s="52">
        <v>5.2304964539007095</v>
      </c>
      <c r="I391" s="52">
        <v>2.4822695035460991</v>
      </c>
      <c r="J391" s="52">
        <v>0.26595744680851063</v>
      </c>
      <c r="K391" s="64">
        <v>6.205673758865248</v>
      </c>
      <c r="L391" s="52">
        <v>19.326241134751772</v>
      </c>
      <c r="M391" s="65">
        <v>13.120567375886525</v>
      </c>
      <c r="N391" s="52">
        <v>23.670212765957448</v>
      </c>
      <c r="O391" s="52">
        <v>11.347517730496454</v>
      </c>
      <c r="P391" s="52">
        <v>2.8368794326241136</v>
      </c>
      <c r="Q391" s="64">
        <v>3.3003300330033003</v>
      </c>
      <c r="R391" s="52">
        <v>41.694169416941698</v>
      </c>
      <c r="S391" s="65">
        <v>6.5789473684210522</v>
      </c>
      <c r="T391" s="52">
        <v>33.656174334140438</v>
      </c>
      <c r="U391" s="52">
        <v>0.17761989342806395</v>
      </c>
      <c r="V391" s="52">
        <v>0.26642984014209592</v>
      </c>
      <c r="W391" s="64">
        <v>0.63348416289592757</v>
      </c>
      <c r="X391" s="52">
        <v>6.5789473684210522</v>
      </c>
      <c r="Y391" s="65">
        <v>16.842105263157894</v>
      </c>
      <c r="Z391" s="52">
        <v>32.494279176201374</v>
      </c>
      <c r="AA391" s="52">
        <v>6.5693430656934311</v>
      </c>
      <c r="AB391" s="52">
        <v>1.7031630170316301</v>
      </c>
      <c r="AC391" s="52">
        <v>18.378378378378379</v>
      </c>
      <c r="AD391" s="52">
        <v>2.7027027027027026</v>
      </c>
      <c r="AE391" s="52">
        <v>14.47721179624665</v>
      </c>
      <c r="AF391" s="52">
        <v>3.4852546916890081</v>
      </c>
      <c r="AG391" s="64">
        <v>10.209424083769633</v>
      </c>
      <c r="AH391" s="52">
        <v>3.4031413612565444</v>
      </c>
      <c r="AI391" s="65">
        <v>1.8324607329842932</v>
      </c>
      <c r="AJ391" s="52">
        <v>6.9230769230769234</v>
      </c>
      <c r="AK391" s="52">
        <v>12.574850299401197</v>
      </c>
      <c r="AL391" s="52">
        <v>5.8241758241758239</v>
      </c>
      <c r="AM391" s="65">
        <v>10.578842315369261</v>
      </c>
    </row>
    <row r="392" spans="1:39" ht="18.75" customHeight="1" x14ac:dyDescent="0.25">
      <c r="A392" s="280" t="s">
        <v>200</v>
      </c>
      <c r="B392" s="51">
        <v>1378</v>
      </c>
      <c r="C392" s="51" t="s">
        <v>3744</v>
      </c>
      <c r="D392" s="62">
        <v>210</v>
      </c>
      <c r="E392" s="63">
        <v>99</v>
      </c>
      <c r="F392" s="52">
        <v>72.857142857142861</v>
      </c>
      <c r="G392" s="52">
        <v>47.142857142857146</v>
      </c>
      <c r="H392" s="52">
        <v>7.1428571428571432</v>
      </c>
      <c r="K392" s="64">
        <v>4.2857142857142856</v>
      </c>
      <c r="L392" s="52">
        <v>15.714285714285714</v>
      </c>
      <c r="M392" s="65">
        <v>10</v>
      </c>
      <c r="N392" s="52">
        <v>25.714285714285715</v>
      </c>
      <c r="O392" s="52">
        <v>10</v>
      </c>
      <c r="Q392" s="64">
        <v>5</v>
      </c>
      <c r="R392" s="52">
        <v>48.333333333333336</v>
      </c>
      <c r="S392" s="65"/>
      <c r="T392" s="52">
        <v>48.275862068965516</v>
      </c>
      <c r="W392" s="64"/>
      <c r="X392" s="52">
        <v>29.62962962962963</v>
      </c>
      <c r="Y392" s="65">
        <v>25.925925925925927</v>
      </c>
      <c r="Z392" s="52">
        <v>21.212121212121211</v>
      </c>
      <c r="AC392" s="52">
        <v>36</v>
      </c>
      <c r="AD392" s="52">
        <v>8</v>
      </c>
      <c r="AE392" s="52">
        <v>22.222222222222221</v>
      </c>
      <c r="AF392" s="52">
        <v>7.4074074074074074</v>
      </c>
      <c r="AG392" s="64">
        <v>25</v>
      </c>
      <c r="AH392" s="52">
        <v>7.1428571428571432</v>
      </c>
      <c r="AI392" s="65">
        <v>7.1428571428571432</v>
      </c>
      <c r="AJ392" s="52">
        <v>5.0847457627118642</v>
      </c>
      <c r="AK392" s="52">
        <v>11.111111111111111</v>
      </c>
      <c r="AL392" s="52">
        <v>6.7796610169491522</v>
      </c>
      <c r="AM392" s="65">
        <v>14.814814814814815</v>
      </c>
    </row>
    <row r="393" spans="1:39" ht="18.75" customHeight="1" x14ac:dyDescent="0.25">
      <c r="A393" s="280" t="s">
        <v>200</v>
      </c>
      <c r="B393" s="51">
        <v>1379</v>
      </c>
      <c r="C393" s="51" t="s">
        <v>3445</v>
      </c>
      <c r="D393" s="62">
        <v>174</v>
      </c>
      <c r="E393" s="63">
        <v>93</v>
      </c>
      <c r="F393" s="52">
        <v>93.103448275862064</v>
      </c>
      <c r="G393" s="52">
        <v>13.793103448275861</v>
      </c>
      <c r="H393" s="52">
        <v>3.4482758620689653</v>
      </c>
      <c r="K393" s="64">
        <v>3.4482758620689653</v>
      </c>
      <c r="L393" s="52">
        <v>6.8965517241379306</v>
      </c>
      <c r="M393" s="65">
        <v>3.4482758620689653</v>
      </c>
      <c r="N393" s="52">
        <v>32.758620689655174</v>
      </c>
      <c r="O393" s="52">
        <v>8.6206896551724146</v>
      </c>
      <c r="Q393" s="64"/>
      <c r="R393" s="52">
        <v>42.592592592592595</v>
      </c>
      <c r="S393" s="65"/>
      <c r="T393" s="52">
        <v>36.666666666666664</v>
      </c>
      <c r="W393" s="64"/>
      <c r="X393" s="52">
        <v>6.8965517241379306</v>
      </c>
      <c r="Y393" s="65">
        <v>10.344827586206897</v>
      </c>
      <c r="Z393" s="52">
        <v>19.35483870967742</v>
      </c>
      <c r="AC393" s="52">
        <v>6.666666666666667</v>
      </c>
      <c r="AE393" s="52">
        <v>6.666666666666667</v>
      </c>
      <c r="AG393" s="64">
        <v>6.666666666666667</v>
      </c>
      <c r="AI393" s="65"/>
      <c r="AJ393" s="52">
        <v>3.7037037037037037</v>
      </c>
      <c r="AK393" s="52">
        <v>6.666666666666667</v>
      </c>
      <c r="AL393" s="52">
        <v>9.2592592592592595</v>
      </c>
      <c r="AM393" s="65">
        <v>16.666666666666668</v>
      </c>
    </row>
    <row r="394" spans="1:39" ht="18.75" customHeight="1" x14ac:dyDescent="0.25">
      <c r="A394" s="280" t="s">
        <v>200</v>
      </c>
      <c r="B394" s="51">
        <v>1380</v>
      </c>
      <c r="C394" s="51" t="s">
        <v>3745</v>
      </c>
      <c r="D394" s="62">
        <v>771</v>
      </c>
      <c r="E394" s="63">
        <v>303</v>
      </c>
      <c r="F394" s="52">
        <v>90.661478599221795</v>
      </c>
      <c r="G394" s="52">
        <v>12.062256809338521</v>
      </c>
      <c r="H394" s="52">
        <v>3.8910505836575875</v>
      </c>
      <c r="I394" s="52">
        <v>2.7237354085603114</v>
      </c>
      <c r="K394" s="64">
        <v>5.0583657587548636</v>
      </c>
      <c r="L394" s="52">
        <v>14.396887159533074</v>
      </c>
      <c r="M394" s="65">
        <v>9.3385214007782107</v>
      </c>
      <c r="N394" s="52">
        <v>28.793774319066149</v>
      </c>
      <c r="O394" s="52">
        <v>7.782101167315175</v>
      </c>
      <c r="P394" s="52">
        <v>1.1673151750972763</v>
      </c>
      <c r="Q394" s="64">
        <v>1.3636363636363635</v>
      </c>
      <c r="R394" s="52">
        <v>37.272727272727273</v>
      </c>
      <c r="S394" s="65"/>
      <c r="T394" s="52">
        <v>17.346938775510203</v>
      </c>
      <c r="U394" s="52">
        <v>2.34375</v>
      </c>
      <c r="V394" s="52">
        <v>2.34375</v>
      </c>
      <c r="W394" s="64">
        <v>0.79681274900398402</v>
      </c>
      <c r="X394" s="52">
        <v>4.2105263157894735</v>
      </c>
      <c r="Y394" s="65">
        <v>5.2631578947368425</v>
      </c>
      <c r="Z394" s="52">
        <v>10.891089108910892</v>
      </c>
      <c r="AA394" s="52">
        <v>3.0927835051546393</v>
      </c>
      <c r="AC394" s="52">
        <v>6.3829787234042552</v>
      </c>
      <c r="AE394" s="52">
        <v>4.2553191489361701</v>
      </c>
      <c r="AG394" s="64"/>
      <c r="AI394" s="65"/>
      <c r="AJ394" s="52">
        <v>6.3636363636363633</v>
      </c>
      <c r="AK394" s="52">
        <v>10.447761194029852</v>
      </c>
      <c r="AL394" s="52">
        <v>6.3636363636363633</v>
      </c>
      <c r="AM394" s="65">
        <v>10.447761194029852</v>
      </c>
    </row>
    <row r="395" spans="1:39" ht="18.75" customHeight="1" x14ac:dyDescent="0.25">
      <c r="A395" s="280" t="s">
        <v>200</v>
      </c>
      <c r="B395" s="51">
        <v>1381</v>
      </c>
      <c r="C395" s="51" t="s">
        <v>3446</v>
      </c>
      <c r="D395" s="62">
        <v>19533</v>
      </c>
      <c r="E395" s="63">
        <v>7506</v>
      </c>
      <c r="F395" s="52">
        <v>74.796498233758257</v>
      </c>
      <c r="G395" s="52">
        <v>29.242819843342037</v>
      </c>
      <c r="H395" s="52">
        <v>10.228843495622792</v>
      </c>
      <c r="I395" s="52">
        <v>6.1280909230532945</v>
      </c>
      <c r="J395" s="52">
        <v>0.78328981723237601</v>
      </c>
      <c r="K395" s="64">
        <v>6.174166794655199</v>
      </c>
      <c r="L395" s="52">
        <v>18.599293503302103</v>
      </c>
      <c r="M395" s="65">
        <v>12.425126708646905</v>
      </c>
      <c r="N395" s="52">
        <v>26.60113653816618</v>
      </c>
      <c r="O395" s="52">
        <v>14.452465059130702</v>
      </c>
      <c r="P395" s="52">
        <v>3.6399938565504533</v>
      </c>
      <c r="Q395" s="64">
        <v>3.8497829779203623</v>
      </c>
      <c r="R395" s="52">
        <v>45.650122664653708</v>
      </c>
      <c r="S395" s="65">
        <v>9.3994778067885125</v>
      </c>
      <c r="T395" s="52">
        <v>33.127825729551994</v>
      </c>
      <c r="U395" s="52">
        <v>0.78497768200708018</v>
      </c>
      <c r="V395" s="52">
        <v>0.96967831306756969</v>
      </c>
      <c r="W395" s="64">
        <v>1.8030730636563186</v>
      </c>
      <c r="X395" s="52">
        <v>8.315288003464703</v>
      </c>
      <c r="Y395" s="65">
        <v>15.677782589865743</v>
      </c>
      <c r="Z395" s="52">
        <v>33.493205435651475</v>
      </c>
      <c r="AA395" s="52">
        <v>6.1165845648604273</v>
      </c>
      <c r="AB395" s="52">
        <v>1.6830870279146142</v>
      </c>
      <c r="AC395" s="52">
        <v>15.508021390374331</v>
      </c>
      <c r="AD395" s="52">
        <v>1.7825311942959001</v>
      </c>
      <c r="AE395" s="52">
        <v>11.944937833037301</v>
      </c>
      <c r="AF395" s="52">
        <v>2.8863232682060391</v>
      </c>
      <c r="AG395" s="64">
        <v>3.8961038961038961</v>
      </c>
      <c r="AH395" s="52">
        <v>3.8095238095238093</v>
      </c>
      <c r="AI395" s="65">
        <v>1.948051948051948</v>
      </c>
      <c r="AJ395" s="52">
        <v>2.3018867924528301</v>
      </c>
      <c r="AK395" s="52">
        <v>4.5590433482810164</v>
      </c>
      <c r="AL395" s="52">
        <v>7.2264150943396226</v>
      </c>
      <c r="AM395" s="65">
        <v>14.312406576980568</v>
      </c>
    </row>
    <row r="396" spans="1:39" ht="18.75" customHeight="1" x14ac:dyDescent="0.25">
      <c r="A396" s="280" t="s">
        <v>200</v>
      </c>
      <c r="B396" s="51">
        <v>1382</v>
      </c>
      <c r="C396" s="51" t="s">
        <v>3447</v>
      </c>
      <c r="D396" s="62">
        <v>6819</v>
      </c>
      <c r="E396" s="63">
        <v>2562</v>
      </c>
      <c r="F396" s="52">
        <v>84.909810822701274</v>
      </c>
      <c r="G396" s="52">
        <v>19.665640123185216</v>
      </c>
      <c r="H396" s="52">
        <v>3.5635723713154421</v>
      </c>
      <c r="I396" s="52">
        <v>5.7193136823581172</v>
      </c>
      <c r="J396" s="52">
        <v>0.74791025076990758</v>
      </c>
      <c r="K396" s="64">
        <v>4.7954245490541139</v>
      </c>
      <c r="L396" s="52">
        <v>17.509898812142541</v>
      </c>
      <c r="M396" s="65">
        <v>12.71447426308843</v>
      </c>
      <c r="N396" s="52">
        <v>19.885613726352837</v>
      </c>
      <c r="O396" s="52">
        <v>7.0831500219973602</v>
      </c>
      <c r="P396" s="52">
        <v>0.83589969203695558</v>
      </c>
      <c r="Q396" s="64">
        <v>2.08</v>
      </c>
      <c r="R396" s="52">
        <v>30.72</v>
      </c>
      <c r="S396" s="65">
        <v>2.3285899094437257</v>
      </c>
      <c r="T396" s="52">
        <v>21.175030599755203</v>
      </c>
      <c r="U396" s="52">
        <v>1.6299559471365639</v>
      </c>
      <c r="V396" s="52">
        <v>1.8061674008810573</v>
      </c>
      <c r="W396" s="64">
        <v>0.98522167487684731</v>
      </c>
      <c r="X396" s="52">
        <v>4.6391752577319592</v>
      </c>
      <c r="Y396" s="65">
        <v>10.438144329896907</v>
      </c>
      <c r="Z396" s="52">
        <v>22.833723653395783</v>
      </c>
      <c r="AA396" s="52">
        <v>3.3169533169533167</v>
      </c>
      <c r="AB396" s="52">
        <v>0.85995085995085996</v>
      </c>
      <c r="AC396" s="52">
        <v>15.637319316688568</v>
      </c>
      <c r="AD396" s="52">
        <v>1.4454664914586071</v>
      </c>
      <c r="AE396" s="52">
        <v>12.319790301441678</v>
      </c>
      <c r="AF396" s="52">
        <v>2.8833551769331587</v>
      </c>
      <c r="AG396" s="64">
        <v>6.8211068211068211</v>
      </c>
      <c r="AH396" s="52">
        <v>2.4453024453024454</v>
      </c>
      <c r="AI396" s="65">
        <v>1.287001287001287</v>
      </c>
      <c r="AJ396" s="52">
        <v>13.6</v>
      </c>
      <c r="AK396" s="52">
        <v>20.254169976171564</v>
      </c>
      <c r="AL396" s="52">
        <v>4.96</v>
      </c>
      <c r="AM396" s="65">
        <v>7.3868149324861001</v>
      </c>
    </row>
    <row r="397" spans="1:39" ht="18.75" customHeight="1" x14ac:dyDescent="0.25">
      <c r="A397" s="280" t="s">
        <v>200</v>
      </c>
      <c r="B397" s="51">
        <v>1383</v>
      </c>
      <c r="C397" s="51" t="s">
        <v>1612</v>
      </c>
      <c r="D397" s="62">
        <v>1548</v>
      </c>
      <c r="E397" s="63">
        <v>567</v>
      </c>
      <c r="F397" s="52">
        <v>74.806201550387598</v>
      </c>
      <c r="G397" s="52">
        <v>43.604651162790695</v>
      </c>
      <c r="H397" s="52">
        <v>4.2635658914728678</v>
      </c>
      <c r="I397" s="52">
        <v>2.1317829457364339</v>
      </c>
      <c r="J397" s="52">
        <v>0.58139534883720934</v>
      </c>
      <c r="K397" s="64">
        <v>7.945736434108527</v>
      </c>
      <c r="L397" s="52">
        <v>22.674418604651162</v>
      </c>
      <c r="M397" s="65">
        <v>14.728682170542635</v>
      </c>
      <c r="N397" s="52">
        <v>14.728682170542635</v>
      </c>
      <c r="O397" s="52">
        <v>5.2325581395348841</v>
      </c>
      <c r="P397" s="52">
        <v>0.77519379844961245</v>
      </c>
      <c r="Q397" s="64">
        <v>6.0150375939849621</v>
      </c>
      <c r="R397" s="52">
        <v>36.842105263157897</v>
      </c>
      <c r="S397" s="65">
        <v>5.4545454545454541</v>
      </c>
      <c r="T397" s="52">
        <v>28.491620111731844</v>
      </c>
      <c r="W397" s="64">
        <v>0.59523809523809523</v>
      </c>
      <c r="X397" s="52">
        <v>4.7904191616766463</v>
      </c>
      <c r="Y397" s="65">
        <v>16.167664670658684</v>
      </c>
      <c r="Z397" s="52">
        <v>24.867724867724867</v>
      </c>
      <c r="AA397" s="52">
        <v>7.8212290502793298</v>
      </c>
      <c r="AB397" s="52">
        <v>2.7932960893854748</v>
      </c>
      <c r="AC397" s="52">
        <v>24.691358024691358</v>
      </c>
      <c r="AD397" s="52">
        <v>3.7037037037037037</v>
      </c>
      <c r="AE397" s="52">
        <v>20.245398773006134</v>
      </c>
      <c r="AF397" s="52">
        <v>6.1349693251533743</v>
      </c>
      <c r="AG397" s="64">
        <v>3.6363636363636362</v>
      </c>
      <c r="AH397" s="52">
        <v>2.4242424242424243</v>
      </c>
      <c r="AI397" s="65">
        <v>1.8181818181818181</v>
      </c>
      <c r="AJ397" s="52">
        <v>3.5087719298245612</v>
      </c>
      <c r="AK397" s="52">
        <v>6.1403508771929829</v>
      </c>
      <c r="AL397" s="52">
        <v>6.2656641604010028</v>
      </c>
      <c r="AM397" s="65">
        <v>10.964912280701755</v>
      </c>
    </row>
    <row r="398" spans="1:39" ht="18.75" customHeight="1" x14ac:dyDescent="0.25">
      <c r="A398" s="280" t="s">
        <v>200</v>
      </c>
      <c r="B398" s="51">
        <v>1384</v>
      </c>
      <c r="C398" s="51" t="s">
        <v>1317</v>
      </c>
      <c r="D398" s="62">
        <v>594</v>
      </c>
      <c r="E398" s="63">
        <v>216</v>
      </c>
      <c r="F398" s="52">
        <v>84.343434343434339</v>
      </c>
      <c r="G398" s="52">
        <v>33.333333333333336</v>
      </c>
      <c r="H398" s="52">
        <v>6.0606060606060606</v>
      </c>
      <c r="I398" s="52">
        <v>2.5252525252525251</v>
      </c>
      <c r="K398" s="64">
        <v>6.0606060606060606</v>
      </c>
      <c r="L398" s="52">
        <v>24.242424242424242</v>
      </c>
      <c r="M398" s="65">
        <v>18.181818181818183</v>
      </c>
      <c r="N398" s="52">
        <v>12.121212121212121</v>
      </c>
      <c r="O398" s="52">
        <v>4.5454545454545459</v>
      </c>
      <c r="P398" s="52">
        <v>1.0101010101010102</v>
      </c>
      <c r="Q398" s="64">
        <v>1.3333333333333333</v>
      </c>
      <c r="R398" s="52">
        <v>26</v>
      </c>
      <c r="S398" s="65"/>
      <c r="T398" s="52">
        <v>22.857142857142858</v>
      </c>
      <c r="U398" s="52">
        <v>1.0101010101010102</v>
      </c>
      <c r="V398" s="52">
        <v>1.0101010101010102</v>
      </c>
      <c r="W398" s="64"/>
      <c r="X398" s="52">
        <v>3.0303030303030303</v>
      </c>
      <c r="Y398" s="65">
        <v>7.5757575757575761</v>
      </c>
      <c r="Z398" s="52">
        <v>16.666666666666668</v>
      </c>
      <c r="AA398" s="52">
        <v>2.8985507246376812</v>
      </c>
      <c r="AC398" s="52">
        <v>21.875</v>
      </c>
      <c r="AE398" s="52">
        <v>17.1875</v>
      </c>
      <c r="AF398" s="52">
        <v>3.125</v>
      </c>
      <c r="AG398" s="64">
        <v>3.0303030303030303</v>
      </c>
      <c r="AI398" s="65"/>
      <c r="AJ398" s="52">
        <v>1.3333333333333333</v>
      </c>
      <c r="AK398" s="52">
        <v>1.8518518518518519</v>
      </c>
      <c r="AL398" s="52">
        <v>7.333333333333333</v>
      </c>
      <c r="AM398" s="65">
        <v>10.185185185185185</v>
      </c>
    </row>
    <row r="399" spans="1:39" ht="18.75" customHeight="1" x14ac:dyDescent="0.25">
      <c r="A399" s="280" t="s">
        <v>200</v>
      </c>
      <c r="B399" s="51">
        <v>1385</v>
      </c>
      <c r="C399" s="51" t="s">
        <v>3448</v>
      </c>
      <c r="D399" s="62">
        <v>480</v>
      </c>
      <c r="E399" s="63">
        <v>189</v>
      </c>
      <c r="F399" s="52">
        <v>86.25</v>
      </c>
      <c r="G399" s="52">
        <v>20</v>
      </c>
      <c r="H399" s="52">
        <v>3.125</v>
      </c>
      <c r="I399" s="52">
        <v>3.125</v>
      </c>
      <c r="K399" s="64">
        <v>3.75</v>
      </c>
      <c r="L399" s="52">
        <v>15.625</v>
      </c>
      <c r="M399" s="65">
        <v>11.875</v>
      </c>
      <c r="N399" s="52">
        <v>28.125</v>
      </c>
      <c r="O399" s="52">
        <v>13.125</v>
      </c>
      <c r="P399" s="52">
        <v>2.5</v>
      </c>
      <c r="Q399" s="64">
        <v>1.4705882352941178</v>
      </c>
      <c r="R399" s="52">
        <v>32.352941176470587</v>
      </c>
      <c r="S399" s="65"/>
      <c r="T399" s="52">
        <v>19.672131147540984</v>
      </c>
      <c r="W399" s="64"/>
      <c r="X399" s="52">
        <v>3.5087719298245612</v>
      </c>
      <c r="Y399" s="65">
        <v>7.0175438596491224</v>
      </c>
      <c r="Z399" s="52">
        <v>17.460317460317459</v>
      </c>
      <c r="AA399" s="52">
        <v>3.3333333333333335</v>
      </c>
      <c r="AC399" s="52">
        <v>10.344827586206897</v>
      </c>
      <c r="AE399" s="52">
        <v>7.0175438596491224</v>
      </c>
      <c r="AG399" s="64">
        <v>6.8965517241379306</v>
      </c>
      <c r="AI399" s="65"/>
      <c r="AJ399" s="52">
        <v>5.1851851851851851</v>
      </c>
      <c r="AK399" s="52">
        <v>7.6923076923076925</v>
      </c>
      <c r="AL399" s="52">
        <v>2.9629629629629628</v>
      </c>
      <c r="AM399" s="65">
        <v>4.395604395604396</v>
      </c>
    </row>
    <row r="400" spans="1:39" ht="18.75" customHeight="1" thickBot="1" x14ac:dyDescent="0.3">
      <c r="A400" s="281" t="s">
        <v>200</v>
      </c>
      <c r="B400" s="282">
        <v>1386</v>
      </c>
      <c r="C400" s="282" t="s">
        <v>3449</v>
      </c>
      <c r="D400" s="289">
        <v>90</v>
      </c>
      <c r="E400" s="284">
        <v>33</v>
      </c>
      <c r="F400" s="285">
        <v>90</v>
      </c>
      <c r="G400" s="285">
        <v>33.333333333333336</v>
      </c>
      <c r="H400" s="285">
        <v>6.666666666666667</v>
      </c>
      <c r="I400" s="285"/>
      <c r="J400" s="285"/>
      <c r="K400" s="286">
        <v>10</v>
      </c>
      <c r="L400" s="285">
        <v>20</v>
      </c>
      <c r="M400" s="287">
        <v>10</v>
      </c>
      <c r="N400" s="285">
        <v>13.333333333333334</v>
      </c>
      <c r="O400" s="285"/>
      <c r="P400" s="285"/>
      <c r="Q400" s="286"/>
      <c r="R400" s="285">
        <v>33.333333333333336</v>
      </c>
      <c r="S400" s="287"/>
      <c r="T400" s="285">
        <v>27.272727272727273</v>
      </c>
      <c r="U400" s="285"/>
      <c r="V400" s="285"/>
      <c r="W400" s="286"/>
      <c r="X400" s="285"/>
      <c r="Y400" s="287"/>
      <c r="Z400" s="285">
        <v>18.181818181818183</v>
      </c>
      <c r="AA400" s="285"/>
      <c r="AB400" s="285"/>
      <c r="AC400" s="285"/>
      <c r="AD400" s="285"/>
      <c r="AE400" s="285">
        <v>30</v>
      </c>
      <c r="AF400" s="285"/>
      <c r="AG400" s="286"/>
      <c r="AH400" s="285"/>
      <c r="AI400" s="287"/>
      <c r="AJ400" s="285">
        <v>8.3333333333333339</v>
      </c>
      <c r="AK400" s="285">
        <v>13.333333333333334</v>
      </c>
      <c r="AL400" s="285"/>
      <c r="AM400" s="287"/>
    </row>
    <row r="401" spans="1:39" ht="18.75" customHeight="1" x14ac:dyDescent="0.25">
      <c r="A401" s="280" t="s">
        <v>3747</v>
      </c>
      <c r="B401" s="51">
        <v>1387</v>
      </c>
      <c r="C401" s="51" t="s">
        <v>3746</v>
      </c>
      <c r="D401" s="62">
        <v>2145</v>
      </c>
      <c r="E401" s="63">
        <v>918</v>
      </c>
      <c r="F401" s="52">
        <v>76.36363636363636</v>
      </c>
      <c r="G401" s="52">
        <v>37.06293706293706</v>
      </c>
      <c r="H401" s="52">
        <v>5.034965034965035</v>
      </c>
      <c r="I401" s="52">
        <v>3.4965034965034967</v>
      </c>
      <c r="J401" s="52">
        <v>0.83916083916083917</v>
      </c>
      <c r="K401" s="64">
        <v>6.1538461538461542</v>
      </c>
      <c r="L401" s="52">
        <v>17.202797202797203</v>
      </c>
      <c r="M401" s="65">
        <v>11.048951048951048</v>
      </c>
      <c r="N401" s="52">
        <v>23.916083916083917</v>
      </c>
      <c r="O401" s="52">
        <v>9.93006993006993</v>
      </c>
      <c r="P401" s="52">
        <v>1.9580419580419581</v>
      </c>
      <c r="Q401" s="64">
        <v>3.7162162162162162</v>
      </c>
      <c r="R401" s="52">
        <v>40.54054054054054</v>
      </c>
      <c r="S401" s="65">
        <v>5.9259259259259256</v>
      </c>
      <c r="T401" s="52">
        <v>37.328767123287669</v>
      </c>
      <c r="U401" s="52">
        <v>0.2808988764044944</v>
      </c>
      <c r="V401" s="52">
        <v>0.42134831460674155</v>
      </c>
      <c r="W401" s="64">
        <v>0.85836909871244638</v>
      </c>
      <c r="X401" s="52">
        <v>5.5350553505535052</v>
      </c>
      <c r="Y401" s="65">
        <v>13.284132841328413</v>
      </c>
      <c r="Z401" s="52">
        <v>30.718954248366014</v>
      </c>
      <c r="AA401" s="52">
        <v>6.5743944636678204</v>
      </c>
      <c r="AB401" s="52">
        <v>1.7301038062283738</v>
      </c>
      <c r="AC401" s="52">
        <v>16.104868913857679</v>
      </c>
      <c r="AD401" s="52">
        <v>1.4981273408239701</v>
      </c>
      <c r="AE401" s="52">
        <v>10.701107011070111</v>
      </c>
      <c r="AF401" s="52">
        <v>3.3210332103321032</v>
      </c>
      <c r="AG401" s="64">
        <v>2.1739130434782608</v>
      </c>
      <c r="AH401" s="52">
        <v>2.5362318840579712</v>
      </c>
      <c r="AI401" s="65">
        <v>1.4492753623188406</v>
      </c>
      <c r="AJ401" s="52">
        <v>1.6891891891891893</v>
      </c>
      <c r="AK401" s="52">
        <v>3.0303030303030303</v>
      </c>
      <c r="AL401" s="52">
        <v>5.9121621621621623</v>
      </c>
      <c r="AM401" s="65">
        <v>10.606060606060606</v>
      </c>
    </row>
    <row r="402" spans="1:39" ht="18.75" customHeight="1" x14ac:dyDescent="0.25">
      <c r="A402" s="280" t="s">
        <v>3747</v>
      </c>
      <c r="B402" s="51">
        <v>1388</v>
      </c>
      <c r="C402" s="51" t="s">
        <v>3450</v>
      </c>
      <c r="D402" s="62">
        <v>369</v>
      </c>
      <c r="E402" s="63">
        <v>153</v>
      </c>
      <c r="F402" s="52">
        <v>97.560975609756099</v>
      </c>
      <c r="G402" s="52">
        <v>11.382113821138212</v>
      </c>
      <c r="H402" s="52">
        <v>1.6260162601626016</v>
      </c>
      <c r="J402" s="52">
        <v>1.6260162601626016</v>
      </c>
      <c r="K402" s="64">
        <v>5.691056910569106</v>
      </c>
      <c r="L402" s="52">
        <v>15.447154471544716</v>
      </c>
      <c r="M402" s="65">
        <v>10.56910569105691</v>
      </c>
      <c r="N402" s="52">
        <v>18.699186991869919</v>
      </c>
      <c r="O402" s="52">
        <v>8.9430894308943092</v>
      </c>
      <c r="Q402" s="64"/>
      <c r="R402" s="52">
        <v>30.76923076923077</v>
      </c>
      <c r="S402" s="65"/>
      <c r="T402" s="52">
        <v>32</v>
      </c>
      <c r="W402" s="64"/>
      <c r="Y402" s="65">
        <v>6.3829787234042552</v>
      </c>
      <c r="Z402" s="52">
        <v>15.686274509803921</v>
      </c>
      <c r="AC402" s="52">
        <v>14.893617021276595</v>
      </c>
      <c r="AE402" s="52">
        <v>8.3333333333333339</v>
      </c>
      <c r="AG402" s="64">
        <v>12.5</v>
      </c>
      <c r="AI402" s="65"/>
      <c r="AJ402" s="52">
        <v>3.8461538461538463</v>
      </c>
      <c r="AK402" s="52">
        <v>5.6338028169014081</v>
      </c>
      <c r="AL402" s="52">
        <v>5.7692307692307692</v>
      </c>
      <c r="AM402" s="65">
        <v>8.4507042253521121</v>
      </c>
    </row>
    <row r="403" spans="1:39" ht="18.75" customHeight="1" x14ac:dyDescent="0.25">
      <c r="A403" s="280" t="s">
        <v>3747</v>
      </c>
      <c r="B403" s="51">
        <v>1389</v>
      </c>
      <c r="C403" s="51" t="s">
        <v>3748</v>
      </c>
      <c r="D403" s="62">
        <v>5025</v>
      </c>
      <c r="E403" s="63">
        <v>2037</v>
      </c>
      <c r="F403" s="52">
        <v>71.940298507462686</v>
      </c>
      <c r="G403" s="52">
        <v>38.149253731343286</v>
      </c>
      <c r="H403" s="52">
        <v>6.3283582089552235</v>
      </c>
      <c r="I403" s="52">
        <v>5.6119402985074629</v>
      </c>
      <c r="J403" s="52">
        <v>0.59701492537313428</v>
      </c>
      <c r="K403" s="64">
        <v>6.2089552238805972</v>
      </c>
      <c r="L403" s="52">
        <v>19.104477611940297</v>
      </c>
      <c r="M403" s="65">
        <v>12.955223880597014</v>
      </c>
      <c r="N403" s="52">
        <v>23.044776119402986</v>
      </c>
      <c r="O403" s="52">
        <v>11.223880597014926</v>
      </c>
      <c r="P403" s="52">
        <v>2.5074626865671643</v>
      </c>
      <c r="Q403" s="64">
        <v>3.1757754800590843</v>
      </c>
      <c r="R403" s="52">
        <v>38.847858197932055</v>
      </c>
      <c r="S403" s="65">
        <v>6.3122923588039868</v>
      </c>
      <c r="T403" s="52">
        <v>33.02469135802469</v>
      </c>
      <c r="U403" s="52">
        <v>0.41866028708133973</v>
      </c>
      <c r="V403" s="52">
        <v>0.4784688995215311</v>
      </c>
      <c r="W403" s="64">
        <v>1.7726161369193154</v>
      </c>
      <c r="X403" s="52">
        <v>5.5091819699499167</v>
      </c>
      <c r="Y403" s="65">
        <v>12.020033388981636</v>
      </c>
      <c r="Z403" s="52">
        <v>31.369661266568482</v>
      </c>
      <c r="AA403" s="52">
        <v>5.7275541795665639</v>
      </c>
      <c r="AB403" s="52">
        <v>1.7027863777089782</v>
      </c>
      <c r="AC403" s="52">
        <v>19.05564924114671</v>
      </c>
      <c r="AD403" s="52">
        <v>2.5295109612141653</v>
      </c>
      <c r="AE403" s="52">
        <v>12.962962962962964</v>
      </c>
      <c r="AF403" s="52">
        <v>3.0303030303030303</v>
      </c>
      <c r="AG403" s="64">
        <v>2.1630615640599</v>
      </c>
      <c r="AH403" s="52">
        <v>3.3277870216306158</v>
      </c>
      <c r="AI403" s="65">
        <v>1.497504159733777</v>
      </c>
      <c r="AJ403" s="52">
        <v>2.140221402214022</v>
      </c>
      <c r="AK403" s="52">
        <v>3.7037037037037037</v>
      </c>
      <c r="AL403" s="52">
        <v>6.4944649446494465</v>
      </c>
      <c r="AM403" s="65">
        <v>11.23882503192848</v>
      </c>
    </row>
    <row r="404" spans="1:39" ht="18.75" customHeight="1" x14ac:dyDescent="0.25">
      <c r="A404" s="280" t="s">
        <v>3747</v>
      </c>
      <c r="B404" s="51">
        <v>1390</v>
      </c>
      <c r="C404" s="51" t="s">
        <v>3451</v>
      </c>
      <c r="D404" s="62">
        <v>12966</v>
      </c>
      <c r="E404" s="63">
        <v>5655</v>
      </c>
      <c r="F404" s="52">
        <v>89.680703378065715</v>
      </c>
      <c r="G404" s="52">
        <v>9.8565478944932909</v>
      </c>
      <c r="H404" s="52">
        <v>2.6839426191577975</v>
      </c>
      <c r="I404" s="52">
        <v>6.0157334567329936</v>
      </c>
      <c r="J404" s="52">
        <v>0.80981027302174924</v>
      </c>
      <c r="K404" s="64">
        <v>4.1184636742248957</v>
      </c>
      <c r="L404" s="52">
        <v>13.998149005090236</v>
      </c>
      <c r="M404" s="65">
        <v>9.8796853308653407</v>
      </c>
      <c r="N404" s="52">
        <v>36.186950485886165</v>
      </c>
      <c r="O404" s="52">
        <v>21.263304025913929</v>
      </c>
      <c r="P404" s="52">
        <v>6.2933826931975938</v>
      </c>
      <c r="Q404" s="64">
        <v>1.5339074273412272</v>
      </c>
      <c r="R404" s="52">
        <v>45.532831001076424</v>
      </c>
      <c r="S404" s="65">
        <v>5.5900621118012426</v>
      </c>
      <c r="T404" s="52">
        <v>30.979748221127533</v>
      </c>
      <c r="U404" s="52">
        <v>1.0887190178364605</v>
      </c>
      <c r="V404" s="52">
        <v>1.4130182997451934</v>
      </c>
      <c r="W404" s="64">
        <v>0.46915317851278443</v>
      </c>
      <c r="X404" s="52">
        <v>4.5121263395375069</v>
      </c>
      <c r="Y404" s="65">
        <v>6.5425831923293849</v>
      </c>
      <c r="Z404" s="52">
        <v>17.559681697612731</v>
      </c>
      <c r="AA404" s="52">
        <v>2.0867655134541461</v>
      </c>
      <c r="AB404" s="52">
        <v>0.3844041735310269</v>
      </c>
      <c r="AC404" s="52">
        <v>7.914075749010741</v>
      </c>
      <c r="AD404" s="52">
        <v>0.62182023742227244</v>
      </c>
      <c r="AE404" s="52">
        <v>6.5952649379932353</v>
      </c>
      <c r="AF404" s="52">
        <v>1.1837655016910935</v>
      </c>
      <c r="AG404" s="64">
        <v>1.2249443207126949</v>
      </c>
      <c r="AH404" s="52">
        <v>1.2806236080178173</v>
      </c>
      <c r="AI404" s="65">
        <v>0.89086859688195996</v>
      </c>
      <c r="AJ404" s="52">
        <v>0.56497175141242939</v>
      </c>
      <c r="AK404" s="52">
        <v>1.0681586978636826</v>
      </c>
      <c r="AL404" s="52">
        <v>6.9948883508205544</v>
      </c>
      <c r="AM404" s="65">
        <v>13.224821973550355</v>
      </c>
    </row>
    <row r="405" spans="1:39" ht="18.75" customHeight="1" x14ac:dyDescent="0.25">
      <c r="A405" s="280" t="s">
        <v>3747</v>
      </c>
      <c r="B405" s="51">
        <v>1391</v>
      </c>
      <c r="C405" s="51" t="s">
        <v>3107</v>
      </c>
      <c r="D405" s="62">
        <v>28938</v>
      </c>
      <c r="E405" s="63">
        <v>11562</v>
      </c>
      <c r="F405" s="52">
        <v>87.518142235123364</v>
      </c>
      <c r="G405" s="52">
        <v>13.508189923284263</v>
      </c>
      <c r="H405" s="52">
        <v>3.8772548206510469</v>
      </c>
      <c r="I405" s="52">
        <v>7.28799502384408</v>
      </c>
      <c r="J405" s="52">
        <v>1.1092680904001659</v>
      </c>
      <c r="K405" s="64">
        <v>4.665146174580137</v>
      </c>
      <c r="L405" s="52">
        <v>16.898196143479161</v>
      </c>
      <c r="M405" s="65">
        <v>12.233049968899026</v>
      </c>
      <c r="N405" s="52">
        <v>24.206925150321378</v>
      </c>
      <c r="O405" s="52">
        <v>12.720298569355172</v>
      </c>
      <c r="P405" s="52">
        <v>3.8046858801575785</v>
      </c>
      <c r="Q405" s="64">
        <v>2.4575848303393215</v>
      </c>
      <c r="R405" s="52">
        <v>37.100798403193615</v>
      </c>
      <c r="S405" s="65">
        <v>6.734750207010765</v>
      </c>
      <c r="T405" s="52">
        <v>28.373702422145328</v>
      </c>
      <c r="U405" s="52">
        <v>1.2041939167445241</v>
      </c>
      <c r="V405" s="52">
        <v>1.5260043600124571</v>
      </c>
      <c r="W405" s="64">
        <v>0.7590933052187665</v>
      </c>
      <c r="X405" s="52">
        <v>4.3765483071841453</v>
      </c>
      <c r="Y405" s="65">
        <v>7.3768235617946605</v>
      </c>
      <c r="Z405" s="52">
        <v>23.851544251232806</v>
      </c>
      <c r="AA405" s="52">
        <v>2.9051172707889128</v>
      </c>
      <c r="AB405" s="52">
        <v>0.50639658848614078</v>
      </c>
      <c r="AC405" s="52">
        <v>10.458970792767733</v>
      </c>
      <c r="AD405" s="52">
        <v>0.77885952712100137</v>
      </c>
      <c r="AE405" s="52">
        <v>7.9435372266814284</v>
      </c>
      <c r="AF405" s="52">
        <v>1.6606698034874066</v>
      </c>
      <c r="AG405" s="64">
        <v>1.2585499316005473</v>
      </c>
      <c r="AH405" s="52">
        <v>1.6689466484268125</v>
      </c>
      <c r="AI405" s="65">
        <v>0.7934336525307798</v>
      </c>
      <c r="AJ405" s="52">
        <v>0.33682634730538924</v>
      </c>
      <c r="AK405" s="52">
        <v>0.55750567829857522</v>
      </c>
      <c r="AL405" s="52">
        <v>6.8987025948103788</v>
      </c>
      <c r="AM405" s="65">
        <v>11.418542225893042</v>
      </c>
    </row>
    <row r="406" spans="1:39" ht="18.75" customHeight="1" x14ac:dyDescent="0.25">
      <c r="A406" s="280" t="s">
        <v>3747</v>
      </c>
      <c r="B406" s="51">
        <v>1392</v>
      </c>
      <c r="C406" s="51" t="s">
        <v>3749</v>
      </c>
      <c r="D406" s="62">
        <v>1674</v>
      </c>
      <c r="E406" s="63">
        <v>684</v>
      </c>
      <c r="F406" s="52">
        <v>88.888888888888886</v>
      </c>
      <c r="G406" s="52">
        <v>18.458781362007169</v>
      </c>
      <c r="H406" s="52">
        <v>4.4802867383512543</v>
      </c>
      <c r="I406" s="52">
        <v>3.225806451612903</v>
      </c>
      <c r="J406" s="52">
        <v>1.4336917562724014</v>
      </c>
      <c r="K406" s="64">
        <v>3.763440860215054</v>
      </c>
      <c r="L406" s="52">
        <v>15.949820788530467</v>
      </c>
      <c r="M406" s="65">
        <v>12.186379928315413</v>
      </c>
      <c r="N406" s="52">
        <v>18.27956989247312</v>
      </c>
      <c r="O406" s="52">
        <v>5.7347670250896057</v>
      </c>
      <c r="P406" s="52">
        <v>1.075268817204301</v>
      </c>
      <c r="Q406" s="64">
        <v>2.5586353944562901</v>
      </c>
      <c r="R406" s="52">
        <v>30.916844349680172</v>
      </c>
      <c r="S406" s="65">
        <v>6.4814814814814818</v>
      </c>
      <c r="T406" s="52">
        <v>26.576576576576578</v>
      </c>
      <c r="U406" s="52">
        <v>0.53956834532374098</v>
      </c>
      <c r="V406" s="52">
        <v>0.89928057553956831</v>
      </c>
      <c r="W406" s="64">
        <v>0.54545454545454541</v>
      </c>
      <c r="X406" s="52">
        <v>3.2558139534883721</v>
      </c>
      <c r="Y406" s="65">
        <v>6.0465116279069768</v>
      </c>
      <c r="Z406" s="52">
        <v>23.684210526315791</v>
      </c>
      <c r="AA406" s="52">
        <v>4.9773755656108598</v>
      </c>
      <c r="AB406" s="52">
        <v>0.90497737556561086</v>
      </c>
      <c r="AC406" s="52">
        <v>14.351851851851851</v>
      </c>
      <c r="AE406" s="52">
        <v>12.037037037037036</v>
      </c>
      <c r="AF406" s="52">
        <v>1.8518518518518519</v>
      </c>
      <c r="AG406" s="64">
        <v>1.3761467889908257</v>
      </c>
      <c r="AH406" s="52">
        <v>1.834862385321101</v>
      </c>
      <c r="AI406" s="65"/>
      <c r="AJ406" s="52">
        <v>0.42643923240938164</v>
      </c>
      <c r="AK406" s="52">
        <v>0.64102564102564108</v>
      </c>
      <c r="AL406" s="52">
        <v>7.0362473347547976</v>
      </c>
      <c r="AM406" s="65">
        <v>10.576923076923077</v>
      </c>
    </row>
    <row r="407" spans="1:39" ht="18.75" customHeight="1" thickBot="1" x14ac:dyDescent="0.3">
      <c r="A407" s="281" t="s">
        <v>3747</v>
      </c>
      <c r="B407" s="282">
        <v>1393</v>
      </c>
      <c r="C407" s="282" t="s">
        <v>3452</v>
      </c>
      <c r="D407" s="289">
        <v>4797</v>
      </c>
      <c r="E407" s="284">
        <v>1839</v>
      </c>
      <c r="F407" s="285">
        <v>91.369606003752352</v>
      </c>
      <c r="G407" s="285">
        <v>12.070043777360851</v>
      </c>
      <c r="H407" s="285">
        <v>2.4390243902439024</v>
      </c>
      <c r="I407" s="285">
        <v>3.4396497811131956</v>
      </c>
      <c r="J407" s="285">
        <v>0.75046904315196994</v>
      </c>
      <c r="K407" s="286">
        <v>3.4396497811131956</v>
      </c>
      <c r="L407" s="285">
        <v>14.383989993746091</v>
      </c>
      <c r="M407" s="287">
        <v>10.881801125703564</v>
      </c>
      <c r="N407" s="285">
        <v>24.515322076297686</v>
      </c>
      <c r="O407" s="285">
        <v>9.3808630393996246</v>
      </c>
      <c r="P407" s="285">
        <v>1.5009380863039399</v>
      </c>
      <c r="Q407" s="286">
        <v>1.9722425127830534</v>
      </c>
      <c r="R407" s="285">
        <v>33.455076698319942</v>
      </c>
      <c r="S407" s="287">
        <v>1.4260249554367201</v>
      </c>
      <c r="T407" s="285">
        <v>18.307426597582037</v>
      </c>
      <c r="U407" s="285">
        <v>0.75187969924812026</v>
      </c>
      <c r="V407" s="285">
        <v>0.8771929824561403</v>
      </c>
      <c r="W407" s="286">
        <v>0.3799873337555415</v>
      </c>
      <c r="X407" s="285">
        <v>2.8520499108734403</v>
      </c>
      <c r="Y407" s="287">
        <v>6.595365418894831</v>
      </c>
      <c r="Z407" s="285">
        <v>13.213703099510603</v>
      </c>
      <c r="AA407" s="285">
        <v>2.6041666666666665</v>
      </c>
      <c r="AB407" s="285">
        <v>0.34722222222222221</v>
      </c>
      <c r="AC407" s="285">
        <v>8.4229390681003586</v>
      </c>
      <c r="AD407" s="285">
        <v>0.89605734767025091</v>
      </c>
      <c r="AE407" s="285">
        <v>6.7978533094812166</v>
      </c>
      <c r="AF407" s="285">
        <v>1.0733452593917709</v>
      </c>
      <c r="AG407" s="286">
        <v>3.8938053097345131</v>
      </c>
      <c r="AH407" s="285">
        <v>1.0619469026548674</v>
      </c>
      <c r="AI407" s="287">
        <v>0.88495575221238942</v>
      </c>
      <c r="AJ407" s="285">
        <v>4.0905770635500369</v>
      </c>
      <c r="AK407" s="285">
        <v>6.3348416289592757</v>
      </c>
      <c r="AL407" s="285">
        <v>5.1132213294375459</v>
      </c>
      <c r="AM407" s="287">
        <v>7.9185520361990953</v>
      </c>
    </row>
    <row r="408" spans="1:39" ht="18.75" customHeight="1" x14ac:dyDescent="0.25">
      <c r="A408" s="280" t="s">
        <v>205</v>
      </c>
      <c r="B408" s="51">
        <v>1394</v>
      </c>
      <c r="C408" s="51" t="s">
        <v>3453</v>
      </c>
      <c r="D408" s="62">
        <v>58080</v>
      </c>
      <c r="E408" s="63">
        <v>18549</v>
      </c>
      <c r="F408" s="52">
        <v>59.333677685950413</v>
      </c>
      <c r="G408" s="52">
        <v>23.300619834710744</v>
      </c>
      <c r="H408" s="52">
        <v>27.06611570247934</v>
      </c>
      <c r="I408" s="52">
        <v>11.689049586776859</v>
      </c>
      <c r="J408" s="52">
        <v>1.5960743801652892</v>
      </c>
      <c r="K408" s="64">
        <v>6.7613636363636367</v>
      </c>
      <c r="L408" s="52">
        <v>22.195247933884296</v>
      </c>
      <c r="M408" s="65">
        <v>15.433884297520661</v>
      </c>
      <c r="N408" s="52">
        <v>12.897727272727273</v>
      </c>
      <c r="O408" s="52">
        <v>5.1859504132231402</v>
      </c>
      <c r="P408" s="52">
        <v>1.0072314049586777</v>
      </c>
      <c r="Q408" s="64">
        <v>3.6911637787957248</v>
      </c>
      <c r="R408" s="52">
        <v>29.416450906193987</v>
      </c>
      <c r="S408" s="65">
        <v>6.1780104712041881</v>
      </c>
      <c r="T408" s="52">
        <v>16.658337497917707</v>
      </c>
      <c r="U408" s="52">
        <v>1.0722610722610724</v>
      </c>
      <c r="V408" s="52">
        <v>1.3416213416213416</v>
      </c>
      <c r="W408" s="64">
        <v>2.6660306355011394</v>
      </c>
      <c r="X408" s="52">
        <v>4.3735842481268516</v>
      </c>
      <c r="Y408" s="65">
        <v>7.0221292908172153</v>
      </c>
      <c r="Z408" s="52">
        <v>33.543587255377645</v>
      </c>
      <c r="AA408" s="52">
        <v>9.0031619237809952</v>
      </c>
      <c r="AB408" s="52">
        <v>2.8623731070061575</v>
      </c>
      <c r="AC408" s="52">
        <v>22.958452722063036</v>
      </c>
      <c r="AD408" s="52">
        <v>4.3338108882521489</v>
      </c>
      <c r="AE408" s="52">
        <v>18.267520455353967</v>
      </c>
      <c r="AF408" s="52">
        <v>5.5318392031305583</v>
      </c>
      <c r="AG408" s="64">
        <v>2.4161307144098729</v>
      </c>
      <c r="AH408" s="52">
        <v>2.5204241265426734</v>
      </c>
      <c r="AI408" s="65">
        <v>1.9468103598122719</v>
      </c>
      <c r="AJ408" s="52">
        <v>0.35849432383987251</v>
      </c>
      <c r="AK408" s="52">
        <v>0.53592695514092892</v>
      </c>
      <c r="AL408" s="52">
        <v>6.9972780986523269</v>
      </c>
      <c r="AM408" s="65">
        <v>10.460500198491465</v>
      </c>
    </row>
    <row r="409" spans="1:39" ht="18.75" customHeight="1" thickBot="1" x14ac:dyDescent="0.3">
      <c r="A409" s="281" t="s">
        <v>205</v>
      </c>
      <c r="B409" s="282">
        <v>1396</v>
      </c>
      <c r="C409" s="282" t="s">
        <v>3454</v>
      </c>
      <c r="D409" s="289">
        <v>1368</v>
      </c>
      <c r="E409" s="284">
        <v>468</v>
      </c>
      <c r="F409" s="285">
        <v>92.982456140350877</v>
      </c>
      <c r="G409" s="285">
        <v>9.8684210526315788</v>
      </c>
      <c r="H409" s="285">
        <v>2.192982456140351</v>
      </c>
      <c r="I409" s="285">
        <v>3.2894736842105261</v>
      </c>
      <c r="J409" s="285">
        <v>1.0964912280701755</v>
      </c>
      <c r="K409" s="286">
        <v>4.8245614035087723</v>
      </c>
      <c r="L409" s="285">
        <v>17.32456140350877</v>
      </c>
      <c r="M409" s="287">
        <v>12.5</v>
      </c>
      <c r="N409" s="285">
        <v>16.008771929824562</v>
      </c>
      <c r="O409" s="285">
        <v>5.9210526315789478</v>
      </c>
      <c r="P409" s="285">
        <v>0.8771929824561403</v>
      </c>
      <c r="Q409" s="286">
        <v>1.8617021276595744</v>
      </c>
      <c r="R409" s="285">
        <v>24.73404255319149</v>
      </c>
      <c r="S409" s="287"/>
      <c r="T409" s="285">
        <v>12.751677852348994</v>
      </c>
      <c r="U409" s="285">
        <v>0.43956043956043955</v>
      </c>
      <c r="V409" s="285">
        <v>0.43956043956043955</v>
      </c>
      <c r="W409" s="286">
        <v>0.66666666666666663</v>
      </c>
      <c r="X409" s="285">
        <v>2.7972027972027971</v>
      </c>
      <c r="Y409" s="287">
        <v>4.895104895104895</v>
      </c>
      <c r="Z409" s="285">
        <v>14.102564102564102</v>
      </c>
      <c r="AA409" s="285">
        <v>3.3783783783783785</v>
      </c>
      <c r="AB409" s="285"/>
      <c r="AC409" s="285">
        <v>11.347517730496454</v>
      </c>
      <c r="AD409" s="285"/>
      <c r="AE409" s="285">
        <v>7.746478873239437</v>
      </c>
      <c r="AF409" s="285">
        <v>2.112676056338028</v>
      </c>
      <c r="AG409" s="286">
        <v>4.166666666666667</v>
      </c>
      <c r="AH409" s="285">
        <v>2.0833333333333335</v>
      </c>
      <c r="AI409" s="287">
        <v>2.0833333333333335</v>
      </c>
      <c r="AJ409" s="285">
        <v>2.6525198938992043</v>
      </c>
      <c r="AK409" s="285">
        <v>3.6231884057971016</v>
      </c>
      <c r="AL409" s="285">
        <v>5.3050397877984086</v>
      </c>
      <c r="AM409" s="287">
        <v>7.2463768115942031</v>
      </c>
    </row>
    <row r="410" spans="1:39" ht="18.75" customHeight="1" x14ac:dyDescent="0.25">
      <c r="A410" s="280" t="s">
        <v>207</v>
      </c>
      <c r="B410" s="51">
        <v>1397</v>
      </c>
      <c r="C410" s="51" t="s">
        <v>3455</v>
      </c>
      <c r="D410" s="62">
        <v>2853</v>
      </c>
      <c r="E410" s="63">
        <v>972</v>
      </c>
      <c r="F410" s="52">
        <v>93.585699263932696</v>
      </c>
      <c r="G410" s="52">
        <v>10.935856992639327</v>
      </c>
      <c r="H410" s="52">
        <v>1.7875920084121977</v>
      </c>
      <c r="I410" s="52">
        <v>2.7339642481598316</v>
      </c>
      <c r="J410" s="52">
        <v>0.63091482649842268</v>
      </c>
      <c r="K410" s="64">
        <v>4.5215562565720298</v>
      </c>
      <c r="L410" s="52">
        <v>17.245005257623554</v>
      </c>
      <c r="M410" s="65">
        <v>12.723449001051526</v>
      </c>
      <c r="N410" s="52">
        <v>14.405888538380651</v>
      </c>
      <c r="O410" s="52">
        <v>4.2060988433228177</v>
      </c>
      <c r="P410" s="52">
        <v>0.52576235541535221</v>
      </c>
      <c r="Q410" s="64">
        <v>1.1450381679389312</v>
      </c>
      <c r="R410" s="52">
        <v>24.809160305343511</v>
      </c>
      <c r="S410" s="65">
        <v>1.0033444816053512</v>
      </c>
      <c r="T410" s="52">
        <v>13.141025641025641</v>
      </c>
      <c r="U410" s="52">
        <v>0.52631578947368418</v>
      </c>
      <c r="V410" s="52">
        <v>0.52631578947368418</v>
      </c>
      <c r="W410" s="64"/>
      <c r="X410" s="52">
        <v>6.0200668896321075</v>
      </c>
      <c r="Y410" s="65">
        <v>5.0167224080267561</v>
      </c>
      <c r="Z410" s="52">
        <v>11.111111111111111</v>
      </c>
      <c r="AA410" s="52">
        <v>3.5598705501618122</v>
      </c>
      <c r="AC410" s="52">
        <v>9.8305084745762716</v>
      </c>
      <c r="AD410" s="52">
        <v>1.3559322033898304</v>
      </c>
      <c r="AE410" s="52">
        <v>7.0707070707070709</v>
      </c>
      <c r="AF410" s="52">
        <v>1.3468013468013469</v>
      </c>
      <c r="AG410" s="64">
        <v>5.9800664451827243</v>
      </c>
      <c r="AH410" s="52">
        <v>0.99667774086378735</v>
      </c>
      <c r="AI410" s="65">
        <v>0.99667774086378735</v>
      </c>
      <c r="AJ410" s="52">
        <v>3.0495552731893265</v>
      </c>
      <c r="AK410" s="52">
        <v>4.1237113402061851</v>
      </c>
      <c r="AL410" s="52">
        <v>4.4472681067344348</v>
      </c>
      <c r="AM410" s="65">
        <v>6.0137457044673539</v>
      </c>
    </row>
    <row r="411" spans="1:39" ht="18.75" customHeight="1" thickBot="1" x14ac:dyDescent="0.3">
      <c r="A411" s="281" t="s">
        <v>207</v>
      </c>
      <c r="B411" s="282">
        <v>1398</v>
      </c>
      <c r="C411" s="282" t="s">
        <v>3456</v>
      </c>
      <c r="D411" s="289">
        <v>42903</v>
      </c>
      <c r="E411" s="284">
        <v>15834</v>
      </c>
      <c r="F411" s="285">
        <v>77.337249143416543</v>
      </c>
      <c r="G411" s="285">
        <v>17.0967065240193</v>
      </c>
      <c r="H411" s="285">
        <v>6.8526676456191877</v>
      </c>
      <c r="I411" s="285">
        <v>12.537584784280819</v>
      </c>
      <c r="J411" s="285">
        <v>1.44745122718691</v>
      </c>
      <c r="K411" s="286">
        <v>6.3212362771834139</v>
      </c>
      <c r="L411" s="285">
        <v>19.383259911894275</v>
      </c>
      <c r="M411" s="287">
        <v>13.055031116705125</v>
      </c>
      <c r="N411" s="285">
        <v>16.096776449199357</v>
      </c>
      <c r="O411" s="285">
        <v>7.7057548423187185</v>
      </c>
      <c r="P411" s="285">
        <v>2.1746730997832318</v>
      </c>
      <c r="Q411" s="286">
        <v>2.6452732003469213</v>
      </c>
      <c r="R411" s="285">
        <v>30.685169124024284</v>
      </c>
      <c r="S411" s="287">
        <v>6.7358567358567356</v>
      </c>
      <c r="T411" s="285">
        <v>23.305333072865793</v>
      </c>
      <c r="U411" s="285">
        <v>0.98052948592239808</v>
      </c>
      <c r="V411" s="285">
        <v>1.2676845496568148</v>
      </c>
      <c r="W411" s="286">
        <v>1.3025119874042796</v>
      </c>
      <c r="X411" s="285">
        <v>4.9746192893401018</v>
      </c>
      <c r="Y411" s="287">
        <v>7.6954314720812187</v>
      </c>
      <c r="Z411" s="285">
        <v>26.278893520272831</v>
      </c>
      <c r="AA411" s="285">
        <v>4.3605788032851001</v>
      </c>
      <c r="AB411" s="285">
        <v>0.95815408682049275</v>
      </c>
      <c r="AC411" s="285">
        <v>17.084801990462367</v>
      </c>
      <c r="AD411" s="285">
        <v>1.7001866058469832</v>
      </c>
      <c r="AE411" s="285">
        <v>12.005766062602966</v>
      </c>
      <c r="AF411" s="285">
        <v>2.7388797364085669</v>
      </c>
      <c r="AG411" s="286">
        <v>1.6622744780052707</v>
      </c>
      <c r="AH411" s="285">
        <v>2.1487938374214473</v>
      </c>
      <c r="AI411" s="287">
        <v>1.0135819987837016</v>
      </c>
      <c r="AJ411" s="285">
        <v>0.30358227079538552</v>
      </c>
      <c r="AK411" s="285">
        <v>0.45525494276795003</v>
      </c>
      <c r="AL411" s="285">
        <v>6.1323618700667879</v>
      </c>
      <c r="AM411" s="287">
        <v>9.1961498439125915</v>
      </c>
    </row>
    <row r="412" spans="1:39" ht="18.75" customHeight="1" x14ac:dyDescent="0.25">
      <c r="A412" s="280" t="s">
        <v>209</v>
      </c>
      <c r="B412" s="51">
        <v>1399</v>
      </c>
      <c r="C412" s="51" t="s">
        <v>3457</v>
      </c>
      <c r="D412" s="62">
        <v>106530</v>
      </c>
      <c r="E412" s="63">
        <v>38652</v>
      </c>
      <c r="F412" s="52">
        <v>64.07772458462405</v>
      </c>
      <c r="G412" s="52">
        <v>19.659250915235145</v>
      </c>
      <c r="H412" s="52">
        <v>12.286679808504646</v>
      </c>
      <c r="I412" s="52">
        <v>18.690509715573079</v>
      </c>
      <c r="J412" s="52">
        <v>2.072655589974655</v>
      </c>
      <c r="K412" s="64">
        <v>6.1813573641227819</v>
      </c>
      <c r="L412" s="52">
        <v>19.1636158828499</v>
      </c>
      <c r="M412" s="65">
        <v>12.979442410588566</v>
      </c>
      <c r="N412" s="52">
        <v>14.683187834412841</v>
      </c>
      <c r="O412" s="52">
        <v>6.3418755280202763</v>
      </c>
      <c r="P412" s="52">
        <v>1.6277105040833568</v>
      </c>
      <c r="Q412" s="64">
        <v>3.1108479063610397</v>
      </c>
      <c r="R412" s="52">
        <v>29.540862537448618</v>
      </c>
      <c r="S412" s="65">
        <v>8.0482214109856525</v>
      </c>
      <c r="T412" s="52">
        <v>23.116673395236173</v>
      </c>
      <c r="U412" s="52">
        <v>1.6619169887982845</v>
      </c>
      <c r="V412" s="52">
        <v>2.0710476566688301</v>
      </c>
      <c r="W412" s="64">
        <v>2.6525963728627859</v>
      </c>
      <c r="X412" s="52">
        <v>5.7053238385893525</v>
      </c>
      <c r="Y412" s="65">
        <v>8.5198372329603256</v>
      </c>
      <c r="Z412" s="52">
        <v>33.364384412358326</v>
      </c>
      <c r="AA412" s="52">
        <v>7.1688060062969239</v>
      </c>
      <c r="AB412" s="52">
        <v>1.9132961976265439</v>
      </c>
      <c r="AC412" s="52">
        <v>21.479026772477543</v>
      </c>
      <c r="AD412" s="52">
        <v>2.7470131682218542</v>
      </c>
      <c r="AE412" s="52">
        <v>15.074070865459586</v>
      </c>
      <c r="AF412" s="52">
        <v>3.7165381616564153</v>
      </c>
      <c r="AG412" s="64">
        <v>2.7040730099712693</v>
      </c>
      <c r="AH412" s="52">
        <v>3.0251816799053572</v>
      </c>
      <c r="AI412" s="65">
        <v>1.7491972283251649</v>
      </c>
      <c r="AJ412" s="52">
        <v>0.2403762410729838</v>
      </c>
      <c r="AK412" s="52">
        <v>0.35688424537084928</v>
      </c>
      <c r="AL412" s="52">
        <v>6.5598327817453406</v>
      </c>
      <c r="AM412" s="65">
        <v>9.7393193338160753</v>
      </c>
    </row>
    <row r="413" spans="1:39" ht="18.75" customHeight="1" thickBot="1" x14ac:dyDescent="0.3">
      <c r="A413" s="281" t="s">
        <v>209</v>
      </c>
      <c r="B413" s="282">
        <v>1400</v>
      </c>
      <c r="C413" s="282" t="s">
        <v>3458</v>
      </c>
      <c r="D413" s="289">
        <v>1029</v>
      </c>
      <c r="E413" s="284">
        <v>372</v>
      </c>
      <c r="F413" s="285">
        <v>88.338192419825077</v>
      </c>
      <c r="G413" s="285">
        <v>12.827988338192419</v>
      </c>
      <c r="H413" s="285">
        <v>3.4985422740524781</v>
      </c>
      <c r="I413" s="285">
        <v>6.7055393586005829</v>
      </c>
      <c r="J413" s="285">
        <v>0.87463556851311952</v>
      </c>
      <c r="K413" s="286">
        <v>3.4985422740524781</v>
      </c>
      <c r="L413" s="285">
        <v>17.784256559766764</v>
      </c>
      <c r="M413" s="287">
        <v>14.285714285714286</v>
      </c>
      <c r="N413" s="285">
        <v>16.326530612244898</v>
      </c>
      <c r="O413" s="285">
        <v>5.2478134110787176</v>
      </c>
      <c r="P413" s="285">
        <v>1.1661807580174928</v>
      </c>
      <c r="Q413" s="286">
        <v>2.1201413427561837</v>
      </c>
      <c r="R413" s="285">
        <v>27.915194346289752</v>
      </c>
      <c r="S413" s="287"/>
      <c r="T413" s="285">
        <v>19.130434782608695</v>
      </c>
      <c r="U413" s="285">
        <v>0.58309037900874638</v>
      </c>
      <c r="V413" s="285">
        <v>0.87463556851311952</v>
      </c>
      <c r="W413" s="286">
        <v>0.58997050147492625</v>
      </c>
      <c r="X413" s="285">
        <v>5.7142857142857144</v>
      </c>
      <c r="Y413" s="287">
        <v>7.6190476190476186</v>
      </c>
      <c r="Z413" s="285">
        <v>13.709677419354838</v>
      </c>
      <c r="AA413" s="285">
        <v>3.5087719298245612</v>
      </c>
      <c r="AB413" s="285"/>
      <c r="AC413" s="285">
        <v>16.037735849056602</v>
      </c>
      <c r="AD413" s="285">
        <v>1.8867924528301887</v>
      </c>
      <c r="AE413" s="285">
        <v>13.20754716981132</v>
      </c>
      <c r="AF413" s="285">
        <v>3.7735849056603774</v>
      </c>
      <c r="AG413" s="286">
        <v>9.433962264150944</v>
      </c>
      <c r="AH413" s="285"/>
      <c r="AI413" s="287"/>
      <c r="AJ413" s="285">
        <v>1.7730496453900708</v>
      </c>
      <c r="AK413" s="285">
        <v>2.5252525252525251</v>
      </c>
      <c r="AL413" s="285">
        <v>3.9007092198581561</v>
      </c>
      <c r="AM413" s="287">
        <v>5.5555555555555554</v>
      </c>
    </row>
    <row r="414" spans="1:39" ht="18.75" customHeight="1" x14ac:dyDescent="0.25">
      <c r="A414" s="280" t="s">
        <v>211</v>
      </c>
      <c r="B414" s="51">
        <v>1401</v>
      </c>
      <c r="C414" s="51" t="s">
        <v>3459</v>
      </c>
      <c r="D414" s="62">
        <v>978</v>
      </c>
      <c r="E414" s="63">
        <v>357</v>
      </c>
      <c r="F414" s="52">
        <v>92.638036809815958</v>
      </c>
      <c r="G414" s="52">
        <v>8.5889570552147241</v>
      </c>
      <c r="H414" s="52">
        <v>2.7607361963190185</v>
      </c>
      <c r="I414" s="52">
        <v>4.294478527607362</v>
      </c>
      <c r="J414" s="52">
        <v>0.92024539877300615</v>
      </c>
      <c r="K414" s="64">
        <v>3.3742331288343559</v>
      </c>
      <c r="L414" s="52">
        <v>15.950920245398773</v>
      </c>
      <c r="M414" s="65">
        <v>12.576687116564417</v>
      </c>
      <c r="N414" s="52">
        <v>12.576687116564417</v>
      </c>
      <c r="O414" s="52">
        <v>3.9877300613496933</v>
      </c>
      <c r="P414" s="52">
        <v>1.2269938650306749</v>
      </c>
      <c r="Q414" s="64">
        <v>1.4598540145985401</v>
      </c>
      <c r="R414" s="52">
        <v>24.087591240875913</v>
      </c>
      <c r="S414" s="65"/>
      <c r="T414" s="52">
        <v>16.814159292035399</v>
      </c>
      <c r="U414" s="52">
        <v>0.61538461538461542</v>
      </c>
      <c r="V414" s="52">
        <v>0.61538461538461542</v>
      </c>
      <c r="W414" s="64"/>
      <c r="X414" s="52">
        <v>7.3394495412844041</v>
      </c>
      <c r="Y414" s="65">
        <v>6.4220183486238529</v>
      </c>
      <c r="Z414" s="52">
        <v>19.491525423728813</v>
      </c>
      <c r="AA414" s="52">
        <v>2.7027027027027026</v>
      </c>
      <c r="AC414" s="52">
        <v>16.981132075471699</v>
      </c>
      <c r="AD414" s="52">
        <v>2.8301886792452828</v>
      </c>
      <c r="AE414" s="52">
        <v>12.962962962962964</v>
      </c>
      <c r="AF414" s="52">
        <v>2.7777777777777777</v>
      </c>
      <c r="AG414" s="64">
        <v>9.2592592592592595</v>
      </c>
      <c r="AI414" s="65">
        <v>1.8518518518518519</v>
      </c>
      <c r="AJ414" s="52">
        <v>2.5547445255474455</v>
      </c>
      <c r="AK414" s="52">
        <v>3.4313725490196076</v>
      </c>
      <c r="AL414" s="52">
        <v>3.2846715328467155</v>
      </c>
      <c r="AM414" s="65">
        <v>4.4117647058823533</v>
      </c>
    </row>
    <row r="415" spans="1:39" ht="18.75" customHeight="1" thickBot="1" x14ac:dyDescent="0.3">
      <c r="A415" s="281" t="s">
        <v>211</v>
      </c>
      <c r="B415" s="282">
        <v>1402</v>
      </c>
      <c r="C415" s="282" t="s">
        <v>3460</v>
      </c>
      <c r="D415" s="289">
        <v>201708</v>
      </c>
      <c r="E415" s="284">
        <v>76650</v>
      </c>
      <c r="F415" s="285">
        <v>72.035814147183061</v>
      </c>
      <c r="G415" s="285">
        <v>9.8131953120352193</v>
      </c>
      <c r="H415" s="285">
        <v>5.7201499196858823</v>
      </c>
      <c r="I415" s="285">
        <v>20.523231602117914</v>
      </c>
      <c r="J415" s="285">
        <v>3.6423939556190135</v>
      </c>
      <c r="K415" s="286">
        <v>4.1004818847046227</v>
      </c>
      <c r="L415" s="285">
        <v>14.370277827354393</v>
      </c>
      <c r="M415" s="287">
        <v>10.268308644178713</v>
      </c>
      <c r="N415" s="285">
        <v>11.670831102385627</v>
      </c>
      <c r="O415" s="285">
        <v>4.8917246713070375</v>
      </c>
      <c r="P415" s="285">
        <v>1.2389196263906241</v>
      </c>
      <c r="Q415" s="286">
        <v>3.0499348675640467</v>
      </c>
      <c r="R415" s="285">
        <v>24.027789839339992</v>
      </c>
      <c r="S415" s="287">
        <v>15.282940933498555</v>
      </c>
      <c r="T415" s="285">
        <v>24.084234306922706</v>
      </c>
      <c r="U415" s="285">
        <v>3.012290502793296</v>
      </c>
      <c r="V415" s="285">
        <v>3.7378026070763499</v>
      </c>
      <c r="W415" s="286">
        <v>2.0642409944651119</v>
      </c>
      <c r="X415" s="285">
        <v>5.7924941166756119</v>
      </c>
      <c r="Y415" s="287">
        <v>5.1566822179100784</v>
      </c>
      <c r="Z415" s="285">
        <v>41.476783337248456</v>
      </c>
      <c r="AA415" s="285">
        <v>5.0513629377982694</v>
      </c>
      <c r="AB415" s="285">
        <v>0.9301949365040848</v>
      </c>
      <c r="AC415" s="285">
        <v>22.961618038255288</v>
      </c>
      <c r="AD415" s="285">
        <v>2.9810412532196091</v>
      </c>
      <c r="AE415" s="285">
        <v>16.09257941656552</v>
      </c>
      <c r="AF415" s="285">
        <v>4.3904072322437537</v>
      </c>
      <c r="AG415" s="286">
        <v>1.5454619988521767</v>
      </c>
      <c r="AH415" s="285">
        <v>1.9963925555464459</v>
      </c>
      <c r="AI415" s="287">
        <v>1.2380093465606297</v>
      </c>
      <c r="AJ415" s="285">
        <v>0.2796401153298364</v>
      </c>
      <c r="AK415" s="285">
        <v>0.38347028700726449</v>
      </c>
      <c r="AL415" s="285">
        <v>6.1208184249834998</v>
      </c>
      <c r="AM415" s="287">
        <v>8.3934738597118024</v>
      </c>
    </row>
    <row r="416" spans="1:39" ht="18.75" customHeight="1" x14ac:dyDescent="0.25">
      <c r="A416" s="280" t="s">
        <v>213</v>
      </c>
      <c r="B416" s="51">
        <v>1403</v>
      </c>
      <c r="C416" s="51" t="s">
        <v>3461</v>
      </c>
      <c r="D416" s="62">
        <v>21606</v>
      </c>
      <c r="E416" s="63">
        <v>8553</v>
      </c>
      <c r="F416" s="52">
        <v>80.991391280199949</v>
      </c>
      <c r="G416" s="52">
        <v>25.06248264371008</v>
      </c>
      <c r="H416" s="52">
        <v>5.262427103582338</v>
      </c>
      <c r="I416" s="52">
        <v>6.109414051652319</v>
      </c>
      <c r="J416" s="52">
        <v>0.47209108580949738</v>
      </c>
      <c r="K416" s="64">
        <v>5.9705637322965845</v>
      </c>
      <c r="L416" s="52">
        <v>18.619827825603998</v>
      </c>
      <c r="M416" s="65">
        <v>12.649264093307414</v>
      </c>
      <c r="N416" s="52">
        <v>22.868647597889474</v>
      </c>
      <c r="O416" s="52">
        <v>11.330186059427938</v>
      </c>
      <c r="P416" s="52">
        <v>3.1935573451818939</v>
      </c>
      <c r="Q416" s="64">
        <v>2.6104760279815733</v>
      </c>
      <c r="R416" s="52">
        <v>37.877495307967926</v>
      </c>
      <c r="S416" s="65">
        <v>7.8794901506373121</v>
      </c>
      <c r="T416" s="52">
        <v>30.167394468704511</v>
      </c>
      <c r="U416" s="52">
        <v>1.0985954665554165</v>
      </c>
      <c r="V416" s="52">
        <v>1.3767209011264081</v>
      </c>
      <c r="W416" s="64">
        <v>0.90638719728083839</v>
      </c>
      <c r="X416" s="52">
        <v>6.7796610169491522</v>
      </c>
      <c r="Y416" s="65">
        <v>12.942989214175656</v>
      </c>
      <c r="Z416" s="52">
        <v>32.070175438596493</v>
      </c>
      <c r="AA416" s="52">
        <v>4.941860465116279</v>
      </c>
      <c r="AB416" s="52">
        <v>1.2354651162790697</v>
      </c>
      <c r="AC416" s="52">
        <v>17.799607072691551</v>
      </c>
      <c r="AD416" s="52">
        <v>1.8074656188605107</v>
      </c>
      <c r="AE416" s="52">
        <v>11.677115987460816</v>
      </c>
      <c r="AF416" s="52">
        <v>3.0564263322884013</v>
      </c>
      <c r="AG416" s="64">
        <v>2.0721412125863394</v>
      </c>
      <c r="AH416" s="52">
        <v>2.9930928626247124</v>
      </c>
      <c r="AI416" s="65">
        <v>1.1895625479662317</v>
      </c>
      <c r="AJ416" s="52">
        <v>3.7877495307967926</v>
      </c>
      <c r="AK416" s="52">
        <v>6.3628546861564921</v>
      </c>
      <c r="AL416" s="52">
        <v>7.5754990615935851</v>
      </c>
      <c r="AM416" s="65">
        <v>12.725709372312984</v>
      </c>
    </row>
    <row r="417" spans="1:39" ht="18.75" customHeight="1" x14ac:dyDescent="0.25">
      <c r="A417" s="280" t="s">
        <v>213</v>
      </c>
      <c r="B417" s="51">
        <v>1404</v>
      </c>
      <c r="C417" s="51" t="s">
        <v>3462</v>
      </c>
      <c r="D417" s="62">
        <v>5853</v>
      </c>
      <c r="E417" s="63">
        <v>2139</v>
      </c>
      <c r="F417" s="52">
        <v>93.234238851870842</v>
      </c>
      <c r="G417" s="52">
        <v>14.095335725269093</v>
      </c>
      <c r="H417" s="52">
        <v>1.9989748846745259</v>
      </c>
      <c r="I417" s="52">
        <v>1.4864172219374681</v>
      </c>
      <c r="J417" s="52">
        <v>0.35879036391594055</v>
      </c>
      <c r="K417" s="64">
        <v>5.1255766273705792</v>
      </c>
      <c r="L417" s="52">
        <v>18.605843157355203</v>
      </c>
      <c r="M417" s="65">
        <v>13.531522296258329</v>
      </c>
      <c r="N417" s="52">
        <v>21.168631471040491</v>
      </c>
      <c r="O417" s="52">
        <v>6.4582265504869296</v>
      </c>
      <c r="P417" s="52">
        <v>0.82009226037929273</v>
      </c>
      <c r="Q417" s="64">
        <v>1.7013232514177694</v>
      </c>
      <c r="R417" s="52">
        <v>28.796471329552617</v>
      </c>
      <c r="S417" s="65">
        <v>1.2066365007541477</v>
      </c>
      <c r="T417" s="52">
        <v>16.956521739130434</v>
      </c>
      <c r="U417" s="52">
        <v>0.5638134290107637</v>
      </c>
      <c r="V417" s="52">
        <v>0.82009226037929273</v>
      </c>
      <c r="W417" s="64">
        <v>0.26068821689259647</v>
      </c>
      <c r="X417" s="52">
        <v>9.0497737556561084</v>
      </c>
      <c r="Y417" s="65">
        <v>9.2006033182503764</v>
      </c>
      <c r="Z417" s="52">
        <v>17.391304347826086</v>
      </c>
      <c r="AA417" s="52">
        <v>2.4817518248175183</v>
      </c>
      <c r="AB417" s="52">
        <v>0.58394160583941601</v>
      </c>
      <c r="AC417" s="52">
        <v>15.501519756838906</v>
      </c>
      <c r="AD417" s="52">
        <v>1.21580547112462</v>
      </c>
      <c r="AE417" s="52">
        <v>9.4368340943683418</v>
      </c>
      <c r="AF417" s="52">
        <v>1.8264840182648401</v>
      </c>
      <c r="AG417" s="64">
        <v>4.497751124437781</v>
      </c>
      <c r="AH417" s="52">
        <v>1.4992503748125936</v>
      </c>
      <c r="AI417" s="65">
        <v>1.199400299850075</v>
      </c>
      <c r="AJ417" s="52">
        <v>14.609571788413099</v>
      </c>
      <c r="AK417" s="52">
        <v>21.014492753623188</v>
      </c>
      <c r="AL417" s="52">
        <v>6.9269521410579342</v>
      </c>
      <c r="AM417" s="65">
        <v>9.9637681159420293</v>
      </c>
    </row>
    <row r="418" spans="1:39" ht="18.75" customHeight="1" x14ac:dyDescent="0.25">
      <c r="A418" s="280" t="s">
        <v>213</v>
      </c>
      <c r="B418" s="51">
        <v>1405</v>
      </c>
      <c r="C418" s="51" t="s">
        <v>3463</v>
      </c>
      <c r="D418" s="62">
        <v>60</v>
      </c>
      <c r="E418" s="63">
        <v>21</v>
      </c>
      <c r="F418" s="52">
        <v>95</v>
      </c>
      <c r="G418" s="52">
        <v>15</v>
      </c>
      <c r="K418" s="64"/>
      <c r="L418" s="52">
        <v>10</v>
      </c>
      <c r="M418" s="65"/>
      <c r="N418" s="52">
        <v>35</v>
      </c>
      <c r="Q418" s="64"/>
      <c r="R418" s="52">
        <v>38.888888888888886</v>
      </c>
      <c r="S418" s="65"/>
      <c r="W418" s="64"/>
      <c r="Y418" s="65"/>
      <c r="AG418" s="64"/>
      <c r="AI418" s="65"/>
      <c r="AK418" s="52">
        <v>27.272727272727273</v>
      </c>
      <c r="AM418" s="65"/>
    </row>
    <row r="419" spans="1:39" ht="18.75" customHeight="1" thickBot="1" x14ac:dyDescent="0.3">
      <c r="A419" s="281" t="s">
        <v>213</v>
      </c>
      <c r="B419" s="282">
        <v>1441</v>
      </c>
      <c r="C419" s="282" t="s">
        <v>3481</v>
      </c>
      <c r="D419" s="289">
        <v>159</v>
      </c>
      <c r="E419" s="284">
        <v>78</v>
      </c>
      <c r="F419" s="285">
        <v>94.339622641509436</v>
      </c>
      <c r="G419" s="285">
        <v>13.20754716981132</v>
      </c>
      <c r="H419" s="285"/>
      <c r="I419" s="285"/>
      <c r="J419" s="285"/>
      <c r="K419" s="286"/>
      <c r="L419" s="285">
        <v>5.6603773584905657</v>
      </c>
      <c r="M419" s="287">
        <v>3.7735849056603774</v>
      </c>
      <c r="N419" s="285">
        <v>47.169811320754718</v>
      </c>
      <c r="O419" s="285">
        <v>13.20754716981132</v>
      </c>
      <c r="P419" s="285"/>
      <c r="Q419" s="286"/>
      <c r="R419" s="285">
        <v>48</v>
      </c>
      <c r="S419" s="287"/>
      <c r="T419" s="285">
        <v>36.363636363636367</v>
      </c>
      <c r="U419" s="285"/>
      <c r="V419" s="285"/>
      <c r="W419" s="286"/>
      <c r="X419" s="285"/>
      <c r="Y419" s="287">
        <v>14.285714285714286</v>
      </c>
      <c r="Z419" s="285">
        <v>19.23076923076923</v>
      </c>
      <c r="AA419" s="285"/>
      <c r="AB419" s="285"/>
      <c r="AC419" s="285">
        <v>8.695652173913043</v>
      </c>
      <c r="AD419" s="285"/>
      <c r="AE419" s="285"/>
      <c r="AF419" s="285"/>
      <c r="AG419" s="286"/>
      <c r="AH419" s="285"/>
      <c r="AI419" s="287"/>
      <c r="AJ419" s="285">
        <v>8</v>
      </c>
      <c r="AK419" s="285">
        <v>15.384615384615385</v>
      </c>
      <c r="AL419" s="285">
        <v>6</v>
      </c>
      <c r="AM419" s="287">
        <v>11.538461538461538</v>
      </c>
    </row>
    <row r="420" spans="1:39" ht="18.75" customHeight="1" x14ac:dyDescent="0.25">
      <c r="A420" s="280" t="s">
        <v>215</v>
      </c>
      <c r="B420" s="51">
        <v>1406</v>
      </c>
      <c r="C420" s="51" t="s">
        <v>3145</v>
      </c>
      <c r="D420" s="62">
        <v>5859</v>
      </c>
      <c r="E420" s="63">
        <v>2484</v>
      </c>
      <c r="F420" s="52">
        <v>89.554531490015364</v>
      </c>
      <c r="G420" s="52">
        <v>15.97542242703533</v>
      </c>
      <c r="H420" s="52">
        <v>2.8673835125448028</v>
      </c>
      <c r="I420" s="52">
        <v>3.7890424987199181</v>
      </c>
      <c r="J420" s="52">
        <v>0.46082949308755761</v>
      </c>
      <c r="K420" s="64">
        <v>5.0691244239631335</v>
      </c>
      <c r="L420" s="52">
        <v>16.231438812083972</v>
      </c>
      <c r="M420" s="65">
        <v>11.264720942140297</v>
      </c>
      <c r="N420" s="52">
        <v>29.237071172555044</v>
      </c>
      <c r="O420" s="52">
        <v>13.415258576548899</v>
      </c>
      <c r="P420" s="52">
        <v>3.0721966205837172</v>
      </c>
      <c r="Q420" s="64">
        <v>1.834862385321101</v>
      </c>
      <c r="R420" s="52">
        <v>41.651376146788991</v>
      </c>
      <c r="S420" s="65">
        <v>6.25</v>
      </c>
      <c r="T420" s="52">
        <v>32.059186189889026</v>
      </c>
      <c r="U420" s="52">
        <v>0.46130189646335212</v>
      </c>
      <c r="V420" s="52">
        <v>0.61506919528446946</v>
      </c>
      <c r="W420" s="64">
        <v>0.4692387904066736</v>
      </c>
      <c r="X420" s="52">
        <v>5.7251908396946565</v>
      </c>
      <c r="Y420" s="65">
        <v>11.83206106870229</v>
      </c>
      <c r="Z420" s="52">
        <v>20.893719806763286</v>
      </c>
      <c r="AA420" s="52">
        <v>2.4752475247524752</v>
      </c>
      <c r="AB420" s="52">
        <v>0.49504950495049505</v>
      </c>
      <c r="AC420" s="52">
        <v>12.741312741312742</v>
      </c>
      <c r="AD420" s="52">
        <v>1.287001287001287</v>
      </c>
      <c r="AE420" s="52">
        <v>8.3120204603580561</v>
      </c>
      <c r="AF420" s="52">
        <v>2.1739130434782608</v>
      </c>
      <c r="AG420" s="64">
        <v>1.7721518987341771</v>
      </c>
      <c r="AH420" s="52">
        <v>1.7721518987341771</v>
      </c>
      <c r="AI420" s="65">
        <v>0.50632911392405067</v>
      </c>
      <c r="AJ420" s="52">
        <v>2.9951100244498776</v>
      </c>
      <c r="AK420" s="52">
        <v>5.3087757313109423</v>
      </c>
      <c r="AL420" s="52">
        <v>5.684596577017115</v>
      </c>
      <c r="AM420" s="65">
        <v>10.075839653304442</v>
      </c>
    </row>
    <row r="421" spans="1:39" ht="18.75" customHeight="1" thickBot="1" x14ac:dyDescent="0.3">
      <c r="A421" s="281" t="s">
        <v>215</v>
      </c>
      <c r="B421" s="282">
        <v>1407</v>
      </c>
      <c r="C421" s="282" t="s">
        <v>3464</v>
      </c>
      <c r="D421" s="289">
        <v>4251</v>
      </c>
      <c r="E421" s="284">
        <v>1593</v>
      </c>
      <c r="F421" s="285">
        <v>93.507410021171495</v>
      </c>
      <c r="G421" s="285">
        <v>11.644318983768525</v>
      </c>
      <c r="H421" s="285">
        <v>1.4820042342978124</v>
      </c>
      <c r="I421" s="285">
        <v>2.046577275935074</v>
      </c>
      <c r="J421" s="285">
        <v>0.28228652081863093</v>
      </c>
      <c r="K421" s="286">
        <v>5.4340155257586451</v>
      </c>
      <c r="L421" s="285">
        <v>19.618913196894848</v>
      </c>
      <c r="M421" s="287">
        <v>14.184897671136204</v>
      </c>
      <c r="N421" s="285">
        <v>18.066337332392379</v>
      </c>
      <c r="O421" s="285">
        <v>5.4340155257586451</v>
      </c>
      <c r="P421" s="285">
        <v>0.98800282286520824</v>
      </c>
      <c r="Q421" s="286">
        <v>2.0193151887620719</v>
      </c>
      <c r="R421" s="285">
        <v>25.548726953467956</v>
      </c>
      <c r="S421" s="287">
        <v>0.61349693251533743</v>
      </c>
      <c r="T421" s="285">
        <v>18.823529411764707</v>
      </c>
      <c r="U421" s="285">
        <v>0.2824858757062147</v>
      </c>
      <c r="V421" s="285">
        <v>0.35310734463276838</v>
      </c>
      <c r="W421" s="286">
        <v>0.21551724137931033</v>
      </c>
      <c r="X421" s="285">
        <v>5.4989816700610996</v>
      </c>
      <c r="Y421" s="287">
        <v>8.3503054989816707</v>
      </c>
      <c r="Z421" s="285">
        <v>18.07909604519774</v>
      </c>
      <c r="AA421" s="285">
        <v>2.3622047244094486</v>
      </c>
      <c r="AB421" s="285">
        <v>1.1811023622047243</v>
      </c>
      <c r="AC421" s="285">
        <v>14.639175257731958</v>
      </c>
      <c r="AD421" s="285">
        <v>1.0309278350515463</v>
      </c>
      <c r="AE421" s="285">
        <v>10.655737704918034</v>
      </c>
      <c r="AF421" s="285">
        <v>2.2540983606557377</v>
      </c>
      <c r="AG421" s="286">
        <v>5.0607287449392713</v>
      </c>
      <c r="AH421" s="285">
        <v>2.0242914979757085</v>
      </c>
      <c r="AI421" s="287">
        <v>1.417004048582996</v>
      </c>
      <c r="AJ421" s="285">
        <v>14.398595258999123</v>
      </c>
      <c r="AK421" s="285">
        <v>19.878787878787879</v>
      </c>
      <c r="AL421" s="285">
        <v>4.9165935030728711</v>
      </c>
      <c r="AM421" s="287">
        <v>6.7878787878787881</v>
      </c>
    </row>
    <row r="422" spans="1:39" ht="18.75" customHeight="1" x14ac:dyDescent="0.25">
      <c r="A422" s="280" t="s">
        <v>217</v>
      </c>
      <c r="B422" s="51">
        <v>1408</v>
      </c>
      <c r="C422" s="51" t="s">
        <v>1829</v>
      </c>
      <c r="D422" s="62">
        <v>2793</v>
      </c>
      <c r="E422" s="63">
        <v>1143</v>
      </c>
      <c r="F422" s="52">
        <v>87.325456498388832</v>
      </c>
      <c r="G422" s="52">
        <v>20.945220193340493</v>
      </c>
      <c r="H422" s="52">
        <v>4.0816326530612246</v>
      </c>
      <c r="I422" s="52">
        <v>5.0483351235230938</v>
      </c>
      <c r="J422" s="52">
        <v>0.96670247046186897</v>
      </c>
      <c r="K422" s="64">
        <v>6.7669172932330826</v>
      </c>
      <c r="L422" s="52">
        <v>19.871106337271751</v>
      </c>
      <c r="M422" s="65">
        <v>13.104189044038668</v>
      </c>
      <c r="N422" s="52">
        <v>18.367346938775512</v>
      </c>
      <c r="O422" s="52">
        <v>7.6262083780880774</v>
      </c>
      <c r="P422" s="52">
        <v>1.7185821697099892</v>
      </c>
      <c r="Q422" s="64">
        <v>3.3512064343163539</v>
      </c>
      <c r="R422" s="52">
        <v>35.120643431635386</v>
      </c>
      <c r="S422" s="65">
        <v>7.4498567335243555</v>
      </c>
      <c r="T422" s="52">
        <v>30.27027027027027</v>
      </c>
      <c r="U422" s="52">
        <v>0.21505376344086022</v>
      </c>
      <c r="V422" s="52">
        <v>0.5376344086021505</v>
      </c>
      <c r="W422" s="64">
        <v>0.547645125958379</v>
      </c>
      <c r="X422" s="52">
        <v>5.7306590257879657</v>
      </c>
      <c r="Y422" s="65">
        <v>11.461318051575931</v>
      </c>
      <c r="Z422" s="52">
        <v>24.409448818897637</v>
      </c>
      <c r="AA422" s="52">
        <v>3.0054644808743167</v>
      </c>
      <c r="AB422" s="52">
        <v>0.54644808743169404</v>
      </c>
      <c r="AC422" s="52">
        <v>20.579710144927535</v>
      </c>
      <c r="AD422" s="52">
        <v>3.4782608695652173</v>
      </c>
      <c r="AE422" s="52">
        <v>14.492753623188406</v>
      </c>
      <c r="AF422" s="52">
        <v>4.0579710144927539</v>
      </c>
      <c r="AG422" s="64">
        <v>3.4090909090909092</v>
      </c>
      <c r="AH422" s="52">
        <v>3.125</v>
      </c>
      <c r="AI422" s="65">
        <v>1.1363636363636365</v>
      </c>
      <c r="AJ422" s="52">
        <v>2.6809651474530831</v>
      </c>
      <c r="AK422" s="52">
        <v>4.3478260869565215</v>
      </c>
      <c r="AL422" s="52">
        <v>5.3619302949061662</v>
      </c>
      <c r="AM422" s="65">
        <v>8.695652173913043</v>
      </c>
    </row>
    <row r="423" spans="1:39" ht="18.75" customHeight="1" x14ac:dyDescent="0.25">
      <c r="A423" s="280" t="s">
        <v>217</v>
      </c>
      <c r="B423" s="51">
        <v>1410</v>
      </c>
      <c r="C423" s="51" t="s">
        <v>1830</v>
      </c>
      <c r="D423" s="62">
        <v>2772</v>
      </c>
      <c r="E423" s="63">
        <v>1182</v>
      </c>
      <c r="F423" s="52">
        <v>93.722943722943725</v>
      </c>
      <c r="G423" s="52">
        <v>9.0909090909090917</v>
      </c>
      <c r="H423" s="52">
        <v>2.1645021645021645</v>
      </c>
      <c r="I423" s="52">
        <v>2.9220779220779223</v>
      </c>
      <c r="J423" s="52">
        <v>0.64935064935064934</v>
      </c>
      <c r="K423" s="64">
        <v>4.112554112554113</v>
      </c>
      <c r="L423" s="52">
        <v>16.774891774891774</v>
      </c>
      <c r="M423" s="65">
        <v>12.770562770562771</v>
      </c>
      <c r="N423" s="52">
        <v>30.411255411255411</v>
      </c>
      <c r="O423" s="52">
        <v>14.935064935064934</v>
      </c>
      <c r="P423" s="52">
        <v>3.0303030303030303</v>
      </c>
      <c r="Q423" s="64">
        <v>1.4285714285714286</v>
      </c>
      <c r="R423" s="52">
        <v>38.311688311688314</v>
      </c>
      <c r="S423" s="65">
        <v>3.8043478260869565</v>
      </c>
      <c r="T423" s="52">
        <v>26.631853785900784</v>
      </c>
      <c r="U423" s="52">
        <v>0.75839653304442034</v>
      </c>
      <c r="V423" s="52">
        <v>0.97508125677139756</v>
      </c>
      <c r="W423" s="64"/>
      <c r="X423" s="52">
        <v>4.0760869565217392</v>
      </c>
      <c r="Y423" s="65">
        <v>7.0652173913043477</v>
      </c>
      <c r="Z423" s="52">
        <v>19.289340101522843</v>
      </c>
      <c r="AA423" s="52">
        <v>1.3157894736842106</v>
      </c>
      <c r="AC423" s="52">
        <v>7.3369565217391308</v>
      </c>
      <c r="AD423" s="52">
        <v>0.54347826086956519</v>
      </c>
      <c r="AE423" s="52">
        <v>5.1490514905149052</v>
      </c>
      <c r="AF423" s="52">
        <v>0.81300813008130079</v>
      </c>
      <c r="AG423" s="64">
        <v>1.3368983957219251</v>
      </c>
      <c r="AH423" s="52">
        <v>1.0695187165775402</v>
      </c>
      <c r="AI423" s="65">
        <v>1.0695187165775402</v>
      </c>
      <c r="AJ423" s="52">
        <v>2.2106631989596881</v>
      </c>
      <c r="AK423" s="52">
        <v>3.6637931034482758</v>
      </c>
      <c r="AL423" s="52">
        <v>5.4616384915474638</v>
      </c>
      <c r="AM423" s="65">
        <v>9.0517241379310338</v>
      </c>
    </row>
    <row r="424" spans="1:39" ht="18.75" customHeight="1" x14ac:dyDescent="0.25">
      <c r="A424" s="280" t="s">
        <v>217</v>
      </c>
      <c r="B424" s="51">
        <v>1411</v>
      </c>
      <c r="C424" s="51" t="s">
        <v>1832</v>
      </c>
      <c r="D424" s="62">
        <v>1875</v>
      </c>
      <c r="E424" s="63">
        <v>792</v>
      </c>
      <c r="F424" s="52">
        <v>86.08</v>
      </c>
      <c r="G424" s="52">
        <v>16.96</v>
      </c>
      <c r="H424" s="52">
        <v>2.88</v>
      </c>
      <c r="I424" s="52">
        <v>4.8</v>
      </c>
      <c r="J424" s="52">
        <v>0.8</v>
      </c>
      <c r="K424" s="64">
        <v>4.32</v>
      </c>
      <c r="L424" s="52">
        <v>14.88</v>
      </c>
      <c r="M424" s="65">
        <v>10.72</v>
      </c>
      <c r="N424" s="52">
        <v>29.76</v>
      </c>
      <c r="O424" s="52">
        <v>12.8</v>
      </c>
      <c r="P424" s="52">
        <v>2.2400000000000002</v>
      </c>
      <c r="Q424" s="64">
        <v>2.0715630885122409</v>
      </c>
      <c r="R424" s="52">
        <v>35.781544256120526</v>
      </c>
      <c r="S424" s="65">
        <v>4.0650406504065044</v>
      </c>
      <c r="T424" s="52">
        <v>28.235294117647058</v>
      </c>
      <c r="U424" s="52">
        <v>0.64102564102564108</v>
      </c>
      <c r="V424" s="52">
        <v>0.64102564102564108</v>
      </c>
      <c r="W424" s="64">
        <v>0.65466448445171854</v>
      </c>
      <c r="X424" s="52">
        <v>4.4534412955465585</v>
      </c>
      <c r="Y424" s="65">
        <v>7.287449392712551</v>
      </c>
      <c r="Z424" s="52">
        <v>18.939393939393938</v>
      </c>
      <c r="AA424" s="52">
        <v>2.7450980392156863</v>
      </c>
      <c r="AB424" s="52">
        <v>0.78431372549019607</v>
      </c>
      <c r="AC424" s="52">
        <v>10</v>
      </c>
      <c r="AD424" s="52">
        <v>0.8</v>
      </c>
      <c r="AE424" s="52">
        <v>4.8</v>
      </c>
      <c r="AF424" s="52">
        <v>1.6</v>
      </c>
      <c r="AG424" s="64">
        <v>3.9525691699604741</v>
      </c>
      <c r="AH424" s="52">
        <v>1.5810276679841897</v>
      </c>
      <c r="AI424" s="65">
        <v>0.79051383399209485</v>
      </c>
      <c r="AJ424" s="52">
        <v>6.5789473684210522</v>
      </c>
      <c r="AK424" s="52">
        <v>10.574018126888218</v>
      </c>
      <c r="AL424" s="52">
        <v>2.8195488721804511</v>
      </c>
      <c r="AM424" s="65">
        <v>4.5317220543806647</v>
      </c>
    </row>
    <row r="425" spans="1:39" ht="18.75" customHeight="1" thickBot="1" x14ac:dyDescent="0.3">
      <c r="A425" s="281" t="s">
        <v>217</v>
      </c>
      <c r="B425" s="282">
        <v>1412</v>
      </c>
      <c r="C425" s="282" t="s">
        <v>3465</v>
      </c>
      <c r="D425" s="289">
        <v>4371</v>
      </c>
      <c r="E425" s="284">
        <v>1713</v>
      </c>
      <c r="F425" s="285">
        <v>91.146190803019906</v>
      </c>
      <c r="G425" s="285">
        <v>15.305422100205902</v>
      </c>
      <c r="H425" s="285">
        <v>2.1962937542896364</v>
      </c>
      <c r="I425" s="285">
        <v>2.1962937542896364</v>
      </c>
      <c r="J425" s="285">
        <v>0.41180507892930679</v>
      </c>
      <c r="K425" s="286">
        <v>5.2848318462594372</v>
      </c>
      <c r="L425" s="285">
        <v>16.95264241592313</v>
      </c>
      <c r="M425" s="287">
        <v>11.667810569663693</v>
      </c>
      <c r="N425" s="285">
        <v>18.87439945092656</v>
      </c>
      <c r="O425" s="285">
        <v>6.0398078242965001</v>
      </c>
      <c r="P425" s="285">
        <v>0.82361015785861358</v>
      </c>
      <c r="Q425" s="286">
        <v>1.3223140495867769</v>
      </c>
      <c r="R425" s="285">
        <v>25.867768595041323</v>
      </c>
      <c r="S425" s="287">
        <v>0.99206349206349209</v>
      </c>
      <c r="T425" s="285">
        <v>19.397363465160076</v>
      </c>
      <c r="U425" s="285">
        <v>1.3058419243986255</v>
      </c>
      <c r="V425" s="285">
        <v>1.5120274914089347</v>
      </c>
      <c r="W425" s="286">
        <v>0.69783670621074667</v>
      </c>
      <c r="X425" s="285">
        <v>7.1146245059288535</v>
      </c>
      <c r="Y425" s="287">
        <v>9.4861660079051386</v>
      </c>
      <c r="Z425" s="285">
        <v>24.868651488616461</v>
      </c>
      <c r="AA425" s="285">
        <v>2.2813688212927756</v>
      </c>
      <c r="AB425" s="285">
        <v>0.57034220532319391</v>
      </c>
      <c r="AC425" s="285">
        <v>14.484126984126984</v>
      </c>
      <c r="AD425" s="285">
        <v>1.5873015873015872</v>
      </c>
      <c r="AE425" s="285">
        <v>9.6837944664031621</v>
      </c>
      <c r="AF425" s="285">
        <v>1.9762845849802371</v>
      </c>
      <c r="AG425" s="286">
        <v>3.7181996086105675</v>
      </c>
      <c r="AH425" s="285">
        <v>1.9569471624266144</v>
      </c>
      <c r="AI425" s="287">
        <v>0.97847358121330719</v>
      </c>
      <c r="AJ425" s="285">
        <v>19.421487603305785</v>
      </c>
      <c r="AK425" s="285">
        <v>26.674233825198638</v>
      </c>
      <c r="AL425" s="285">
        <v>3.884297520661157</v>
      </c>
      <c r="AM425" s="287">
        <v>5.3348467650397273</v>
      </c>
    </row>
    <row r="426" spans="1:39" ht="18.75" customHeight="1" x14ac:dyDescent="0.25">
      <c r="A426" s="280" t="s">
        <v>220</v>
      </c>
      <c r="B426" s="51">
        <v>2001</v>
      </c>
      <c r="C426" s="51" t="s">
        <v>3482</v>
      </c>
      <c r="D426" s="62">
        <v>306</v>
      </c>
      <c r="E426" s="63">
        <v>132</v>
      </c>
      <c r="F426" s="52">
        <v>92.156862745098039</v>
      </c>
      <c r="G426" s="52">
        <v>5.882352941176471</v>
      </c>
      <c r="I426" s="52">
        <v>4.9019607843137258</v>
      </c>
      <c r="K426" s="64">
        <v>2.9411764705882355</v>
      </c>
      <c r="L426" s="52">
        <v>14.705882352941176</v>
      </c>
      <c r="M426" s="65">
        <v>12.745098039215685</v>
      </c>
      <c r="N426" s="52">
        <v>34.313725490196077</v>
      </c>
      <c r="O426" s="52">
        <v>11.764705882352942</v>
      </c>
      <c r="Q426" s="64"/>
      <c r="R426" s="52">
        <v>46.511627906976742</v>
      </c>
      <c r="S426" s="65"/>
      <c r="T426" s="52">
        <v>30.952380952380953</v>
      </c>
      <c r="U426" s="52">
        <v>2.9411764705882355</v>
      </c>
      <c r="V426" s="52">
        <v>2.9411764705882355</v>
      </c>
      <c r="W426" s="64"/>
      <c r="X426" s="52">
        <v>4.8780487804878048</v>
      </c>
      <c r="Y426" s="65">
        <v>17.073170731707318</v>
      </c>
      <c r="Z426" s="52">
        <v>18.181818181818183</v>
      </c>
      <c r="AC426" s="52">
        <v>7.1428571428571432</v>
      </c>
      <c r="AE426" s="52">
        <v>4.6511627906976747</v>
      </c>
      <c r="AG426" s="64">
        <v>4.5454545454545459</v>
      </c>
      <c r="AI426" s="65"/>
      <c r="AJ426" s="52">
        <v>5.7471264367816088</v>
      </c>
      <c r="AK426" s="52">
        <v>11.111111111111111</v>
      </c>
      <c r="AL426" s="52">
        <v>3.4482758620689653</v>
      </c>
      <c r="AM426" s="65">
        <v>6.666666666666667</v>
      </c>
    </row>
    <row r="427" spans="1:39" ht="18.75" customHeight="1" x14ac:dyDescent="0.25">
      <c r="A427" s="280" t="s">
        <v>220</v>
      </c>
      <c r="B427" s="51">
        <v>2002</v>
      </c>
      <c r="C427" s="51" t="s">
        <v>3483</v>
      </c>
      <c r="D427" s="62">
        <v>99</v>
      </c>
      <c r="E427" s="63">
        <v>48</v>
      </c>
      <c r="F427" s="52">
        <v>93.939393939393938</v>
      </c>
      <c r="G427" s="52">
        <v>12.121212121212121</v>
      </c>
      <c r="K427" s="64"/>
      <c r="L427" s="52">
        <v>9.0909090909090917</v>
      </c>
      <c r="M427" s="65"/>
      <c r="N427" s="52">
        <v>36.363636363636367</v>
      </c>
      <c r="O427" s="52">
        <v>12.121212121212121</v>
      </c>
      <c r="Q427" s="64"/>
      <c r="R427" s="52">
        <v>50</v>
      </c>
      <c r="S427" s="65"/>
      <c r="T427" s="52">
        <v>33.333333333333336</v>
      </c>
      <c r="W427" s="64"/>
      <c r="Y427" s="65"/>
      <c r="AC427" s="52">
        <v>17.647058823529413</v>
      </c>
      <c r="AE427" s="52">
        <v>11.764705882352942</v>
      </c>
      <c r="AG427" s="64"/>
      <c r="AI427" s="65"/>
      <c r="AJ427" s="52">
        <v>6.666666666666667</v>
      </c>
      <c r="AK427" s="52">
        <v>13.333333333333334</v>
      </c>
      <c r="AL427" s="52">
        <v>6.666666666666667</v>
      </c>
      <c r="AM427" s="65">
        <v>13.333333333333334</v>
      </c>
    </row>
    <row r="428" spans="1:39" ht="18.75" customHeight="1" x14ac:dyDescent="0.25">
      <c r="A428" s="280" t="s">
        <v>220</v>
      </c>
      <c r="B428" s="51">
        <v>2003</v>
      </c>
      <c r="C428" s="51" t="s">
        <v>3153</v>
      </c>
      <c r="D428" s="62">
        <v>3</v>
      </c>
      <c r="E428" s="63">
        <v>3</v>
      </c>
      <c r="K428" s="64"/>
      <c r="M428" s="65"/>
      <c r="Q428" s="64"/>
      <c r="S428" s="65"/>
      <c r="W428" s="64"/>
      <c r="Y428" s="65"/>
      <c r="AG428" s="64"/>
      <c r="AI428" s="65"/>
      <c r="AM428" s="65"/>
    </row>
    <row r="429" spans="1:39" ht="18.75" customHeight="1" x14ac:dyDescent="0.25">
      <c r="A429" s="280" t="s">
        <v>220</v>
      </c>
      <c r="B429" s="51">
        <v>2004</v>
      </c>
      <c r="C429" s="51" t="s">
        <v>3754</v>
      </c>
      <c r="D429" s="62">
        <v>1392</v>
      </c>
      <c r="E429" s="63">
        <v>552</v>
      </c>
      <c r="F429" s="52">
        <v>93.318965517241381</v>
      </c>
      <c r="G429" s="52">
        <v>10.344827586206897</v>
      </c>
      <c r="H429" s="52">
        <v>1.5086206896551724</v>
      </c>
      <c r="I429" s="52">
        <v>3.4482758620689653</v>
      </c>
      <c r="J429" s="52">
        <v>0.86206896551724133</v>
      </c>
      <c r="K429" s="64">
        <v>4.5258620689655169</v>
      </c>
      <c r="L429" s="52">
        <v>17.025862068965516</v>
      </c>
      <c r="M429" s="65">
        <v>12.71551724137931</v>
      </c>
      <c r="N429" s="52">
        <v>25.431034482758619</v>
      </c>
      <c r="O429" s="52">
        <v>12.068965517241379</v>
      </c>
      <c r="P429" s="52">
        <v>3.4482758620689653</v>
      </c>
      <c r="Q429" s="64">
        <v>1.8229166666666667</v>
      </c>
      <c r="R429" s="52">
        <v>37.239583333333336</v>
      </c>
      <c r="S429" s="65">
        <v>4.1916167664670656</v>
      </c>
      <c r="T429" s="52">
        <v>32.022471910112358</v>
      </c>
      <c r="U429" s="52">
        <v>0.86580086580086579</v>
      </c>
      <c r="V429" s="52">
        <v>1.2987012987012987</v>
      </c>
      <c r="W429" s="64">
        <v>0.65789473684210531</v>
      </c>
      <c r="X429" s="52">
        <v>7.1428571428571432</v>
      </c>
      <c r="Y429" s="65">
        <v>16.666666666666668</v>
      </c>
      <c r="Z429" s="52">
        <v>29.347826086956523</v>
      </c>
      <c r="AA429" s="52">
        <v>2.2471910112359552</v>
      </c>
      <c r="AC429" s="52">
        <v>15.476190476190476</v>
      </c>
      <c r="AD429" s="52">
        <v>1.1904761904761905</v>
      </c>
      <c r="AE429" s="52">
        <v>10.059171597633137</v>
      </c>
      <c r="AF429" s="52">
        <v>1.7751479289940828</v>
      </c>
      <c r="AG429" s="64">
        <v>1.7543859649122806</v>
      </c>
      <c r="AH429" s="52">
        <v>3.5087719298245612</v>
      </c>
      <c r="AI429" s="65">
        <v>1.1695906432748537</v>
      </c>
      <c r="AJ429" s="52">
        <v>5.1948051948051948</v>
      </c>
      <c r="AK429" s="52">
        <v>8.5470085470085468</v>
      </c>
      <c r="AL429" s="52">
        <v>5.1948051948051948</v>
      </c>
      <c r="AM429" s="65">
        <v>8.5470085470085468</v>
      </c>
    </row>
    <row r="430" spans="1:39" ht="18.75" customHeight="1" x14ac:dyDescent="0.25">
      <c r="A430" s="280" t="s">
        <v>220</v>
      </c>
      <c r="B430" s="51">
        <v>2005</v>
      </c>
      <c r="C430" s="51" t="s">
        <v>3484</v>
      </c>
      <c r="D430" s="62">
        <v>138</v>
      </c>
      <c r="E430" s="63">
        <v>66</v>
      </c>
      <c r="F430" s="52">
        <v>95.652173913043484</v>
      </c>
      <c r="G430" s="52">
        <v>4.3478260869565215</v>
      </c>
      <c r="K430" s="64"/>
      <c r="L430" s="52">
        <v>13.043478260869565</v>
      </c>
      <c r="M430" s="65">
        <v>10.869565217391305</v>
      </c>
      <c r="N430" s="52">
        <v>39.130434782608695</v>
      </c>
      <c r="O430" s="52">
        <v>8.695652173913043</v>
      </c>
      <c r="Q430" s="64"/>
      <c r="R430" s="52">
        <v>47.5</v>
      </c>
      <c r="S430" s="65"/>
      <c r="T430" s="52">
        <v>40</v>
      </c>
      <c r="V430" s="52">
        <v>4.3478260869565215</v>
      </c>
      <c r="W430" s="64"/>
      <c r="Y430" s="65">
        <v>10.526315789473685</v>
      </c>
      <c r="Z430" s="52">
        <v>13.636363636363637</v>
      </c>
      <c r="AG430" s="64"/>
      <c r="AI430" s="65"/>
      <c r="AL430" s="52">
        <v>5</v>
      </c>
      <c r="AM430" s="65">
        <v>9.5238095238095237</v>
      </c>
    </row>
    <row r="431" spans="1:39" ht="18.75" customHeight="1" x14ac:dyDescent="0.25">
      <c r="A431" s="280" t="s">
        <v>220</v>
      </c>
      <c r="B431" s="51">
        <v>2006</v>
      </c>
      <c r="C431" s="51" t="s">
        <v>3755</v>
      </c>
      <c r="D431" s="62">
        <v>630</v>
      </c>
      <c r="E431" s="63">
        <v>267</v>
      </c>
      <c r="F431" s="52">
        <v>93.333333333333329</v>
      </c>
      <c r="G431" s="52">
        <v>8.5714285714285712</v>
      </c>
      <c r="I431" s="52">
        <v>3.3333333333333335</v>
      </c>
      <c r="K431" s="64">
        <v>3.3333333333333335</v>
      </c>
      <c r="L431" s="52">
        <v>9.5238095238095237</v>
      </c>
      <c r="M431" s="65">
        <v>6.666666666666667</v>
      </c>
      <c r="N431" s="52">
        <v>33.333333333333336</v>
      </c>
      <c r="O431" s="52">
        <v>10.952380952380953</v>
      </c>
      <c r="P431" s="52">
        <v>2.3809523809523809</v>
      </c>
      <c r="Q431" s="64">
        <v>1.5706806282722514</v>
      </c>
      <c r="R431" s="52">
        <v>44.502617801047123</v>
      </c>
      <c r="S431" s="65">
        <v>2.5</v>
      </c>
      <c r="T431" s="52">
        <v>34.117647058823529</v>
      </c>
      <c r="U431" s="52">
        <v>1.4354066985645932</v>
      </c>
      <c r="V431" s="52">
        <v>1.9138755980861244</v>
      </c>
      <c r="W431" s="64"/>
      <c r="X431" s="52">
        <v>8.6419753086419746</v>
      </c>
      <c r="Y431" s="65">
        <v>11.111111111111111</v>
      </c>
      <c r="Z431" s="52">
        <v>15.730337078651685</v>
      </c>
      <c r="AA431" s="52">
        <v>3.6585365853658538</v>
      </c>
      <c r="AC431" s="52">
        <v>8.3333333333333339</v>
      </c>
      <c r="AE431" s="52">
        <v>5.882352941176471</v>
      </c>
      <c r="AG431" s="64">
        <v>2.3255813953488373</v>
      </c>
      <c r="AI431" s="65"/>
      <c r="AJ431" s="52">
        <v>3.6842105263157894</v>
      </c>
      <c r="AK431" s="52">
        <v>6.8627450980392153</v>
      </c>
      <c r="AL431" s="52">
        <v>5.2631578947368425</v>
      </c>
      <c r="AM431" s="65">
        <v>9.8039215686274517</v>
      </c>
    </row>
    <row r="432" spans="1:39" ht="18.75" customHeight="1" x14ac:dyDescent="0.25">
      <c r="A432" s="280" t="s">
        <v>220</v>
      </c>
      <c r="B432" s="51">
        <v>2007</v>
      </c>
      <c r="C432" s="51" t="s">
        <v>3756</v>
      </c>
      <c r="D432" s="62">
        <v>249</v>
      </c>
      <c r="E432" s="63">
        <v>81</v>
      </c>
      <c r="F432" s="52">
        <v>93.975903614457835</v>
      </c>
      <c r="G432" s="52">
        <v>7.2289156626506026</v>
      </c>
      <c r="H432" s="52">
        <v>2.4096385542168677</v>
      </c>
      <c r="I432" s="52">
        <v>2.4096385542168677</v>
      </c>
      <c r="K432" s="64">
        <v>4.8192771084337354</v>
      </c>
      <c r="L432" s="52">
        <v>9.6385542168674707</v>
      </c>
      <c r="M432" s="65">
        <v>6.024096385542169</v>
      </c>
      <c r="N432" s="52">
        <v>28.91566265060241</v>
      </c>
      <c r="O432" s="52">
        <v>9.6385542168674707</v>
      </c>
      <c r="P432" s="52">
        <v>3.6144578313253013</v>
      </c>
      <c r="Q432" s="64">
        <v>2.7027027027027026</v>
      </c>
      <c r="R432" s="52">
        <v>39.189189189189186</v>
      </c>
      <c r="S432" s="65"/>
      <c r="T432" s="52">
        <v>24</v>
      </c>
      <c r="U432" s="52">
        <v>3.6585365853658538</v>
      </c>
      <c r="V432" s="52">
        <v>3.6585365853658538</v>
      </c>
      <c r="W432" s="64"/>
      <c r="Y432" s="65">
        <v>8.695652173913043</v>
      </c>
      <c r="Z432" s="52">
        <v>29.62962962962963</v>
      </c>
      <c r="AC432" s="52">
        <v>11.538461538461538</v>
      </c>
      <c r="AG432" s="64"/>
      <c r="AH432" s="52">
        <v>7.4074074074074074</v>
      </c>
      <c r="AI432" s="65">
        <v>7.4074074074074074</v>
      </c>
      <c r="AJ432" s="52">
        <v>5.333333333333333</v>
      </c>
      <c r="AK432" s="52">
        <v>9.3023255813953494</v>
      </c>
      <c r="AL432" s="52">
        <v>4</v>
      </c>
      <c r="AM432" s="65">
        <v>6.9767441860465116</v>
      </c>
    </row>
    <row r="433" spans="1:39" ht="18.75" customHeight="1" x14ac:dyDescent="0.25">
      <c r="A433" s="280" t="s">
        <v>220</v>
      </c>
      <c r="B433" s="51">
        <v>2008</v>
      </c>
      <c r="C433" s="51" t="s">
        <v>3485</v>
      </c>
      <c r="D433" s="62">
        <v>456</v>
      </c>
      <c r="E433" s="63">
        <v>168</v>
      </c>
      <c r="F433" s="52">
        <v>96.71052631578948</v>
      </c>
      <c r="G433" s="52">
        <v>4.6052631578947372</v>
      </c>
      <c r="I433" s="52">
        <v>1.3157894736842106</v>
      </c>
      <c r="K433" s="64">
        <v>1.9736842105263157</v>
      </c>
      <c r="L433" s="52">
        <v>8.5526315789473681</v>
      </c>
      <c r="M433" s="65">
        <v>5.9210526315789478</v>
      </c>
      <c r="N433" s="52">
        <v>42.10526315789474</v>
      </c>
      <c r="O433" s="52">
        <v>13.157894736842104</v>
      </c>
      <c r="Q433" s="64"/>
      <c r="R433" s="52">
        <v>46.376811594202898</v>
      </c>
      <c r="S433" s="65"/>
      <c r="T433" s="52">
        <v>27.777777777777779</v>
      </c>
      <c r="U433" s="52">
        <v>1.9867549668874172</v>
      </c>
      <c r="V433" s="52">
        <v>1.9867549668874172</v>
      </c>
      <c r="W433" s="64"/>
      <c r="X433" s="52">
        <v>5.882352941176471</v>
      </c>
      <c r="Y433" s="65">
        <v>9.8039215686274517</v>
      </c>
      <c r="Z433" s="52">
        <v>14.285714285714286</v>
      </c>
      <c r="AC433" s="52">
        <v>10.169491525423728</v>
      </c>
      <c r="AE433" s="52">
        <v>6.666666666666667</v>
      </c>
      <c r="AG433" s="64"/>
      <c r="AI433" s="65">
        <v>3.3333333333333335</v>
      </c>
      <c r="AJ433" s="52">
        <v>5.7553956834532372</v>
      </c>
      <c r="AK433" s="52">
        <v>10.95890410958904</v>
      </c>
      <c r="AL433" s="52">
        <v>4.3165467625899279</v>
      </c>
      <c r="AM433" s="65">
        <v>8.2191780821917817</v>
      </c>
    </row>
    <row r="434" spans="1:39" ht="18.75" customHeight="1" x14ac:dyDescent="0.25">
      <c r="A434" s="280" t="s">
        <v>220</v>
      </c>
      <c r="B434" s="51">
        <v>2009</v>
      </c>
      <c r="C434" s="51" t="s">
        <v>3757</v>
      </c>
      <c r="D434" s="62">
        <v>756</v>
      </c>
      <c r="E434" s="63">
        <v>261</v>
      </c>
      <c r="F434" s="52">
        <v>87.301587301587304</v>
      </c>
      <c r="G434" s="52">
        <v>14.682539682539682</v>
      </c>
      <c r="H434" s="52">
        <v>5.1587301587301591</v>
      </c>
      <c r="I434" s="52">
        <v>3.1746031746031744</v>
      </c>
      <c r="K434" s="64">
        <v>3.9682539682539684</v>
      </c>
      <c r="L434" s="52">
        <v>16.269841269841269</v>
      </c>
      <c r="M434" s="65">
        <v>12.301587301587302</v>
      </c>
      <c r="N434" s="52">
        <v>18.253968253968253</v>
      </c>
      <c r="O434" s="52">
        <v>8.3333333333333339</v>
      </c>
      <c r="P434" s="52">
        <v>1.9841269841269842</v>
      </c>
      <c r="Q434" s="64">
        <v>1.8957345971563981</v>
      </c>
      <c r="R434" s="52">
        <v>30.33175355450237</v>
      </c>
      <c r="S434" s="65"/>
      <c r="T434" s="52">
        <v>20.73170731707317</v>
      </c>
      <c r="U434" s="52">
        <v>3.5856573705179282</v>
      </c>
      <c r="V434" s="52">
        <v>3.5856573705179282</v>
      </c>
      <c r="W434" s="64">
        <v>0.8</v>
      </c>
      <c r="X434" s="52">
        <v>5.0632911392405067</v>
      </c>
      <c r="Y434" s="65">
        <v>10.126582278481013</v>
      </c>
      <c r="Z434" s="52">
        <v>21.839080459770116</v>
      </c>
      <c r="AA434" s="52">
        <v>7.1428571428571432</v>
      </c>
      <c r="AB434" s="52">
        <v>3.5714285714285716</v>
      </c>
      <c r="AC434" s="52">
        <v>14.102564102564102</v>
      </c>
      <c r="AE434" s="52">
        <v>10.256410256410257</v>
      </c>
      <c r="AG434" s="64">
        <v>2.5316455696202533</v>
      </c>
      <c r="AI434" s="65"/>
      <c r="AJ434" s="52">
        <v>15.165876777251185</v>
      </c>
      <c r="AK434" s="52">
        <v>22.377622377622377</v>
      </c>
      <c r="AL434" s="52">
        <v>3.7914691943127963</v>
      </c>
      <c r="AM434" s="65">
        <v>5.5944055944055942</v>
      </c>
    </row>
    <row r="435" spans="1:39" ht="18.75" customHeight="1" x14ac:dyDescent="0.25">
      <c r="A435" s="280" t="s">
        <v>220</v>
      </c>
      <c r="B435" s="51">
        <v>2010</v>
      </c>
      <c r="C435" s="51" t="s">
        <v>3156</v>
      </c>
      <c r="D435" s="62">
        <v>8190</v>
      </c>
      <c r="E435" s="63">
        <v>3219</v>
      </c>
      <c r="F435" s="52">
        <v>82.527472527472526</v>
      </c>
      <c r="G435" s="52">
        <v>15.677655677655677</v>
      </c>
      <c r="H435" s="52">
        <v>5.7509157509157509</v>
      </c>
      <c r="I435" s="52">
        <v>6.4835164835164836</v>
      </c>
      <c r="J435" s="52">
        <v>0.8424908424908425</v>
      </c>
      <c r="K435" s="64">
        <v>4.2124542124542126</v>
      </c>
      <c r="L435" s="52">
        <v>14.725274725274724</v>
      </c>
      <c r="M435" s="65">
        <v>10.512820512820513</v>
      </c>
      <c r="N435" s="52">
        <v>28.864468864468865</v>
      </c>
      <c r="O435" s="52">
        <v>14.908424908424909</v>
      </c>
      <c r="P435" s="52">
        <v>4.0659340659340657</v>
      </c>
      <c r="Q435" s="64">
        <v>1.9321597252039502</v>
      </c>
      <c r="R435" s="52">
        <v>41.348218119364532</v>
      </c>
      <c r="S435" s="65">
        <v>5.7471264367816088</v>
      </c>
      <c r="T435" s="52">
        <v>29.509803921568629</v>
      </c>
      <c r="U435" s="52">
        <v>3.2103321033210332</v>
      </c>
      <c r="V435" s="52">
        <v>3.6531365313653135</v>
      </c>
      <c r="W435" s="64">
        <v>1.263001485884101</v>
      </c>
      <c r="X435" s="52">
        <v>7.0907194994786238</v>
      </c>
      <c r="Y435" s="65">
        <v>13.451511991657977</v>
      </c>
      <c r="Z435" s="52">
        <v>27.399813606710158</v>
      </c>
      <c r="AA435" s="52">
        <v>3.747534516765286</v>
      </c>
      <c r="AB435" s="52">
        <v>1.2820512820512822</v>
      </c>
      <c r="AC435" s="52">
        <v>13.473684210526315</v>
      </c>
      <c r="AD435" s="52">
        <v>1.368421052631579</v>
      </c>
      <c r="AE435" s="52">
        <v>10</v>
      </c>
      <c r="AF435" s="52">
        <v>1.7894736842105263</v>
      </c>
      <c r="AG435" s="64">
        <v>1.9628099173553719</v>
      </c>
      <c r="AH435" s="52">
        <v>2.169421487603306</v>
      </c>
      <c r="AI435" s="65">
        <v>1.3429752066115703</v>
      </c>
      <c r="AJ435" s="52">
        <v>9.493127147766323</v>
      </c>
      <c r="AK435" s="52">
        <v>16.717095310136159</v>
      </c>
      <c r="AL435" s="52">
        <v>4.0807560137457042</v>
      </c>
      <c r="AM435" s="65">
        <v>7.1860816944024206</v>
      </c>
    </row>
    <row r="436" spans="1:39" ht="18.75" customHeight="1" x14ac:dyDescent="0.25">
      <c r="A436" s="280" t="s">
        <v>220</v>
      </c>
      <c r="B436" s="51">
        <v>2011</v>
      </c>
      <c r="C436" s="51" t="s">
        <v>3486</v>
      </c>
      <c r="D436" s="62">
        <v>18594</v>
      </c>
      <c r="E436" s="63">
        <v>6735</v>
      </c>
      <c r="F436" s="52">
        <v>92.255566311713451</v>
      </c>
      <c r="G436" s="52">
        <v>9.0997095837366899</v>
      </c>
      <c r="H436" s="52">
        <v>2.6460148434979027</v>
      </c>
      <c r="I436" s="52">
        <v>2.0974507905776059</v>
      </c>
      <c r="J436" s="52">
        <v>0.80671184252984829</v>
      </c>
      <c r="K436" s="64">
        <v>4.2271700548564057</v>
      </c>
      <c r="L436" s="52">
        <v>16.166505324298161</v>
      </c>
      <c r="M436" s="65">
        <v>11.939335269441756</v>
      </c>
      <c r="N436" s="52">
        <v>20.119393352694416</v>
      </c>
      <c r="O436" s="52">
        <v>6.3084866085834141</v>
      </c>
      <c r="P436" s="52">
        <v>0.9035172636334301</v>
      </c>
      <c r="Q436" s="64">
        <v>1.9634263715110682</v>
      </c>
      <c r="R436" s="52">
        <v>30.68334937439846</v>
      </c>
      <c r="S436" s="65">
        <v>1.5220700152207001</v>
      </c>
      <c r="T436" s="52">
        <v>20.391595033428846</v>
      </c>
      <c r="U436" s="52">
        <v>1.7039922103213243</v>
      </c>
      <c r="V436" s="52">
        <v>2.2070756247971439</v>
      </c>
      <c r="W436" s="64">
        <v>0.62193126022913259</v>
      </c>
      <c r="X436" s="52">
        <v>7.1825998988366209</v>
      </c>
      <c r="Y436" s="65">
        <v>12.493677288821447</v>
      </c>
      <c r="Z436" s="52">
        <v>22.405345211581292</v>
      </c>
      <c r="AA436" s="52">
        <v>4.4273339749759382</v>
      </c>
      <c r="AB436" s="52">
        <v>1.2993262752646775</v>
      </c>
      <c r="AC436" s="52">
        <v>12.30379746835443</v>
      </c>
      <c r="AD436" s="52">
        <v>0.96202531645569622</v>
      </c>
      <c r="AE436" s="52">
        <v>8.6737266767523948</v>
      </c>
      <c r="AF436" s="52">
        <v>1.51285930408472</v>
      </c>
      <c r="AG436" s="64">
        <v>4.4366899302093721</v>
      </c>
      <c r="AH436" s="52">
        <v>1.9441674975074776</v>
      </c>
      <c r="AI436" s="65">
        <v>2.1435692921236291</v>
      </c>
      <c r="AJ436" s="52">
        <v>15.454195535026944</v>
      </c>
      <c r="AK436" s="52">
        <v>22.955974842767297</v>
      </c>
      <c r="AL436" s="52">
        <v>4.7921478060046185</v>
      </c>
      <c r="AM436" s="65">
        <v>7.1183533447684395</v>
      </c>
    </row>
    <row r="437" spans="1:39" ht="18.75" customHeight="1" x14ac:dyDescent="0.25">
      <c r="A437" s="280" t="s">
        <v>220</v>
      </c>
      <c r="B437" s="51">
        <v>2012</v>
      </c>
      <c r="C437" s="51" t="s">
        <v>3487</v>
      </c>
      <c r="D437" s="62">
        <v>648</v>
      </c>
      <c r="E437" s="63">
        <v>237</v>
      </c>
      <c r="F437" s="52">
        <v>93.981481481481481</v>
      </c>
      <c r="G437" s="52">
        <v>7.8703703703703702</v>
      </c>
      <c r="H437" s="52">
        <v>1.3888888888888888</v>
      </c>
      <c r="I437" s="52">
        <v>2.3148148148148149</v>
      </c>
      <c r="K437" s="64">
        <v>3.7037037037037037</v>
      </c>
      <c r="L437" s="52">
        <v>18.518518518518519</v>
      </c>
      <c r="M437" s="65">
        <v>14.814814814814815</v>
      </c>
      <c r="N437" s="52">
        <v>19.444444444444443</v>
      </c>
      <c r="O437" s="52">
        <v>4.166666666666667</v>
      </c>
      <c r="Q437" s="64">
        <v>1.7045454545454546</v>
      </c>
      <c r="R437" s="52">
        <v>31.818181818181817</v>
      </c>
      <c r="S437" s="65"/>
      <c r="T437" s="52">
        <v>13.157894736842104</v>
      </c>
      <c r="U437" s="52">
        <v>0.92592592592592593</v>
      </c>
      <c r="V437" s="52">
        <v>1.8518518518518519</v>
      </c>
      <c r="W437" s="64"/>
      <c r="X437" s="52">
        <v>2.5974025974025974</v>
      </c>
      <c r="Y437" s="65">
        <v>6.4935064935064934</v>
      </c>
      <c r="Z437" s="52">
        <v>10.126582278481013</v>
      </c>
      <c r="AA437" s="52">
        <v>2.5974025974025974</v>
      </c>
      <c r="AC437" s="52">
        <v>9.2105263157894743</v>
      </c>
      <c r="AE437" s="52">
        <v>5.1948051948051948</v>
      </c>
      <c r="AG437" s="64">
        <v>3.8461538461538463</v>
      </c>
      <c r="AI437" s="65">
        <v>2.5641025641025643</v>
      </c>
      <c r="AJ437" s="52">
        <v>5.6818181818181817</v>
      </c>
      <c r="AK437" s="52">
        <v>8.4745762711864412</v>
      </c>
      <c r="AL437" s="52">
        <v>7.3863636363636367</v>
      </c>
      <c r="AM437" s="65">
        <v>11.016949152542374</v>
      </c>
    </row>
    <row r="438" spans="1:39" ht="18.75" customHeight="1" x14ac:dyDescent="0.25">
      <c r="A438" s="280" t="s">
        <v>220</v>
      </c>
      <c r="B438" s="51">
        <v>2013</v>
      </c>
      <c r="C438" s="51" t="s">
        <v>3488</v>
      </c>
      <c r="D438" s="62">
        <v>345</v>
      </c>
      <c r="E438" s="63">
        <v>126</v>
      </c>
      <c r="F438" s="52">
        <v>91.304347826086953</v>
      </c>
      <c r="G438" s="52">
        <v>18.260869565217391</v>
      </c>
      <c r="K438" s="64">
        <v>8.695652173913043</v>
      </c>
      <c r="L438" s="52">
        <v>17.391304347826086</v>
      </c>
      <c r="M438" s="65">
        <v>8.695652173913043</v>
      </c>
      <c r="N438" s="52">
        <v>15.652173913043478</v>
      </c>
      <c r="O438" s="52">
        <v>6.0869565217391308</v>
      </c>
      <c r="Q438" s="64">
        <v>3.1914893617021276</v>
      </c>
      <c r="R438" s="52">
        <v>31.914893617021278</v>
      </c>
      <c r="S438" s="65"/>
      <c r="T438" s="52">
        <v>22.5</v>
      </c>
      <c r="W438" s="64"/>
      <c r="X438" s="52">
        <v>8.1081081081081088</v>
      </c>
      <c r="Y438" s="65">
        <v>18.918918918918919</v>
      </c>
      <c r="Z438" s="52">
        <v>28.571428571428573</v>
      </c>
      <c r="AC438" s="52">
        <v>19.444444444444443</v>
      </c>
      <c r="AE438" s="52">
        <v>11.428571428571429</v>
      </c>
      <c r="AG438" s="64"/>
      <c r="AI438" s="65"/>
      <c r="AJ438" s="52">
        <v>21.05263157894737</v>
      </c>
      <c r="AK438" s="52">
        <v>32.786885245901637</v>
      </c>
      <c r="AL438" s="52">
        <v>3.1578947368421053</v>
      </c>
      <c r="AM438" s="65">
        <v>4.918032786885246</v>
      </c>
    </row>
    <row r="439" spans="1:39" ht="18.75" customHeight="1" x14ac:dyDescent="0.25">
      <c r="A439" s="280" t="s">
        <v>220</v>
      </c>
      <c r="B439" s="51">
        <v>2014</v>
      </c>
      <c r="C439" s="51" t="s">
        <v>1846</v>
      </c>
      <c r="D439" s="62">
        <v>795</v>
      </c>
      <c r="E439" s="63">
        <v>330</v>
      </c>
      <c r="F439" s="52">
        <v>96.226415094339629</v>
      </c>
      <c r="G439" s="52">
        <v>3.7735849056603774</v>
      </c>
      <c r="H439" s="52">
        <v>1.5094339622641511</v>
      </c>
      <c r="I439" s="52">
        <v>1.1320754716981132</v>
      </c>
      <c r="J439" s="52">
        <v>0.75471698113207553</v>
      </c>
      <c r="K439" s="64">
        <v>2.641509433962264</v>
      </c>
      <c r="L439" s="52">
        <v>12.075471698113208</v>
      </c>
      <c r="M439" s="65">
        <v>9.8113207547169807</v>
      </c>
      <c r="N439" s="52">
        <v>33.962264150943398</v>
      </c>
      <c r="O439" s="52">
        <v>10.943396226415095</v>
      </c>
      <c r="Q439" s="64">
        <v>2.5751072961373391</v>
      </c>
      <c r="R439" s="52">
        <v>47.210300429184549</v>
      </c>
      <c r="S439" s="65"/>
      <c r="T439" s="52">
        <v>17.307692307692307</v>
      </c>
      <c r="U439" s="52">
        <v>1.1363636363636365</v>
      </c>
      <c r="V439" s="52">
        <v>2.2727272727272729</v>
      </c>
      <c r="W439" s="64"/>
      <c r="X439" s="52">
        <v>2</v>
      </c>
      <c r="Y439" s="65">
        <v>6</v>
      </c>
      <c r="Z439" s="52">
        <v>10</v>
      </c>
      <c r="AC439" s="52">
        <v>5.9405940594059405</v>
      </c>
      <c r="AE439" s="52">
        <v>4.9504950495049505</v>
      </c>
      <c r="AG439" s="64"/>
      <c r="AI439" s="65"/>
      <c r="AJ439" s="52">
        <v>3.8626609442060085</v>
      </c>
      <c r="AK439" s="52">
        <v>7.6923076923076925</v>
      </c>
      <c r="AL439" s="52">
        <v>3.0042918454935621</v>
      </c>
      <c r="AM439" s="65">
        <v>5.982905982905983</v>
      </c>
    </row>
    <row r="440" spans="1:39" ht="18.75" customHeight="1" x14ac:dyDescent="0.25">
      <c r="A440" s="280" t="s">
        <v>220</v>
      </c>
      <c r="B440" s="51">
        <v>2015</v>
      </c>
      <c r="C440" s="51" t="s">
        <v>3489</v>
      </c>
      <c r="D440" s="62">
        <v>540</v>
      </c>
      <c r="E440" s="63">
        <v>222</v>
      </c>
      <c r="F440" s="52">
        <v>95</v>
      </c>
      <c r="G440" s="52">
        <v>12.222222222222221</v>
      </c>
      <c r="I440" s="52">
        <v>2.7777777777777777</v>
      </c>
      <c r="K440" s="64">
        <v>7.2222222222222223</v>
      </c>
      <c r="L440" s="52">
        <v>18.333333333333332</v>
      </c>
      <c r="M440" s="65">
        <v>11.111111111111111</v>
      </c>
      <c r="N440" s="52">
        <v>26.666666666666668</v>
      </c>
      <c r="O440" s="52">
        <v>10.555555555555555</v>
      </c>
      <c r="P440" s="52">
        <v>1.1111111111111112</v>
      </c>
      <c r="Q440" s="64">
        <v>1.3513513513513513</v>
      </c>
      <c r="R440" s="52">
        <v>32.432432432432435</v>
      </c>
      <c r="S440" s="65">
        <v>2.9850746268656718</v>
      </c>
      <c r="T440" s="52">
        <v>31.428571428571427</v>
      </c>
      <c r="W440" s="64"/>
      <c r="X440" s="52">
        <v>4.4117647058823533</v>
      </c>
      <c r="Y440" s="65">
        <v>17.647058823529413</v>
      </c>
      <c r="Z440" s="52">
        <v>22.972972972972972</v>
      </c>
      <c r="AA440" s="52">
        <v>2.8571428571428572</v>
      </c>
      <c r="AC440" s="52">
        <v>13.432835820895523</v>
      </c>
      <c r="AE440" s="52">
        <v>8.9552238805970141</v>
      </c>
      <c r="AG440" s="64">
        <v>4.4117647058823533</v>
      </c>
      <c r="AH440" s="52">
        <v>2.9411764705882355</v>
      </c>
      <c r="AI440" s="65"/>
      <c r="AJ440" s="52">
        <v>6.1224489795918364</v>
      </c>
      <c r="AK440" s="52">
        <v>9.0909090909090917</v>
      </c>
      <c r="AL440" s="52">
        <v>4.7619047619047619</v>
      </c>
      <c r="AM440" s="65">
        <v>7.0707070707070709</v>
      </c>
    </row>
    <row r="441" spans="1:39" ht="18.75" customHeight="1" x14ac:dyDescent="0.25">
      <c r="A441" s="280" t="s">
        <v>220</v>
      </c>
      <c r="B441" s="51">
        <v>2016</v>
      </c>
      <c r="C441" s="51" t="s">
        <v>3758</v>
      </c>
      <c r="D441" s="62">
        <v>1620</v>
      </c>
      <c r="E441" s="63">
        <v>636</v>
      </c>
      <c r="F441" s="52">
        <v>95.370370370370367</v>
      </c>
      <c r="G441" s="52">
        <v>6.1111111111111107</v>
      </c>
      <c r="H441" s="52">
        <v>0.37037037037037035</v>
      </c>
      <c r="I441" s="52">
        <v>1.8518518518518519</v>
      </c>
      <c r="J441" s="52">
        <v>0.7407407407407407</v>
      </c>
      <c r="K441" s="64">
        <v>3.7037037037037037</v>
      </c>
      <c r="L441" s="52">
        <v>16.481481481481481</v>
      </c>
      <c r="M441" s="65">
        <v>12.592592592592593</v>
      </c>
      <c r="N441" s="52">
        <v>29.62962962962963</v>
      </c>
      <c r="O441" s="52">
        <v>11.481481481481481</v>
      </c>
      <c r="P441" s="52">
        <v>1.6666666666666667</v>
      </c>
      <c r="Q441" s="64">
        <v>1.3274336283185841</v>
      </c>
      <c r="R441" s="52">
        <v>39.823008849557525</v>
      </c>
      <c r="S441" s="65">
        <v>1.4705882352941178</v>
      </c>
      <c r="T441" s="52">
        <v>21.256038647342994</v>
      </c>
      <c r="U441" s="52">
        <v>1.2962962962962963</v>
      </c>
      <c r="V441" s="52">
        <v>1.6666666666666667</v>
      </c>
      <c r="W441" s="64"/>
      <c r="X441" s="52">
        <v>1.9607843137254901</v>
      </c>
      <c r="Y441" s="65">
        <v>5.3921568627450984</v>
      </c>
      <c r="Z441" s="52">
        <v>17.452830188679247</v>
      </c>
      <c r="AA441" s="52">
        <v>1.4492753623188406</v>
      </c>
      <c r="AC441" s="52">
        <v>7.8431372549019605</v>
      </c>
      <c r="AE441" s="52">
        <v>3.9215686274509802</v>
      </c>
      <c r="AG441" s="64">
        <v>1.932367149758454</v>
      </c>
      <c r="AH441" s="52">
        <v>1.4492753623188406</v>
      </c>
      <c r="AI441" s="65">
        <v>1.932367149758454</v>
      </c>
      <c r="AJ441" s="52">
        <v>5.3215077605321506</v>
      </c>
      <c r="AK441" s="52">
        <v>9.022556390977444</v>
      </c>
      <c r="AL441" s="52">
        <v>4.8780487804878048</v>
      </c>
      <c r="AM441" s="65">
        <v>8.2706766917293226</v>
      </c>
    </row>
    <row r="442" spans="1:39" ht="18.75" customHeight="1" x14ac:dyDescent="0.25">
      <c r="A442" s="280" t="s">
        <v>220</v>
      </c>
      <c r="B442" s="51">
        <v>2017</v>
      </c>
      <c r="C442" s="51" t="s">
        <v>1851</v>
      </c>
      <c r="D442" s="62">
        <v>2694</v>
      </c>
      <c r="E442" s="63">
        <v>924</v>
      </c>
      <c r="F442" s="52">
        <v>96.325167037861917</v>
      </c>
      <c r="G442" s="52">
        <v>8.4632516703786198</v>
      </c>
      <c r="H442" s="52">
        <v>1.4476614699331849</v>
      </c>
      <c r="I442" s="52">
        <v>1.3363028953229399</v>
      </c>
      <c r="J442" s="52">
        <v>0.55679287305122493</v>
      </c>
      <c r="K442" s="64">
        <v>5.4565701559020043</v>
      </c>
      <c r="L442" s="52">
        <v>21.046770601336302</v>
      </c>
      <c r="M442" s="65">
        <v>15.478841870824054</v>
      </c>
      <c r="N442" s="52">
        <v>17.594654788418708</v>
      </c>
      <c r="O442" s="52">
        <v>7.015590200445434</v>
      </c>
      <c r="P442" s="52">
        <v>1.1135857461024499</v>
      </c>
      <c r="Q442" s="64">
        <v>1.2693935119887165</v>
      </c>
      <c r="R442" s="52">
        <v>30.7475317348378</v>
      </c>
      <c r="S442" s="65">
        <v>1.3513513513513513</v>
      </c>
      <c r="T442" s="52">
        <v>15.032679738562091</v>
      </c>
      <c r="U442" s="52">
        <v>0.33407572383073497</v>
      </c>
      <c r="V442" s="52">
        <v>0.44543429844097998</v>
      </c>
      <c r="W442" s="64">
        <v>0.22701475595913734</v>
      </c>
      <c r="X442" s="52">
        <v>3.3783783783783785</v>
      </c>
      <c r="Y442" s="65">
        <v>6.756756756756757</v>
      </c>
      <c r="Z442" s="52">
        <v>11.688311688311689</v>
      </c>
      <c r="AA442" s="52">
        <v>2.6143790849673203</v>
      </c>
      <c r="AB442" s="52">
        <v>0.65359477124183007</v>
      </c>
      <c r="AC442" s="52">
        <v>12.027491408934708</v>
      </c>
      <c r="AD442" s="52">
        <v>0.6872852233676976</v>
      </c>
      <c r="AE442" s="52">
        <v>7.4829931972789119</v>
      </c>
      <c r="AF442" s="52">
        <v>1.0204081632653061</v>
      </c>
      <c r="AG442" s="64">
        <v>1.3468013468013469</v>
      </c>
      <c r="AH442" s="52">
        <v>0.67340067340067344</v>
      </c>
      <c r="AI442" s="65">
        <v>0.67340067340067344</v>
      </c>
      <c r="AJ442" s="52">
        <v>8.0394922425952053</v>
      </c>
      <c r="AK442" s="52">
        <v>11.825726141078839</v>
      </c>
      <c r="AL442" s="52">
        <v>5.5007052186177718</v>
      </c>
      <c r="AM442" s="65">
        <v>8.0912863070539416</v>
      </c>
    </row>
    <row r="443" spans="1:39" ht="18.75" customHeight="1" x14ac:dyDescent="0.25">
      <c r="A443" s="280" t="s">
        <v>220</v>
      </c>
      <c r="B443" s="51">
        <v>2018</v>
      </c>
      <c r="C443" s="51" t="s">
        <v>1854</v>
      </c>
      <c r="D443" s="62">
        <v>2280</v>
      </c>
      <c r="E443" s="63">
        <v>810</v>
      </c>
      <c r="F443" s="52">
        <v>95.39473684210526</v>
      </c>
      <c r="G443" s="52">
        <v>11.184210526315789</v>
      </c>
      <c r="H443" s="52">
        <v>1.9736842105263157</v>
      </c>
      <c r="I443" s="52">
        <v>1.3157894736842106</v>
      </c>
      <c r="J443" s="52">
        <v>0.26315789473684209</v>
      </c>
      <c r="K443" s="64">
        <v>6.5789473684210522</v>
      </c>
      <c r="L443" s="52">
        <v>22.631578947368421</v>
      </c>
      <c r="M443" s="65">
        <v>16.184210526315791</v>
      </c>
      <c r="N443" s="52">
        <v>13.684210526315789</v>
      </c>
      <c r="O443" s="52">
        <v>5.3947368421052628</v>
      </c>
      <c r="P443" s="52">
        <v>0.92105263157894735</v>
      </c>
      <c r="Q443" s="64">
        <v>1.192504258943782</v>
      </c>
      <c r="R443" s="52">
        <v>26.405451448040886</v>
      </c>
      <c r="S443" s="65">
        <v>1.556420233463035</v>
      </c>
      <c r="T443" s="52">
        <v>16.541353383458645</v>
      </c>
      <c r="U443" s="52">
        <v>0.78947368421052633</v>
      </c>
      <c r="V443" s="52">
        <v>0.92105263157894735</v>
      </c>
      <c r="W443" s="64">
        <v>0.2677376171352075</v>
      </c>
      <c r="X443" s="52">
        <v>3.1007751937984498</v>
      </c>
      <c r="Y443" s="65">
        <v>6.2015503875968996</v>
      </c>
      <c r="Z443" s="52">
        <v>17.407407407407408</v>
      </c>
      <c r="AA443" s="52">
        <v>2.2641509433962264</v>
      </c>
      <c r="AC443" s="52">
        <v>8.984375</v>
      </c>
      <c r="AE443" s="52">
        <v>7.0038910505836576</v>
      </c>
      <c r="AF443" s="52">
        <v>1.1673151750972763</v>
      </c>
      <c r="AG443" s="64">
        <v>1.9305019305019304</v>
      </c>
      <c r="AH443" s="52">
        <v>1.1583011583011582</v>
      </c>
      <c r="AI443" s="65">
        <v>1.1583011583011582</v>
      </c>
      <c r="AJ443" s="52">
        <v>6.2925170068027212</v>
      </c>
      <c r="AK443" s="52">
        <v>8.7058823529411757</v>
      </c>
      <c r="AL443" s="52">
        <v>5.6122448979591839</v>
      </c>
      <c r="AM443" s="65">
        <v>7.7647058823529411</v>
      </c>
    </row>
    <row r="444" spans="1:39" ht="18.75" customHeight="1" x14ac:dyDescent="0.25">
      <c r="A444" s="280" t="s">
        <v>220</v>
      </c>
      <c r="B444" s="51">
        <v>2019</v>
      </c>
      <c r="C444" s="51" t="s">
        <v>1855</v>
      </c>
      <c r="D444" s="62">
        <v>840</v>
      </c>
      <c r="E444" s="63">
        <v>297</v>
      </c>
      <c r="F444" s="52">
        <v>91.071428571428569</v>
      </c>
      <c r="G444" s="52">
        <v>11.785714285714286</v>
      </c>
      <c r="H444" s="52">
        <v>2.8571428571428572</v>
      </c>
      <c r="I444" s="52">
        <v>3.5714285714285716</v>
      </c>
      <c r="K444" s="64">
        <v>4.6428571428571432</v>
      </c>
      <c r="L444" s="52">
        <v>13.928571428571429</v>
      </c>
      <c r="M444" s="65">
        <v>9.2857142857142865</v>
      </c>
      <c r="N444" s="52">
        <v>17.857142857142858</v>
      </c>
      <c r="O444" s="52">
        <v>5.3571428571428568</v>
      </c>
      <c r="P444" s="52">
        <v>0.7142857142857143</v>
      </c>
      <c r="Q444" s="64">
        <v>1.6666666666666667</v>
      </c>
      <c r="R444" s="52">
        <v>25.833333333333332</v>
      </c>
      <c r="S444" s="65"/>
      <c r="T444" s="52">
        <v>16.842105263157894</v>
      </c>
      <c r="U444" s="52">
        <v>1.4285714285714286</v>
      </c>
      <c r="V444" s="52">
        <v>1.4285714285714286</v>
      </c>
      <c r="W444" s="64">
        <v>1.4440433212996391</v>
      </c>
      <c r="X444" s="52">
        <v>3.3333333333333335</v>
      </c>
      <c r="Y444" s="65">
        <v>11.111111111111111</v>
      </c>
      <c r="Z444" s="52">
        <v>20.202020202020201</v>
      </c>
      <c r="AA444" s="52">
        <v>5.2631578947368425</v>
      </c>
      <c r="AB444" s="52">
        <v>2.1052631578947367</v>
      </c>
      <c r="AC444" s="52">
        <v>14.606741573033707</v>
      </c>
      <c r="AE444" s="52">
        <v>11.111111111111111</v>
      </c>
      <c r="AF444" s="52">
        <v>2.2222222222222223</v>
      </c>
      <c r="AG444" s="64"/>
      <c r="AI444" s="65"/>
      <c r="AJ444" s="52">
        <v>13.692946058091286</v>
      </c>
      <c r="AK444" s="52">
        <v>18.96551724137931</v>
      </c>
      <c r="AL444" s="52">
        <v>3.7344398340248963</v>
      </c>
      <c r="AM444" s="65">
        <v>5.1724137931034484</v>
      </c>
    </row>
    <row r="445" spans="1:39" ht="18.75" customHeight="1" x14ac:dyDescent="0.25">
      <c r="A445" s="280" t="s">
        <v>220</v>
      </c>
      <c r="B445" s="51">
        <v>2020</v>
      </c>
      <c r="C445" s="51" t="s">
        <v>3490</v>
      </c>
      <c r="D445" s="62">
        <v>18447</v>
      </c>
      <c r="E445" s="63">
        <v>7191</v>
      </c>
      <c r="F445" s="52">
        <v>90.177264595869246</v>
      </c>
      <c r="G445" s="52">
        <v>8.456659619450317</v>
      </c>
      <c r="H445" s="52">
        <v>1.8539599934948772</v>
      </c>
      <c r="I445" s="52">
        <v>6.0335013823385912</v>
      </c>
      <c r="J445" s="52">
        <v>0.79687754106358755</v>
      </c>
      <c r="K445" s="64">
        <v>4.6836884046186373</v>
      </c>
      <c r="L445" s="52">
        <v>16.636851520572449</v>
      </c>
      <c r="M445" s="65">
        <v>11.953163115953814</v>
      </c>
      <c r="N445" s="52">
        <v>25.435030086192878</v>
      </c>
      <c r="O445" s="52">
        <v>13.042771182306065</v>
      </c>
      <c r="P445" s="52">
        <v>3.3338754268986825</v>
      </c>
      <c r="Q445" s="64">
        <v>1.7557549746390948</v>
      </c>
      <c r="R445" s="52">
        <v>37.729223566133435</v>
      </c>
      <c r="S445" s="65">
        <v>4.7848990342405617</v>
      </c>
      <c r="T445" s="52">
        <v>24.617346938775512</v>
      </c>
      <c r="U445" s="52">
        <v>1.4325248250040696</v>
      </c>
      <c r="V445" s="52">
        <v>1.8394921048347712</v>
      </c>
      <c r="W445" s="64">
        <v>0.85922009253139453</v>
      </c>
      <c r="X445" s="52">
        <v>5.1315789473684212</v>
      </c>
      <c r="Y445" s="65">
        <v>9.3421052631578956</v>
      </c>
      <c r="Z445" s="52">
        <v>23.519599666388658</v>
      </c>
      <c r="AA445" s="52">
        <v>2.6113013698630136</v>
      </c>
      <c r="AB445" s="52">
        <v>0.51369863013698636</v>
      </c>
      <c r="AC445" s="52">
        <v>8.624502432551969</v>
      </c>
      <c r="AD445" s="52">
        <v>0.48651039363113668</v>
      </c>
      <c r="AE445" s="52">
        <v>5.9550066166740185</v>
      </c>
      <c r="AF445" s="52">
        <v>1.0145566828407586</v>
      </c>
      <c r="AG445" s="64">
        <v>1.5250544662309369</v>
      </c>
      <c r="AH445" s="52">
        <v>1.7864923747276689</v>
      </c>
      <c r="AI445" s="65">
        <v>1.0457516339869282</v>
      </c>
      <c r="AJ445" s="52">
        <v>3.2969176746000781</v>
      </c>
      <c r="AK445" s="52">
        <v>5.4498548855208</v>
      </c>
      <c r="AL445" s="52">
        <v>6.0866172454155283</v>
      </c>
      <c r="AM445" s="65">
        <v>10.061270557884553</v>
      </c>
    </row>
    <row r="446" spans="1:39" ht="18.75" customHeight="1" thickBot="1" x14ac:dyDescent="0.3">
      <c r="A446" s="281" t="s">
        <v>220</v>
      </c>
      <c r="B446" s="282">
        <v>2022</v>
      </c>
      <c r="C446" s="282" t="s">
        <v>3491</v>
      </c>
      <c r="D446" s="289">
        <v>129</v>
      </c>
      <c r="E446" s="284">
        <v>66</v>
      </c>
      <c r="F446" s="285">
        <v>88.372093023255815</v>
      </c>
      <c r="G446" s="285">
        <v>6.9767441860465116</v>
      </c>
      <c r="H446" s="285"/>
      <c r="I446" s="285">
        <v>4.6511627906976747</v>
      </c>
      <c r="J446" s="285"/>
      <c r="K446" s="286">
        <v>4.6511627906976747</v>
      </c>
      <c r="L446" s="285">
        <v>6.9767441860465116</v>
      </c>
      <c r="M446" s="287">
        <v>4.6511627906976747</v>
      </c>
      <c r="N446" s="285">
        <v>34.883720930232556</v>
      </c>
      <c r="O446" s="285">
        <v>6.9767441860465116</v>
      </c>
      <c r="P446" s="285"/>
      <c r="Q446" s="286"/>
      <c r="R446" s="285">
        <v>40</v>
      </c>
      <c r="S446" s="287"/>
      <c r="T446" s="285">
        <v>42.10526315789474</v>
      </c>
      <c r="U446" s="285"/>
      <c r="V446" s="285"/>
      <c r="W446" s="286"/>
      <c r="X446" s="285"/>
      <c r="Y446" s="287">
        <v>22.222222222222221</v>
      </c>
      <c r="Z446" s="285">
        <v>27.272727272727273</v>
      </c>
      <c r="AA446" s="285"/>
      <c r="AB446" s="285"/>
      <c r="AC446" s="285">
        <v>8.695652173913043</v>
      </c>
      <c r="AD446" s="285"/>
      <c r="AE446" s="285"/>
      <c r="AF446" s="285"/>
      <c r="AG446" s="286"/>
      <c r="AH446" s="285"/>
      <c r="AI446" s="287"/>
      <c r="AJ446" s="285">
        <v>7.5</v>
      </c>
      <c r="AK446" s="285">
        <v>12.5</v>
      </c>
      <c r="AL446" s="285"/>
      <c r="AM446" s="287"/>
    </row>
    <row r="447" spans="1:39" ht="18.75" customHeight="1" x14ac:dyDescent="0.25">
      <c r="A447" s="280" t="s">
        <v>222</v>
      </c>
      <c r="B447" s="51">
        <v>2023</v>
      </c>
      <c r="C447" s="51" t="s">
        <v>1865</v>
      </c>
      <c r="D447" s="62">
        <v>36</v>
      </c>
      <c r="E447" s="63">
        <v>6</v>
      </c>
      <c r="F447" s="52">
        <v>66.666666666666671</v>
      </c>
      <c r="G447" s="52">
        <v>41.666666666666664</v>
      </c>
      <c r="H447" s="52">
        <v>16.666666666666668</v>
      </c>
      <c r="K447" s="64"/>
      <c r="M447" s="65"/>
      <c r="Q447" s="64"/>
      <c r="R447" s="52">
        <v>16.666666666666668</v>
      </c>
      <c r="S447" s="65"/>
      <c r="W447" s="64"/>
      <c r="Y447" s="65"/>
      <c r="AG447" s="64"/>
      <c r="AI447" s="65"/>
      <c r="AK447" s="52">
        <v>72.727272727272734</v>
      </c>
      <c r="AM447" s="65"/>
    </row>
    <row r="448" spans="1:39" ht="18.75" customHeight="1" x14ac:dyDescent="0.25">
      <c r="A448" s="280" t="s">
        <v>222</v>
      </c>
      <c r="B448" s="51">
        <v>2024</v>
      </c>
      <c r="C448" s="51" t="s">
        <v>3492</v>
      </c>
      <c r="D448" s="62">
        <v>49224</v>
      </c>
      <c r="E448" s="63">
        <v>19341</v>
      </c>
      <c r="F448" s="52">
        <v>84.074841540711844</v>
      </c>
      <c r="G448" s="52">
        <v>12.158703071672354</v>
      </c>
      <c r="H448" s="52">
        <v>2.9254022428083863</v>
      </c>
      <c r="I448" s="52">
        <v>9.0260848366650421</v>
      </c>
      <c r="J448" s="52">
        <v>1.4139444173573867</v>
      </c>
      <c r="K448" s="64">
        <v>4.7294002925402241</v>
      </c>
      <c r="L448" s="52">
        <v>16.619941491955142</v>
      </c>
      <c r="M448" s="65">
        <v>11.89663578742077</v>
      </c>
      <c r="N448" s="52">
        <v>21.190882496343246</v>
      </c>
      <c r="O448" s="52">
        <v>9.806192101413945</v>
      </c>
      <c r="P448" s="52">
        <v>2.6145782545099951</v>
      </c>
      <c r="Q448" s="64">
        <v>2.2733918128654973</v>
      </c>
      <c r="R448" s="52">
        <v>34.890350877192979</v>
      </c>
      <c r="S448" s="65">
        <v>5.8390578999018645</v>
      </c>
      <c r="T448" s="52">
        <v>27.553293032134903</v>
      </c>
      <c r="U448" s="52">
        <v>2.179221096325235</v>
      </c>
      <c r="V448" s="52">
        <v>2.8384812599194236</v>
      </c>
      <c r="W448" s="64">
        <v>1.4949444823522113</v>
      </c>
      <c r="X448" s="52">
        <v>5.81319399085565</v>
      </c>
      <c r="Y448" s="65">
        <v>9.2749836708033957</v>
      </c>
      <c r="Z448" s="52">
        <v>29.573312645461598</v>
      </c>
      <c r="AA448" s="52">
        <v>4.1600255020720436</v>
      </c>
      <c r="AB448" s="52">
        <v>0.9244501115715652</v>
      </c>
      <c r="AC448" s="52">
        <v>14.406498673740053</v>
      </c>
      <c r="AD448" s="52">
        <v>1.1604774535809019</v>
      </c>
      <c r="AE448" s="52">
        <v>9.8795975589642087</v>
      </c>
      <c r="AF448" s="52">
        <v>2.0286986640277092</v>
      </c>
      <c r="AG448" s="64">
        <v>1.6666666666666667</v>
      </c>
      <c r="AH448" s="52">
        <v>2.5728155339805827</v>
      </c>
      <c r="AI448" s="65">
        <v>1.2135922330097086</v>
      </c>
      <c r="AJ448" s="52">
        <v>3.2015203566990715</v>
      </c>
      <c r="AK448" s="52">
        <v>5.0948005118064437</v>
      </c>
      <c r="AL448" s="52">
        <v>7.5944740881514505</v>
      </c>
      <c r="AM448" s="65">
        <v>12.08561125974177</v>
      </c>
    </row>
    <row r="449" spans="1:39" ht="18.75" customHeight="1" thickBot="1" x14ac:dyDescent="0.3">
      <c r="A449" s="281" t="s">
        <v>222</v>
      </c>
      <c r="B449" s="282">
        <v>2025</v>
      </c>
      <c r="C449" s="282" t="s">
        <v>3493</v>
      </c>
      <c r="D449" s="289">
        <v>1992</v>
      </c>
      <c r="E449" s="284">
        <v>714</v>
      </c>
      <c r="F449" s="285">
        <v>93.674698795180717</v>
      </c>
      <c r="G449" s="285">
        <v>9.3373493975903621</v>
      </c>
      <c r="H449" s="285">
        <v>1.2048192771084338</v>
      </c>
      <c r="I449" s="285">
        <v>2.8614457831325302</v>
      </c>
      <c r="J449" s="285">
        <v>0.60240963855421692</v>
      </c>
      <c r="K449" s="286">
        <v>4.0662650602409638</v>
      </c>
      <c r="L449" s="285">
        <v>16.716867469879517</v>
      </c>
      <c r="M449" s="287">
        <v>12.650602409638553</v>
      </c>
      <c r="N449" s="285">
        <v>19.578313253012048</v>
      </c>
      <c r="O449" s="285">
        <v>6.024096385542169</v>
      </c>
      <c r="P449" s="285">
        <v>0.45180722891566266</v>
      </c>
      <c r="Q449" s="286">
        <v>1.4466546112115732</v>
      </c>
      <c r="R449" s="285">
        <v>30.198915009041592</v>
      </c>
      <c r="S449" s="287">
        <v>1.3636363636363635</v>
      </c>
      <c r="T449" s="285">
        <v>18.260869565217391</v>
      </c>
      <c r="U449" s="285">
        <v>0.75528700906344415</v>
      </c>
      <c r="V449" s="285">
        <v>0.90634441087613293</v>
      </c>
      <c r="W449" s="286">
        <v>0.30441400304414001</v>
      </c>
      <c r="X449" s="285">
        <v>5.9360730593607309</v>
      </c>
      <c r="Y449" s="287">
        <v>6.3926940639269407</v>
      </c>
      <c r="Z449" s="285">
        <v>17.647058823529413</v>
      </c>
      <c r="AA449" s="285">
        <v>3.9647577092511015</v>
      </c>
      <c r="AB449" s="285"/>
      <c r="AC449" s="285">
        <v>11.818181818181818</v>
      </c>
      <c r="AD449" s="285"/>
      <c r="AE449" s="285">
        <v>8.7155963302752291</v>
      </c>
      <c r="AF449" s="285">
        <v>1.3761467889908257</v>
      </c>
      <c r="AG449" s="286">
        <v>3.1674208144796379</v>
      </c>
      <c r="AH449" s="285">
        <v>1.3574660633484164</v>
      </c>
      <c r="AI449" s="287">
        <v>2.2624434389140271</v>
      </c>
      <c r="AJ449" s="285">
        <v>4.7016274864376131</v>
      </c>
      <c r="AK449" s="285">
        <v>6.8601583113456464</v>
      </c>
      <c r="AL449" s="285">
        <v>7.5949367088607591</v>
      </c>
      <c r="AM449" s="287">
        <v>11.08179419525066</v>
      </c>
    </row>
    <row r="450" spans="1:39" ht="18.75" customHeight="1" x14ac:dyDescent="0.25">
      <c r="A450" s="280" t="s">
        <v>224</v>
      </c>
      <c r="B450" s="51">
        <v>2026</v>
      </c>
      <c r="C450" s="51" t="s">
        <v>3759</v>
      </c>
      <c r="D450" s="62">
        <v>84</v>
      </c>
      <c r="E450" s="63">
        <v>39</v>
      </c>
      <c r="F450" s="52">
        <v>92.857142857142861</v>
      </c>
      <c r="G450" s="52">
        <v>17.857142857142858</v>
      </c>
      <c r="K450" s="64"/>
      <c r="M450" s="65"/>
      <c r="N450" s="52">
        <v>57.142857142857146</v>
      </c>
      <c r="O450" s="52">
        <v>17.857142857142858</v>
      </c>
      <c r="Q450" s="64"/>
      <c r="R450" s="52">
        <v>53.571428571428569</v>
      </c>
      <c r="S450" s="65"/>
      <c r="T450" s="52">
        <v>38.46153846153846</v>
      </c>
      <c r="W450" s="64"/>
      <c r="Y450" s="65">
        <v>23.076923076923077</v>
      </c>
      <c r="AG450" s="64"/>
      <c r="AI450" s="65"/>
      <c r="AM450" s="65"/>
    </row>
    <row r="451" spans="1:39" ht="18.75" customHeight="1" x14ac:dyDescent="0.25">
      <c r="A451" s="280" t="s">
        <v>224</v>
      </c>
      <c r="B451" s="51">
        <v>2027</v>
      </c>
      <c r="C451" s="51" t="s">
        <v>3494</v>
      </c>
      <c r="D451" s="62">
        <v>171</v>
      </c>
      <c r="E451" s="63">
        <v>63</v>
      </c>
      <c r="F451" s="52">
        <v>96.491228070175438</v>
      </c>
      <c r="G451" s="52">
        <v>10.526315789473685</v>
      </c>
      <c r="K451" s="64">
        <v>3.5087719298245612</v>
      </c>
      <c r="L451" s="52">
        <v>22.807017543859651</v>
      </c>
      <c r="M451" s="65">
        <v>19.298245614035089</v>
      </c>
      <c r="N451" s="52">
        <v>15.789473684210526</v>
      </c>
      <c r="O451" s="52">
        <v>7.0175438596491224</v>
      </c>
      <c r="Q451" s="64"/>
      <c r="R451" s="52">
        <v>33.333333333333336</v>
      </c>
      <c r="S451" s="65"/>
      <c r="T451" s="52">
        <v>19.047619047619047</v>
      </c>
      <c r="W451" s="64"/>
      <c r="X451" s="52">
        <v>15.789473684210526</v>
      </c>
      <c r="Y451" s="65">
        <v>26.315789473684209</v>
      </c>
      <c r="Z451" s="52">
        <v>38.095238095238095</v>
      </c>
      <c r="AC451" s="52">
        <v>22.222222222222221</v>
      </c>
      <c r="AE451" s="52">
        <v>10.526315789473685</v>
      </c>
      <c r="AG451" s="64"/>
      <c r="AI451" s="65"/>
      <c r="AJ451" s="52">
        <v>15.909090909090908</v>
      </c>
      <c r="AK451" s="52">
        <v>24.137931034482758</v>
      </c>
      <c r="AL451" s="52">
        <v>4.5454545454545459</v>
      </c>
      <c r="AM451" s="65">
        <v>6.8965517241379306</v>
      </c>
    </row>
    <row r="452" spans="1:39" ht="18.75" customHeight="1" x14ac:dyDescent="0.25">
      <c r="A452" s="280" t="s">
        <v>224</v>
      </c>
      <c r="B452" s="51">
        <v>2028</v>
      </c>
      <c r="C452" s="51" t="s">
        <v>3495</v>
      </c>
      <c r="D452" s="62">
        <v>645</v>
      </c>
      <c r="E452" s="63">
        <v>276</v>
      </c>
      <c r="F452" s="52">
        <v>84.186046511627907</v>
      </c>
      <c r="G452" s="52">
        <v>15.813953488372093</v>
      </c>
      <c r="H452" s="52">
        <v>4.1860465116279073</v>
      </c>
      <c r="I452" s="52">
        <v>6.0465116279069768</v>
      </c>
      <c r="J452" s="52">
        <v>1.3953488372093024</v>
      </c>
      <c r="K452" s="64">
        <v>4.6511627906976747</v>
      </c>
      <c r="L452" s="52">
        <v>12.55813953488372</v>
      </c>
      <c r="M452" s="65">
        <v>8.3720930232558146</v>
      </c>
      <c r="N452" s="52">
        <v>26.511627906976745</v>
      </c>
      <c r="O452" s="52">
        <v>10.697674418604651</v>
      </c>
      <c r="P452" s="52">
        <v>2.3255813953488373</v>
      </c>
      <c r="Q452" s="64">
        <v>2.1390374331550803</v>
      </c>
      <c r="R452" s="52">
        <v>34.759358288770052</v>
      </c>
      <c r="S452" s="65">
        <v>4.7619047619047619</v>
      </c>
      <c r="T452" s="52">
        <v>27.586206896551722</v>
      </c>
      <c r="U452" s="52">
        <v>2.8037383177570092</v>
      </c>
      <c r="V452" s="52">
        <v>2.8037383177570092</v>
      </c>
      <c r="W452" s="64"/>
      <c r="X452" s="52">
        <v>8.3333333333333339</v>
      </c>
      <c r="Y452" s="65">
        <v>14.285714285714286</v>
      </c>
      <c r="Z452" s="52">
        <v>27.173913043478262</v>
      </c>
      <c r="AA452" s="52">
        <v>3.5294117647058822</v>
      </c>
      <c r="AC452" s="52">
        <v>13.75</v>
      </c>
      <c r="AE452" s="52">
        <v>6.0975609756097562</v>
      </c>
      <c r="AF452" s="52">
        <v>2.4390243902439024</v>
      </c>
      <c r="AG452" s="64">
        <v>2.3809523809523809</v>
      </c>
      <c r="AH452" s="52">
        <v>2.3809523809523809</v>
      </c>
      <c r="AI452" s="65"/>
      <c r="AJ452" s="52">
        <v>11.170212765957446</v>
      </c>
      <c r="AK452" s="52">
        <v>17.796610169491526</v>
      </c>
      <c r="AL452" s="52">
        <v>4.2553191489361701</v>
      </c>
      <c r="AM452" s="65">
        <v>6.7796610169491522</v>
      </c>
    </row>
    <row r="453" spans="1:39" ht="18.75" customHeight="1" x14ac:dyDescent="0.25">
      <c r="A453" s="280" t="s">
        <v>224</v>
      </c>
      <c r="B453" s="51">
        <v>2029</v>
      </c>
      <c r="C453" s="51" t="s">
        <v>3166</v>
      </c>
      <c r="D453" s="62">
        <v>21</v>
      </c>
      <c r="E453" s="63">
        <v>9</v>
      </c>
      <c r="K453" s="64"/>
      <c r="M453" s="65"/>
      <c r="Q453" s="64"/>
      <c r="S453" s="65"/>
      <c r="W453" s="64"/>
      <c r="Y453" s="65"/>
      <c r="AG453" s="64"/>
      <c r="AI453" s="65"/>
      <c r="AM453" s="65"/>
    </row>
    <row r="454" spans="1:39" ht="18.75" customHeight="1" x14ac:dyDescent="0.25">
      <c r="A454" s="280" t="s">
        <v>224</v>
      </c>
      <c r="B454" s="51">
        <v>2030</v>
      </c>
      <c r="C454" s="51" t="s">
        <v>3496</v>
      </c>
      <c r="D454" s="62">
        <v>171</v>
      </c>
      <c r="E454" s="63">
        <v>87</v>
      </c>
      <c r="F454" s="52">
        <v>96.491228070175438</v>
      </c>
      <c r="G454" s="52">
        <v>10.526315789473685</v>
      </c>
      <c r="H454" s="52">
        <v>3.5087719298245612</v>
      </c>
      <c r="I454" s="52">
        <v>3.5087719298245612</v>
      </c>
      <c r="K454" s="64">
        <v>3.5087719298245612</v>
      </c>
      <c r="L454" s="52">
        <v>8.7719298245614041</v>
      </c>
      <c r="M454" s="65">
        <v>7.0175438596491224</v>
      </c>
      <c r="N454" s="52">
        <v>36.842105263157897</v>
      </c>
      <c r="O454" s="52">
        <v>17.543859649122808</v>
      </c>
      <c r="Q454" s="64"/>
      <c r="R454" s="52">
        <v>43.137254901960787</v>
      </c>
      <c r="S454" s="65"/>
      <c r="T454" s="52">
        <v>35.714285714285715</v>
      </c>
      <c r="W454" s="64"/>
      <c r="Y454" s="65">
        <v>12</v>
      </c>
      <c r="Z454" s="52">
        <v>41.379310344827587</v>
      </c>
      <c r="AC454" s="52">
        <v>11.538461538461538</v>
      </c>
      <c r="AE454" s="52">
        <v>8</v>
      </c>
      <c r="AG454" s="64"/>
      <c r="AI454" s="65"/>
      <c r="AJ454" s="52">
        <v>3.8461538461538463</v>
      </c>
      <c r="AK454" s="52">
        <v>6.8965517241379306</v>
      </c>
      <c r="AM454" s="65"/>
    </row>
    <row r="455" spans="1:39" ht="18.75" customHeight="1" x14ac:dyDescent="0.25">
      <c r="A455" s="280" t="s">
        <v>224</v>
      </c>
      <c r="B455" s="51">
        <v>2031</v>
      </c>
      <c r="C455" s="51" t="s">
        <v>518</v>
      </c>
      <c r="D455" s="62">
        <v>234</v>
      </c>
      <c r="E455" s="63">
        <v>93</v>
      </c>
      <c r="F455" s="52">
        <v>97.435897435897431</v>
      </c>
      <c r="G455" s="52">
        <v>10.256410256410257</v>
      </c>
      <c r="K455" s="64">
        <v>6.4102564102564106</v>
      </c>
      <c r="L455" s="52">
        <v>16.666666666666668</v>
      </c>
      <c r="M455" s="65">
        <v>10.256410256410257</v>
      </c>
      <c r="N455" s="52">
        <v>19.23076923076923</v>
      </c>
      <c r="O455" s="52">
        <v>6.4102564102564106</v>
      </c>
      <c r="Q455" s="64"/>
      <c r="R455" s="52">
        <v>23.076923076923077</v>
      </c>
      <c r="S455" s="65"/>
      <c r="T455" s="52">
        <v>19.35483870967742</v>
      </c>
      <c r="W455" s="64"/>
      <c r="X455" s="52">
        <v>6.4516129032258061</v>
      </c>
      <c r="Y455" s="65"/>
      <c r="Z455" s="52">
        <v>6.4516129032258061</v>
      </c>
      <c r="AC455" s="52">
        <v>9.67741935483871</v>
      </c>
      <c r="AG455" s="64"/>
      <c r="AI455" s="65"/>
      <c r="AJ455" s="52">
        <v>13.846153846153847</v>
      </c>
      <c r="AK455" s="52">
        <v>18.367346938775512</v>
      </c>
      <c r="AL455" s="52">
        <v>3.0769230769230771</v>
      </c>
      <c r="AM455" s="65">
        <v>4.0816326530612246</v>
      </c>
    </row>
    <row r="456" spans="1:39" ht="18.75" customHeight="1" x14ac:dyDescent="0.25">
      <c r="A456" s="280" t="s">
        <v>224</v>
      </c>
      <c r="B456" s="51">
        <v>2032</v>
      </c>
      <c r="C456" s="51" t="s">
        <v>3760</v>
      </c>
      <c r="D456" s="62">
        <v>69</v>
      </c>
      <c r="E456" s="63">
        <v>33</v>
      </c>
      <c r="F456" s="52">
        <v>91.304347826086953</v>
      </c>
      <c r="K456" s="64"/>
      <c r="L456" s="52">
        <v>8.695652173913043</v>
      </c>
      <c r="M456" s="65">
        <v>8.695652173913043</v>
      </c>
      <c r="N456" s="52">
        <v>47.826086956521742</v>
      </c>
      <c r="O456" s="52">
        <v>21.739130434782609</v>
      </c>
      <c r="Q456" s="64"/>
      <c r="R456" s="52">
        <v>47.61904761904762</v>
      </c>
      <c r="S456" s="65"/>
      <c r="W456" s="64"/>
      <c r="Y456" s="65">
        <v>20</v>
      </c>
      <c r="AC456" s="52">
        <v>27.272727272727273</v>
      </c>
      <c r="AG456" s="64">
        <v>18.181818181818183</v>
      </c>
      <c r="AI456" s="65"/>
      <c r="AM456" s="65"/>
    </row>
    <row r="457" spans="1:39" ht="18.75" customHeight="1" x14ac:dyDescent="0.25">
      <c r="A457" s="280" t="s">
        <v>224</v>
      </c>
      <c r="B457" s="51">
        <v>2033</v>
      </c>
      <c r="C457" s="51" t="s">
        <v>3167</v>
      </c>
      <c r="D457" s="62">
        <v>4812</v>
      </c>
      <c r="E457" s="63">
        <v>2058</v>
      </c>
      <c r="F457" s="52">
        <v>86.346633416458857</v>
      </c>
      <c r="G457" s="52">
        <v>21.009975062344139</v>
      </c>
      <c r="H457" s="52">
        <v>2.3067331670822941</v>
      </c>
      <c r="I457" s="52">
        <v>3.3042394014962593</v>
      </c>
      <c r="J457" s="52">
        <v>0.43640897755610975</v>
      </c>
      <c r="K457" s="64">
        <v>3.4289276807980049</v>
      </c>
      <c r="L457" s="52">
        <v>12.780548628428928</v>
      </c>
      <c r="M457" s="65">
        <v>9.4763092269326688</v>
      </c>
      <c r="N457" s="52">
        <v>32.730673316708227</v>
      </c>
      <c r="O457" s="52">
        <v>14.152119700748131</v>
      </c>
      <c r="P457" s="52">
        <v>2.3067331670822941</v>
      </c>
      <c r="Q457" s="64">
        <v>2.0729092208720514</v>
      </c>
      <c r="R457" s="52">
        <v>41.029306647605431</v>
      </c>
      <c r="S457" s="65">
        <v>4.7619047619047619</v>
      </c>
      <c r="T457" s="52">
        <v>29.909365558912388</v>
      </c>
      <c r="U457" s="52">
        <v>0.75046904315196994</v>
      </c>
      <c r="V457" s="52">
        <v>1.0006253908692933</v>
      </c>
      <c r="W457" s="64">
        <v>0.37854889589905361</v>
      </c>
      <c r="X457" s="52">
        <v>6.3291139240506329</v>
      </c>
      <c r="Y457" s="65">
        <v>13.449367088607595</v>
      </c>
      <c r="Z457" s="52">
        <v>26.96793002915452</v>
      </c>
      <c r="AA457" s="52">
        <v>3.9513677811550152</v>
      </c>
      <c r="AB457" s="52">
        <v>0.75987841945288759</v>
      </c>
      <c r="AC457" s="52">
        <v>13.543307086614174</v>
      </c>
      <c r="AD457" s="52">
        <v>0.94488188976377951</v>
      </c>
      <c r="AE457" s="52">
        <v>8.4507042253521121</v>
      </c>
      <c r="AF457" s="52">
        <v>1.5649452269170578</v>
      </c>
      <c r="AG457" s="64">
        <v>2.1604938271604937</v>
      </c>
      <c r="AH457" s="52">
        <v>2.0061728395061729</v>
      </c>
      <c r="AI457" s="65">
        <v>1.0802469135802468</v>
      </c>
      <c r="AJ457" s="52">
        <v>2.7877055039313796</v>
      </c>
      <c r="AK457" s="52">
        <v>4.8933500627352569</v>
      </c>
      <c r="AL457" s="52">
        <v>4.0028591851322375</v>
      </c>
      <c r="AM457" s="65">
        <v>7.0263488080301126</v>
      </c>
    </row>
    <row r="458" spans="1:39" ht="18.75" customHeight="1" x14ac:dyDescent="0.25">
      <c r="A458" s="280" t="s">
        <v>224</v>
      </c>
      <c r="B458" s="51">
        <v>2034</v>
      </c>
      <c r="C458" s="51" t="s">
        <v>3497</v>
      </c>
      <c r="D458" s="62">
        <v>8643</v>
      </c>
      <c r="E458" s="63">
        <v>3381</v>
      </c>
      <c r="F458" s="52">
        <v>93.162096494272816</v>
      </c>
      <c r="G458" s="52">
        <v>10.794862894828185</v>
      </c>
      <c r="H458" s="52">
        <v>1.5272474835126693</v>
      </c>
      <c r="I458" s="52">
        <v>1.7007983339118362</v>
      </c>
      <c r="J458" s="52">
        <v>0.76362374175633463</v>
      </c>
      <c r="K458" s="64">
        <v>4.3040610898993403</v>
      </c>
      <c r="L458" s="52">
        <v>16.660881638320028</v>
      </c>
      <c r="M458" s="65">
        <v>12.356820548420687</v>
      </c>
      <c r="N458" s="52">
        <v>22.42276987157237</v>
      </c>
      <c r="O458" s="52">
        <v>6.9073238458868449</v>
      </c>
      <c r="P458" s="52">
        <v>0.69420340159666782</v>
      </c>
      <c r="Q458" s="64">
        <v>1.2905911740216487</v>
      </c>
      <c r="R458" s="52">
        <v>28.850957535387177</v>
      </c>
      <c r="S458" s="65">
        <v>2.3976023976023977</v>
      </c>
      <c r="T458" s="52">
        <v>18.606870229007633</v>
      </c>
      <c r="U458" s="52">
        <v>1.0778859527121001</v>
      </c>
      <c r="V458" s="52">
        <v>1.321279554937413</v>
      </c>
      <c r="W458" s="64">
        <v>0.28159098908834918</v>
      </c>
      <c r="X458" s="52">
        <v>10.258964143426295</v>
      </c>
      <c r="Y458" s="65">
        <v>11.653386454183266</v>
      </c>
      <c r="Z458" s="52">
        <v>20.78152753108348</v>
      </c>
      <c r="AA458" s="52">
        <v>2.4154589371980677</v>
      </c>
      <c r="AB458" s="52">
        <v>0.67632850241545894</v>
      </c>
      <c r="AC458" s="52">
        <v>9.7678916827852991</v>
      </c>
      <c r="AD458" s="52">
        <v>0.67698259187620891</v>
      </c>
      <c r="AE458" s="52">
        <v>5.7059961315280461</v>
      </c>
      <c r="AF458" s="52">
        <v>1.0638297872340425</v>
      </c>
      <c r="AG458" s="64">
        <v>5.343511450381679</v>
      </c>
      <c r="AH458" s="52">
        <v>1.9083969465648856</v>
      </c>
      <c r="AI458" s="65">
        <v>3.2442748091603053</v>
      </c>
      <c r="AJ458" s="52">
        <v>20.408163265306122</v>
      </c>
      <c r="AK458" s="52">
        <v>29.184038117927336</v>
      </c>
      <c r="AL458" s="52">
        <v>3.7067888379841731</v>
      </c>
      <c r="AM458" s="65">
        <v>5.3007742703990468</v>
      </c>
    </row>
    <row r="459" spans="1:39" ht="18.75" customHeight="1" x14ac:dyDescent="0.25">
      <c r="A459" s="280" t="s">
        <v>224</v>
      </c>
      <c r="B459" s="51">
        <v>2035</v>
      </c>
      <c r="C459" s="51" t="s">
        <v>1898</v>
      </c>
      <c r="D459" s="62">
        <v>2448</v>
      </c>
      <c r="E459" s="63">
        <v>912</v>
      </c>
      <c r="F459" s="52">
        <v>93.137254901960787</v>
      </c>
      <c r="G459" s="52">
        <v>13.235294117647058</v>
      </c>
      <c r="H459" s="52">
        <v>2.8186274509803924</v>
      </c>
      <c r="I459" s="52">
        <v>1.9607843137254901</v>
      </c>
      <c r="J459" s="52">
        <v>0.49019607843137253</v>
      </c>
      <c r="K459" s="64">
        <v>6.0049019607843137</v>
      </c>
      <c r="L459" s="52">
        <v>20.098039215686274</v>
      </c>
      <c r="M459" s="65">
        <v>14.338235294117647</v>
      </c>
      <c r="N459" s="52">
        <v>18.872549019607842</v>
      </c>
      <c r="O459" s="52">
        <v>6.8627450980392153</v>
      </c>
      <c r="P459" s="52">
        <v>0.85784313725490191</v>
      </c>
      <c r="Q459" s="64">
        <v>1.6897081413210446</v>
      </c>
      <c r="R459" s="52">
        <v>29.032258064516128</v>
      </c>
      <c r="S459" s="65">
        <v>1.4134275618374559</v>
      </c>
      <c r="T459" s="52">
        <v>20.27027027027027</v>
      </c>
      <c r="U459" s="52">
        <v>1.2269938650306749</v>
      </c>
      <c r="V459" s="52">
        <v>1.3496932515337423</v>
      </c>
      <c r="W459" s="64">
        <v>0.62266500622665011</v>
      </c>
      <c r="X459" s="52">
        <v>4.946996466431095</v>
      </c>
      <c r="Y459" s="65">
        <v>8.4805653710247348</v>
      </c>
      <c r="Z459" s="52">
        <v>20.065789473684209</v>
      </c>
      <c r="AA459" s="52">
        <v>3.3898305084745761</v>
      </c>
      <c r="AB459" s="52">
        <v>1.0169491525423728</v>
      </c>
      <c r="AC459" s="52">
        <v>9.6428571428571423</v>
      </c>
      <c r="AD459" s="52">
        <v>0.7142857142857143</v>
      </c>
      <c r="AE459" s="52">
        <v>7.4733096085409256</v>
      </c>
      <c r="AF459" s="52">
        <v>1.4234875444839858</v>
      </c>
      <c r="AG459" s="64">
        <v>2.4475524475524475</v>
      </c>
      <c r="AH459" s="52">
        <v>1.7482517482517483</v>
      </c>
      <c r="AI459" s="65">
        <v>1.048951048951049</v>
      </c>
      <c r="AJ459" s="52">
        <v>9.5092024539877293</v>
      </c>
      <c r="AK459" s="52">
        <v>13.747228381374724</v>
      </c>
      <c r="AL459" s="52">
        <v>3.9877300613496933</v>
      </c>
      <c r="AM459" s="65">
        <v>5.7649667405764964</v>
      </c>
    </row>
    <row r="460" spans="1:39" ht="18.75" customHeight="1" x14ac:dyDescent="0.25">
      <c r="A460" s="280" t="s">
        <v>224</v>
      </c>
      <c r="B460" s="51">
        <v>2036</v>
      </c>
      <c r="C460" s="51" t="s">
        <v>1896</v>
      </c>
      <c r="D460" s="62">
        <v>249</v>
      </c>
      <c r="E460" s="63">
        <v>96</v>
      </c>
      <c r="F460" s="52">
        <v>91.566265060240966</v>
      </c>
      <c r="G460" s="52">
        <v>15.662650602409638</v>
      </c>
      <c r="I460" s="52">
        <v>3.6144578313253013</v>
      </c>
      <c r="K460" s="64">
        <v>3.6144578313253013</v>
      </c>
      <c r="L460" s="52">
        <v>18.072289156626507</v>
      </c>
      <c r="M460" s="65">
        <v>14.457831325301205</v>
      </c>
      <c r="N460" s="52">
        <v>18.072289156626507</v>
      </c>
      <c r="O460" s="52">
        <v>6.024096385542169</v>
      </c>
      <c r="Q460" s="64">
        <v>2.9850746268656718</v>
      </c>
      <c r="R460" s="52">
        <v>22.388059701492537</v>
      </c>
      <c r="S460" s="65"/>
      <c r="T460" s="52">
        <v>23.333333333333332</v>
      </c>
      <c r="W460" s="64"/>
      <c r="Y460" s="65">
        <v>13.793103448275861</v>
      </c>
      <c r="Z460" s="52">
        <v>15.625</v>
      </c>
      <c r="AC460" s="52">
        <v>10.714285714285714</v>
      </c>
      <c r="AE460" s="52">
        <v>6.8965517241379306</v>
      </c>
      <c r="AG460" s="64"/>
      <c r="AI460" s="65"/>
      <c r="AJ460" s="52">
        <v>17.647058823529413</v>
      </c>
      <c r="AK460" s="52">
        <v>23.529411764705884</v>
      </c>
      <c r="AL460" s="52">
        <v>2.9411764705882355</v>
      </c>
      <c r="AM460" s="65">
        <v>3.9215686274509802</v>
      </c>
    </row>
    <row r="461" spans="1:39" ht="18.75" customHeight="1" x14ac:dyDescent="0.25">
      <c r="A461" s="280" t="s">
        <v>224</v>
      </c>
      <c r="B461" s="51">
        <v>2037</v>
      </c>
      <c r="C461" s="51" t="s">
        <v>1900</v>
      </c>
      <c r="D461" s="62">
        <v>507</v>
      </c>
      <c r="E461" s="63">
        <v>162</v>
      </c>
      <c r="F461" s="52">
        <v>82.840236686390526</v>
      </c>
      <c r="G461" s="52">
        <v>15.976331360946746</v>
      </c>
      <c r="H461" s="52">
        <v>4.1420118343195265</v>
      </c>
      <c r="I461" s="52">
        <v>9.4674556213017755</v>
      </c>
      <c r="K461" s="64">
        <v>8.2840236686390529</v>
      </c>
      <c r="L461" s="52">
        <v>20.710059171597631</v>
      </c>
      <c r="M461" s="65">
        <v>11.834319526627219</v>
      </c>
      <c r="N461" s="52">
        <v>4.7337278106508878</v>
      </c>
      <c r="O461" s="52">
        <v>1.7751479289940828</v>
      </c>
      <c r="Q461" s="64">
        <v>2.2222222222222223</v>
      </c>
      <c r="R461" s="52">
        <v>14.814814814814815</v>
      </c>
      <c r="S461" s="65"/>
      <c r="T461" s="52">
        <v>25</v>
      </c>
      <c r="U461" s="52">
        <v>1.7751479289940828</v>
      </c>
      <c r="V461" s="52">
        <v>1.7751479289940828</v>
      </c>
      <c r="W461" s="64"/>
      <c r="X461" s="52">
        <v>8</v>
      </c>
      <c r="Y461" s="65">
        <v>14</v>
      </c>
      <c r="Z461" s="52">
        <v>96.296296296296291</v>
      </c>
      <c r="AC461" s="52">
        <v>35.416666666666664</v>
      </c>
      <c r="AD461" s="52">
        <v>4.166666666666667</v>
      </c>
      <c r="AE461" s="52">
        <v>20.408163265306122</v>
      </c>
      <c r="AG461" s="64">
        <v>4.0816326530612246</v>
      </c>
      <c r="AH461" s="52">
        <v>8.1632653061224492</v>
      </c>
      <c r="AI461" s="65"/>
      <c r="AJ461" s="52">
        <v>5.9701492537313436</v>
      </c>
      <c r="AK461" s="52">
        <v>7.1428571428571432</v>
      </c>
      <c r="AL461" s="52">
        <v>2.9850746268656718</v>
      </c>
      <c r="AM461" s="65">
        <v>3.5714285714285716</v>
      </c>
    </row>
    <row r="462" spans="1:39" ht="18.75" customHeight="1" x14ac:dyDescent="0.25">
      <c r="A462" s="280" t="s">
        <v>224</v>
      </c>
      <c r="B462" s="51">
        <v>2038</v>
      </c>
      <c r="C462" s="51" t="s">
        <v>3498</v>
      </c>
      <c r="D462" s="62">
        <v>543</v>
      </c>
      <c r="E462" s="63">
        <v>201</v>
      </c>
      <c r="F462" s="52">
        <v>89.502762430939228</v>
      </c>
      <c r="G462" s="52">
        <v>23.756906077348066</v>
      </c>
      <c r="H462" s="52">
        <v>2.7624309392265194</v>
      </c>
      <c r="I462" s="52">
        <v>1.1049723756906078</v>
      </c>
      <c r="K462" s="64">
        <v>4.4198895027624312</v>
      </c>
      <c r="L462" s="52">
        <v>18.232044198895029</v>
      </c>
      <c r="M462" s="65">
        <v>13.812154696132596</v>
      </c>
      <c r="N462" s="52">
        <v>19.88950276243094</v>
      </c>
      <c r="O462" s="52">
        <v>5.5248618784530388</v>
      </c>
      <c r="Q462" s="64">
        <v>2.0270270270270272</v>
      </c>
      <c r="R462" s="52">
        <v>31.756756756756758</v>
      </c>
      <c r="S462" s="65"/>
      <c r="T462" s="52">
        <v>24.615384615384617</v>
      </c>
      <c r="W462" s="64">
        <v>1.6759776536312849</v>
      </c>
      <c r="X462" s="52">
        <v>3.3898305084745761</v>
      </c>
      <c r="Y462" s="65">
        <v>16.949152542372882</v>
      </c>
      <c r="Z462" s="52">
        <v>22.388059701492537</v>
      </c>
      <c r="AA462" s="52">
        <v>4.615384615384615</v>
      </c>
      <c r="AC462" s="52">
        <v>18.333333333333332</v>
      </c>
      <c r="AE462" s="52">
        <v>11.666666666666666</v>
      </c>
      <c r="AF462" s="52">
        <v>3.3333333333333335</v>
      </c>
      <c r="AG462" s="64"/>
      <c r="AH462" s="52">
        <v>3.3333333333333335</v>
      </c>
      <c r="AI462" s="65"/>
      <c r="AJ462" s="52">
        <v>9.4594594594594597</v>
      </c>
      <c r="AK462" s="52">
        <v>14.285714285714286</v>
      </c>
      <c r="AL462" s="52">
        <v>4.7297297297297298</v>
      </c>
      <c r="AM462" s="65">
        <v>7.1428571428571432</v>
      </c>
    </row>
    <row r="463" spans="1:39" ht="18.75" customHeight="1" x14ac:dyDescent="0.25">
      <c r="A463" s="280" t="s">
        <v>224</v>
      </c>
      <c r="B463" s="51">
        <v>2039</v>
      </c>
      <c r="C463" s="51" t="s">
        <v>3499</v>
      </c>
      <c r="D463" s="62">
        <v>306</v>
      </c>
      <c r="E463" s="63">
        <v>123</v>
      </c>
      <c r="F463" s="52">
        <v>94.117647058823536</v>
      </c>
      <c r="G463" s="52">
        <v>3.9215686274509802</v>
      </c>
      <c r="I463" s="52">
        <v>4.9019607843137258</v>
      </c>
      <c r="K463" s="64">
        <v>2.9411764705882355</v>
      </c>
      <c r="L463" s="52">
        <v>14.705882352941176</v>
      </c>
      <c r="M463" s="65">
        <v>12.745098039215685</v>
      </c>
      <c r="N463" s="52">
        <v>35.294117647058826</v>
      </c>
      <c r="O463" s="52">
        <v>13.725490196078431</v>
      </c>
      <c r="Q463" s="64"/>
      <c r="R463" s="52">
        <v>39.080459770114942</v>
      </c>
      <c r="S463" s="65"/>
      <c r="T463" s="52">
        <v>9.7560975609756095</v>
      </c>
      <c r="W463" s="64"/>
      <c r="Y463" s="65"/>
      <c r="AG463" s="64"/>
      <c r="AI463" s="65"/>
      <c r="AJ463" s="52">
        <v>3.4482758620689653</v>
      </c>
      <c r="AK463" s="52">
        <v>5.7692307692307692</v>
      </c>
      <c r="AL463" s="52">
        <v>5.7471264367816088</v>
      </c>
      <c r="AM463" s="65">
        <v>9.615384615384615</v>
      </c>
    </row>
    <row r="464" spans="1:39" ht="18.75" customHeight="1" x14ac:dyDescent="0.25">
      <c r="A464" s="280" t="s">
        <v>224</v>
      </c>
      <c r="B464" s="51">
        <v>2040</v>
      </c>
      <c r="C464" s="51" t="s">
        <v>3761</v>
      </c>
      <c r="D464" s="62">
        <v>696</v>
      </c>
      <c r="E464" s="63">
        <v>264</v>
      </c>
      <c r="F464" s="52">
        <v>91.810344827586206</v>
      </c>
      <c r="G464" s="52">
        <v>13.793103448275861</v>
      </c>
      <c r="H464" s="52">
        <v>1.7241379310344827</v>
      </c>
      <c r="I464" s="52">
        <v>1.2931034482758621</v>
      </c>
      <c r="J464" s="52">
        <v>2.1551724137931036</v>
      </c>
      <c r="K464" s="64">
        <v>4.7413793103448274</v>
      </c>
      <c r="L464" s="52">
        <v>15.948275862068966</v>
      </c>
      <c r="M464" s="65">
        <v>11.206896551724139</v>
      </c>
      <c r="N464" s="52">
        <v>23.706896551724139</v>
      </c>
      <c r="O464" s="52">
        <v>7.3275862068965516</v>
      </c>
      <c r="P464" s="52">
        <v>0.86206896551724133</v>
      </c>
      <c r="Q464" s="64"/>
      <c r="R464" s="52">
        <v>34.358974358974358</v>
      </c>
      <c r="S464" s="65"/>
      <c r="T464" s="52">
        <v>16.666666666666668</v>
      </c>
      <c r="W464" s="64"/>
      <c r="X464" s="52">
        <v>3.7037037037037037</v>
      </c>
      <c r="Y464" s="65">
        <v>7.4074074074074074</v>
      </c>
      <c r="Z464" s="52">
        <v>10.227272727272727</v>
      </c>
      <c r="AC464" s="52">
        <v>10.975609756097562</v>
      </c>
      <c r="AE464" s="52">
        <v>7.3170731707317076</v>
      </c>
      <c r="AG464" s="64">
        <v>3.6585365853658538</v>
      </c>
      <c r="AI464" s="65"/>
      <c r="AJ464" s="52">
        <v>6.666666666666667</v>
      </c>
      <c r="AK464" s="52">
        <v>10.317460317460318</v>
      </c>
      <c r="AL464" s="52">
        <v>8.2051282051282044</v>
      </c>
      <c r="AM464" s="65">
        <v>12.698412698412698</v>
      </c>
    </row>
    <row r="465" spans="1:39" ht="18.75" customHeight="1" x14ac:dyDescent="0.25">
      <c r="A465" s="280" t="s">
        <v>224</v>
      </c>
      <c r="B465" s="51">
        <v>2041</v>
      </c>
      <c r="C465" s="51" t="s">
        <v>3500</v>
      </c>
      <c r="D465" s="62">
        <v>390</v>
      </c>
      <c r="E465" s="63">
        <v>135</v>
      </c>
      <c r="F465" s="52">
        <v>90</v>
      </c>
      <c r="G465" s="52">
        <v>14.615384615384615</v>
      </c>
      <c r="H465" s="52">
        <v>1.5384615384615385</v>
      </c>
      <c r="I465" s="52">
        <v>4.615384615384615</v>
      </c>
      <c r="J465" s="52">
        <v>1.5384615384615385</v>
      </c>
      <c r="K465" s="64">
        <v>6.1538461538461542</v>
      </c>
      <c r="L465" s="52">
        <v>18.46153846153846</v>
      </c>
      <c r="M465" s="65">
        <v>11.538461538461538</v>
      </c>
      <c r="N465" s="52">
        <v>16.923076923076923</v>
      </c>
      <c r="O465" s="52">
        <v>6.9230769230769234</v>
      </c>
      <c r="P465" s="52">
        <v>1.5384615384615385</v>
      </c>
      <c r="Q465" s="64">
        <v>1.9047619047619047</v>
      </c>
      <c r="R465" s="52">
        <v>26.666666666666668</v>
      </c>
      <c r="S465" s="65"/>
      <c r="T465" s="52">
        <v>18.181818181818183</v>
      </c>
      <c r="W465" s="64"/>
      <c r="X465" s="52">
        <v>6.9767441860465116</v>
      </c>
      <c r="Y465" s="65">
        <v>11.627906976744185</v>
      </c>
      <c r="Z465" s="52">
        <v>17.777777777777779</v>
      </c>
      <c r="AA465" s="52">
        <v>4.5454545454545459</v>
      </c>
      <c r="AC465" s="52">
        <v>9.7560975609756095</v>
      </c>
      <c r="AE465" s="52">
        <v>9.7560975609756095</v>
      </c>
      <c r="AG465" s="64"/>
      <c r="AI465" s="65"/>
      <c r="AJ465" s="52">
        <v>7.5471698113207548</v>
      </c>
      <c r="AK465" s="52">
        <v>10.666666666666666</v>
      </c>
      <c r="AL465" s="52">
        <v>4.716981132075472</v>
      </c>
      <c r="AM465" s="65">
        <v>6.666666666666667</v>
      </c>
    </row>
    <row r="466" spans="1:39" ht="18.75" customHeight="1" x14ac:dyDescent="0.25">
      <c r="A466" s="280" t="s">
        <v>224</v>
      </c>
      <c r="B466" s="51">
        <v>2042</v>
      </c>
      <c r="C466" s="51" t="s">
        <v>3501</v>
      </c>
      <c r="D466" s="62">
        <v>28788</v>
      </c>
      <c r="E466" s="63">
        <v>11400</v>
      </c>
      <c r="F466" s="52">
        <v>82.461442267611503</v>
      </c>
      <c r="G466" s="52">
        <v>15.037515631513131</v>
      </c>
      <c r="H466" s="52">
        <v>4.887453105460609</v>
      </c>
      <c r="I466" s="52">
        <v>7.4406002501042101</v>
      </c>
      <c r="J466" s="52">
        <v>2.0842017507294708</v>
      </c>
      <c r="K466" s="64">
        <v>5.3042934556065031</v>
      </c>
      <c r="L466" s="52">
        <v>17.08003334722801</v>
      </c>
      <c r="M466" s="65">
        <v>11.765318882867861</v>
      </c>
      <c r="N466" s="52">
        <v>23.770320967069612</v>
      </c>
      <c r="O466" s="52">
        <v>12.130054189245518</v>
      </c>
      <c r="P466" s="52">
        <v>3.1575656523551481</v>
      </c>
      <c r="Q466" s="64">
        <v>1.7594570818147544</v>
      </c>
      <c r="R466" s="52">
        <v>34.77441246701018</v>
      </c>
      <c r="S466" s="65">
        <v>5.4412179306456157</v>
      </c>
      <c r="T466" s="52">
        <v>27.525661804430037</v>
      </c>
      <c r="U466" s="52">
        <v>2.8911387120342344</v>
      </c>
      <c r="V466" s="52">
        <v>3.3816929339317401</v>
      </c>
      <c r="W466" s="64">
        <v>1.3370118845500849</v>
      </c>
      <c r="X466" s="52">
        <v>6.3045313819307625</v>
      </c>
      <c r="Y466" s="65">
        <v>11.623979735434844</v>
      </c>
      <c r="Z466" s="52">
        <v>27.909426013691416</v>
      </c>
      <c r="AA466" s="52">
        <v>3.8077234674588172</v>
      </c>
      <c r="AB466" s="52">
        <v>1.0261949770456387</v>
      </c>
      <c r="AC466" s="52">
        <v>10.314285714285715</v>
      </c>
      <c r="AD466" s="52">
        <v>0.74285714285714288</v>
      </c>
      <c r="AE466" s="52">
        <v>6.9102237326536393</v>
      </c>
      <c r="AF466" s="52">
        <v>1.3310676862078732</v>
      </c>
      <c r="AG466" s="64">
        <v>1.3426573426573427</v>
      </c>
      <c r="AH466" s="52">
        <v>2.2657342657342658</v>
      </c>
      <c r="AI466" s="65">
        <v>1.3706293706293706</v>
      </c>
      <c r="AJ466" s="52">
        <v>6.3340454945331155</v>
      </c>
      <c r="AK466" s="52">
        <v>9.9782221342308457</v>
      </c>
      <c r="AL466" s="52">
        <v>5.9193163252482091</v>
      </c>
      <c r="AM466" s="65">
        <v>9.3248861611562059</v>
      </c>
    </row>
    <row r="467" spans="1:39" ht="18.75" customHeight="1" x14ac:dyDescent="0.25">
      <c r="A467" s="280" t="s">
        <v>224</v>
      </c>
      <c r="B467" s="51">
        <v>2043</v>
      </c>
      <c r="C467" s="51" t="s">
        <v>3502</v>
      </c>
      <c r="D467" s="62">
        <v>561</v>
      </c>
      <c r="E467" s="63">
        <v>216</v>
      </c>
      <c r="F467" s="52">
        <v>83.957219251336895</v>
      </c>
      <c r="G467" s="52">
        <v>23.529411764705884</v>
      </c>
      <c r="H467" s="52">
        <v>3.7433155080213902</v>
      </c>
      <c r="I467" s="52">
        <v>2.1390374331550803</v>
      </c>
      <c r="K467" s="64">
        <v>4.2780748663101607</v>
      </c>
      <c r="L467" s="52">
        <v>17.647058823529413</v>
      </c>
      <c r="M467" s="65">
        <v>13.903743315508022</v>
      </c>
      <c r="N467" s="52">
        <v>14.438502673796792</v>
      </c>
      <c r="O467" s="52">
        <v>5.882352941176471</v>
      </c>
      <c r="Q467" s="64">
        <v>1.9607843137254901</v>
      </c>
      <c r="R467" s="52">
        <v>28.758169934640524</v>
      </c>
      <c r="S467" s="65"/>
      <c r="T467" s="52">
        <v>30.434782608695652</v>
      </c>
      <c r="U467" s="52">
        <v>1.6129032258064515</v>
      </c>
      <c r="V467" s="52">
        <v>1.6129032258064515</v>
      </c>
      <c r="W467" s="64">
        <v>1.0869565217391304</v>
      </c>
      <c r="X467" s="52">
        <v>4.6875</v>
      </c>
      <c r="Y467" s="65">
        <v>17.1875</v>
      </c>
      <c r="Z467" s="52">
        <v>22.222222222222221</v>
      </c>
      <c r="AA467" s="52">
        <v>2.9850746268656718</v>
      </c>
      <c r="AC467" s="52">
        <v>19.047619047619047</v>
      </c>
      <c r="AE467" s="52">
        <v>14.285714285714286</v>
      </c>
      <c r="AF467" s="52">
        <v>3.1746031746031744</v>
      </c>
      <c r="AG467" s="64">
        <v>4.6875</v>
      </c>
      <c r="AH467" s="52">
        <v>3.125</v>
      </c>
      <c r="AI467" s="65"/>
      <c r="AJ467" s="52">
        <v>18.181818181818183</v>
      </c>
      <c r="AK467" s="52">
        <v>26.666666666666668</v>
      </c>
      <c r="AL467" s="52">
        <v>2.5974025974025974</v>
      </c>
      <c r="AM467" s="65">
        <v>3.8095238095238093</v>
      </c>
    </row>
    <row r="468" spans="1:39" ht="18.75" customHeight="1" x14ac:dyDescent="0.25">
      <c r="A468" s="280" t="s">
        <v>224</v>
      </c>
      <c r="B468" s="51">
        <v>2045</v>
      </c>
      <c r="C468" s="51" t="s">
        <v>3503</v>
      </c>
      <c r="D468" s="62">
        <v>81</v>
      </c>
      <c r="E468" s="63">
        <v>39</v>
      </c>
      <c r="F468" s="52">
        <v>92.592592592592595</v>
      </c>
      <c r="G468" s="52">
        <v>14.814814814814815</v>
      </c>
      <c r="K468" s="64"/>
      <c r="L468" s="52">
        <v>14.814814814814815</v>
      </c>
      <c r="M468" s="65">
        <v>7.4074074074074074</v>
      </c>
      <c r="N468" s="52">
        <v>33.333333333333336</v>
      </c>
      <c r="O468" s="52">
        <v>18.518518518518519</v>
      </c>
      <c r="Q468" s="64"/>
      <c r="R468" s="52">
        <v>37.5</v>
      </c>
      <c r="S468" s="65"/>
      <c r="T468" s="52">
        <v>33.333333333333336</v>
      </c>
      <c r="W468" s="64"/>
      <c r="Y468" s="65">
        <v>18.181818181818183</v>
      </c>
      <c r="AC468" s="52">
        <v>18.181818181818183</v>
      </c>
      <c r="AG468" s="64">
        <v>33.333333333333336</v>
      </c>
      <c r="AI468" s="65"/>
      <c r="AJ468" s="52">
        <v>26.086956521739129</v>
      </c>
      <c r="AK468" s="52">
        <v>40</v>
      </c>
      <c r="AM468" s="65"/>
    </row>
    <row r="469" spans="1:39" ht="18.75" customHeight="1" thickBot="1" x14ac:dyDescent="0.3">
      <c r="A469" s="281" t="s">
        <v>224</v>
      </c>
      <c r="B469" s="282">
        <v>6003</v>
      </c>
      <c r="C469" s="282" t="s">
        <v>3639</v>
      </c>
      <c r="D469" s="289">
        <v>9</v>
      </c>
      <c r="E469" s="284">
        <v>6</v>
      </c>
      <c r="F469" s="285"/>
      <c r="G469" s="285"/>
      <c r="H469" s="285"/>
      <c r="I469" s="285"/>
      <c r="J469" s="285"/>
      <c r="K469" s="286"/>
      <c r="L469" s="285"/>
      <c r="M469" s="287"/>
      <c r="N469" s="285"/>
      <c r="O469" s="285"/>
      <c r="P469" s="285"/>
      <c r="Q469" s="286"/>
      <c r="R469" s="285"/>
      <c r="S469" s="287"/>
      <c r="T469" s="285"/>
      <c r="U469" s="285"/>
      <c r="V469" s="285"/>
      <c r="W469" s="286"/>
      <c r="X469" s="285"/>
      <c r="Y469" s="287"/>
      <c r="Z469" s="285"/>
      <c r="AA469" s="285"/>
      <c r="AB469" s="285"/>
      <c r="AC469" s="285"/>
      <c r="AD469" s="285"/>
      <c r="AE469" s="285"/>
      <c r="AF469" s="285"/>
      <c r="AG469" s="286"/>
      <c r="AH469" s="285"/>
      <c r="AI469" s="287"/>
      <c r="AJ469" s="285"/>
      <c r="AK469" s="285"/>
      <c r="AL469" s="285"/>
      <c r="AM469" s="287"/>
    </row>
    <row r="470" spans="1:39" ht="18.75" customHeight="1" x14ac:dyDescent="0.25">
      <c r="A470" s="280" t="s">
        <v>3174</v>
      </c>
      <c r="B470" s="51">
        <v>2046</v>
      </c>
      <c r="C470" s="51" t="s">
        <v>3504</v>
      </c>
      <c r="D470" s="62">
        <v>1899</v>
      </c>
      <c r="E470" s="63">
        <v>693</v>
      </c>
      <c r="F470" s="52">
        <v>88.941548183254341</v>
      </c>
      <c r="G470" s="52">
        <v>18.325434439178515</v>
      </c>
      <c r="H470" s="52">
        <v>0.78988941548183256</v>
      </c>
      <c r="I470" s="52">
        <v>3.1595576619273302</v>
      </c>
      <c r="J470" s="52">
        <v>0.63191153238546605</v>
      </c>
      <c r="K470" s="64">
        <v>4.8973143759873619</v>
      </c>
      <c r="L470" s="52">
        <v>16.429699842022117</v>
      </c>
      <c r="M470" s="65">
        <v>11.532385466034755</v>
      </c>
      <c r="N470" s="52">
        <v>19.747235387045812</v>
      </c>
      <c r="O470" s="52">
        <v>5.5292259083728279</v>
      </c>
      <c r="P470" s="52">
        <v>0.78988941548183256</v>
      </c>
      <c r="Q470" s="64">
        <v>0.94517958412098302</v>
      </c>
      <c r="R470" s="52">
        <v>30.245746691871457</v>
      </c>
      <c r="S470" s="65">
        <v>1.5075376884422111</v>
      </c>
      <c r="T470" s="52">
        <v>20.37037037037037</v>
      </c>
      <c r="U470" s="52">
        <v>0.79239302694136293</v>
      </c>
      <c r="V470" s="52">
        <v>1.2678288431061806</v>
      </c>
      <c r="W470" s="64">
        <v>0.32</v>
      </c>
      <c r="X470" s="52">
        <v>7.9601990049751246</v>
      </c>
      <c r="Y470" s="65">
        <v>14.427860696517413</v>
      </c>
      <c r="Z470" s="52">
        <v>19.047619047619047</v>
      </c>
      <c r="AA470" s="52">
        <v>4.225352112676056</v>
      </c>
      <c r="AB470" s="52">
        <v>1.408450704225352</v>
      </c>
      <c r="AC470" s="52">
        <v>12.871287128712872</v>
      </c>
      <c r="AD470" s="52">
        <v>1.4851485148514851</v>
      </c>
      <c r="AE470" s="52">
        <v>7.9601990049751246</v>
      </c>
      <c r="AF470" s="52">
        <v>1.4925373134328359</v>
      </c>
      <c r="AG470" s="64">
        <v>3.4482758620689653</v>
      </c>
      <c r="AH470" s="52">
        <v>2.9556650246305418</v>
      </c>
      <c r="AI470" s="65">
        <v>3.4482758620689653</v>
      </c>
      <c r="AJ470" s="52">
        <v>15.500945179584122</v>
      </c>
      <c r="AK470" s="52">
        <v>22.589531680440771</v>
      </c>
      <c r="AL470" s="52">
        <v>3.4026465028355388</v>
      </c>
      <c r="AM470" s="65">
        <v>4.9586776859504136</v>
      </c>
    </row>
    <row r="471" spans="1:39" ht="18.75" customHeight="1" thickBot="1" x14ac:dyDescent="0.3">
      <c r="A471" s="281" t="s">
        <v>3174</v>
      </c>
      <c r="B471" s="282">
        <v>2047</v>
      </c>
      <c r="C471" s="282" t="s">
        <v>3762</v>
      </c>
      <c r="D471" s="289">
        <v>2316</v>
      </c>
      <c r="E471" s="284">
        <v>975</v>
      </c>
      <c r="F471" s="285">
        <v>85.492227979274617</v>
      </c>
      <c r="G471" s="285">
        <v>19.689119170984455</v>
      </c>
      <c r="H471" s="285">
        <v>1.2953367875647668</v>
      </c>
      <c r="I471" s="285">
        <v>4.5336787564766841</v>
      </c>
      <c r="J471" s="285">
        <v>0.90673575129533679</v>
      </c>
      <c r="K471" s="286">
        <v>4.6632124352331603</v>
      </c>
      <c r="L471" s="285">
        <v>14.378238341968911</v>
      </c>
      <c r="M471" s="287">
        <v>9.7150259067357521</v>
      </c>
      <c r="N471" s="285">
        <v>32.512953367875646</v>
      </c>
      <c r="O471" s="285">
        <v>13.730569948186529</v>
      </c>
      <c r="P471" s="285">
        <v>2.849740932642487</v>
      </c>
      <c r="Q471" s="286">
        <v>1.2102874432677762</v>
      </c>
      <c r="R471" s="285">
        <v>41.452344931921331</v>
      </c>
      <c r="S471" s="287">
        <v>3.7931034482758621</v>
      </c>
      <c r="T471" s="285">
        <v>30.921052631578949</v>
      </c>
      <c r="U471" s="285">
        <v>1.8205461638491547</v>
      </c>
      <c r="V471" s="285">
        <v>2.3407022106631992</v>
      </c>
      <c r="W471" s="286">
        <v>0.52424639580602883</v>
      </c>
      <c r="X471" s="285">
        <v>6.529209621993127</v>
      </c>
      <c r="Y471" s="287">
        <v>15.120274914089347</v>
      </c>
      <c r="Z471" s="285">
        <v>30.153846153846153</v>
      </c>
      <c r="AA471" s="285">
        <v>1.9867549668874172</v>
      </c>
      <c r="AB471" s="285">
        <v>0.66225165562913912</v>
      </c>
      <c r="AC471" s="285">
        <v>14.43298969072165</v>
      </c>
      <c r="AD471" s="285">
        <v>1.3745704467353952</v>
      </c>
      <c r="AE471" s="285">
        <v>7.5342465753424657</v>
      </c>
      <c r="AF471" s="285">
        <v>1.7123287671232876</v>
      </c>
      <c r="AG471" s="286">
        <v>1.3468013468013469</v>
      </c>
      <c r="AH471" s="285">
        <v>3.3670033670033672</v>
      </c>
      <c r="AI471" s="287">
        <v>1.0101010101010102</v>
      </c>
      <c r="AJ471" s="285">
        <v>3.4795763993948561</v>
      </c>
      <c r="AK471" s="285">
        <v>6.0686015831134563</v>
      </c>
      <c r="AL471" s="285">
        <v>4.8411497730711046</v>
      </c>
      <c r="AM471" s="287">
        <v>8.4432717678100264</v>
      </c>
    </row>
    <row r="472" spans="1:39" ht="18.75" customHeight="1" x14ac:dyDescent="0.25">
      <c r="A472" s="280" t="s">
        <v>227</v>
      </c>
      <c r="B472" s="51">
        <v>2048</v>
      </c>
      <c r="C472" s="51" t="s">
        <v>1915</v>
      </c>
      <c r="D472" s="62">
        <v>444</v>
      </c>
      <c r="E472" s="63">
        <v>222</v>
      </c>
      <c r="F472" s="52">
        <v>94.594594594594597</v>
      </c>
      <c r="G472" s="52">
        <v>8.1081081081081088</v>
      </c>
      <c r="H472" s="52">
        <v>2.7027027027027026</v>
      </c>
      <c r="I472" s="52">
        <v>2.0270270270270272</v>
      </c>
      <c r="K472" s="64">
        <v>4.0540540540540544</v>
      </c>
      <c r="L472" s="52">
        <v>13.513513513513514</v>
      </c>
      <c r="M472" s="65">
        <v>10.135135135135135</v>
      </c>
      <c r="N472" s="52">
        <v>28.378378378378379</v>
      </c>
      <c r="O472" s="52">
        <v>8.7837837837837842</v>
      </c>
      <c r="P472" s="52">
        <v>2.0270270270270272</v>
      </c>
      <c r="Q472" s="64">
        <v>2.34375</v>
      </c>
      <c r="R472" s="52">
        <v>44.53125</v>
      </c>
      <c r="S472" s="65">
        <v>8.4745762711864412</v>
      </c>
      <c r="T472" s="52">
        <v>42.857142857142854</v>
      </c>
      <c r="W472" s="64">
        <v>1.3605442176870748</v>
      </c>
      <c r="X472" s="52">
        <v>8.3333333333333339</v>
      </c>
      <c r="Y472" s="65">
        <v>18.333333333333332</v>
      </c>
      <c r="Z472" s="52">
        <v>17.567567567567568</v>
      </c>
      <c r="AC472" s="52">
        <v>18.96551724137931</v>
      </c>
      <c r="AE472" s="52">
        <v>11.864406779661017</v>
      </c>
      <c r="AF472" s="52">
        <v>5.0847457627118642</v>
      </c>
      <c r="AG472" s="64">
        <v>9.8360655737704921</v>
      </c>
      <c r="AH472" s="52">
        <v>4.918032786885246</v>
      </c>
      <c r="AI472" s="65">
        <v>4.918032786885246</v>
      </c>
      <c r="AJ472" s="52">
        <v>14.84375</v>
      </c>
      <c r="AK472" s="52">
        <v>27.941176470588236</v>
      </c>
      <c r="AL472" s="52">
        <v>3.125</v>
      </c>
      <c r="AM472" s="65">
        <v>5.882352941176471</v>
      </c>
    </row>
    <row r="473" spans="1:39" ht="18.75" customHeight="1" x14ac:dyDescent="0.25">
      <c r="A473" s="280" t="s">
        <v>227</v>
      </c>
      <c r="B473" s="51">
        <v>2050</v>
      </c>
      <c r="C473" s="51" t="s">
        <v>3505</v>
      </c>
      <c r="D473" s="62">
        <v>357</v>
      </c>
      <c r="E473" s="63">
        <v>159</v>
      </c>
      <c r="F473" s="52">
        <v>92.436974789915965</v>
      </c>
      <c r="G473" s="52">
        <v>13.445378151260504</v>
      </c>
      <c r="K473" s="64">
        <v>3.3613445378151261</v>
      </c>
      <c r="L473" s="52">
        <v>15.966386554621849</v>
      </c>
      <c r="M473" s="65">
        <v>11.764705882352942</v>
      </c>
      <c r="N473" s="52">
        <v>24.369747899159663</v>
      </c>
      <c r="O473" s="52">
        <v>10.92436974789916</v>
      </c>
      <c r="P473" s="52">
        <v>1.680672268907563</v>
      </c>
      <c r="Q473" s="64">
        <v>3.0303030303030303</v>
      </c>
      <c r="R473" s="52">
        <v>39.393939393939391</v>
      </c>
      <c r="S473" s="65">
        <v>4.166666666666667</v>
      </c>
      <c r="T473" s="52">
        <v>31.372549019607842</v>
      </c>
      <c r="V473" s="52">
        <v>1.680672268907563</v>
      </c>
      <c r="W473" s="64"/>
      <c r="X473" s="52">
        <v>6.1224489795918364</v>
      </c>
      <c r="Y473" s="65">
        <v>10.204081632653061</v>
      </c>
      <c r="Z473" s="52">
        <v>18.867924528301888</v>
      </c>
      <c r="AC473" s="52">
        <v>12</v>
      </c>
      <c r="AE473" s="52">
        <v>16.326530612244898</v>
      </c>
      <c r="AG473" s="64">
        <v>7.8431372549019605</v>
      </c>
      <c r="AI473" s="65"/>
      <c r="AJ473" s="52">
        <v>2</v>
      </c>
      <c r="AK473" s="52">
        <v>3.5087719298245612</v>
      </c>
      <c r="AL473" s="52">
        <v>6</v>
      </c>
      <c r="AM473" s="65">
        <v>10.526315789473685</v>
      </c>
    </row>
    <row r="474" spans="1:39" ht="18.75" customHeight="1" x14ac:dyDescent="0.25">
      <c r="A474" s="280" t="s">
        <v>227</v>
      </c>
      <c r="B474" s="51">
        <v>2051</v>
      </c>
      <c r="C474" s="51" t="s">
        <v>3176</v>
      </c>
      <c r="D474" s="62">
        <v>4527</v>
      </c>
      <c r="E474" s="63">
        <v>2100</v>
      </c>
      <c r="F474" s="52">
        <v>89.52948972829688</v>
      </c>
      <c r="G474" s="52">
        <v>14.512922465208748</v>
      </c>
      <c r="H474" s="52">
        <v>2.2531477799867461</v>
      </c>
      <c r="I474" s="52">
        <v>4.3074884029158387</v>
      </c>
      <c r="J474" s="52">
        <v>0.72895957587806492</v>
      </c>
      <c r="K474" s="64">
        <v>4.2412193505632869</v>
      </c>
      <c r="L474" s="52">
        <v>15.109343936381709</v>
      </c>
      <c r="M474" s="65">
        <v>10.868124585818423</v>
      </c>
      <c r="N474" s="52">
        <v>26.772697150430748</v>
      </c>
      <c r="O474" s="52">
        <v>11.663353214049039</v>
      </c>
      <c r="P474" s="52">
        <v>2.6507620941020544</v>
      </c>
      <c r="Q474" s="64">
        <v>3.2761310452418098</v>
      </c>
      <c r="R474" s="52">
        <v>43.837753510140402</v>
      </c>
      <c r="S474" s="65">
        <v>10.610932475884244</v>
      </c>
      <c r="T474" s="52">
        <v>39.215686274509807</v>
      </c>
      <c r="U474" s="52">
        <v>1.3934970139349701</v>
      </c>
      <c r="V474" s="52">
        <v>1.4598540145985401</v>
      </c>
      <c r="W474" s="64">
        <v>0.739247311827957</v>
      </c>
      <c r="X474" s="52">
        <v>9.32475884244373</v>
      </c>
      <c r="Y474" s="65">
        <v>20.739549839228296</v>
      </c>
      <c r="Z474" s="52">
        <v>30.285714285714285</v>
      </c>
      <c r="AA474" s="52">
        <v>2.571860816944024</v>
      </c>
      <c r="AB474" s="52">
        <v>0.60514372163388808</v>
      </c>
      <c r="AC474" s="52">
        <v>20.621931260229132</v>
      </c>
      <c r="AD474" s="52">
        <v>3.2733224222585924</v>
      </c>
      <c r="AE474" s="52">
        <v>14.61038961038961</v>
      </c>
      <c r="AF474" s="52">
        <v>4.0584415584415581</v>
      </c>
      <c r="AG474" s="64">
        <v>13.80952380952381</v>
      </c>
      <c r="AH474" s="52">
        <v>3.8095238095238093</v>
      </c>
      <c r="AI474" s="65">
        <v>2.0634920634920637</v>
      </c>
      <c r="AJ474" s="52">
        <v>2.888368462138954</v>
      </c>
      <c r="AK474" s="52">
        <v>5.4572271386430682</v>
      </c>
      <c r="AL474" s="52">
        <v>5.2302888368462135</v>
      </c>
      <c r="AM474" s="65">
        <v>9.882005899705014</v>
      </c>
    </row>
    <row r="475" spans="1:39" ht="18.75" customHeight="1" x14ac:dyDescent="0.25">
      <c r="A475" s="280" t="s">
        <v>227</v>
      </c>
      <c r="B475" s="51">
        <v>2052</v>
      </c>
      <c r="C475" s="51" t="s">
        <v>3763</v>
      </c>
      <c r="D475" s="62">
        <v>225</v>
      </c>
      <c r="E475" s="63">
        <v>120</v>
      </c>
      <c r="F475" s="52">
        <v>92</v>
      </c>
      <c r="G475" s="52">
        <v>12</v>
      </c>
      <c r="K475" s="64">
        <v>2.6666666666666665</v>
      </c>
      <c r="L475" s="52">
        <v>6.666666666666667</v>
      </c>
      <c r="M475" s="65">
        <v>5.333333333333333</v>
      </c>
      <c r="N475" s="52">
        <v>34.666666666666664</v>
      </c>
      <c r="O475" s="52">
        <v>8</v>
      </c>
      <c r="Q475" s="64">
        <v>2.816901408450704</v>
      </c>
      <c r="R475" s="52">
        <v>57.74647887323944</v>
      </c>
      <c r="S475" s="65">
        <v>5.882352941176471</v>
      </c>
      <c r="T475" s="52">
        <v>45.945945945945944</v>
      </c>
      <c r="W475" s="64"/>
      <c r="X475" s="52">
        <v>11.764705882352942</v>
      </c>
      <c r="Y475" s="65">
        <v>29.411764705882351</v>
      </c>
      <c r="Z475" s="52">
        <v>15</v>
      </c>
      <c r="AC475" s="52">
        <v>29.411764705882351</v>
      </c>
      <c r="AD475" s="52">
        <v>5.882352941176471</v>
      </c>
      <c r="AE475" s="52">
        <v>21.212121212121211</v>
      </c>
      <c r="AF475" s="52">
        <v>9.0909090909090917</v>
      </c>
      <c r="AG475" s="64">
        <v>25</v>
      </c>
      <c r="AI475" s="65">
        <v>5.5555555555555554</v>
      </c>
      <c r="AJ475" s="52">
        <v>4.2857142857142856</v>
      </c>
      <c r="AK475" s="52">
        <v>11.111111111111111</v>
      </c>
      <c r="AL475" s="52">
        <v>5.7142857142857144</v>
      </c>
      <c r="AM475" s="65">
        <v>14.814814814814815</v>
      </c>
    </row>
    <row r="476" spans="1:39" ht="18.75" customHeight="1" x14ac:dyDescent="0.25">
      <c r="A476" s="280" t="s">
        <v>227</v>
      </c>
      <c r="B476" s="51">
        <v>2053</v>
      </c>
      <c r="C476" s="51" t="s">
        <v>3506</v>
      </c>
      <c r="D476" s="62">
        <v>192</v>
      </c>
      <c r="E476" s="63">
        <v>102</v>
      </c>
      <c r="F476" s="52">
        <v>92.1875</v>
      </c>
      <c r="G476" s="52">
        <v>12.5</v>
      </c>
      <c r="K476" s="64"/>
      <c r="L476" s="52">
        <v>10.9375</v>
      </c>
      <c r="M476" s="65">
        <v>7.8125</v>
      </c>
      <c r="N476" s="52">
        <v>31.25</v>
      </c>
      <c r="O476" s="52">
        <v>12.5</v>
      </c>
      <c r="P476" s="52">
        <v>3.125</v>
      </c>
      <c r="Q476" s="64">
        <v>5.1724137931034484</v>
      </c>
      <c r="R476" s="52">
        <v>55.172413793103445</v>
      </c>
      <c r="S476" s="65">
        <v>10.714285714285714</v>
      </c>
      <c r="T476" s="52">
        <v>54.838709677419352</v>
      </c>
      <c r="W476" s="64"/>
      <c r="X476" s="52">
        <v>7.1428571428571432</v>
      </c>
      <c r="Y476" s="65">
        <v>28.571428571428573</v>
      </c>
      <c r="Z476" s="52">
        <v>20.588235294117649</v>
      </c>
      <c r="AC476" s="52">
        <v>29.62962962962963</v>
      </c>
      <c r="AE476" s="52">
        <v>22.222222222222221</v>
      </c>
      <c r="AF476" s="52">
        <v>7.4074074074074074</v>
      </c>
      <c r="AG476" s="64">
        <v>14.814814814814815</v>
      </c>
      <c r="AI476" s="65"/>
      <c r="AL476" s="52">
        <v>3.5087719298245612</v>
      </c>
      <c r="AM476" s="65">
        <v>8.695652173913043</v>
      </c>
    </row>
    <row r="477" spans="1:39" ht="18.75" customHeight="1" x14ac:dyDescent="0.25">
      <c r="A477" s="280" t="s">
        <v>227</v>
      </c>
      <c r="B477" s="51">
        <v>2054</v>
      </c>
      <c r="C477" s="51" t="s">
        <v>3507</v>
      </c>
      <c r="D477" s="62">
        <v>222</v>
      </c>
      <c r="E477" s="63">
        <v>108</v>
      </c>
      <c r="F477" s="52">
        <v>89.189189189189193</v>
      </c>
      <c r="G477" s="52">
        <v>12.162162162162161</v>
      </c>
      <c r="K477" s="64"/>
      <c r="L477" s="52">
        <v>8.1081081081081088</v>
      </c>
      <c r="M477" s="65">
        <v>5.4054054054054053</v>
      </c>
      <c r="N477" s="52">
        <v>28.378378378378379</v>
      </c>
      <c r="O477" s="52">
        <v>10.810810810810811</v>
      </c>
      <c r="P477" s="52">
        <v>2.7027027027027026</v>
      </c>
      <c r="Q477" s="64"/>
      <c r="R477" s="52">
        <v>51.470588235294116</v>
      </c>
      <c r="S477" s="65">
        <v>6.4516129032258061</v>
      </c>
      <c r="T477" s="52">
        <v>41.176470588235297</v>
      </c>
      <c r="W477" s="64"/>
      <c r="X477" s="52">
        <v>12.903225806451612</v>
      </c>
      <c r="Y477" s="65">
        <v>22.580645161290324</v>
      </c>
      <c r="Z477" s="52">
        <v>11.111111111111111</v>
      </c>
      <c r="AC477" s="52">
        <v>20.689655172413794</v>
      </c>
      <c r="AE477" s="52">
        <v>13.793103448275861</v>
      </c>
      <c r="AG477" s="64">
        <v>35.483870967741936</v>
      </c>
      <c r="AI477" s="65">
        <v>6.4516129032258061</v>
      </c>
      <c r="AJ477" s="52">
        <v>4.4117647058823533</v>
      </c>
      <c r="AK477" s="52">
        <v>9.375</v>
      </c>
      <c r="AL477" s="52">
        <v>4.4117647058823533</v>
      </c>
      <c r="AM477" s="65">
        <v>9.375</v>
      </c>
    </row>
    <row r="478" spans="1:39" ht="18.75" customHeight="1" x14ac:dyDescent="0.25">
      <c r="A478" s="280" t="s">
        <v>227</v>
      </c>
      <c r="B478" s="51">
        <v>2055</v>
      </c>
      <c r="C478" s="51" t="s">
        <v>3508</v>
      </c>
      <c r="D478" s="62">
        <v>3453</v>
      </c>
      <c r="E478" s="63">
        <v>1548</v>
      </c>
      <c r="F478" s="52">
        <v>91.833188531711556</v>
      </c>
      <c r="G478" s="52">
        <v>11.294526498696785</v>
      </c>
      <c r="H478" s="52">
        <v>0.95569070373588183</v>
      </c>
      <c r="I478" s="52">
        <v>3.0408340573414421</v>
      </c>
      <c r="J478" s="52">
        <v>0.69504778453518679</v>
      </c>
      <c r="K478" s="64">
        <v>5.0390964378801044</v>
      </c>
      <c r="L478" s="52">
        <v>15.812337098175499</v>
      </c>
      <c r="M478" s="65">
        <v>10.686359687228498</v>
      </c>
      <c r="N478" s="52">
        <v>24.500434404865334</v>
      </c>
      <c r="O478" s="52">
        <v>7.5586446568201566</v>
      </c>
      <c r="P478" s="52">
        <v>1.6507384882710687</v>
      </c>
      <c r="Q478" s="64">
        <v>2.4767801857585141</v>
      </c>
      <c r="R478" s="52">
        <v>38.390092879256969</v>
      </c>
      <c r="S478" s="65">
        <v>2.4390243902439024</v>
      </c>
      <c r="T478" s="52">
        <v>30.176211453744493</v>
      </c>
      <c r="U478" s="52">
        <v>0.78328981723237601</v>
      </c>
      <c r="V478" s="52">
        <v>0.95735422106179291</v>
      </c>
      <c r="W478" s="64">
        <v>0.43975373790677219</v>
      </c>
      <c r="X478" s="52">
        <v>10.361445783132529</v>
      </c>
      <c r="Y478" s="65">
        <v>19.036144578313252</v>
      </c>
      <c r="Z478" s="52">
        <v>22.480620155038761</v>
      </c>
      <c r="AA478" s="52">
        <v>3.6281179138321997</v>
      </c>
      <c r="AB478" s="52">
        <v>0.68027210884353739</v>
      </c>
      <c r="AC478" s="52">
        <v>16.908212560386474</v>
      </c>
      <c r="AD478" s="52">
        <v>1.6908212560386473</v>
      </c>
      <c r="AE478" s="52">
        <v>11.407766990291263</v>
      </c>
      <c r="AF478" s="52">
        <v>2.6699029126213594</v>
      </c>
      <c r="AG478" s="64">
        <v>7.8199052132701423</v>
      </c>
      <c r="AH478" s="52">
        <v>3.5545023696682465</v>
      </c>
      <c r="AI478" s="65">
        <v>5.2132701421800949</v>
      </c>
      <c r="AJ478" s="52">
        <v>15.273477812177502</v>
      </c>
      <c r="AK478" s="52">
        <v>25.828970331588131</v>
      </c>
      <c r="AL478" s="52">
        <v>4.643962848297214</v>
      </c>
      <c r="AM478" s="65">
        <v>7.8534031413612562</v>
      </c>
    </row>
    <row r="479" spans="1:39" ht="18.75" customHeight="1" thickBot="1" x14ac:dyDescent="0.3">
      <c r="A479" s="281" t="s">
        <v>227</v>
      </c>
      <c r="B479" s="282">
        <v>2056</v>
      </c>
      <c r="C479" s="282" t="s">
        <v>1922</v>
      </c>
      <c r="D479" s="289">
        <v>1026</v>
      </c>
      <c r="E479" s="284">
        <v>489</v>
      </c>
      <c r="F479" s="285">
        <v>87.134502923976612</v>
      </c>
      <c r="G479" s="285">
        <v>14.619883040935672</v>
      </c>
      <c r="H479" s="285">
        <v>1.4619883040935673</v>
      </c>
      <c r="I479" s="285">
        <v>3.5087719298245612</v>
      </c>
      <c r="J479" s="285"/>
      <c r="K479" s="286">
        <v>4.3859649122807021</v>
      </c>
      <c r="L479" s="285">
        <v>13.742690058479532</v>
      </c>
      <c r="M479" s="287">
        <v>9.3567251461988299</v>
      </c>
      <c r="N479" s="285">
        <v>26.900584795321638</v>
      </c>
      <c r="O479" s="285">
        <v>9.9415204678362574</v>
      </c>
      <c r="P479" s="285">
        <v>2.0467836257309941</v>
      </c>
      <c r="Q479" s="286">
        <v>3.7288135593220337</v>
      </c>
      <c r="R479" s="285">
        <v>41.355932203389834</v>
      </c>
      <c r="S479" s="287">
        <v>7.0921985815602833</v>
      </c>
      <c r="T479" s="285">
        <v>42.20779220779221</v>
      </c>
      <c r="U479" s="285">
        <v>0.87976539589442815</v>
      </c>
      <c r="V479" s="285">
        <v>1.1730205278592376</v>
      </c>
      <c r="W479" s="286">
        <v>0.58997050147492625</v>
      </c>
      <c r="X479" s="285">
        <v>10.56338028169014</v>
      </c>
      <c r="Y479" s="287">
        <v>21.830985915492956</v>
      </c>
      <c r="Z479" s="285">
        <v>28.220858895705522</v>
      </c>
      <c r="AA479" s="285">
        <v>3.9473684210526314</v>
      </c>
      <c r="AB479" s="285">
        <v>1.3157894736842106</v>
      </c>
      <c r="AC479" s="285">
        <v>19.148936170212767</v>
      </c>
      <c r="AD479" s="285">
        <v>2.8368794326241136</v>
      </c>
      <c r="AE479" s="285">
        <v>13.986013986013987</v>
      </c>
      <c r="AF479" s="285">
        <v>2.7972027972027971</v>
      </c>
      <c r="AG479" s="286">
        <v>22.758620689655171</v>
      </c>
      <c r="AH479" s="285">
        <v>2.0689655172413794</v>
      </c>
      <c r="AI479" s="287"/>
      <c r="AJ479" s="285">
        <v>3.0508474576271185</v>
      </c>
      <c r="AK479" s="285">
        <v>5.5555555555555554</v>
      </c>
      <c r="AL479" s="285">
        <v>5.4237288135593218</v>
      </c>
      <c r="AM479" s="287">
        <v>9.8765432098765427</v>
      </c>
    </row>
    <row r="480" spans="1:39" ht="18.75" customHeight="1" x14ac:dyDescent="0.25">
      <c r="A480" s="280" t="s">
        <v>229</v>
      </c>
      <c r="B480" s="51">
        <v>2057</v>
      </c>
      <c r="C480" s="51" t="s">
        <v>3764</v>
      </c>
      <c r="D480" s="62">
        <v>1179</v>
      </c>
      <c r="E480" s="63">
        <v>507</v>
      </c>
      <c r="F480" s="52">
        <v>91.857506361323161</v>
      </c>
      <c r="G480" s="52">
        <v>12.213740458015268</v>
      </c>
      <c r="H480" s="52">
        <v>0.76335877862595425</v>
      </c>
      <c r="I480" s="52">
        <v>2.2900763358778624</v>
      </c>
      <c r="K480" s="64">
        <v>3.5623409669211195</v>
      </c>
      <c r="L480" s="52">
        <v>14.249363867684478</v>
      </c>
      <c r="M480" s="65">
        <v>10.687022900763358</v>
      </c>
      <c r="N480" s="52">
        <v>24.681933842239186</v>
      </c>
      <c r="O480" s="52">
        <v>8.9058524173027998</v>
      </c>
      <c r="P480" s="52">
        <v>1.272264631043257</v>
      </c>
      <c r="Q480" s="64">
        <v>3.5608308605341246</v>
      </c>
      <c r="R480" s="52">
        <v>43.916913946587535</v>
      </c>
      <c r="S480" s="65">
        <v>6</v>
      </c>
      <c r="T480" s="52">
        <v>37.888198757763973</v>
      </c>
      <c r="U480" s="52">
        <v>0.5089058524173028</v>
      </c>
      <c r="V480" s="52">
        <v>0.76335877862595425</v>
      </c>
      <c r="W480" s="64"/>
      <c r="X480" s="52">
        <v>14.666666666666666</v>
      </c>
      <c r="Y480" s="65">
        <v>16</v>
      </c>
      <c r="Z480" s="52">
        <v>15.384615384615385</v>
      </c>
      <c r="AA480" s="52">
        <v>1.8867924528301887</v>
      </c>
      <c r="AC480" s="52">
        <v>27.891156462585034</v>
      </c>
      <c r="AD480" s="52">
        <v>2.7210884353741496</v>
      </c>
      <c r="AE480" s="52">
        <v>15.753424657534246</v>
      </c>
      <c r="AF480" s="52">
        <v>2.0547945205479454</v>
      </c>
      <c r="AG480" s="64">
        <v>3.2894736842105261</v>
      </c>
      <c r="AH480" s="52">
        <v>1.3157894736842106</v>
      </c>
      <c r="AI480" s="65"/>
      <c r="AJ480" s="52">
        <v>1.7804154302670623</v>
      </c>
      <c r="AK480" s="52">
        <v>3.4090909090909092</v>
      </c>
      <c r="AL480" s="52">
        <v>7.1216617210682491</v>
      </c>
      <c r="AM480" s="65">
        <v>13.636363636363637</v>
      </c>
    </row>
    <row r="481" spans="1:39" ht="18.75" customHeight="1" x14ac:dyDescent="0.25">
      <c r="A481" s="280" t="s">
        <v>229</v>
      </c>
      <c r="B481" s="51">
        <v>2058</v>
      </c>
      <c r="C481" s="51" t="s">
        <v>3178</v>
      </c>
      <c r="D481" s="62">
        <v>8337</v>
      </c>
      <c r="E481" s="63">
        <v>3426</v>
      </c>
      <c r="F481" s="52">
        <v>89.276718243972653</v>
      </c>
      <c r="G481" s="52">
        <v>12.41453760345448</v>
      </c>
      <c r="H481" s="52">
        <v>1.6552716804605974</v>
      </c>
      <c r="I481" s="52">
        <v>5.3616408780136737</v>
      </c>
      <c r="J481" s="52">
        <v>0.50377833753148615</v>
      </c>
      <c r="K481" s="64">
        <v>4.9658150413817923</v>
      </c>
      <c r="L481" s="52">
        <v>16.552716804605975</v>
      </c>
      <c r="M481" s="65">
        <v>11.550917596257646</v>
      </c>
      <c r="N481" s="52">
        <v>22.454120187117667</v>
      </c>
      <c r="O481" s="52">
        <v>10.219503418495862</v>
      </c>
      <c r="P481" s="52">
        <v>2.770780856423174</v>
      </c>
      <c r="Q481" s="64">
        <v>2.2433132010353751</v>
      </c>
      <c r="R481" s="52">
        <v>36.194995685936149</v>
      </c>
      <c r="S481" s="65">
        <v>6.9066147859922182</v>
      </c>
      <c r="T481" s="52">
        <v>31.175934366453966</v>
      </c>
      <c r="U481" s="52">
        <v>1.404899135446686</v>
      </c>
      <c r="V481" s="52">
        <v>1.9812680115273775</v>
      </c>
      <c r="W481" s="64">
        <v>0.51188299817184646</v>
      </c>
      <c r="X481" s="52">
        <v>7.55082284607938</v>
      </c>
      <c r="Y481" s="65">
        <v>14.714424007744434</v>
      </c>
      <c r="Z481" s="52">
        <v>27.583187390542907</v>
      </c>
      <c r="AA481" s="52">
        <v>2.6581118240146653</v>
      </c>
      <c r="AB481" s="52">
        <v>0.54995417048579287</v>
      </c>
      <c r="AC481" s="52">
        <v>20.098039215686274</v>
      </c>
      <c r="AD481" s="52">
        <v>1.8627450980392157</v>
      </c>
      <c r="AE481" s="52">
        <v>13.4765625</v>
      </c>
      <c r="AF481" s="52">
        <v>3.3203125</v>
      </c>
      <c r="AG481" s="64">
        <v>2.1113243761996161</v>
      </c>
      <c r="AH481" s="52">
        <v>2.1113243761996161</v>
      </c>
      <c r="AI481" s="65">
        <v>0.8637236084452975</v>
      </c>
      <c r="AJ481" s="52">
        <v>1.3367830961621388</v>
      </c>
      <c r="AK481" s="52">
        <v>2.1723896285914508</v>
      </c>
      <c r="AL481" s="52">
        <v>7.8913324708926265</v>
      </c>
      <c r="AM481" s="65">
        <v>12.824106517168886</v>
      </c>
    </row>
    <row r="482" spans="1:39" ht="18.75" customHeight="1" x14ac:dyDescent="0.25">
      <c r="A482" s="280" t="s">
        <v>229</v>
      </c>
      <c r="B482" s="51">
        <v>2059</v>
      </c>
      <c r="C482" s="51" t="s">
        <v>3509</v>
      </c>
      <c r="D482" s="62">
        <v>300</v>
      </c>
      <c r="E482" s="63">
        <v>144</v>
      </c>
      <c r="F482" s="52">
        <v>90</v>
      </c>
      <c r="G482" s="52">
        <v>12</v>
      </c>
      <c r="H482" s="52">
        <v>2</v>
      </c>
      <c r="I482" s="52">
        <v>3</v>
      </c>
      <c r="K482" s="64">
        <v>3</v>
      </c>
      <c r="L482" s="52">
        <v>9</v>
      </c>
      <c r="M482" s="65">
        <v>8</v>
      </c>
      <c r="N482" s="52">
        <v>24</v>
      </c>
      <c r="O482" s="52">
        <v>8</v>
      </c>
      <c r="P482" s="52">
        <v>2</v>
      </c>
      <c r="Q482" s="64">
        <v>3.3333333333333335</v>
      </c>
      <c r="R482" s="52">
        <v>42.222222222222221</v>
      </c>
      <c r="S482" s="65">
        <v>5</v>
      </c>
      <c r="T482" s="52">
        <v>41.304347826086953</v>
      </c>
      <c r="W482" s="64"/>
      <c r="X482" s="52">
        <v>7.3170731707317076</v>
      </c>
      <c r="Y482" s="65">
        <v>21.951219512195124</v>
      </c>
      <c r="Z482" s="52">
        <v>10.416666666666666</v>
      </c>
      <c r="AA482" s="52">
        <v>4.4444444444444446</v>
      </c>
      <c r="AC482" s="52">
        <v>28.205128205128204</v>
      </c>
      <c r="AD482" s="52">
        <v>5.1282051282051286</v>
      </c>
      <c r="AE482" s="52">
        <v>17.5</v>
      </c>
      <c r="AF482" s="52">
        <v>5</v>
      </c>
      <c r="AG482" s="64">
        <v>7.3170731707317076</v>
      </c>
      <c r="AH482" s="52">
        <v>4.8780487804878048</v>
      </c>
      <c r="AI482" s="65"/>
      <c r="AJ482" s="52">
        <v>3.2967032967032965</v>
      </c>
      <c r="AK482" s="52">
        <v>6</v>
      </c>
      <c r="AL482" s="52">
        <v>3.2967032967032965</v>
      </c>
      <c r="AM482" s="65">
        <v>6</v>
      </c>
    </row>
    <row r="483" spans="1:39" ht="18.75" customHeight="1" x14ac:dyDescent="0.25">
      <c r="A483" s="280" t="s">
        <v>229</v>
      </c>
      <c r="B483" s="51">
        <v>2060</v>
      </c>
      <c r="C483" s="51" t="s">
        <v>1932</v>
      </c>
      <c r="D483" s="62">
        <v>585</v>
      </c>
      <c r="E483" s="63">
        <v>240</v>
      </c>
      <c r="F483" s="52">
        <v>94.871794871794876</v>
      </c>
      <c r="G483" s="52">
        <v>13.846153846153847</v>
      </c>
      <c r="I483" s="52">
        <v>2.0512820512820511</v>
      </c>
      <c r="K483" s="64">
        <v>5.1282051282051286</v>
      </c>
      <c r="L483" s="52">
        <v>14.871794871794872</v>
      </c>
      <c r="M483" s="65">
        <v>9.7435897435897427</v>
      </c>
      <c r="N483" s="52">
        <v>21.53846153846154</v>
      </c>
      <c r="O483" s="52">
        <v>5.6410256410256414</v>
      </c>
      <c r="Q483" s="64">
        <v>3.6144578313253013</v>
      </c>
      <c r="R483" s="52">
        <v>37.951807228915662</v>
      </c>
      <c r="S483" s="65">
        <v>5.333333333333333</v>
      </c>
      <c r="T483" s="52">
        <v>34.177215189873415</v>
      </c>
      <c r="W483" s="64"/>
      <c r="X483" s="52">
        <v>6.666666666666667</v>
      </c>
      <c r="Y483" s="65">
        <v>20</v>
      </c>
      <c r="Z483" s="52">
        <v>17.5</v>
      </c>
      <c r="AA483" s="52">
        <v>2.5641025641025643</v>
      </c>
      <c r="AC483" s="52">
        <v>25.35211267605634</v>
      </c>
      <c r="AD483" s="52">
        <v>4.225352112676056</v>
      </c>
      <c r="AE483" s="52">
        <v>16.216216216216218</v>
      </c>
      <c r="AF483" s="52">
        <v>4.0540540540540544</v>
      </c>
      <c r="AG483" s="64">
        <v>4</v>
      </c>
      <c r="AH483" s="52">
        <v>2.6666666666666665</v>
      </c>
      <c r="AI483" s="65"/>
      <c r="AJ483" s="52">
        <v>2.4096385542168677</v>
      </c>
      <c r="AK483" s="52">
        <v>4.166666666666667</v>
      </c>
      <c r="AL483" s="52">
        <v>6.024096385542169</v>
      </c>
      <c r="AM483" s="65">
        <v>10.416666666666666</v>
      </c>
    </row>
    <row r="484" spans="1:39" ht="18.75" customHeight="1" x14ac:dyDescent="0.25">
      <c r="A484" s="280" t="s">
        <v>229</v>
      </c>
      <c r="B484" s="51">
        <v>2061</v>
      </c>
      <c r="C484" s="51" t="s">
        <v>3510</v>
      </c>
      <c r="D484" s="62">
        <v>102</v>
      </c>
      <c r="E484" s="63">
        <v>48</v>
      </c>
      <c r="F484" s="52">
        <v>100</v>
      </c>
      <c r="G484" s="52">
        <v>11.764705882352942</v>
      </c>
      <c r="K484" s="64">
        <v>11.764705882352942</v>
      </c>
      <c r="L484" s="52">
        <v>20.588235294117649</v>
      </c>
      <c r="M484" s="65">
        <v>8.8235294117647065</v>
      </c>
      <c r="N484" s="52">
        <v>29.411764705882351</v>
      </c>
      <c r="O484" s="52">
        <v>8.8235294117647065</v>
      </c>
      <c r="Q484" s="64"/>
      <c r="R484" s="52">
        <v>28.571428571428573</v>
      </c>
      <c r="S484" s="65"/>
      <c r="T484" s="52">
        <v>30.76923076923077</v>
      </c>
      <c r="W484" s="64"/>
      <c r="Y484" s="65">
        <v>23.076923076923077</v>
      </c>
      <c r="Z484" s="52">
        <v>18.75</v>
      </c>
      <c r="AC484" s="52">
        <v>16.666666666666668</v>
      </c>
      <c r="AG484" s="64"/>
      <c r="AI484" s="65"/>
      <c r="AJ484" s="52">
        <v>7.4074074074074074</v>
      </c>
      <c r="AK484" s="52">
        <v>10.526315789473685</v>
      </c>
      <c r="AM484" s="65"/>
    </row>
    <row r="485" spans="1:39" ht="18.75" customHeight="1" x14ac:dyDescent="0.25">
      <c r="A485" s="280" t="s">
        <v>229</v>
      </c>
      <c r="B485" s="51">
        <v>2062</v>
      </c>
      <c r="C485" s="51" t="s">
        <v>3511</v>
      </c>
      <c r="D485" s="62">
        <v>2982</v>
      </c>
      <c r="E485" s="63">
        <v>1149</v>
      </c>
      <c r="F485" s="52">
        <v>91.951710261569417</v>
      </c>
      <c r="G485" s="52">
        <v>11.368209255533198</v>
      </c>
      <c r="H485" s="52">
        <v>1.2072434607645874</v>
      </c>
      <c r="I485" s="52">
        <v>2.2132796780684103</v>
      </c>
      <c r="J485" s="52">
        <v>0.60362173038229372</v>
      </c>
      <c r="K485" s="64">
        <v>5.3319919517102612</v>
      </c>
      <c r="L485" s="52">
        <v>18.91348088531187</v>
      </c>
      <c r="M485" s="65">
        <v>13.58148893360161</v>
      </c>
      <c r="N485" s="52">
        <v>16.398390342052313</v>
      </c>
      <c r="O485" s="52">
        <v>4.3259557344064383</v>
      </c>
      <c r="P485" s="52">
        <v>0.90543259557344069</v>
      </c>
      <c r="Q485" s="64">
        <v>2.3573200992555829</v>
      </c>
      <c r="R485" s="52">
        <v>29.652605459057071</v>
      </c>
      <c r="S485" s="65">
        <v>1.8575851393188854</v>
      </c>
      <c r="T485" s="52">
        <v>26.074498567335244</v>
      </c>
      <c r="U485" s="52">
        <v>0.50403225806451613</v>
      </c>
      <c r="V485" s="52">
        <v>0.70564516129032262</v>
      </c>
      <c r="W485" s="64"/>
      <c r="X485" s="52">
        <v>8.4112149532710276</v>
      </c>
      <c r="Y485" s="65">
        <v>17.757009345794394</v>
      </c>
      <c r="Z485" s="52">
        <v>19.582245430809401</v>
      </c>
      <c r="AA485" s="52">
        <v>4.3988269794721404</v>
      </c>
      <c r="AB485" s="52">
        <v>1.1730205278592376</v>
      </c>
      <c r="AC485" s="52">
        <v>18.012422360248447</v>
      </c>
      <c r="AD485" s="52">
        <v>2.1739130434782608</v>
      </c>
      <c r="AE485" s="52">
        <v>11.490683229813664</v>
      </c>
      <c r="AF485" s="52">
        <v>2.4844720496894408</v>
      </c>
      <c r="AG485" s="64">
        <v>4.6012269938650308</v>
      </c>
      <c r="AH485" s="52">
        <v>2.7607361963190185</v>
      </c>
      <c r="AI485" s="65">
        <v>2.7607361963190185</v>
      </c>
      <c r="AJ485" s="52">
        <v>14.764267990074442</v>
      </c>
      <c r="AK485" s="52">
        <v>21.755027422303474</v>
      </c>
      <c r="AL485" s="52">
        <v>6.0794044665012406</v>
      </c>
      <c r="AM485" s="65">
        <v>8.9579524680073135</v>
      </c>
    </row>
    <row r="486" spans="1:39" ht="18.75" customHeight="1" x14ac:dyDescent="0.25">
      <c r="A486" s="280" t="s">
        <v>229</v>
      </c>
      <c r="B486" s="51">
        <v>2063</v>
      </c>
      <c r="C486" s="51" t="s">
        <v>3512</v>
      </c>
      <c r="D486" s="62">
        <v>90</v>
      </c>
      <c r="E486" s="63">
        <v>33</v>
      </c>
      <c r="F486" s="52">
        <v>90</v>
      </c>
      <c r="G486" s="52">
        <v>10</v>
      </c>
      <c r="K486" s="64">
        <v>6.666666666666667</v>
      </c>
      <c r="L486" s="52">
        <v>13.333333333333334</v>
      </c>
      <c r="M486" s="65">
        <v>6.666666666666667</v>
      </c>
      <c r="N486" s="52">
        <v>26.666666666666668</v>
      </c>
      <c r="Q486" s="64"/>
      <c r="R486" s="52">
        <v>42.307692307692307</v>
      </c>
      <c r="S486" s="65"/>
      <c r="T486" s="52">
        <v>20</v>
      </c>
      <c r="W486" s="64"/>
      <c r="Y486" s="65"/>
      <c r="Z486" s="52">
        <v>27.272727272727273</v>
      </c>
      <c r="AC486" s="52">
        <v>16.666666666666668</v>
      </c>
      <c r="AG486" s="64"/>
      <c r="AI486" s="65"/>
      <c r="AM486" s="65"/>
    </row>
    <row r="487" spans="1:39" ht="18.75" customHeight="1" thickBot="1" x14ac:dyDescent="0.3">
      <c r="A487" s="281" t="s">
        <v>229</v>
      </c>
      <c r="B487" s="282">
        <v>2065</v>
      </c>
      <c r="C487" s="282" t="s">
        <v>3513</v>
      </c>
      <c r="D487" s="289">
        <v>468</v>
      </c>
      <c r="E487" s="284">
        <v>0</v>
      </c>
      <c r="F487" s="285">
        <v>99.358974358974365</v>
      </c>
      <c r="G487" s="285">
        <v>1.2820512820512822</v>
      </c>
      <c r="H487" s="285"/>
      <c r="I487" s="285"/>
      <c r="J487" s="285"/>
      <c r="K487" s="286">
        <v>21.794871794871796</v>
      </c>
      <c r="L487" s="285">
        <v>59.615384615384613</v>
      </c>
      <c r="M487" s="287">
        <v>37.179487179487182</v>
      </c>
      <c r="N487" s="285">
        <v>3.8461538461538463</v>
      </c>
      <c r="O487" s="285">
        <v>1.2820512820512822</v>
      </c>
      <c r="P487" s="285"/>
      <c r="Q487" s="286"/>
      <c r="R487" s="285">
        <v>41.269841269841272</v>
      </c>
      <c r="S487" s="287"/>
      <c r="T487" s="285"/>
      <c r="U487" s="285"/>
      <c r="V487" s="285"/>
      <c r="W487" s="286"/>
      <c r="X487" s="285"/>
      <c r="Y487" s="287"/>
      <c r="Z487" s="285"/>
      <c r="AA487" s="285"/>
      <c r="AB487" s="285"/>
      <c r="AC487" s="285"/>
      <c r="AD487" s="285"/>
      <c r="AE487" s="285"/>
      <c r="AF487" s="285"/>
      <c r="AG487" s="286"/>
      <c r="AH487" s="285"/>
      <c r="AI487" s="287"/>
      <c r="AJ487" s="285">
        <v>14.285714285714286</v>
      </c>
      <c r="AK487" s="285">
        <v>23.684210526315791</v>
      </c>
      <c r="AL487" s="285"/>
      <c r="AM487" s="287"/>
    </row>
    <row r="488" spans="1:39" ht="18.75" customHeight="1" x14ac:dyDescent="0.25">
      <c r="A488" s="280" t="s">
        <v>231</v>
      </c>
      <c r="B488" s="51">
        <v>2066</v>
      </c>
      <c r="C488" s="51" t="s">
        <v>1935</v>
      </c>
      <c r="D488" s="62">
        <v>90</v>
      </c>
      <c r="E488" s="63">
        <v>42</v>
      </c>
      <c r="F488" s="52">
        <v>86.666666666666671</v>
      </c>
      <c r="G488" s="52">
        <v>20</v>
      </c>
      <c r="K488" s="64"/>
      <c r="M488" s="65"/>
      <c r="N488" s="52">
        <v>23.333333333333332</v>
      </c>
      <c r="Q488" s="64"/>
      <c r="R488" s="52">
        <v>21.428571428571427</v>
      </c>
      <c r="S488" s="65"/>
      <c r="T488" s="52">
        <v>50</v>
      </c>
      <c r="W488" s="64"/>
      <c r="Y488" s="65">
        <v>25</v>
      </c>
      <c r="Z488" s="52">
        <v>50</v>
      </c>
      <c r="AC488" s="52">
        <v>16.666666666666668</v>
      </c>
      <c r="AG488" s="64"/>
      <c r="AI488" s="65"/>
      <c r="AJ488" s="52">
        <v>6.8965517241379306</v>
      </c>
      <c r="AK488" s="52">
        <v>9.5238095238095237</v>
      </c>
      <c r="AM488" s="65"/>
    </row>
    <row r="489" spans="1:39" ht="18.75" customHeight="1" x14ac:dyDescent="0.25">
      <c r="A489" s="280" t="s">
        <v>231</v>
      </c>
      <c r="B489" s="51">
        <v>2068</v>
      </c>
      <c r="C489" s="51" t="s">
        <v>1937</v>
      </c>
      <c r="D489" s="62">
        <v>3267</v>
      </c>
      <c r="E489" s="63">
        <v>1416</v>
      </c>
      <c r="F489" s="52">
        <v>86.134067952249765</v>
      </c>
      <c r="G489" s="52">
        <v>21.30394857667585</v>
      </c>
      <c r="H489" s="52">
        <v>2.0202020202020203</v>
      </c>
      <c r="I489" s="52">
        <v>5.2341597796143251</v>
      </c>
      <c r="J489" s="52">
        <v>0.27548209366391185</v>
      </c>
      <c r="K489" s="64">
        <v>5.1423324150596876</v>
      </c>
      <c r="L489" s="52">
        <v>16.161616161616163</v>
      </c>
      <c r="M489" s="65">
        <v>11.019283746556473</v>
      </c>
      <c r="N489" s="52">
        <v>24.058769513314967</v>
      </c>
      <c r="O489" s="52">
        <v>11.111111111111111</v>
      </c>
      <c r="P489" s="52">
        <v>2.5711662075298438</v>
      </c>
      <c r="Q489" s="64">
        <v>2.3001095290251916</v>
      </c>
      <c r="R489" s="52">
        <v>35.049288061336256</v>
      </c>
      <c r="S489" s="65">
        <v>7.9545454545454541</v>
      </c>
      <c r="T489" s="52">
        <v>36.086956521739133</v>
      </c>
      <c r="U489" s="52">
        <v>1.0119595216191353</v>
      </c>
      <c r="V489" s="52">
        <v>1.1959521619135234</v>
      </c>
      <c r="W489" s="64">
        <v>0.65298507462686572</v>
      </c>
      <c r="X489" s="52">
        <v>9.502262443438914</v>
      </c>
      <c r="Y489" s="65">
        <v>15.610859728506787</v>
      </c>
      <c r="Z489" s="52">
        <v>30.720338983050848</v>
      </c>
      <c r="AA489" s="52">
        <v>3.0567685589519651</v>
      </c>
      <c r="AB489" s="52">
        <v>0.65502183406113534</v>
      </c>
      <c r="AC489" s="52">
        <v>20.967741935483872</v>
      </c>
      <c r="AD489" s="52">
        <v>2.0737327188940093</v>
      </c>
      <c r="AE489" s="52">
        <v>14.746543778801843</v>
      </c>
      <c r="AF489" s="52">
        <v>2.7649769585253456</v>
      </c>
      <c r="AG489" s="64">
        <v>2.0224719101123596</v>
      </c>
      <c r="AH489" s="52">
        <v>2.2471910112359552</v>
      </c>
      <c r="AI489" s="65">
        <v>0.898876404494382</v>
      </c>
      <c r="AJ489" s="52">
        <v>1.8619934282584885</v>
      </c>
      <c r="AK489" s="52">
        <v>2.9720279720279721</v>
      </c>
      <c r="AL489" s="52">
        <v>5.8050383351588168</v>
      </c>
      <c r="AM489" s="65">
        <v>9.265734265734265</v>
      </c>
    </row>
    <row r="490" spans="1:39" ht="18.75" customHeight="1" x14ac:dyDescent="0.25">
      <c r="A490" s="280" t="s">
        <v>231</v>
      </c>
      <c r="B490" s="51">
        <v>2069</v>
      </c>
      <c r="C490" s="51" t="s">
        <v>3514</v>
      </c>
      <c r="D490" s="62">
        <v>543</v>
      </c>
      <c r="E490" s="63">
        <v>219</v>
      </c>
      <c r="F490" s="52">
        <v>91.160220994475139</v>
      </c>
      <c r="G490" s="52">
        <v>13.259668508287293</v>
      </c>
      <c r="I490" s="52">
        <v>2.7624309392265194</v>
      </c>
      <c r="K490" s="64">
        <v>3.867403314917127</v>
      </c>
      <c r="L490" s="52">
        <v>15.469613259668508</v>
      </c>
      <c r="M490" s="65">
        <v>11.602209944751381</v>
      </c>
      <c r="N490" s="52">
        <v>22.651933701657459</v>
      </c>
      <c r="O490" s="52">
        <v>8.2872928176795586</v>
      </c>
      <c r="Q490" s="64"/>
      <c r="R490" s="52">
        <v>29.605263157894736</v>
      </c>
      <c r="S490" s="65">
        <v>4.4117647058823533</v>
      </c>
      <c r="T490" s="52">
        <v>26.388888888888889</v>
      </c>
      <c r="W490" s="64"/>
      <c r="X490" s="52">
        <v>4.4117647058823533</v>
      </c>
      <c r="Y490" s="65">
        <v>10.294117647058824</v>
      </c>
      <c r="Z490" s="52">
        <v>15.068493150684931</v>
      </c>
      <c r="AC490" s="52">
        <v>14.925373134328359</v>
      </c>
      <c r="AE490" s="52">
        <v>11.940298507462687</v>
      </c>
      <c r="AF490" s="52">
        <v>2.9850746268656718</v>
      </c>
      <c r="AG490" s="64"/>
      <c r="AI490" s="65"/>
      <c r="AJ490" s="52">
        <v>3.9215686274509802</v>
      </c>
      <c r="AK490" s="52">
        <v>5.7142857142857144</v>
      </c>
      <c r="AL490" s="52">
        <v>7.1895424836601309</v>
      </c>
      <c r="AM490" s="65">
        <v>10.476190476190476</v>
      </c>
    </row>
    <row r="491" spans="1:39" ht="18.75" customHeight="1" x14ac:dyDescent="0.25">
      <c r="A491" s="280" t="s">
        <v>231</v>
      </c>
      <c r="B491" s="51">
        <v>2070</v>
      </c>
      <c r="C491" s="51" t="s">
        <v>3515</v>
      </c>
      <c r="D491" s="62">
        <v>309</v>
      </c>
      <c r="E491" s="63">
        <v>144</v>
      </c>
      <c r="F491" s="52">
        <v>91.262135922330103</v>
      </c>
      <c r="G491" s="52">
        <v>14.563106796116505</v>
      </c>
      <c r="K491" s="64">
        <v>3.883495145631068</v>
      </c>
      <c r="L491" s="52">
        <v>13.592233009708737</v>
      </c>
      <c r="M491" s="65">
        <v>9.7087378640776691</v>
      </c>
      <c r="N491" s="52">
        <v>30.097087378640776</v>
      </c>
      <c r="O491" s="52">
        <v>10.679611650485437</v>
      </c>
      <c r="Q491" s="64"/>
      <c r="R491" s="52">
        <v>41.573033707865171</v>
      </c>
      <c r="S491" s="65">
        <v>4.5454545454545459</v>
      </c>
      <c r="T491" s="52">
        <v>36.956521739130437</v>
      </c>
      <c r="W491" s="64"/>
      <c r="X491" s="52">
        <v>13.636363636363637</v>
      </c>
      <c r="Y491" s="65">
        <v>18.181818181818183</v>
      </c>
      <c r="Z491" s="52">
        <v>20.833333333333332</v>
      </c>
      <c r="AC491" s="52">
        <v>15.909090909090908</v>
      </c>
      <c r="AE491" s="52">
        <v>9.0909090909090917</v>
      </c>
      <c r="AG491" s="64"/>
      <c r="AH491" s="52">
        <v>4.5454545454545459</v>
      </c>
      <c r="AI491" s="65"/>
      <c r="AJ491" s="52">
        <v>5.617977528089888</v>
      </c>
      <c r="AK491" s="52">
        <v>9.8039215686274517</v>
      </c>
      <c r="AL491" s="52">
        <v>4.4943820224719104</v>
      </c>
      <c r="AM491" s="65">
        <v>7.8431372549019605</v>
      </c>
    </row>
    <row r="492" spans="1:39" ht="18.75" customHeight="1" x14ac:dyDescent="0.25">
      <c r="A492" s="280" t="s">
        <v>231</v>
      </c>
      <c r="B492" s="51">
        <v>2071</v>
      </c>
      <c r="C492" s="51" t="s">
        <v>3765</v>
      </c>
      <c r="D492" s="62">
        <v>309</v>
      </c>
      <c r="E492" s="63">
        <v>141</v>
      </c>
      <c r="F492" s="52">
        <v>92.233009708737868</v>
      </c>
      <c r="G492" s="52">
        <v>13.592233009708737</v>
      </c>
      <c r="H492" s="52">
        <v>2.912621359223301</v>
      </c>
      <c r="K492" s="64">
        <v>2.912621359223301</v>
      </c>
      <c r="L492" s="52">
        <v>13.592233009708737</v>
      </c>
      <c r="M492" s="65">
        <v>10.679611650485437</v>
      </c>
      <c r="N492" s="52">
        <v>27.184466019417474</v>
      </c>
      <c r="O492" s="52">
        <v>6.7961165048543686</v>
      </c>
      <c r="Q492" s="64">
        <v>2.2471910112359552</v>
      </c>
      <c r="R492" s="52">
        <v>42.696629213483149</v>
      </c>
      <c r="S492" s="65">
        <v>7.1428571428571432</v>
      </c>
      <c r="T492" s="52">
        <v>37.777777777777779</v>
      </c>
      <c r="W492" s="64"/>
      <c r="X492" s="52">
        <v>9.5238095238095237</v>
      </c>
      <c r="Y492" s="65">
        <v>21.428571428571427</v>
      </c>
      <c r="Z492" s="52">
        <v>21.276595744680851</v>
      </c>
      <c r="AC492" s="52">
        <v>26.19047619047619</v>
      </c>
      <c r="AE492" s="52">
        <v>16.666666666666668</v>
      </c>
      <c r="AG492" s="64">
        <v>11.627906976744185</v>
      </c>
      <c r="AH492" s="52">
        <v>4.6511627906976747</v>
      </c>
      <c r="AI492" s="65">
        <v>4.6511627906976747</v>
      </c>
      <c r="AL492" s="52">
        <v>6.7415730337078648</v>
      </c>
      <c r="AM492" s="65">
        <v>12.244897959183673</v>
      </c>
    </row>
    <row r="493" spans="1:39" ht="18.75" customHeight="1" x14ac:dyDescent="0.25">
      <c r="A493" s="280" t="s">
        <v>231</v>
      </c>
      <c r="B493" s="51">
        <v>2073</v>
      </c>
      <c r="C493" s="51" t="s">
        <v>3516</v>
      </c>
      <c r="D493" s="62">
        <v>189</v>
      </c>
      <c r="E493" s="63">
        <v>81</v>
      </c>
      <c r="F493" s="52">
        <v>73.015873015873012</v>
      </c>
      <c r="G493" s="52">
        <v>7.9365079365079367</v>
      </c>
      <c r="H493" s="52">
        <v>6.3492063492063489</v>
      </c>
      <c r="I493" s="52">
        <v>11.111111111111111</v>
      </c>
      <c r="J493" s="52">
        <v>4.7619047619047619</v>
      </c>
      <c r="K493" s="64"/>
      <c r="L493" s="52">
        <v>9.5238095238095237</v>
      </c>
      <c r="M493" s="65">
        <v>6.3492063492063489</v>
      </c>
      <c r="N493" s="52">
        <v>14.285714285714286</v>
      </c>
      <c r="O493" s="52">
        <v>3.1746031746031744</v>
      </c>
      <c r="Q493" s="64"/>
      <c r="R493" s="52">
        <v>19.298245614035089</v>
      </c>
      <c r="S493" s="65">
        <v>9.5238095238095237</v>
      </c>
      <c r="T493" s="52">
        <v>45.454545454545453</v>
      </c>
      <c r="U493" s="52">
        <v>11.290322580645162</v>
      </c>
      <c r="V493" s="52">
        <v>11.290322580645162</v>
      </c>
      <c r="W493" s="64">
        <v>3.225806451612903</v>
      </c>
      <c r="X493" s="52">
        <v>23.80952380952381</v>
      </c>
      <c r="Y493" s="65">
        <v>28.571428571428573</v>
      </c>
      <c r="Z493" s="52">
        <v>62.962962962962962</v>
      </c>
      <c r="AC493" s="52">
        <v>23.80952380952381</v>
      </c>
      <c r="AE493" s="52">
        <v>19.047619047619047</v>
      </c>
      <c r="AG493" s="64">
        <v>47.826086956521742</v>
      </c>
      <c r="AH493" s="52">
        <v>8.695652173913043</v>
      </c>
      <c r="AI493" s="65">
        <v>8.695652173913043</v>
      </c>
      <c r="AJ493" s="52">
        <v>3.5087719298245612</v>
      </c>
      <c r="AK493" s="52">
        <v>4.3478260869565215</v>
      </c>
      <c r="AM493" s="65"/>
    </row>
    <row r="494" spans="1:39" ht="18.75" customHeight="1" x14ac:dyDescent="0.25">
      <c r="A494" s="280" t="s">
        <v>231</v>
      </c>
      <c r="B494" s="51">
        <v>2074</v>
      </c>
      <c r="C494" s="51" t="s">
        <v>3517</v>
      </c>
      <c r="D494" s="62">
        <v>3588</v>
      </c>
      <c r="E494" s="63">
        <v>1509</v>
      </c>
      <c r="F494" s="52">
        <v>89.214046822742475</v>
      </c>
      <c r="G494" s="52">
        <v>14.046822742474916</v>
      </c>
      <c r="H494" s="52">
        <v>1.5886287625418061</v>
      </c>
      <c r="I494" s="52">
        <v>3.0936454849498327</v>
      </c>
      <c r="J494" s="52">
        <v>0.5852842809364549</v>
      </c>
      <c r="K494" s="64">
        <v>4.3478260869565215</v>
      </c>
      <c r="L494" s="52">
        <v>16.137123745819398</v>
      </c>
      <c r="M494" s="65">
        <v>11.789297658862877</v>
      </c>
      <c r="N494" s="52">
        <v>18.645484949832777</v>
      </c>
      <c r="O494" s="52">
        <v>6.1872909698996654</v>
      </c>
      <c r="P494" s="52">
        <v>0.5852842809364549</v>
      </c>
      <c r="Q494" s="64">
        <v>1.6966067864271457</v>
      </c>
      <c r="R494" s="52">
        <v>31.337325349301398</v>
      </c>
      <c r="S494" s="65">
        <v>1.8604651162790697</v>
      </c>
      <c r="T494" s="52">
        <v>26.419213973799128</v>
      </c>
      <c r="U494" s="52">
        <v>1.0058675607711651</v>
      </c>
      <c r="V494" s="52">
        <v>1.173512154233026</v>
      </c>
      <c r="W494" s="64">
        <v>0.68085106382978722</v>
      </c>
      <c r="X494" s="52">
        <v>10.672853828306264</v>
      </c>
      <c r="Y494" s="65">
        <v>16.241299303944317</v>
      </c>
      <c r="Z494" s="52">
        <v>22.266401590457257</v>
      </c>
      <c r="AA494" s="52">
        <v>4.0449438202247192</v>
      </c>
      <c r="AB494" s="52">
        <v>0.898876404494382</v>
      </c>
      <c r="AC494" s="52">
        <v>20.956719817767652</v>
      </c>
      <c r="AD494" s="52">
        <v>2.2779043280182232</v>
      </c>
      <c r="AE494" s="52">
        <v>12.217194570135746</v>
      </c>
      <c r="AF494" s="52">
        <v>3.6199095022624435</v>
      </c>
      <c r="AG494" s="64">
        <v>5.3215077605321506</v>
      </c>
      <c r="AH494" s="52">
        <v>3.9911308203991132</v>
      </c>
      <c r="AI494" s="65">
        <v>5.3215077605321506</v>
      </c>
      <c r="AJ494" s="52">
        <v>14.057826520438685</v>
      </c>
      <c r="AK494" s="52">
        <v>21.013412816691506</v>
      </c>
      <c r="AL494" s="52">
        <v>3.988035892323031</v>
      </c>
      <c r="AM494" s="65">
        <v>5.9612518628912072</v>
      </c>
    </row>
    <row r="495" spans="1:39" ht="18.75" customHeight="1" x14ac:dyDescent="0.25">
      <c r="A495" s="280" t="s">
        <v>231</v>
      </c>
      <c r="B495" s="51">
        <v>2075</v>
      </c>
      <c r="C495" s="51" t="s">
        <v>3518</v>
      </c>
      <c r="D495" s="62">
        <v>363</v>
      </c>
      <c r="E495" s="63">
        <v>141</v>
      </c>
      <c r="F495" s="52">
        <v>63.636363636363633</v>
      </c>
      <c r="G495" s="52">
        <v>11.570247933884298</v>
      </c>
      <c r="H495" s="52">
        <v>6.6115702479338845</v>
      </c>
      <c r="I495" s="52">
        <v>25.619834710743802</v>
      </c>
      <c r="J495" s="52">
        <v>1.6528925619834711</v>
      </c>
      <c r="K495" s="64">
        <v>2.4793388429752068</v>
      </c>
      <c r="L495" s="52">
        <v>9.0909090909090917</v>
      </c>
      <c r="M495" s="65">
        <v>6.6115702479338845</v>
      </c>
      <c r="N495" s="52">
        <v>8.2644628099173545</v>
      </c>
      <c r="O495" s="52">
        <v>2.4793388429752068</v>
      </c>
      <c r="Q495" s="64"/>
      <c r="R495" s="52">
        <v>13.761467889908257</v>
      </c>
      <c r="S495" s="65">
        <v>11.428571428571429</v>
      </c>
      <c r="T495" s="52">
        <v>35.135135135135137</v>
      </c>
      <c r="U495" s="52">
        <v>16.239316239316238</v>
      </c>
      <c r="V495" s="52">
        <v>16.239316239316238</v>
      </c>
      <c r="W495" s="64">
        <v>1.680672268907563</v>
      </c>
      <c r="X495" s="52">
        <v>8.5714285714285712</v>
      </c>
      <c r="Y495" s="65">
        <v>14.285714285714286</v>
      </c>
      <c r="Z495" s="52">
        <v>57.446808510638299</v>
      </c>
      <c r="AC495" s="52">
        <v>14.285714285714286</v>
      </c>
      <c r="AE495" s="52">
        <v>10.810810810810811</v>
      </c>
      <c r="AG495" s="64">
        <v>10.810810810810811</v>
      </c>
      <c r="AI495" s="65"/>
      <c r="AJ495" s="52">
        <v>1.8181818181818181</v>
      </c>
      <c r="AK495" s="52">
        <v>2.1276595744680851</v>
      </c>
      <c r="AM495" s="65"/>
    </row>
    <row r="496" spans="1:39" ht="18.75" customHeight="1" thickBot="1" x14ac:dyDescent="0.3">
      <c r="A496" s="281" t="s">
        <v>231</v>
      </c>
      <c r="B496" s="282">
        <v>2076</v>
      </c>
      <c r="C496" s="282" t="s">
        <v>3519</v>
      </c>
      <c r="D496" s="289">
        <v>249</v>
      </c>
      <c r="E496" s="284">
        <v>111</v>
      </c>
      <c r="F496" s="285">
        <v>95.180722891566262</v>
      </c>
      <c r="G496" s="285">
        <v>12.048192771084338</v>
      </c>
      <c r="H496" s="285"/>
      <c r="I496" s="285"/>
      <c r="J496" s="285"/>
      <c r="K496" s="286">
        <v>7.2289156626506026</v>
      </c>
      <c r="L496" s="285">
        <v>18.072289156626507</v>
      </c>
      <c r="M496" s="287">
        <v>10.843373493975903</v>
      </c>
      <c r="N496" s="285">
        <v>21.686746987951807</v>
      </c>
      <c r="O496" s="285">
        <v>9.6385542168674707</v>
      </c>
      <c r="P496" s="285">
        <v>2.4096385542168677</v>
      </c>
      <c r="Q496" s="286">
        <v>2.9411764705882355</v>
      </c>
      <c r="R496" s="285">
        <v>35.294117647058826</v>
      </c>
      <c r="S496" s="287"/>
      <c r="T496" s="285">
        <v>33.333333333333336</v>
      </c>
      <c r="U496" s="285"/>
      <c r="V496" s="285"/>
      <c r="W496" s="286"/>
      <c r="X496" s="285">
        <v>9.375</v>
      </c>
      <c r="Y496" s="287">
        <v>21.875</v>
      </c>
      <c r="Z496" s="285">
        <v>27.027027027027028</v>
      </c>
      <c r="AA496" s="285">
        <v>6.0606060606060606</v>
      </c>
      <c r="AB496" s="285"/>
      <c r="AC496" s="285">
        <v>31.25</v>
      </c>
      <c r="AD496" s="285"/>
      <c r="AE496" s="285">
        <v>19.35483870967742</v>
      </c>
      <c r="AF496" s="285"/>
      <c r="AG496" s="286">
        <v>6.25</v>
      </c>
      <c r="AH496" s="285">
        <v>6.25</v>
      </c>
      <c r="AI496" s="287"/>
      <c r="AJ496" s="285">
        <v>19.117647058823529</v>
      </c>
      <c r="AK496" s="285">
        <v>31.707317073170731</v>
      </c>
      <c r="AL496" s="285"/>
      <c r="AM496" s="287"/>
    </row>
    <row r="497" spans="1:39" ht="18.75" customHeight="1" x14ac:dyDescent="0.25">
      <c r="A497" s="280" t="s">
        <v>236</v>
      </c>
      <c r="B497" s="51">
        <v>2078</v>
      </c>
      <c r="C497" s="51" t="s">
        <v>1944</v>
      </c>
      <c r="D497" s="62">
        <v>1077</v>
      </c>
      <c r="E497" s="63">
        <v>414</v>
      </c>
      <c r="F497" s="52">
        <v>84.122562674094709</v>
      </c>
      <c r="G497" s="52">
        <v>8.0779944289693599</v>
      </c>
      <c r="H497" s="52">
        <v>1.9498607242339834</v>
      </c>
      <c r="I497" s="52">
        <v>10.027855153203342</v>
      </c>
      <c r="J497" s="52">
        <v>2.785515320334262</v>
      </c>
      <c r="K497" s="64">
        <v>4.1782729805013927</v>
      </c>
      <c r="L497" s="52">
        <v>12.813370473537605</v>
      </c>
      <c r="M497" s="65">
        <v>8.635097493036211</v>
      </c>
      <c r="N497" s="52">
        <v>21.727019498607241</v>
      </c>
      <c r="O497" s="52">
        <v>7.2423398328690807</v>
      </c>
      <c r="P497" s="52">
        <v>0.83565459610027859</v>
      </c>
      <c r="Q497" s="64">
        <v>0.95541401273885351</v>
      </c>
      <c r="R497" s="52">
        <v>29.29936305732484</v>
      </c>
      <c r="S497" s="65">
        <v>4.8780487804878048</v>
      </c>
      <c r="T497" s="52">
        <v>24.031007751937985</v>
      </c>
      <c r="U497" s="52">
        <v>3.9215686274509802</v>
      </c>
      <c r="V497" s="52">
        <v>4.2016806722689077</v>
      </c>
      <c r="W497" s="64">
        <v>1.6949152542372881</v>
      </c>
      <c r="X497" s="52">
        <v>6.4516129032258061</v>
      </c>
      <c r="Y497" s="65">
        <v>9.67741935483871</v>
      </c>
      <c r="Z497" s="52">
        <v>37.226277372262771</v>
      </c>
      <c r="AA497" s="52">
        <v>3.125</v>
      </c>
      <c r="AC497" s="52">
        <v>8.7301587301587293</v>
      </c>
      <c r="AE497" s="52">
        <v>3.90625</v>
      </c>
      <c r="AG497" s="64">
        <v>2.2727272727272729</v>
      </c>
      <c r="AH497" s="52">
        <v>1.5151515151515151</v>
      </c>
      <c r="AI497" s="65"/>
      <c r="AJ497" s="52">
        <v>3.5143769968051117</v>
      </c>
      <c r="AK497" s="52">
        <v>5.0458715596330279</v>
      </c>
      <c r="AL497" s="52">
        <v>3.1948881789137382</v>
      </c>
      <c r="AM497" s="65">
        <v>4.5871559633027523</v>
      </c>
    </row>
    <row r="498" spans="1:39" ht="18.75" customHeight="1" x14ac:dyDescent="0.25">
      <c r="A498" s="280" t="s">
        <v>236</v>
      </c>
      <c r="B498" s="51">
        <v>2079</v>
      </c>
      <c r="C498" s="51" t="s">
        <v>3520</v>
      </c>
      <c r="D498" s="62">
        <v>6696</v>
      </c>
      <c r="E498" s="63">
        <v>2664</v>
      </c>
      <c r="F498" s="52">
        <v>90.322580645161295</v>
      </c>
      <c r="G498" s="52">
        <v>8.9605734767025087</v>
      </c>
      <c r="H498" s="52">
        <v>0.76164874551971329</v>
      </c>
      <c r="I498" s="52">
        <v>5.4659498207885306</v>
      </c>
      <c r="J498" s="52">
        <v>0.89605734767025091</v>
      </c>
      <c r="K498" s="64">
        <v>5.7347670250896057</v>
      </c>
      <c r="L498" s="52">
        <v>19.802867383512545</v>
      </c>
      <c r="M498" s="65">
        <v>14.023297491039427</v>
      </c>
      <c r="N498" s="52">
        <v>17.607526881720432</v>
      </c>
      <c r="O498" s="52">
        <v>5.4211469534050183</v>
      </c>
      <c r="P498" s="52">
        <v>0.94086021505376349</v>
      </c>
      <c r="Q498" s="64">
        <v>1.0614525139664805</v>
      </c>
      <c r="R498" s="52">
        <v>23.687150837988828</v>
      </c>
      <c r="S498" s="65">
        <v>1.5424164524421593</v>
      </c>
      <c r="T498" s="52">
        <v>20.833333333333332</v>
      </c>
      <c r="U498" s="52">
        <v>1.6606822262118492</v>
      </c>
      <c r="V498" s="52">
        <v>1.8850987432675046</v>
      </c>
      <c r="W498" s="64">
        <v>0.36529680365296802</v>
      </c>
      <c r="X498" s="52">
        <v>7.969151670951157</v>
      </c>
      <c r="Y498" s="65">
        <v>10.668380462724937</v>
      </c>
      <c r="Z498" s="52">
        <v>33.145434047350619</v>
      </c>
      <c r="AA498" s="52">
        <v>2.4721878862793574</v>
      </c>
      <c r="AB498" s="52">
        <v>0.61804697156983934</v>
      </c>
      <c r="AC498" s="52">
        <v>13.065976714100906</v>
      </c>
      <c r="AD498" s="52">
        <v>1.2936610608020698</v>
      </c>
      <c r="AE498" s="52">
        <v>7.7519379844961236</v>
      </c>
      <c r="AF498" s="52">
        <v>1.8087855297157622</v>
      </c>
      <c r="AG498" s="64">
        <v>6.083650190114068</v>
      </c>
      <c r="AH498" s="52">
        <v>2.5348542458808621</v>
      </c>
      <c r="AI498" s="65">
        <v>1.6476552598225602</v>
      </c>
      <c r="AJ498" s="52">
        <v>31.564245810055866</v>
      </c>
      <c r="AK498" s="52">
        <v>41.945063103192282</v>
      </c>
      <c r="AL498" s="52">
        <v>3.4078212290502794</v>
      </c>
      <c r="AM498" s="65">
        <v>4.528582034149963</v>
      </c>
    </row>
    <row r="499" spans="1:39" ht="18.75" customHeight="1" x14ac:dyDescent="0.25">
      <c r="A499" s="280" t="s">
        <v>236</v>
      </c>
      <c r="B499" s="51">
        <v>2080</v>
      </c>
      <c r="C499" s="51" t="s">
        <v>3521</v>
      </c>
      <c r="D499" s="62">
        <v>150</v>
      </c>
      <c r="E499" s="63">
        <v>66</v>
      </c>
      <c r="F499" s="52">
        <v>90</v>
      </c>
      <c r="G499" s="52">
        <v>8</v>
      </c>
      <c r="I499" s="52">
        <v>6</v>
      </c>
      <c r="K499" s="64">
        <v>6</v>
      </c>
      <c r="L499" s="52">
        <v>20</v>
      </c>
      <c r="M499" s="65">
        <v>14</v>
      </c>
      <c r="N499" s="52">
        <v>28</v>
      </c>
      <c r="O499" s="52">
        <v>8</v>
      </c>
      <c r="P499" s="52">
        <v>4</v>
      </c>
      <c r="Q499" s="64"/>
      <c r="R499" s="52">
        <v>39.024390243902438</v>
      </c>
      <c r="S499" s="65"/>
      <c r="T499" s="52">
        <v>30</v>
      </c>
      <c r="W499" s="64"/>
      <c r="Y499" s="65">
        <v>15.789473684210526</v>
      </c>
      <c r="Z499" s="52">
        <v>18.181818181818183</v>
      </c>
      <c r="AG499" s="64"/>
      <c r="AI499" s="65"/>
      <c r="AJ499" s="52">
        <v>15</v>
      </c>
      <c r="AK499" s="52">
        <v>25</v>
      </c>
      <c r="AM499" s="65"/>
    </row>
    <row r="500" spans="1:39" ht="18.75" customHeight="1" x14ac:dyDescent="0.25">
      <c r="A500" s="280" t="s">
        <v>236</v>
      </c>
      <c r="B500" s="51">
        <v>2081</v>
      </c>
      <c r="C500" s="51" t="s">
        <v>3522</v>
      </c>
      <c r="D500" s="62">
        <v>339</v>
      </c>
      <c r="E500" s="63">
        <v>144</v>
      </c>
      <c r="F500" s="52">
        <v>91.150442477876112</v>
      </c>
      <c r="G500" s="52">
        <v>12.389380530973451</v>
      </c>
      <c r="I500" s="52">
        <v>7.0796460176991154</v>
      </c>
      <c r="K500" s="64">
        <v>3.5398230088495577</v>
      </c>
      <c r="L500" s="52">
        <v>17.699115044247787</v>
      </c>
      <c r="M500" s="65">
        <v>13.274336283185841</v>
      </c>
      <c r="N500" s="52">
        <v>19.469026548672566</v>
      </c>
      <c r="O500" s="52">
        <v>6.1946902654867255</v>
      </c>
      <c r="Q500" s="64"/>
      <c r="R500" s="52">
        <v>27.956989247311828</v>
      </c>
      <c r="S500" s="65">
        <v>4.5454545454545459</v>
      </c>
      <c r="T500" s="52">
        <v>36.170212765957444</v>
      </c>
      <c r="W500" s="64"/>
      <c r="Y500" s="65">
        <v>13.636363636363637</v>
      </c>
      <c r="Z500" s="52">
        <v>31.25</v>
      </c>
      <c r="AC500" s="52">
        <v>20.454545454545453</v>
      </c>
      <c r="AD500" s="52">
        <v>4.5454545454545459</v>
      </c>
      <c r="AE500" s="52">
        <v>11.363636363636363</v>
      </c>
      <c r="AF500" s="52">
        <v>4.5454545454545459</v>
      </c>
      <c r="AG500" s="64"/>
      <c r="AH500" s="52">
        <v>4.3478260869565215</v>
      </c>
      <c r="AI500" s="65"/>
      <c r="AJ500" s="52">
        <v>11.827956989247312</v>
      </c>
      <c r="AK500" s="52">
        <v>16.923076923076923</v>
      </c>
      <c r="AL500" s="52">
        <v>2.150537634408602</v>
      </c>
      <c r="AM500" s="65">
        <v>3.0769230769230771</v>
      </c>
    </row>
    <row r="501" spans="1:39" ht="18.75" customHeight="1" x14ac:dyDescent="0.25">
      <c r="A501" s="280" t="s">
        <v>236</v>
      </c>
      <c r="B501" s="51">
        <v>2082</v>
      </c>
      <c r="C501" s="51" t="s">
        <v>3523</v>
      </c>
      <c r="D501" s="62">
        <v>240</v>
      </c>
      <c r="E501" s="63">
        <v>114</v>
      </c>
      <c r="F501" s="52">
        <v>91.25</v>
      </c>
      <c r="G501" s="52">
        <v>15</v>
      </c>
      <c r="H501" s="52">
        <v>2.5</v>
      </c>
      <c r="I501" s="52">
        <v>3.75</v>
      </c>
      <c r="J501" s="52">
        <v>2.5</v>
      </c>
      <c r="K501" s="64">
        <v>5</v>
      </c>
      <c r="L501" s="52">
        <v>13.75</v>
      </c>
      <c r="M501" s="65">
        <v>10</v>
      </c>
      <c r="N501" s="52">
        <v>25</v>
      </c>
      <c r="O501" s="52">
        <v>13.75</v>
      </c>
      <c r="Q501" s="64"/>
      <c r="R501" s="52">
        <v>35.714285714285715</v>
      </c>
      <c r="S501" s="65"/>
      <c r="T501" s="52">
        <v>37.142857142857146</v>
      </c>
      <c r="W501" s="64"/>
      <c r="X501" s="52">
        <v>6.0606060606060606</v>
      </c>
      <c r="Y501" s="65">
        <v>18.181818181818183</v>
      </c>
      <c r="Z501" s="52">
        <v>23.684210526315791</v>
      </c>
      <c r="AC501" s="52">
        <v>15.625</v>
      </c>
      <c r="AE501" s="52">
        <v>6.25</v>
      </c>
      <c r="AG501" s="64">
        <v>9.0909090909090917</v>
      </c>
      <c r="AI501" s="65"/>
      <c r="AJ501" s="52">
        <v>13.043478260869565</v>
      </c>
      <c r="AK501" s="52">
        <v>20.930232558139537</v>
      </c>
      <c r="AL501" s="52">
        <v>5.7971014492753623</v>
      </c>
      <c r="AM501" s="65">
        <v>9.3023255813953494</v>
      </c>
    </row>
    <row r="502" spans="1:39" ht="18.75" customHeight="1" x14ac:dyDescent="0.25">
      <c r="A502" s="280" t="s">
        <v>236</v>
      </c>
      <c r="B502" s="51">
        <v>2083</v>
      </c>
      <c r="C502" s="51" t="s">
        <v>1182</v>
      </c>
      <c r="D502" s="62">
        <v>261</v>
      </c>
      <c r="E502" s="63">
        <v>117</v>
      </c>
      <c r="F502" s="52">
        <v>86.206896551724142</v>
      </c>
      <c r="G502" s="52">
        <v>22.988505747126435</v>
      </c>
      <c r="K502" s="64">
        <v>5.7471264367816088</v>
      </c>
      <c r="L502" s="52">
        <v>14.942528735632184</v>
      </c>
      <c r="M502" s="65">
        <v>10.344827586206897</v>
      </c>
      <c r="N502" s="52">
        <v>20.689655172413794</v>
      </c>
      <c r="O502" s="52">
        <v>9.1954022988505741</v>
      </c>
      <c r="Q502" s="64">
        <v>4.0540540540540544</v>
      </c>
      <c r="R502" s="52">
        <v>37.837837837837839</v>
      </c>
      <c r="S502" s="65">
        <v>6.4516129032258061</v>
      </c>
      <c r="T502" s="52">
        <v>40</v>
      </c>
      <c r="W502" s="64"/>
      <c r="X502" s="52">
        <v>6.25</v>
      </c>
      <c r="Y502" s="65">
        <v>21.875</v>
      </c>
      <c r="Z502" s="52">
        <v>23.076923076923077</v>
      </c>
      <c r="AC502" s="52">
        <v>25.806451612903224</v>
      </c>
      <c r="AE502" s="52">
        <v>9.67741935483871</v>
      </c>
      <c r="AG502" s="64"/>
      <c r="AI502" s="65"/>
      <c r="AJ502" s="52">
        <v>16.216216216216218</v>
      </c>
      <c r="AK502" s="52">
        <v>27.906976744186046</v>
      </c>
      <c r="AM502" s="65"/>
    </row>
    <row r="503" spans="1:39" ht="18.75" customHeight="1" x14ac:dyDescent="0.25">
      <c r="A503" s="280" t="s">
        <v>236</v>
      </c>
      <c r="B503" s="51">
        <v>2084</v>
      </c>
      <c r="C503" s="51" t="s">
        <v>3524</v>
      </c>
      <c r="D503" s="62">
        <v>285</v>
      </c>
      <c r="E503" s="63">
        <v>135</v>
      </c>
      <c r="F503" s="52">
        <v>90.526315789473685</v>
      </c>
      <c r="G503" s="52">
        <v>8.4210526315789469</v>
      </c>
      <c r="H503" s="52">
        <v>6.3157894736842106</v>
      </c>
      <c r="K503" s="64">
        <v>3.1578947368421053</v>
      </c>
      <c r="L503" s="52">
        <v>10.526315789473685</v>
      </c>
      <c r="M503" s="65">
        <v>7.3684210526315788</v>
      </c>
      <c r="N503" s="52">
        <v>33.684210526315788</v>
      </c>
      <c r="O503" s="52">
        <v>11.578947368421053</v>
      </c>
      <c r="P503" s="52">
        <v>3.1578947368421053</v>
      </c>
      <c r="Q503" s="64"/>
      <c r="R503" s="52">
        <v>48.80952380952381</v>
      </c>
      <c r="S503" s="65"/>
      <c r="T503" s="52">
        <v>38.095238095238095</v>
      </c>
      <c r="W503" s="64"/>
      <c r="Y503" s="65">
        <v>17.948717948717949</v>
      </c>
      <c r="Z503" s="52">
        <v>15.555555555555555</v>
      </c>
      <c r="AA503" s="52">
        <v>4.7619047619047619</v>
      </c>
      <c r="AC503" s="52">
        <v>15.789473684210526</v>
      </c>
      <c r="AE503" s="52">
        <v>5.2631578947368425</v>
      </c>
      <c r="AG503" s="64"/>
      <c r="AI503" s="65"/>
      <c r="AJ503" s="52">
        <v>12.941176470588236</v>
      </c>
      <c r="AK503" s="52">
        <v>26.19047619047619</v>
      </c>
      <c r="AL503" s="52">
        <v>3.5294117647058822</v>
      </c>
      <c r="AM503" s="65">
        <v>7.1428571428571432</v>
      </c>
    </row>
    <row r="504" spans="1:39" ht="18.75" customHeight="1" x14ac:dyDescent="0.25">
      <c r="A504" s="280" t="s">
        <v>236</v>
      </c>
      <c r="B504" s="51">
        <v>2085</v>
      </c>
      <c r="C504" s="51" t="s">
        <v>3525</v>
      </c>
      <c r="D504" s="62">
        <v>342</v>
      </c>
      <c r="E504" s="63">
        <v>126</v>
      </c>
      <c r="F504" s="52">
        <v>91.228070175438603</v>
      </c>
      <c r="G504" s="52">
        <v>11.403508771929825</v>
      </c>
      <c r="H504" s="52">
        <v>1.7543859649122806</v>
      </c>
      <c r="I504" s="52">
        <v>2.6315789473684212</v>
      </c>
      <c r="J504" s="52">
        <v>1.7543859649122806</v>
      </c>
      <c r="K504" s="64">
        <v>5.2631578947368425</v>
      </c>
      <c r="L504" s="52">
        <v>20.17543859649123</v>
      </c>
      <c r="M504" s="65">
        <v>15.789473684210526</v>
      </c>
      <c r="N504" s="52">
        <v>22.807017543859651</v>
      </c>
      <c r="O504" s="52">
        <v>7.0175438596491224</v>
      </c>
      <c r="Q504" s="64">
        <v>2.197802197802198</v>
      </c>
      <c r="R504" s="52">
        <v>29.670329670329672</v>
      </c>
      <c r="S504" s="65"/>
      <c r="T504" s="52">
        <v>19.512195121951219</v>
      </c>
      <c r="V504" s="52">
        <v>2.6315789473684212</v>
      </c>
      <c r="W504" s="64"/>
      <c r="Y504" s="65">
        <v>15.384615384615385</v>
      </c>
      <c r="Z504" s="52">
        <v>21.428571428571427</v>
      </c>
      <c r="AC504" s="52">
        <v>13.513513513513514</v>
      </c>
      <c r="AE504" s="52">
        <v>8.1081081081081088</v>
      </c>
      <c r="AG504" s="64"/>
      <c r="AI504" s="65"/>
      <c r="AJ504" s="52">
        <v>8.791208791208792</v>
      </c>
      <c r="AK504" s="52">
        <v>12.903225806451612</v>
      </c>
      <c r="AL504" s="52">
        <v>2.197802197802198</v>
      </c>
      <c r="AM504" s="65">
        <v>3.225806451612903</v>
      </c>
    </row>
    <row r="505" spans="1:39" ht="18.75" customHeight="1" x14ac:dyDescent="0.25">
      <c r="A505" s="280" t="s">
        <v>236</v>
      </c>
      <c r="B505" s="51">
        <v>2086</v>
      </c>
      <c r="C505" s="51" t="s">
        <v>1950</v>
      </c>
      <c r="D505" s="62">
        <v>2520</v>
      </c>
      <c r="E505" s="63">
        <v>1038</v>
      </c>
      <c r="F505" s="52">
        <v>92.857142857142861</v>
      </c>
      <c r="G505" s="52">
        <v>9.1666666666666661</v>
      </c>
      <c r="H505" s="52">
        <v>0.83333333333333337</v>
      </c>
      <c r="I505" s="52">
        <v>2.9761904761904763</v>
      </c>
      <c r="J505" s="52">
        <v>0.47619047619047616</v>
      </c>
      <c r="K505" s="64">
        <v>5.1190476190476186</v>
      </c>
      <c r="L505" s="52">
        <v>15.952380952380953</v>
      </c>
      <c r="M505" s="65">
        <v>10.833333333333334</v>
      </c>
      <c r="N505" s="52">
        <v>33.571428571428569</v>
      </c>
      <c r="O505" s="52">
        <v>15.952380952380953</v>
      </c>
      <c r="P505" s="52">
        <v>3.3333333333333335</v>
      </c>
      <c r="Q505" s="64">
        <v>1.8439716312056738</v>
      </c>
      <c r="R505" s="52">
        <v>43.262411347517734</v>
      </c>
      <c r="S505" s="65">
        <v>3.669724770642202</v>
      </c>
      <c r="T505" s="52">
        <v>26.176470588235293</v>
      </c>
      <c r="U505" s="52">
        <v>0.47732696897374699</v>
      </c>
      <c r="V505" s="52">
        <v>0.59665871121718372</v>
      </c>
      <c r="W505" s="64">
        <v>0.36231884057971014</v>
      </c>
      <c r="X505" s="52">
        <v>5.2147239263803682</v>
      </c>
      <c r="Y505" s="65">
        <v>13.496932515337424</v>
      </c>
      <c r="Z505" s="52">
        <v>17.919075144508671</v>
      </c>
      <c r="AA505" s="52">
        <v>2.0648967551622417</v>
      </c>
      <c r="AC505" s="52">
        <v>6.5217391304347823</v>
      </c>
      <c r="AD505" s="52">
        <v>0.6211180124223602</v>
      </c>
      <c r="AE505" s="52">
        <v>4.294478527607362</v>
      </c>
      <c r="AF505" s="52">
        <v>1.2269938650306749</v>
      </c>
      <c r="AG505" s="64">
        <v>4.5731707317073171</v>
      </c>
      <c r="AH505" s="52">
        <v>1.2195121951219512</v>
      </c>
      <c r="AI505" s="65"/>
      <c r="AJ505" s="52">
        <v>5.2407932011331448</v>
      </c>
      <c r="AK505" s="52">
        <v>9.536082474226804</v>
      </c>
      <c r="AL505" s="52">
        <v>4.3909348441926346</v>
      </c>
      <c r="AM505" s="65">
        <v>7.9896907216494846</v>
      </c>
    </row>
    <row r="506" spans="1:39" ht="18.75" customHeight="1" x14ac:dyDescent="0.25">
      <c r="A506" s="280" t="s">
        <v>236</v>
      </c>
      <c r="B506" s="51">
        <v>2087</v>
      </c>
      <c r="C506" s="51" t="s">
        <v>3526</v>
      </c>
      <c r="D506" s="62">
        <v>651</v>
      </c>
      <c r="E506" s="63">
        <v>237</v>
      </c>
      <c r="F506" s="52">
        <v>94.930875576036868</v>
      </c>
      <c r="G506" s="52">
        <v>13.824884792626728</v>
      </c>
      <c r="H506" s="52">
        <v>2.7649769585253456</v>
      </c>
      <c r="I506" s="52">
        <v>2.3041474654377878</v>
      </c>
      <c r="J506" s="52">
        <v>1.3824884792626728</v>
      </c>
      <c r="K506" s="64">
        <v>6.9124423963133639</v>
      </c>
      <c r="L506" s="52">
        <v>21.198156682027651</v>
      </c>
      <c r="M506" s="65">
        <v>14.746543778801843</v>
      </c>
      <c r="N506" s="52">
        <v>19.35483870967742</v>
      </c>
      <c r="O506" s="52">
        <v>6.9124423963133639</v>
      </c>
      <c r="P506" s="52">
        <v>1.3824884792626728</v>
      </c>
      <c r="Q506" s="64">
        <v>2.3529411764705883</v>
      </c>
      <c r="R506" s="52">
        <v>34.705882352941174</v>
      </c>
      <c r="S506" s="65"/>
      <c r="T506" s="52">
        <v>14.285714285714286</v>
      </c>
      <c r="V506" s="52">
        <v>0.92165898617511521</v>
      </c>
      <c r="W506" s="64"/>
      <c r="X506" s="52">
        <v>5.4794520547945202</v>
      </c>
      <c r="Y506" s="65">
        <v>9.5890410958904102</v>
      </c>
      <c r="Z506" s="52">
        <v>10.126582278481013</v>
      </c>
      <c r="AA506" s="52">
        <v>4</v>
      </c>
      <c r="AC506" s="52">
        <v>11.111111111111111</v>
      </c>
      <c r="AE506" s="52">
        <v>8.2191780821917817</v>
      </c>
      <c r="AG506" s="64">
        <v>5.5555555555555554</v>
      </c>
      <c r="AI506" s="65"/>
      <c r="AJ506" s="52">
        <v>5.8479532163742691</v>
      </c>
      <c r="AK506" s="52">
        <v>9.2592592592592595</v>
      </c>
      <c r="AL506" s="52">
        <v>6.4327485380116958</v>
      </c>
      <c r="AM506" s="65">
        <v>10.185185185185185</v>
      </c>
    </row>
    <row r="507" spans="1:39" ht="18.75" customHeight="1" x14ac:dyDescent="0.25">
      <c r="A507" s="280" t="s">
        <v>236</v>
      </c>
      <c r="B507" s="51">
        <v>2088</v>
      </c>
      <c r="C507" s="51" t="s">
        <v>3527</v>
      </c>
      <c r="D507" s="62">
        <v>180</v>
      </c>
      <c r="E507" s="63">
        <v>96</v>
      </c>
      <c r="F507" s="52">
        <v>91.666666666666671</v>
      </c>
      <c r="G507" s="52">
        <v>15</v>
      </c>
      <c r="K507" s="64"/>
      <c r="L507" s="52">
        <v>8.3333333333333339</v>
      </c>
      <c r="M507" s="65">
        <v>5</v>
      </c>
      <c r="N507" s="52">
        <v>28.333333333333332</v>
      </c>
      <c r="O507" s="52">
        <v>10</v>
      </c>
      <c r="Q507" s="64"/>
      <c r="R507" s="52">
        <v>44.444444444444443</v>
      </c>
      <c r="S507" s="65"/>
      <c r="T507" s="52">
        <v>46.666666666666664</v>
      </c>
      <c r="W507" s="64"/>
      <c r="Y507" s="65">
        <v>21.428571428571427</v>
      </c>
      <c r="Z507" s="52">
        <v>18.75</v>
      </c>
      <c r="AC507" s="52">
        <v>10.344827586206897</v>
      </c>
      <c r="AE507" s="52">
        <v>6.8965517241379306</v>
      </c>
      <c r="AG507" s="64">
        <v>13.333333333333334</v>
      </c>
      <c r="AI507" s="65"/>
      <c r="AL507" s="52">
        <v>5.4545454545454541</v>
      </c>
      <c r="AM507" s="65">
        <v>10</v>
      </c>
    </row>
    <row r="508" spans="1:39" ht="18.75" customHeight="1" x14ac:dyDescent="0.25">
      <c r="A508" s="280" t="s">
        <v>236</v>
      </c>
      <c r="B508" s="51">
        <v>2089</v>
      </c>
      <c r="C508" s="51" t="s">
        <v>3528</v>
      </c>
      <c r="D508" s="62">
        <v>417</v>
      </c>
      <c r="E508" s="63">
        <v>180</v>
      </c>
      <c r="F508" s="52">
        <v>87.050359712230218</v>
      </c>
      <c r="G508" s="52">
        <v>17.985611510791365</v>
      </c>
      <c r="H508" s="52">
        <v>5.0359712230215825</v>
      </c>
      <c r="I508" s="52">
        <v>4.3165467625899279</v>
      </c>
      <c r="K508" s="64">
        <v>5.7553956834532372</v>
      </c>
      <c r="L508" s="52">
        <v>17.266187050359711</v>
      </c>
      <c r="M508" s="65">
        <v>11.510791366906474</v>
      </c>
      <c r="N508" s="52">
        <v>30.935251798561151</v>
      </c>
      <c r="O508" s="52">
        <v>13.669064748201439</v>
      </c>
      <c r="P508" s="52">
        <v>2.8776978417266186</v>
      </c>
      <c r="Q508" s="64">
        <v>1.7241379310344827</v>
      </c>
      <c r="R508" s="52">
        <v>44.827586206896555</v>
      </c>
      <c r="S508" s="65">
        <v>3.8461538461538463</v>
      </c>
      <c r="T508" s="52">
        <v>39.655172413793103</v>
      </c>
      <c r="U508" s="52">
        <v>2.8776978417266186</v>
      </c>
      <c r="V508" s="52">
        <v>2.8776978417266186</v>
      </c>
      <c r="W508" s="64"/>
      <c r="X508" s="52">
        <v>5.7692307692307692</v>
      </c>
      <c r="Y508" s="65">
        <v>23.076923076923077</v>
      </c>
      <c r="Z508" s="52">
        <v>31.666666666666668</v>
      </c>
      <c r="AA508" s="52">
        <v>5.1724137931034484</v>
      </c>
      <c r="AC508" s="52">
        <v>19.23076923076923</v>
      </c>
      <c r="AD508" s="52">
        <v>3.8461538461538463</v>
      </c>
      <c r="AE508" s="52">
        <v>13.20754716981132</v>
      </c>
      <c r="AF508" s="52">
        <v>3.7735849056603774</v>
      </c>
      <c r="AG508" s="64">
        <v>3.7735849056603774</v>
      </c>
      <c r="AH508" s="52">
        <v>3.7735849056603774</v>
      </c>
      <c r="AI508" s="65"/>
      <c r="AJ508" s="52">
        <v>13.913043478260869</v>
      </c>
      <c r="AK508" s="52">
        <v>26.229508196721312</v>
      </c>
      <c r="AL508" s="52">
        <v>1.7391304347826086</v>
      </c>
      <c r="AM508" s="65">
        <v>3.278688524590164</v>
      </c>
    </row>
    <row r="509" spans="1:39" ht="18.75" customHeight="1" x14ac:dyDescent="0.25">
      <c r="A509" s="280" t="s">
        <v>236</v>
      </c>
      <c r="B509" s="51">
        <v>2090</v>
      </c>
      <c r="C509" s="51" t="s">
        <v>3529</v>
      </c>
      <c r="D509" s="62">
        <v>405</v>
      </c>
      <c r="E509" s="63">
        <v>189</v>
      </c>
      <c r="F509" s="52">
        <v>92.592592592592595</v>
      </c>
      <c r="G509" s="52">
        <v>10.37037037037037</v>
      </c>
      <c r="H509" s="52">
        <v>1.4814814814814814</v>
      </c>
      <c r="K509" s="64">
        <v>6.666666666666667</v>
      </c>
      <c r="L509" s="52">
        <v>12.592592592592593</v>
      </c>
      <c r="M509" s="65">
        <v>5.9259259259259256</v>
      </c>
      <c r="N509" s="52">
        <v>22.222222222222221</v>
      </c>
      <c r="O509" s="52">
        <v>7.4074074074074074</v>
      </c>
      <c r="Q509" s="64">
        <v>1.6949152542372881</v>
      </c>
      <c r="R509" s="52">
        <v>35.593220338983052</v>
      </c>
      <c r="S509" s="65"/>
      <c r="T509" s="52">
        <v>32.758620689655174</v>
      </c>
      <c r="W509" s="64"/>
      <c r="X509" s="52">
        <v>3.7037037037037037</v>
      </c>
      <c r="Y509" s="65">
        <v>14.814814814814815</v>
      </c>
      <c r="Z509" s="52">
        <v>19.047619047619047</v>
      </c>
      <c r="AA509" s="52">
        <v>3.5087719298245612</v>
      </c>
      <c r="AC509" s="52">
        <v>20.754716981132077</v>
      </c>
      <c r="AE509" s="52">
        <v>12.962962962962964</v>
      </c>
      <c r="AF509" s="52">
        <v>3.7037037037037037</v>
      </c>
      <c r="AG509" s="64">
        <v>5.4545454545454541</v>
      </c>
      <c r="AI509" s="65"/>
      <c r="AJ509" s="52">
        <v>5.0847457627118642</v>
      </c>
      <c r="AK509" s="52">
        <v>8.1081081081081088</v>
      </c>
      <c r="AL509" s="52">
        <v>7.6271186440677967</v>
      </c>
      <c r="AM509" s="65">
        <v>12.162162162162161</v>
      </c>
    </row>
    <row r="510" spans="1:39" ht="18.75" customHeight="1" x14ac:dyDescent="0.25">
      <c r="A510" s="280" t="s">
        <v>236</v>
      </c>
      <c r="B510" s="51">
        <v>2283</v>
      </c>
      <c r="C510" s="51" t="s">
        <v>3635</v>
      </c>
      <c r="D510" s="62">
        <v>15</v>
      </c>
      <c r="E510" s="63">
        <v>6</v>
      </c>
      <c r="K510" s="64"/>
      <c r="M510" s="65"/>
      <c r="Q510" s="64"/>
      <c r="S510" s="65"/>
      <c r="W510" s="64"/>
      <c r="Y510" s="65"/>
      <c r="AG510" s="64"/>
      <c r="AI510" s="65"/>
      <c r="AM510" s="65"/>
    </row>
    <row r="511" spans="1:39" ht="18.75" customHeight="1" thickBot="1" x14ac:dyDescent="0.3">
      <c r="A511" s="281" t="s">
        <v>236</v>
      </c>
      <c r="B511" s="282">
        <v>2284</v>
      </c>
      <c r="C511" s="282" t="s">
        <v>3636</v>
      </c>
      <c r="D511" s="289">
        <v>27</v>
      </c>
      <c r="E511" s="284">
        <v>21</v>
      </c>
      <c r="F511" s="285"/>
      <c r="G511" s="285"/>
      <c r="H511" s="285"/>
      <c r="I511" s="285"/>
      <c r="J511" s="285"/>
      <c r="K511" s="286"/>
      <c r="L511" s="285"/>
      <c r="M511" s="287"/>
      <c r="N511" s="285"/>
      <c r="O511" s="285"/>
      <c r="P511" s="285"/>
      <c r="Q511" s="286"/>
      <c r="R511" s="285"/>
      <c r="S511" s="287"/>
      <c r="T511" s="285"/>
      <c r="U511" s="285"/>
      <c r="V511" s="285"/>
      <c r="W511" s="286"/>
      <c r="X511" s="285"/>
      <c r="Y511" s="287"/>
      <c r="Z511" s="285"/>
      <c r="AA511" s="285"/>
      <c r="AB511" s="285"/>
      <c r="AC511" s="285"/>
      <c r="AD511" s="285"/>
      <c r="AE511" s="285"/>
      <c r="AF511" s="285"/>
      <c r="AG511" s="286"/>
      <c r="AH511" s="285"/>
      <c r="AI511" s="287"/>
      <c r="AJ511" s="285"/>
      <c r="AK511" s="285"/>
      <c r="AL511" s="285"/>
      <c r="AM511" s="287"/>
    </row>
    <row r="512" spans="1:39" ht="18.75" customHeight="1" x14ac:dyDescent="0.25">
      <c r="A512" s="280" t="s">
        <v>238</v>
      </c>
      <c r="B512" s="51">
        <v>2091</v>
      </c>
      <c r="C512" s="51" t="s">
        <v>1953</v>
      </c>
      <c r="D512" s="62">
        <v>2235</v>
      </c>
      <c r="E512" s="63">
        <v>909</v>
      </c>
      <c r="F512" s="52">
        <v>95.973154362416111</v>
      </c>
      <c r="G512" s="52">
        <v>6.5771812080536911</v>
      </c>
      <c r="H512" s="52">
        <v>1.0738255033557047</v>
      </c>
      <c r="I512" s="52">
        <v>2.0134228187919465</v>
      </c>
      <c r="J512" s="52">
        <v>0.67114093959731547</v>
      </c>
      <c r="K512" s="64">
        <v>5.3691275167785237</v>
      </c>
      <c r="L512" s="52">
        <v>17.583892617449663</v>
      </c>
      <c r="M512" s="65">
        <v>12.080536912751677</v>
      </c>
      <c r="N512" s="52">
        <v>29.261744966442954</v>
      </c>
      <c r="O512" s="52">
        <v>13.557046979865772</v>
      </c>
      <c r="P512" s="52">
        <v>3.4899328859060401</v>
      </c>
      <c r="Q512" s="64">
        <v>1.1400651465798046</v>
      </c>
      <c r="R512" s="52">
        <v>40.553745928338763</v>
      </c>
      <c r="S512" s="65">
        <v>3.5714285714285716</v>
      </c>
      <c r="T512" s="52">
        <v>26.621160409556314</v>
      </c>
      <c r="U512" s="52">
        <v>0.67114093959731547</v>
      </c>
      <c r="V512" s="52">
        <v>0.80536912751677847</v>
      </c>
      <c r="W512" s="64">
        <v>0.27359781121751026</v>
      </c>
      <c r="X512" s="52">
        <v>4.9645390070921982</v>
      </c>
      <c r="Y512" s="65">
        <v>13.475177304964539</v>
      </c>
      <c r="Z512" s="52">
        <v>19.141914191419144</v>
      </c>
      <c r="AA512" s="52">
        <v>2.7303754266211606</v>
      </c>
      <c r="AC512" s="52">
        <v>13.309352517985612</v>
      </c>
      <c r="AD512" s="52">
        <v>1.079136690647482</v>
      </c>
      <c r="AE512" s="52">
        <v>7.1684587813620073</v>
      </c>
      <c r="AF512" s="52">
        <v>1.7921146953405018</v>
      </c>
      <c r="AG512" s="64">
        <v>1.0638297872340425</v>
      </c>
      <c r="AH512" s="52">
        <v>1.0638297872340425</v>
      </c>
      <c r="AI512" s="65">
        <v>0.70921985815602839</v>
      </c>
      <c r="AJ512" s="52">
        <v>5.5374592833876219</v>
      </c>
      <c r="AK512" s="52">
        <v>9.4972067039106154</v>
      </c>
      <c r="AL512" s="52">
        <v>5.3745928338762212</v>
      </c>
      <c r="AM512" s="65">
        <v>9.2178770949720672</v>
      </c>
    </row>
    <row r="513" spans="1:39" ht="18.75" customHeight="1" x14ac:dyDescent="0.25">
      <c r="A513" s="280" t="s">
        <v>238</v>
      </c>
      <c r="B513" s="51">
        <v>2092</v>
      </c>
      <c r="C513" s="51" t="s">
        <v>3530</v>
      </c>
      <c r="D513" s="62">
        <v>20760</v>
      </c>
      <c r="E513" s="63">
        <v>7326</v>
      </c>
      <c r="F513" s="52">
        <v>93.468208092485554</v>
      </c>
      <c r="G513" s="52">
        <v>8.4682080924855487</v>
      </c>
      <c r="H513" s="52">
        <v>1.1271676300578035</v>
      </c>
      <c r="I513" s="52">
        <v>2.9046242774566475</v>
      </c>
      <c r="J513" s="52">
        <v>0.5780346820809249</v>
      </c>
      <c r="K513" s="64">
        <v>4.9710982658959537</v>
      </c>
      <c r="L513" s="52">
        <v>18.309248554913296</v>
      </c>
      <c r="M513" s="65">
        <v>13.33815028901734</v>
      </c>
      <c r="N513" s="52">
        <v>16.517341040462426</v>
      </c>
      <c r="O513" s="52">
        <v>5.202312138728324</v>
      </c>
      <c r="P513" s="52">
        <v>0.70809248554913296</v>
      </c>
      <c r="Q513" s="64">
        <v>1.5390058376083495</v>
      </c>
      <c r="R513" s="52">
        <v>27.454448965151247</v>
      </c>
      <c r="S513" s="65">
        <v>0.98522167487684731</v>
      </c>
      <c r="T513" s="52">
        <v>14.827439284192586</v>
      </c>
      <c r="U513" s="52">
        <v>0.63629790310918288</v>
      </c>
      <c r="V513" s="52">
        <v>0.79537237888647871</v>
      </c>
      <c r="W513" s="64">
        <v>0.26400704018773835</v>
      </c>
      <c r="X513" s="52">
        <v>3.1236055332440875</v>
      </c>
      <c r="Y513" s="65">
        <v>8.2106202588130301</v>
      </c>
      <c r="Z513" s="52">
        <v>15.397215397215398</v>
      </c>
      <c r="AA513" s="52">
        <v>2.6770293609671847</v>
      </c>
      <c r="AB513" s="52">
        <v>0.60449050086355782</v>
      </c>
      <c r="AC513" s="52">
        <v>9.5989184317260019</v>
      </c>
      <c r="AD513" s="52">
        <v>0.76611086074808477</v>
      </c>
      <c r="AE513" s="52">
        <v>5.7873485868102286</v>
      </c>
      <c r="AF513" s="52">
        <v>1.0767160161507403</v>
      </c>
      <c r="AG513" s="64">
        <v>2.4010671409515338</v>
      </c>
      <c r="AH513" s="52">
        <v>1.2005335704757669</v>
      </c>
      <c r="AI513" s="65">
        <v>1.0226767452200978</v>
      </c>
      <c r="AJ513" s="52">
        <v>8.7917919688660895</v>
      </c>
      <c r="AK513" s="52">
        <v>12.381664175386149</v>
      </c>
      <c r="AL513" s="52">
        <v>5.0592605696090569</v>
      </c>
      <c r="AM513" s="65">
        <v>7.125062282012955</v>
      </c>
    </row>
    <row r="514" spans="1:39" ht="18.75" customHeight="1" x14ac:dyDescent="0.25">
      <c r="A514" s="280" t="s">
        <v>238</v>
      </c>
      <c r="B514" s="51">
        <v>2093</v>
      </c>
      <c r="C514" s="51" t="s">
        <v>3531</v>
      </c>
      <c r="D514" s="62">
        <v>264</v>
      </c>
      <c r="E514" s="63">
        <v>114</v>
      </c>
      <c r="F514" s="52">
        <v>98.86363636363636</v>
      </c>
      <c r="G514" s="52">
        <v>4.5454545454545459</v>
      </c>
      <c r="K514" s="64">
        <v>2.2727272727272729</v>
      </c>
      <c r="L514" s="52">
        <v>14.772727272727273</v>
      </c>
      <c r="M514" s="65">
        <v>13.636363636363637</v>
      </c>
      <c r="N514" s="52">
        <v>37.5</v>
      </c>
      <c r="O514" s="52">
        <v>13.636363636363637</v>
      </c>
      <c r="P514" s="52">
        <v>3.4090909090909092</v>
      </c>
      <c r="Q514" s="64"/>
      <c r="R514" s="52">
        <v>38.666666666666664</v>
      </c>
      <c r="S514" s="65"/>
      <c r="T514" s="52">
        <v>18.421052631578949</v>
      </c>
      <c r="W514" s="64"/>
      <c r="Y514" s="65">
        <v>10.810810810810811</v>
      </c>
      <c r="Z514" s="52">
        <v>7.8947368421052628</v>
      </c>
      <c r="AC514" s="52">
        <v>16.216216216216218</v>
      </c>
      <c r="AE514" s="52">
        <v>8.3333333333333339</v>
      </c>
      <c r="AG514" s="64"/>
      <c r="AI514" s="65"/>
      <c r="AJ514" s="52">
        <v>6.666666666666667</v>
      </c>
      <c r="AK514" s="52">
        <v>10.869565217391305</v>
      </c>
      <c r="AL514" s="52">
        <v>5.333333333333333</v>
      </c>
      <c r="AM514" s="65">
        <v>8.695652173913043</v>
      </c>
    </row>
    <row r="515" spans="1:39" ht="18.75" customHeight="1" x14ac:dyDescent="0.25">
      <c r="A515" s="280" t="s">
        <v>238</v>
      </c>
      <c r="B515" s="51">
        <v>2094</v>
      </c>
      <c r="C515" s="51" t="s">
        <v>3532</v>
      </c>
      <c r="D515" s="62">
        <v>393</v>
      </c>
      <c r="E515" s="63">
        <v>141</v>
      </c>
      <c r="F515" s="52">
        <v>95.419847328244273</v>
      </c>
      <c r="G515" s="52">
        <v>6.8702290076335881</v>
      </c>
      <c r="I515" s="52">
        <v>2.2900763358778624</v>
      </c>
      <c r="K515" s="64">
        <v>4.5801526717557248</v>
      </c>
      <c r="L515" s="52">
        <v>19.083969465648856</v>
      </c>
      <c r="M515" s="65">
        <v>14.503816793893129</v>
      </c>
      <c r="N515" s="52">
        <v>16.793893129770993</v>
      </c>
      <c r="O515" s="52">
        <v>4.5801526717557248</v>
      </c>
      <c r="P515" s="52">
        <v>1.5267175572519085</v>
      </c>
      <c r="Q515" s="64"/>
      <c r="R515" s="52">
        <v>34.285714285714285</v>
      </c>
      <c r="S515" s="65"/>
      <c r="T515" s="52">
        <v>19.565217391304348</v>
      </c>
      <c r="W515" s="64"/>
      <c r="Y515" s="65">
        <v>6.8181818181818183</v>
      </c>
      <c r="Z515" s="52">
        <v>14.893617021276595</v>
      </c>
      <c r="AC515" s="52">
        <v>13.636363636363637</v>
      </c>
      <c r="AE515" s="52">
        <v>6.8181818181818183</v>
      </c>
      <c r="AG515" s="64"/>
      <c r="AI515" s="65"/>
      <c r="AJ515" s="52">
        <v>2.8301886792452828</v>
      </c>
      <c r="AK515" s="52">
        <v>4.3478260869565215</v>
      </c>
      <c r="AL515" s="52">
        <v>2.8301886792452828</v>
      </c>
      <c r="AM515" s="65">
        <v>4.3478260869565215</v>
      </c>
    </row>
    <row r="516" spans="1:39" ht="18.75" customHeight="1" x14ac:dyDescent="0.25">
      <c r="A516" s="280" t="s">
        <v>238</v>
      </c>
      <c r="B516" s="51">
        <v>2095</v>
      </c>
      <c r="C516" s="51" t="s">
        <v>3533</v>
      </c>
      <c r="D516" s="62">
        <v>255</v>
      </c>
      <c r="E516" s="63">
        <v>96</v>
      </c>
      <c r="F516" s="52">
        <v>94.117647058823536</v>
      </c>
      <c r="G516" s="52">
        <v>10.588235294117647</v>
      </c>
      <c r="H516" s="52">
        <v>2.3529411764705883</v>
      </c>
      <c r="K516" s="64">
        <v>7.0588235294117645</v>
      </c>
      <c r="L516" s="52">
        <v>21.176470588235293</v>
      </c>
      <c r="M516" s="65">
        <v>14.117647058823529</v>
      </c>
      <c r="N516" s="52">
        <v>18.823529411764707</v>
      </c>
      <c r="O516" s="52">
        <v>5.882352941176471</v>
      </c>
      <c r="Q516" s="64">
        <v>2.9850746268656718</v>
      </c>
      <c r="R516" s="52">
        <v>28.35820895522388</v>
      </c>
      <c r="S516" s="65"/>
      <c r="T516" s="52">
        <v>25</v>
      </c>
      <c r="W516" s="64"/>
      <c r="X516" s="52">
        <v>10.344827586206897</v>
      </c>
      <c r="Y516" s="65">
        <v>10.344827586206897</v>
      </c>
      <c r="Z516" s="52">
        <v>18.75</v>
      </c>
      <c r="AC516" s="52">
        <v>13.793103448275861</v>
      </c>
      <c r="AG516" s="64"/>
      <c r="AI516" s="65"/>
      <c r="AJ516" s="52">
        <v>7.4626865671641793</v>
      </c>
      <c r="AK516" s="52">
        <v>10.869565217391305</v>
      </c>
      <c r="AL516" s="52">
        <v>2.9850746268656718</v>
      </c>
      <c r="AM516" s="65">
        <v>4.3478260869565215</v>
      </c>
    </row>
    <row r="517" spans="1:39" ht="18.75" customHeight="1" x14ac:dyDescent="0.25">
      <c r="A517" s="280" t="s">
        <v>238</v>
      </c>
      <c r="B517" s="51">
        <v>2096</v>
      </c>
      <c r="C517" s="51" t="s">
        <v>3534</v>
      </c>
      <c r="D517" s="62">
        <v>18855</v>
      </c>
      <c r="E517" s="63">
        <v>7695</v>
      </c>
      <c r="F517" s="52">
        <v>93.221957040572789</v>
      </c>
      <c r="G517" s="52">
        <v>8.7828162291169445</v>
      </c>
      <c r="H517" s="52">
        <v>1.4001591089896579</v>
      </c>
      <c r="I517" s="52">
        <v>3.5640413683373109</v>
      </c>
      <c r="J517" s="52">
        <v>0.55688146380270487</v>
      </c>
      <c r="K517" s="64">
        <v>4.9801113762927605</v>
      </c>
      <c r="L517" s="52">
        <v>16.53142402545744</v>
      </c>
      <c r="M517" s="65">
        <v>11.535401750198886</v>
      </c>
      <c r="N517" s="52">
        <v>27.716785998408909</v>
      </c>
      <c r="O517" s="52">
        <v>15.338106603023071</v>
      </c>
      <c r="P517" s="52">
        <v>4.0891010342084328</v>
      </c>
      <c r="Q517" s="64">
        <v>1.7918414029736942</v>
      </c>
      <c r="R517" s="52">
        <v>41.002668699961873</v>
      </c>
      <c r="S517" s="65">
        <v>4.8321048321048323</v>
      </c>
      <c r="T517" s="52">
        <v>27.799841143764894</v>
      </c>
      <c r="U517" s="52">
        <v>0.55723610889985675</v>
      </c>
      <c r="V517" s="52">
        <v>0.73236745741124021</v>
      </c>
      <c r="W517" s="64">
        <v>0.42112082928409461</v>
      </c>
      <c r="X517" s="52">
        <v>5.3534940743767878</v>
      </c>
      <c r="Y517" s="65">
        <v>10.134859011033919</v>
      </c>
      <c r="Z517" s="52">
        <v>19.571150097465885</v>
      </c>
      <c r="AA517" s="52">
        <v>1.7515923566878981</v>
      </c>
      <c r="AB517" s="52">
        <v>0.31847133757961782</v>
      </c>
      <c r="AC517" s="52">
        <v>10.24793388429752</v>
      </c>
      <c r="AD517" s="52">
        <v>0.78512396694214881</v>
      </c>
      <c r="AE517" s="52">
        <v>5.4020618556701034</v>
      </c>
      <c r="AF517" s="52">
        <v>1.1546391752577319</v>
      </c>
      <c r="AG517" s="64">
        <v>0.8560945780676722</v>
      </c>
      <c r="AH517" s="52">
        <v>1.7121891561353444</v>
      </c>
      <c r="AI517" s="65">
        <v>0.7337953526294333</v>
      </c>
      <c r="AJ517" s="52">
        <v>1.639344262295082</v>
      </c>
      <c r="AK517" s="52">
        <v>2.8666666666666667</v>
      </c>
      <c r="AL517" s="52">
        <v>5.0133434998093787</v>
      </c>
      <c r="AM517" s="65">
        <v>8.7666666666666675</v>
      </c>
    </row>
    <row r="518" spans="1:39" ht="18.75" customHeight="1" x14ac:dyDescent="0.25">
      <c r="A518" s="280" t="s">
        <v>238</v>
      </c>
      <c r="B518" s="51">
        <v>2097</v>
      </c>
      <c r="C518" s="51" t="s">
        <v>1968</v>
      </c>
      <c r="D518" s="62">
        <v>150</v>
      </c>
      <c r="E518" s="63">
        <v>54</v>
      </c>
      <c r="F518" s="52">
        <v>94</v>
      </c>
      <c r="G518" s="52">
        <v>8</v>
      </c>
      <c r="H518" s="52">
        <v>4</v>
      </c>
      <c r="I518" s="52">
        <v>4</v>
      </c>
      <c r="K518" s="64">
        <v>6</v>
      </c>
      <c r="L518" s="52">
        <v>14</v>
      </c>
      <c r="M518" s="65">
        <v>8</v>
      </c>
      <c r="N518" s="52">
        <v>18</v>
      </c>
      <c r="O518" s="52">
        <v>8</v>
      </c>
      <c r="Q518" s="64"/>
      <c r="R518" s="52">
        <v>30.232558139534884</v>
      </c>
      <c r="S518" s="65"/>
      <c r="T518" s="52">
        <v>22.222222222222221</v>
      </c>
      <c r="W518" s="64"/>
      <c r="Y518" s="65"/>
      <c r="Z518" s="52">
        <v>16.666666666666668</v>
      </c>
      <c r="AG518" s="64"/>
      <c r="AI518" s="65"/>
      <c r="AL518" s="52">
        <v>4.6511627906976747</v>
      </c>
      <c r="AM518" s="65">
        <v>6.8965517241379306</v>
      </c>
    </row>
    <row r="519" spans="1:39" ht="18.75" customHeight="1" x14ac:dyDescent="0.25">
      <c r="A519" s="280" t="s">
        <v>238</v>
      </c>
      <c r="B519" s="51">
        <v>2098</v>
      </c>
      <c r="C519" s="51" t="s">
        <v>1970</v>
      </c>
      <c r="D519" s="62">
        <v>1071</v>
      </c>
      <c r="E519" s="63">
        <v>405</v>
      </c>
      <c r="F519" s="52">
        <v>94.677871148459388</v>
      </c>
      <c r="G519" s="52">
        <v>14.005602240896359</v>
      </c>
      <c r="H519" s="52">
        <v>1.1204481792717087</v>
      </c>
      <c r="I519" s="52">
        <v>0.84033613445378152</v>
      </c>
      <c r="K519" s="64">
        <v>4.4817927170868348</v>
      </c>
      <c r="L519" s="52">
        <v>19.607843137254903</v>
      </c>
      <c r="M519" s="65">
        <v>14.565826330532213</v>
      </c>
      <c r="N519" s="52">
        <v>15.686274509803921</v>
      </c>
      <c r="O519" s="52">
        <v>4.2016806722689077</v>
      </c>
      <c r="P519" s="52">
        <v>0.84033613445378152</v>
      </c>
      <c r="Q519" s="64">
        <v>3.125</v>
      </c>
      <c r="R519" s="52">
        <v>29.166666666666668</v>
      </c>
      <c r="S519" s="65">
        <v>1.5748031496062993</v>
      </c>
      <c r="T519" s="52">
        <v>23.484848484848484</v>
      </c>
      <c r="U519" s="52">
        <v>0.84033613445378152</v>
      </c>
      <c r="V519" s="52">
        <v>0.84033613445378152</v>
      </c>
      <c r="W519" s="64"/>
      <c r="X519" s="52">
        <v>2.3622047244094486</v>
      </c>
      <c r="Y519" s="65">
        <v>6.2992125984251972</v>
      </c>
      <c r="Z519" s="52">
        <v>17.777777777777779</v>
      </c>
      <c r="AA519" s="52">
        <v>2.2900763358778624</v>
      </c>
      <c r="AC519" s="52">
        <v>17.600000000000001</v>
      </c>
      <c r="AD519" s="52">
        <v>1.6</v>
      </c>
      <c r="AE519" s="52">
        <v>10.483870967741936</v>
      </c>
      <c r="AF519" s="52">
        <v>3.225806451612903</v>
      </c>
      <c r="AG519" s="64"/>
      <c r="AI519" s="65">
        <v>2.3622047244094486</v>
      </c>
      <c r="AJ519" s="52">
        <v>3.1358885017421603</v>
      </c>
      <c r="AK519" s="52">
        <v>4.615384615384615</v>
      </c>
      <c r="AL519" s="52">
        <v>6.2717770034843205</v>
      </c>
      <c r="AM519" s="65">
        <v>9.2307692307692299</v>
      </c>
    </row>
    <row r="520" spans="1:39" ht="18.75" customHeight="1" x14ac:dyDescent="0.25">
      <c r="A520" s="280" t="s">
        <v>238</v>
      </c>
      <c r="B520" s="51">
        <v>2099</v>
      </c>
      <c r="C520" s="51" t="s">
        <v>1977</v>
      </c>
      <c r="D520" s="62">
        <v>4542</v>
      </c>
      <c r="E520" s="63">
        <v>1614</v>
      </c>
      <c r="F520" s="52">
        <v>89.564068692206078</v>
      </c>
      <c r="G520" s="52">
        <v>12.813738441215323</v>
      </c>
      <c r="H520" s="52">
        <v>2.179656538969617</v>
      </c>
      <c r="I520" s="52">
        <v>5.3500660501981505</v>
      </c>
      <c r="J520" s="52">
        <v>1.1889035667107002</v>
      </c>
      <c r="K520" s="64">
        <v>7.9260237780713343</v>
      </c>
      <c r="L520" s="52">
        <v>21.268163804491415</v>
      </c>
      <c r="M520" s="65">
        <v>13.408190224570674</v>
      </c>
      <c r="N520" s="52">
        <v>14.531043593130779</v>
      </c>
      <c r="O520" s="52">
        <v>5.878467635402906</v>
      </c>
      <c r="P520" s="52">
        <v>1.1889035667107002</v>
      </c>
      <c r="Q520" s="64">
        <v>1.9295302013422819</v>
      </c>
      <c r="R520" s="52">
        <v>27.348993288590606</v>
      </c>
      <c r="S520" s="65">
        <v>0.97276264591439687</v>
      </c>
      <c r="T520" s="52">
        <v>14.744801512287335</v>
      </c>
      <c r="U520" s="52">
        <v>0.46265697290152014</v>
      </c>
      <c r="V520" s="52">
        <v>0.52875082617316593</v>
      </c>
      <c r="W520" s="64">
        <v>0.54495912806539515</v>
      </c>
      <c r="X520" s="52">
        <v>3.3073929961089492</v>
      </c>
      <c r="Y520" s="65">
        <v>5.2529182879377432</v>
      </c>
      <c r="Z520" s="52">
        <v>16.728624535315983</v>
      </c>
      <c r="AA520" s="52">
        <v>2.4714828897338403</v>
      </c>
      <c r="AB520" s="52">
        <v>0.38022813688212925</v>
      </c>
      <c r="AC520" s="52">
        <v>9.1976516634050878</v>
      </c>
      <c r="AD520" s="52">
        <v>0.39138943248532287</v>
      </c>
      <c r="AE520" s="52">
        <v>5.0682261208577</v>
      </c>
      <c r="AF520" s="52">
        <v>0.77972709551656916</v>
      </c>
      <c r="AG520" s="64">
        <v>2.7131782945736433</v>
      </c>
      <c r="AH520" s="52">
        <v>0.58139534883720934</v>
      </c>
      <c r="AI520" s="65"/>
      <c r="AJ520" s="52">
        <v>1.5939597315436242</v>
      </c>
      <c r="AK520" s="52">
        <v>2.2511848341232228</v>
      </c>
      <c r="AL520" s="52">
        <v>6.5436241610738257</v>
      </c>
      <c r="AM520" s="65">
        <v>9.24170616113744</v>
      </c>
    </row>
    <row r="521" spans="1:39" ht="18.75" customHeight="1" x14ac:dyDescent="0.25">
      <c r="A521" s="280" t="s">
        <v>238</v>
      </c>
      <c r="B521" s="51">
        <v>2100</v>
      </c>
      <c r="C521" s="51" t="s">
        <v>1978</v>
      </c>
      <c r="D521" s="62">
        <v>3915</v>
      </c>
      <c r="E521" s="63">
        <v>1494</v>
      </c>
      <c r="F521" s="52">
        <v>90.727969348659002</v>
      </c>
      <c r="G521" s="52">
        <v>8.5057471264367823</v>
      </c>
      <c r="H521" s="52">
        <v>1.685823754789272</v>
      </c>
      <c r="I521" s="52">
        <v>5.7471264367816088</v>
      </c>
      <c r="J521" s="52">
        <v>1.3793103448275863</v>
      </c>
      <c r="K521" s="64">
        <v>5.7471264367816088</v>
      </c>
      <c r="L521" s="52">
        <v>19.846743295019156</v>
      </c>
      <c r="M521" s="65">
        <v>14.099616858237548</v>
      </c>
      <c r="N521" s="52">
        <v>19.003831417624522</v>
      </c>
      <c r="O521" s="52">
        <v>6.2068965517241379</v>
      </c>
      <c r="P521" s="52">
        <v>0.45977011494252873</v>
      </c>
      <c r="Q521" s="64">
        <v>1.9120458891013383</v>
      </c>
      <c r="R521" s="52">
        <v>29.349904397705544</v>
      </c>
      <c r="S521" s="65">
        <v>0.82474226804123707</v>
      </c>
      <c r="T521" s="52">
        <v>15.650406504065041</v>
      </c>
      <c r="U521" s="52">
        <v>0.69018404907975461</v>
      </c>
      <c r="V521" s="52">
        <v>0.92024539877300615</v>
      </c>
      <c r="W521" s="64">
        <v>0.62646828504306973</v>
      </c>
      <c r="X521" s="52">
        <v>1.8556701030927836</v>
      </c>
      <c r="Y521" s="65">
        <v>4.1237113402061851</v>
      </c>
      <c r="Z521" s="52">
        <v>16.867469879518072</v>
      </c>
      <c r="AA521" s="52">
        <v>0.81799591002044991</v>
      </c>
      <c r="AC521" s="52">
        <v>3.7267080745341614</v>
      </c>
      <c r="AE521" s="52">
        <v>1.6563146997929608</v>
      </c>
      <c r="AG521" s="64">
        <v>2.0618556701030926</v>
      </c>
      <c r="AH521" s="52">
        <v>1.4432989690721649</v>
      </c>
      <c r="AI521" s="65">
        <v>0.41237113402061853</v>
      </c>
      <c r="AJ521" s="52">
        <v>1.1472275334608031</v>
      </c>
      <c r="AK521" s="52">
        <v>1.6713091922005572</v>
      </c>
      <c r="AL521" s="52">
        <v>7.5525812619502872</v>
      </c>
      <c r="AM521" s="65">
        <v>11.002785515320335</v>
      </c>
    </row>
    <row r="522" spans="1:39" ht="18.75" customHeight="1" x14ac:dyDescent="0.25">
      <c r="A522" s="280" t="s">
        <v>238</v>
      </c>
      <c r="B522" s="51">
        <v>2101</v>
      </c>
      <c r="C522" s="51" t="s">
        <v>3535</v>
      </c>
      <c r="D522" s="62">
        <v>225</v>
      </c>
      <c r="E522" s="63">
        <v>99</v>
      </c>
      <c r="F522" s="52">
        <v>93.333333333333329</v>
      </c>
      <c r="G522" s="52">
        <v>8</v>
      </c>
      <c r="I522" s="52">
        <v>2.6666666666666665</v>
      </c>
      <c r="K522" s="64">
        <v>6.666666666666667</v>
      </c>
      <c r="L522" s="52">
        <v>18.666666666666668</v>
      </c>
      <c r="M522" s="65">
        <v>12</v>
      </c>
      <c r="N522" s="52">
        <v>18.666666666666668</v>
      </c>
      <c r="O522" s="52">
        <v>4</v>
      </c>
      <c r="Q522" s="64">
        <v>3.3333333333333335</v>
      </c>
      <c r="R522" s="52">
        <v>31.666666666666668</v>
      </c>
      <c r="S522" s="65"/>
      <c r="T522" s="52">
        <v>36.666666666666664</v>
      </c>
      <c r="W522" s="64"/>
      <c r="Y522" s="65">
        <v>20.689655172413794</v>
      </c>
      <c r="Z522" s="52">
        <v>21.212121212121211</v>
      </c>
      <c r="AC522" s="52">
        <v>27.586206896551722</v>
      </c>
      <c r="AE522" s="52">
        <v>10.344827586206897</v>
      </c>
      <c r="AG522" s="64">
        <v>20.689655172413794</v>
      </c>
      <c r="AH522" s="52">
        <v>6.8965517241379306</v>
      </c>
      <c r="AI522" s="65"/>
      <c r="AL522" s="52">
        <v>6.557377049180328</v>
      </c>
      <c r="AM522" s="65">
        <v>10</v>
      </c>
    </row>
    <row r="523" spans="1:39" ht="18.75" customHeight="1" x14ac:dyDescent="0.25">
      <c r="A523" s="280" t="s">
        <v>238</v>
      </c>
      <c r="B523" s="51">
        <v>2102</v>
      </c>
      <c r="C523" s="51" t="s">
        <v>3536</v>
      </c>
      <c r="D523" s="62">
        <v>13017</v>
      </c>
      <c r="E523" s="63">
        <v>5235</v>
      </c>
      <c r="F523" s="52">
        <v>88.384420373357912</v>
      </c>
      <c r="G523" s="52">
        <v>13.45932242452178</v>
      </c>
      <c r="H523" s="52">
        <v>2.6042867020050702</v>
      </c>
      <c r="I523" s="52">
        <v>5.4851348236920954</v>
      </c>
      <c r="J523" s="52">
        <v>0.64530997925789357</v>
      </c>
      <c r="K523" s="64">
        <v>5.4620880387185986</v>
      </c>
      <c r="L523" s="52">
        <v>16.547591610970269</v>
      </c>
      <c r="M523" s="65">
        <v>11.085503572251671</v>
      </c>
      <c r="N523" s="52">
        <v>22.562802489052778</v>
      </c>
      <c r="O523" s="52">
        <v>10.532380732887763</v>
      </c>
      <c r="P523" s="52">
        <v>2.3738188522701082</v>
      </c>
      <c r="Q523" s="64">
        <v>2.1264843965755316</v>
      </c>
      <c r="R523" s="52">
        <v>34.7970173985087</v>
      </c>
      <c r="S523" s="65">
        <v>3.8274605103280681</v>
      </c>
      <c r="T523" s="52">
        <v>24.838520258367588</v>
      </c>
      <c r="U523" s="52">
        <v>0.48476454293628807</v>
      </c>
      <c r="V523" s="52">
        <v>0.64635272391505083</v>
      </c>
      <c r="W523" s="64">
        <v>0.70654733867169095</v>
      </c>
      <c r="X523" s="52">
        <v>4.7272727272727275</v>
      </c>
      <c r="Y523" s="65">
        <v>10.666666666666666</v>
      </c>
      <c r="Z523" s="52">
        <v>19.541547277936964</v>
      </c>
      <c r="AA523" s="52">
        <v>2.6548672566371683</v>
      </c>
      <c r="AB523" s="52">
        <v>0.53097345132743368</v>
      </c>
      <c r="AC523" s="52">
        <v>10.177805027590436</v>
      </c>
      <c r="AD523" s="52">
        <v>0.67443286327406504</v>
      </c>
      <c r="AE523" s="52">
        <v>5.9399877526025717</v>
      </c>
      <c r="AF523" s="52">
        <v>1.1022657685241886</v>
      </c>
      <c r="AG523" s="64">
        <v>3.629764065335753</v>
      </c>
      <c r="AH523" s="52">
        <v>1.9358741681790683</v>
      </c>
      <c r="AI523" s="65">
        <v>0.84694494857834246</v>
      </c>
      <c r="AJ523" s="52">
        <v>0.96658381662524162</v>
      </c>
      <c r="AK523" s="52">
        <v>1.5323992994746058</v>
      </c>
      <c r="AL523" s="52">
        <v>6.3794531897265951</v>
      </c>
      <c r="AM523" s="65">
        <v>10.1138353765324</v>
      </c>
    </row>
    <row r="524" spans="1:39" ht="18.75" customHeight="1" x14ac:dyDescent="0.25">
      <c r="A524" s="280" t="s">
        <v>238</v>
      </c>
      <c r="B524" s="51">
        <v>2103</v>
      </c>
      <c r="C524" s="51" t="s">
        <v>3537</v>
      </c>
      <c r="D524" s="62">
        <v>324</v>
      </c>
      <c r="E524" s="63">
        <v>135</v>
      </c>
      <c r="F524" s="52">
        <v>88.888888888888886</v>
      </c>
      <c r="G524" s="52">
        <v>14.814814814814815</v>
      </c>
      <c r="H524" s="52">
        <v>2.7777777777777777</v>
      </c>
      <c r="K524" s="64">
        <v>3.7037037037037037</v>
      </c>
      <c r="L524" s="52">
        <v>14.814814814814815</v>
      </c>
      <c r="M524" s="65">
        <v>11.111111111111111</v>
      </c>
      <c r="N524" s="52">
        <v>13.888888888888889</v>
      </c>
      <c r="O524" s="52">
        <v>5.5555555555555554</v>
      </c>
      <c r="Q524" s="64">
        <v>3.2608695652173911</v>
      </c>
      <c r="R524" s="52">
        <v>36.956521739130437</v>
      </c>
      <c r="S524" s="65"/>
      <c r="T524" s="52">
        <v>31.818181818181817</v>
      </c>
      <c r="W524" s="64"/>
      <c r="X524" s="52">
        <v>7.1428571428571432</v>
      </c>
      <c r="Y524" s="65">
        <v>11.904761904761905</v>
      </c>
      <c r="Z524" s="52">
        <v>20</v>
      </c>
      <c r="AA524" s="52">
        <v>4.5454545454545459</v>
      </c>
      <c r="AC524" s="52">
        <v>23.80952380952381</v>
      </c>
      <c r="AE524" s="52">
        <v>14.285714285714286</v>
      </c>
      <c r="AF524" s="52">
        <v>4.7619047619047619</v>
      </c>
      <c r="AG524" s="64"/>
      <c r="AI524" s="65"/>
      <c r="AL524" s="52">
        <v>7.6086956521739131</v>
      </c>
      <c r="AM524" s="65">
        <v>12.727272727272727</v>
      </c>
    </row>
    <row r="525" spans="1:39" ht="18.75" customHeight="1" thickBot="1" x14ac:dyDescent="0.3">
      <c r="A525" s="281" t="s">
        <v>238</v>
      </c>
      <c r="B525" s="282">
        <v>2285</v>
      </c>
      <c r="C525" s="282" t="s">
        <v>1959</v>
      </c>
      <c r="D525" s="289">
        <v>240</v>
      </c>
      <c r="E525" s="284">
        <v>78</v>
      </c>
      <c r="F525" s="285">
        <v>93.75</v>
      </c>
      <c r="G525" s="285">
        <v>10</v>
      </c>
      <c r="H525" s="285"/>
      <c r="I525" s="285">
        <v>2.5</v>
      </c>
      <c r="J525" s="285"/>
      <c r="K525" s="286">
        <v>5</v>
      </c>
      <c r="L525" s="285">
        <v>20</v>
      </c>
      <c r="M525" s="287">
        <v>15</v>
      </c>
      <c r="N525" s="285">
        <v>17.5</v>
      </c>
      <c r="O525" s="285">
        <v>3.75</v>
      </c>
      <c r="P525" s="285"/>
      <c r="Q525" s="286"/>
      <c r="R525" s="285">
        <v>35.9375</v>
      </c>
      <c r="S525" s="287"/>
      <c r="T525" s="285">
        <v>11.538461538461538</v>
      </c>
      <c r="U525" s="285"/>
      <c r="V525" s="285"/>
      <c r="W525" s="286"/>
      <c r="X525" s="285"/>
      <c r="Y525" s="287">
        <v>8</v>
      </c>
      <c r="Z525" s="285">
        <v>7.6923076923076925</v>
      </c>
      <c r="AA525" s="285"/>
      <c r="AB525" s="285"/>
      <c r="AC525" s="285"/>
      <c r="AD525" s="285"/>
      <c r="AE525" s="285"/>
      <c r="AF525" s="285"/>
      <c r="AG525" s="286"/>
      <c r="AH525" s="285"/>
      <c r="AI525" s="287"/>
      <c r="AJ525" s="285"/>
      <c r="AK525" s="285"/>
      <c r="AL525" s="285">
        <v>3.125</v>
      </c>
      <c r="AM525" s="287">
        <v>5.1282051282051286</v>
      </c>
    </row>
    <row r="526" spans="1:39" ht="18.75" customHeight="1" x14ac:dyDescent="0.25">
      <c r="A526" s="280" t="s">
        <v>240</v>
      </c>
      <c r="B526" s="51">
        <v>2105</v>
      </c>
      <c r="C526" s="51" t="s">
        <v>3538</v>
      </c>
      <c r="D526" s="62">
        <v>573</v>
      </c>
      <c r="E526" s="63">
        <v>201</v>
      </c>
      <c r="F526" s="52">
        <v>90.052356020942412</v>
      </c>
      <c r="G526" s="52">
        <v>17.801047120418847</v>
      </c>
      <c r="H526" s="52">
        <v>4.1884816753926701</v>
      </c>
      <c r="I526" s="52">
        <v>3.6649214659685865</v>
      </c>
      <c r="K526" s="64">
        <v>5.7591623036649215</v>
      </c>
      <c r="L526" s="52">
        <v>20.94240837696335</v>
      </c>
      <c r="M526" s="65">
        <v>15.183246073298429</v>
      </c>
      <c r="N526" s="52">
        <v>11.518324607329843</v>
      </c>
      <c r="O526" s="52">
        <v>3.1413612565445028</v>
      </c>
      <c r="Q526" s="64">
        <v>4.6052631578947372</v>
      </c>
      <c r="R526" s="52">
        <v>25</v>
      </c>
      <c r="S526" s="65"/>
      <c r="T526" s="52">
        <v>12.307692307692308</v>
      </c>
      <c r="W526" s="64"/>
      <c r="X526" s="52">
        <v>4.615384615384615</v>
      </c>
      <c r="Y526" s="65">
        <v>4.615384615384615</v>
      </c>
      <c r="Z526" s="52">
        <v>13.432835820895523</v>
      </c>
      <c r="AC526" s="52">
        <v>15.873015873015873</v>
      </c>
      <c r="AE526" s="52">
        <v>6.4516129032258061</v>
      </c>
      <c r="AG526" s="64"/>
      <c r="AI526" s="65"/>
      <c r="AL526" s="52">
        <v>5.9602649006622519</v>
      </c>
      <c r="AM526" s="65">
        <v>8.3333333333333339</v>
      </c>
    </row>
    <row r="527" spans="1:39" ht="18.75" customHeight="1" x14ac:dyDescent="0.25">
      <c r="A527" s="280" t="s">
        <v>240</v>
      </c>
      <c r="B527" s="51">
        <v>2106</v>
      </c>
      <c r="C527" s="51" t="s">
        <v>3539</v>
      </c>
      <c r="D527" s="62">
        <v>380079</v>
      </c>
      <c r="E527" s="63">
        <v>144768</v>
      </c>
      <c r="F527" s="52">
        <v>75.377487311848327</v>
      </c>
      <c r="G527" s="52">
        <v>11.283969911518394</v>
      </c>
      <c r="H527" s="52">
        <v>4.3561996321817302</v>
      </c>
      <c r="I527" s="52">
        <v>17.541616348180249</v>
      </c>
      <c r="J527" s="52">
        <v>1.927494020979849</v>
      </c>
      <c r="K527" s="64">
        <v>5.3609907413984983</v>
      </c>
      <c r="L527" s="52">
        <v>16.611809650099058</v>
      </c>
      <c r="M527" s="65">
        <v>11.250818908700559</v>
      </c>
      <c r="N527" s="52">
        <v>16.157956635331075</v>
      </c>
      <c r="O527" s="52">
        <v>7.5087021382396815</v>
      </c>
      <c r="P527" s="52">
        <v>2.1650762078410013</v>
      </c>
      <c r="Q527" s="64">
        <v>2.7535093282345926</v>
      </c>
      <c r="R527" s="52">
        <v>32.712713091711073</v>
      </c>
      <c r="S527" s="65">
        <v>7.239399293286219</v>
      </c>
      <c r="T527" s="52">
        <v>25.881526275445022</v>
      </c>
      <c r="U527" s="52">
        <v>2.0731861597824026</v>
      </c>
      <c r="V527" s="52">
        <v>2.5207160478208617</v>
      </c>
      <c r="W527" s="64">
        <v>2.2915961374151634</v>
      </c>
      <c r="X527" s="52">
        <v>6.1655461258679596</v>
      </c>
      <c r="Y527" s="65">
        <v>9.0466218450347178</v>
      </c>
      <c r="Z527" s="52">
        <v>35.711324821754268</v>
      </c>
      <c r="AA527" s="52">
        <v>4.6377244232163415</v>
      </c>
      <c r="AB527" s="52">
        <v>1.0171009424708943</v>
      </c>
      <c r="AC527" s="52">
        <v>15.623447590660705</v>
      </c>
      <c r="AD527" s="52">
        <v>1.5896671634376554</v>
      </c>
      <c r="AE527" s="52">
        <v>9.4887076537013808</v>
      </c>
      <c r="AF527" s="52">
        <v>2.1173149309912169</v>
      </c>
      <c r="AG527" s="64">
        <v>2.7949016080556346</v>
      </c>
      <c r="AH527" s="52">
        <v>3.0098940394445299</v>
      </c>
      <c r="AI527" s="65">
        <v>1.5839238312528794</v>
      </c>
      <c r="AJ527" s="52">
        <v>0.7827955360776927</v>
      </c>
      <c r="AK527" s="52">
        <v>1.2129834699834259</v>
      </c>
      <c r="AL527" s="52">
        <v>6.8350260774087293</v>
      </c>
      <c r="AM527" s="65">
        <v>10.591237771161207</v>
      </c>
    </row>
    <row r="528" spans="1:39" ht="18.75" customHeight="1" x14ac:dyDescent="0.25">
      <c r="A528" s="280" t="s">
        <v>240</v>
      </c>
      <c r="B528" s="51">
        <v>2107</v>
      </c>
      <c r="C528" s="51" t="s">
        <v>2152</v>
      </c>
      <c r="D528" s="62">
        <v>882</v>
      </c>
      <c r="E528" s="63">
        <v>339</v>
      </c>
      <c r="F528" s="52">
        <v>96.258503401360542</v>
      </c>
      <c r="G528" s="52">
        <v>5.4421768707482991</v>
      </c>
      <c r="H528" s="52">
        <v>1.0204081632653061</v>
      </c>
      <c r="I528" s="52">
        <v>2.0408163265306123</v>
      </c>
      <c r="J528" s="52">
        <v>1.7006802721088434</v>
      </c>
      <c r="K528" s="64">
        <v>4.0816326530612246</v>
      </c>
      <c r="L528" s="52">
        <v>14.965986394557824</v>
      </c>
      <c r="M528" s="65">
        <v>11.224489795918368</v>
      </c>
      <c r="N528" s="52">
        <v>18.707482993197278</v>
      </c>
      <c r="O528" s="52">
        <v>5.1020408163265305</v>
      </c>
      <c r="P528" s="52">
        <v>1.0204081632653061</v>
      </c>
      <c r="Q528" s="64">
        <v>1.606425702811245</v>
      </c>
      <c r="R528" s="52">
        <v>28.91566265060241</v>
      </c>
      <c r="S528" s="65"/>
      <c r="T528" s="52">
        <v>16.216216216216218</v>
      </c>
      <c r="W528" s="64"/>
      <c r="X528" s="52">
        <v>1.8518518518518519</v>
      </c>
      <c r="Y528" s="65">
        <v>5.5555555555555554</v>
      </c>
      <c r="Z528" s="52">
        <v>7.9646017699115044</v>
      </c>
      <c r="AA528" s="52">
        <v>1.8181818181818181</v>
      </c>
      <c r="AC528" s="52">
        <v>7.4766355140186915</v>
      </c>
      <c r="AE528" s="52">
        <v>4.6728971962616823</v>
      </c>
      <c r="AG528" s="64"/>
      <c r="AI528" s="65"/>
      <c r="AJ528" s="52">
        <v>1.2</v>
      </c>
      <c r="AK528" s="52">
        <v>1.7341040462427746</v>
      </c>
      <c r="AL528" s="52">
        <v>9.6</v>
      </c>
      <c r="AM528" s="65">
        <v>13.872832369942197</v>
      </c>
    </row>
    <row r="529" spans="1:39" ht="18.75" customHeight="1" x14ac:dyDescent="0.25">
      <c r="A529" s="280" t="s">
        <v>240</v>
      </c>
      <c r="B529" s="51">
        <v>2108</v>
      </c>
      <c r="C529" s="51" t="s">
        <v>2154</v>
      </c>
      <c r="D529" s="62">
        <v>3123</v>
      </c>
      <c r="E529" s="63">
        <v>1353</v>
      </c>
      <c r="F529" s="52">
        <v>92.21902017291066</v>
      </c>
      <c r="G529" s="52">
        <v>11.527377521613833</v>
      </c>
      <c r="H529" s="52">
        <v>1.7291066282420748</v>
      </c>
      <c r="I529" s="52">
        <v>3.2660902977905861</v>
      </c>
      <c r="J529" s="52">
        <v>1.1527377521613833</v>
      </c>
      <c r="K529" s="64">
        <v>4.5148895292987508</v>
      </c>
      <c r="L529" s="52">
        <v>14.79346781940442</v>
      </c>
      <c r="M529" s="65">
        <v>10.37463976945245</v>
      </c>
      <c r="N529" s="52">
        <v>17.195004803073967</v>
      </c>
      <c r="O529" s="52">
        <v>5.3794428434197883</v>
      </c>
      <c r="P529" s="52">
        <v>0.86455331412103742</v>
      </c>
      <c r="Q529" s="64">
        <v>2.0293122886133035</v>
      </c>
      <c r="R529" s="52">
        <v>28.635851183765503</v>
      </c>
      <c r="S529" s="65">
        <v>3.3412887828162292</v>
      </c>
      <c r="T529" s="52">
        <v>27.522935779816514</v>
      </c>
      <c r="U529" s="52">
        <v>0.96153846153846156</v>
      </c>
      <c r="V529" s="52">
        <v>1.1538461538461537</v>
      </c>
      <c r="W529" s="64">
        <v>0.19569471624266144</v>
      </c>
      <c r="X529" s="52">
        <v>3.8004750593824226</v>
      </c>
      <c r="Y529" s="65">
        <v>7.6009501187648452</v>
      </c>
      <c r="Z529" s="52">
        <v>22.616407982261642</v>
      </c>
      <c r="AA529" s="52">
        <v>2.7522935779816513</v>
      </c>
      <c r="AC529" s="52">
        <v>16.786570743405274</v>
      </c>
      <c r="AD529" s="52">
        <v>1.6786570743405276</v>
      </c>
      <c r="AE529" s="52">
        <v>8.19277108433735</v>
      </c>
      <c r="AF529" s="52">
        <v>2.1686746987951806</v>
      </c>
      <c r="AG529" s="64">
        <v>1.1820330969267139</v>
      </c>
      <c r="AH529" s="52">
        <v>1.4184397163120568</v>
      </c>
      <c r="AI529" s="65">
        <v>0.70921985815602839</v>
      </c>
      <c r="AJ529" s="52">
        <v>0.90191657271702363</v>
      </c>
      <c r="AK529" s="52">
        <v>1.3008130081300813</v>
      </c>
      <c r="AL529" s="52">
        <v>6.538895152198422</v>
      </c>
      <c r="AM529" s="65">
        <v>9.4308943089430901</v>
      </c>
    </row>
    <row r="530" spans="1:39" ht="18.75" customHeight="1" x14ac:dyDescent="0.25">
      <c r="A530" s="280" t="s">
        <v>240</v>
      </c>
      <c r="B530" s="51">
        <v>2109</v>
      </c>
      <c r="C530" s="51" t="s">
        <v>2158</v>
      </c>
      <c r="D530" s="62">
        <v>1608</v>
      </c>
      <c r="E530" s="63">
        <v>720</v>
      </c>
      <c r="F530" s="52">
        <v>95.335820895522389</v>
      </c>
      <c r="G530" s="52">
        <v>6.9029850746268657</v>
      </c>
      <c r="H530" s="52">
        <v>1.6791044776119404</v>
      </c>
      <c r="I530" s="52">
        <v>1.4925373134328359</v>
      </c>
      <c r="J530" s="52">
        <v>0.55970149253731338</v>
      </c>
      <c r="K530" s="64">
        <v>2.9850746268656718</v>
      </c>
      <c r="L530" s="52">
        <v>13.059701492537313</v>
      </c>
      <c r="M530" s="65">
        <v>10.074626865671641</v>
      </c>
      <c r="N530" s="52">
        <v>28.35820895522388</v>
      </c>
      <c r="O530" s="52">
        <v>10.447761194029852</v>
      </c>
      <c r="P530" s="52">
        <v>1.8656716417910448</v>
      </c>
      <c r="Q530" s="64">
        <v>1.2903225806451613</v>
      </c>
      <c r="R530" s="52">
        <v>37.634408602150536</v>
      </c>
      <c r="S530" s="65">
        <v>2.1645021645021645</v>
      </c>
      <c r="T530" s="52">
        <v>29.661016949152543</v>
      </c>
      <c r="U530" s="52">
        <v>0.74626865671641796</v>
      </c>
      <c r="V530" s="52">
        <v>1.4925373134328359</v>
      </c>
      <c r="W530" s="64">
        <v>0.37664783427495291</v>
      </c>
      <c r="X530" s="52">
        <v>2.1459227467811157</v>
      </c>
      <c r="Y530" s="65">
        <v>6.866952789699571</v>
      </c>
      <c r="Z530" s="52">
        <v>8.75</v>
      </c>
      <c r="AA530" s="52">
        <v>1.7021276595744681</v>
      </c>
      <c r="AC530" s="52">
        <v>9.4017094017094021</v>
      </c>
      <c r="AD530" s="52">
        <v>0.85470085470085466</v>
      </c>
      <c r="AE530" s="52">
        <v>6.3829787234042552</v>
      </c>
      <c r="AF530" s="52">
        <v>2.1276595744680851</v>
      </c>
      <c r="AG530" s="64">
        <v>2.9535864978902953</v>
      </c>
      <c r="AH530" s="52">
        <v>1.2658227848101267</v>
      </c>
      <c r="AI530" s="65">
        <v>1.2658227848101267</v>
      </c>
      <c r="AJ530" s="52">
        <v>1.2875536480686696</v>
      </c>
      <c r="AK530" s="52">
        <v>2.112676056338028</v>
      </c>
      <c r="AL530" s="52">
        <v>6.6523605150214591</v>
      </c>
      <c r="AM530" s="65">
        <v>10.915492957746478</v>
      </c>
    </row>
    <row r="531" spans="1:39" ht="18.75" customHeight="1" x14ac:dyDescent="0.25">
      <c r="A531" s="280" t="s">
        <v>240</v>
      </c>
      <c r="B531" s="51">
        <v>2112</v>
      </c>
      <c r="C531" s="51" t="s">
        <v>3540</v>
      </c>
      <c r="D531" s="62">
        <v>3138</v>
      </c>
      <c r="E531" s="63">
        <v>1191</v>
      </c>
      <c r="F531" s="52">
        <v>92.925430210325047</v>
      </c>
      <c r="G531" s="52">
        <v>8.9866156787762907</v>
      </c>
      <c r="H531" s="52">
        <v>1.4340344168260037</v>
      </c>
      <c r="I531" s="52">
        <v>3.2504780114722753</v>
      </c>
      <c r="J531" s="52">
        <v>0.76481835564053535</v>
      </c>
      <c r="K531" s="64">
        <v>3.3460803059273423</v>
      </c>
      <c r="L531" s="52">
        <v>13.575525812619503</v>
      </c>
      <c r="M531" s="65">
        <v>10.22944550669216</v>
      </c>
      <c r="N531" s="52">
        <v>22.466539196940726</v>
      </c>
      <c r="O531" s="52">
        <v>6.7877629063097515</v>
      </c>
      <c r="P531" s="52">
        <v>0.95602294455066916</v>
      </c>
      <c r="Q531" s="64">
        <v>1.6592920353982301</v>
      </c>
      <c r="R531" s="52">
        <v>30.088495575221238</v>
      </c>
      <c r="S531" s="65">
        <v>1.1019283746556474</v>
      </c>
      <c r="T531" s="52">
        <v>22.427440633245382</v>
      </c>
      <c r="U531" s="52">
        <v>1.0556621880998081</v>
      </c>
      <c r="V531" s="52">
        <v>1.1516314779270633</v>
      </c>
      <c r="W531" s="64">
        <v>0.29069767441860467</v>
      </c>
      <c r="X531" s="52">
        <v>9.615384615384615</v>
      </c>
      <c r="Y531" s="65">
        <v>11.538461538461538</v>
      </c>
      <c r="Z531" s="52">
        <v>20.65491183879093</v>
      </c>
      <c r="AA531" s="52">
        <v>3.2171581769436997</v>
      </c>
      <c r="AB531" s="52">
        <v>1.0723860589812333</v>
      </c>
      <c r="AC531" s="52">
        <v>13.387978142076502</v>
      </c>
      <c r="AD531" s="52">
        <v>0.81967213114754101</v>
      </c>
      <c r="AE531" s="52">
        <v>7.5675675675675675</v>
      </c>
      <c r="AF531" s="52">
        <v>1.3513513513513513</v>
      </c>
      <c r="AG531" s="64">
        <v>5.882352941176471</v>
      </c>
      <c r="AH531" s="52">
        <v>1.3368983957219251</v>
      </c>
      <c r="AI531" s="65">
        <v>1.3368983957219251</v>
      </c>
      <c r="AJ531" s="52">
        <v>9.5132743362831853</v>
      </c>
      <c r="AK531" s="52">
        <v>13.938411669367909</v>
      </c>
      <c r="AL531" s="52">
        <v>4.8672566371681416</v>
      </c>
      <c r="AM531" s="65">
        <v>7.1312803889789302</v>
      </c>
    </row>
    <row r="532" spans="1:39" ht="18.75" customHeight="1" x14ac:dyDescent="0.25">
      <c r="A532" s="280" t="s">
        <v>240</v>
      </c>
      <c r="B532" s="51">
        <v>2113</v>
      </c>
      <c r="C532" s="51" t="s">
        <v>3190</v>
      </c>
      <c r="D532" s="62">
        <v>21</v>
      </c>
      <c r="E532" s="63">
        <v>3</v>
      </c>
      <c r="K532" s="64"/>
      <c r="M532" s="65"/>
      <c r="Q532" s="64"/>
      <c r="S532" s="65"/>
      <c r="W532" s="64"/>
      <c r="Y532" s="65"/>
      <c r="AG532" s="64"/>
      <c r="AI532" s="65"/>
      <c r="AM532" s="65"/>
    </row>
    <row r="533" spans="1:39" ht="18.75" customHeight="1" x14ac:dyDescent="0.25">
      <c r="A533" s="280" t="s">
        <v>240</v>
      </c>
      <c r="B533" s="51">
        <v>2114</v>
      </c>
      <c r="C533" s="51" t="s">
        <v>3541</v>
      </c>
      <c r="D533" s="62">
        <v>240</v>
      </c>
      <c r="E533" s="63">
        <v>120</v>
      </c>
      <c r="F533" s="52">
        <v>85</v>
      </c>
      <c r="G533" s="52">
        <v>18.75</v>
      </c>
      <c r="I533" s="52">
        <v>3.75</v>
      </c>
      <c r="K533" s="64">
        <v>2.5</v>
      </c>
      <c r="L533" s="52">
        <v>10</v>
      </c>
      <c r="M533" s="65">
        <v>7.5</v>
      </c>
      <c r="N533" s="52">
        <v>23.75</v>
      </c>
      <c r="O533" s="52">
        <v>8.75</v>
      </c>
      <c r="Q533" s="64">
        <v>4.166666666666667</v>
      </c>
      <c r="R533" s="52">
        <v>36.111111111111114</v>
      </c>
      <c r="S533" s="65"/>
      <c r="T533" s="52">
        <v>51.282051282051285</v>
      </c>
      <c r="W533" s="64"/>
      <c r="X533" s="52">
        <v>8.3333333333333339</v>
      </c>
      <c r="Y533" s="65">
        <v>16.666666666666668</v>
      </c>
      <c r="Z533" s="52">
        <v>17.5</v>
      </c>
      <c r="AC533" s="52">
        <v>5.5555555555555554</v>
      </c>
      <c r="AE533" s="52">
        <v>5.5555555555555554</v>
      </c>
      <c r="AG533" s="64">
        <v>7.8947368421052628</v>
      </c>
      <c r="AH533" s="52">
        <v>5.2631578947368425</v>
      </c>
      <c r="AI533" s="65"/>
      <c r="AL533" s="52">
        <v>8.3333333333333339</v>
      </c>
      <c r="AM533" s="65">
        <v>13.953488372093023</v>
      </c>
    </row>
    <row r="534" spans="1:39" ht="18.75" customHeight="1" x14ac:dyDescent="0.25">
      <c r="A534" s="280" t="s">
        <v>240</v>
      </c>
      <c r="B534" s="51">
        <v>2115</v>
      </c>
      <c r="C534" s="51" t="s">
        <v>3542</v>
      </c>
      <c r="D534" s="62">
        <v>303</v>
      </c>
      <c r="E534" s="63">
        <v>114</v>
      </c>
      <c r="F534" s="52">
        <v>92.079207920792072</v>
      </c>
      <c r="G534" s="52">
        <v>13.861386138613861</v>
      </c>
      <c r="I534" s="52">
        <v>2.9702970297029703</v>
      </c>
      <c r="K534" s="64">
        <v>1.9801980198019802</v>
      </c>
      <c r="L534" s="52">
        <v>14.851485148514852</v>
      </c>
      <c r="M534" s="65">
        <v>12.871287128712872</v>
      </c>
      <c r="N534" s="52">
        <v>12.871287128712872</v>
      </c>
      <c r="O534" s="52">
        <v>3.9603960396039604</v>
      </c>
      <c r="Q534" s="64">
        <v>3.5294117647058822</v>
      </c>
      <c r="R534" s="52">
        <v>25.882352941176471</v>
      </c>
      <c r="S534" s="65"/>
      <c r="T534" s="52">
        <v>17.142857142857142</v>
      </c>
      <c r="W534" s="64"/>
      <c r="X534" s="52">
        <v>5.7142857142857144</v>
      </c>
      <c r="Y534" s="65">
        <v>11.428571428571429</v>
      </c>
      <c r="Z534" s="52">
        <v>13.157894736842104</v>
      </c>
      <c r="AC534" s="52">
        <v>15.151515151515152</v>
      </c>
      <c r="AE534" s="52">
        <v>12.121212121212121</v>
      </c>
      <c r="AF534" s="52">
        <v>6.0606060606060606</v>
      </c>
      <c r="AG534" s="64">
        <v>11.428571428571429</v>
      </c>
      <c r="AI534" s="65">
        <v>5.7142857142857144</v>
      </c>
      <c r="AJ534" s="52">
        <v>3.4883720930232558</v>
      </c>
      <c r="AK534" s="52">
        <v>4.918032786885246</v>
      </c>
      <c r="AL534" s="52">
        <v>3.4883720930232558</v>
      </c>
      <c r="AM534" s="65">
        <v>4.918032786885246</v>
      </c>
    </row>
    <row r="535" spans="1:39" ht="18.75" customHeight="1" x14ac:dyDescent="0.25">
      <c r="A535" s="280" t="s">
        <v>240</v>
      </c>
      <c r="B535" s="51">
        <v>2116</v>
      </c>
      <c r="C535" s="51" t="s">
        <v>3543</v>
      </c>
      <c r="D535" s="62">
        <v>213</v>
      </c>
      <c r="E535" s="63">
        <v>90</v>
      </c>
      <c r="F535" s="52">
        <v>88.732394366197184</v>
      </c>
      <c r="G535" s="52">
        <v>7.042253521126761</v>
      </c>
      <c r="I535" s="52">
        <v>7.042253521126761</v>
      </c>
      <c r="K535" s="64">
        <v>2.816901408450704</v>
      </c>
      <c r="L535" s="52">
        <v>11.267605633802816</v>
      </c>
      <c r="M535" s="65">
        <v>7.042253521126761</v>
      </c>
      <c r="N535" s="52">
        <v>38.028169014084504</v>
      </c>
      <c r="O535" s="52">
        <v>16.901408450704224</v>
      </c>
      <c r="P535" s="52">
        <v>2.816901408450704</v>
      </c>
      <c r="Q535" s="64"/>
      <c r="R535" s="52">
        <v>38.095238095238095</v>
      </c>
      <c r="S535" s="65"/>
      <c r="T535" s="52">
        <v>25</v>
      </c>
      <c r="W535" s="64"/>
      <c r="Y535" s="65">
        <v>14.285714285714286</v>
      </c>
      <c r="Z535" s="52">
        <v>16.666666666666668</v>
      </c>
      <c r="AC535" s="52">
        <v>10.714285714285714</v>
      </c>
      <c r="AE535" s="52">
        <v>10</v>
      </c>
      <c r="AG535" s="64"/>
      <c r="AI535" s="65"/>
      <c r="AL535" s="52">
        <v>4.7619047619047619</v>
      </c>
      <c r="AM535" s="65">
        <v>7.6923076923076925</v>
      </c>
    </row>
    <row r="536" spans="1:39" ht="18.75" customHeight="1" x14ac:dyDescent="0.25">
      <c r="A536" s="280" t="s">
        <v>240</v>
      </c>
      <c r="B536" s="51">
        <v>2117</v>
      </c>
      <c r="C536" s="51" t="s">
        <v>3544</v>
      </c>
      <c r="D536" s="62">
        <v>117</v>
      </c>
      <c r="E536" s="63">
        <v>54</v>
      </c>
      <c r="F536" s="52">
        <v>94.871794871794876</v>
      </c>
      <c r="G536" s="52">
        <v>7.6923076923076925</v>
      </c>
      <c r="K536" s="64"/>
      <c r="L536" s="52">
        <v>5.1282051282051286</v>
      </c>
      <c r="M536" s="65">
        <v>5.1282051282051286</v>
      </c>
      <c r="N536" s="52">
        <v>53.846153846153847</v>
      </c>
      <c r="O536" s="52">
        <v>17.948717948717949</v>
      </c>
      <c r="P536" s="52">
        <v>5.1282051282051286</v>
      </c>
      <c r="Q536" s="64"/>
      <c r="R536" s="52">
        <v>37.837837837837839</v>
      </c>
      <c r="S536" s="65"/>
      <c r="T536" s="52">
        <v>29.411764705882351</v>
      </c>
      <c r="W536" s="64"/>
      <c r="Y536" s="65">
        <v>11.764705882352942</v>
      </c>
      <c r="Z536" s="52">
        <v>11.111111111111111</v>
      </c>
      <c r="AC536" s="52">
        <v>12.5</v>
      </c>
      <c r="AG536" s="64"/>
      <c r="AI536" s="65"/>
      <c r="AJ536" s="52">
        <v>5.4054054054054053</v>
      </c>
      <c r="AK536" s="52">
        <v>8.695652173913043</v>
      </c>
      <c r="AL536" s="52">
        <v>5.4054054054054053</v>
      </c>
      <c r="AM536" s="65">
        <v>8.695652173913043</v>
      </c>
    </row>
    <row r="537" spans="1:39" ht="18.75" customHeight="1" x14ac:dyDescent="0.25">
      <c r="A537" s="280" t="s">
        <v>240</v>
      </c>
      <c r="B537" s="51">
        <v>2118</v>
      </c>
      <c r="C537" s="51" t="s">
        <v>2162</v>
      </c>
      <c r="D537" s="62">
        <v>636</v>
      </c>
      <c r="E537" s="63">
        <v>288</v>
      </c>
      <c r="F537" s="52">
        <v>89.622641509433961</v>
      </c>
      <c r="G537" s="52">
        <v>8.9622641509433958</v>
      </c>
      <c r="H537" s="52">
        <v>1.4150943396226414</v>
      </c>
      <c r="I537" s="52">
        <v>5.6603773584905657</v>
      </c>
      <c r="K537" s="64">
        <v>2.8301886792452828</v>
      </c>
      <c r="L537" s="52">
        <v>9.433962264150944</v>
      </c>
      <c r="M537" s="65">
        <v>7.0754716981132075</v>
      </c>
      <c r="N537" s="52">
        <v>40.094339622641506</v>
      </c>
      <c r="O537" s="52">
        <v>16.037735849056602</v>
      </c>
      <c r="P537" s="52">
        <v>2.358490566037736</v>
      </c>
      <c r="Q537" s="64">
        <v>2.0942408376963351</v>
      </c>
      <c r="R537" s="52">
        <v>41.361256544502616</v>
      </c>
      <c r="S537" s="65">
        <v>6.8965517241379306</v>
      </c>
      <c r="T537" s="52">
        <v>32.967032967032964</v>
      </c>
      <c r="U537" s="52">
        <v>5.2132701421800949</v>
      </c>
      <c r="V537" s="52">
        <v>5.6872037914691944</v>
      </c>
      <c r="W537" s="64">
        <v>0.95238095238095233</v>
      </c>
      <c r="X537" s="52">
        <v>6.8965517241379306</v>
      </c>
      <c r="Y537" s="65">
        <v>13.793103448275861</v>
      </c>
      <c r="Z537" s="52">
        <v>30.208333333333332</v>
      </c>
      <c r="AA537" s="52">
        <v>2.2471910112359552</v>
      </c>
      <c r="AC537" s="52">
        <v>12.087912087912088</v>
      </c>
      <c r="AE537" s="52">
        <v>5.4945054945054945</v>
      </c>
      <c r="AG537" s="64">
        <v>4.301075268817204</v>
      </c>
      <c r="AH537" s="52">
        <v>2.150537634408602</v>
      </c>
      <c r="AI537" s="65"/>
      <c r="AJ537" s="52">
        <v>3.6458333333333335</v>
      </c>
      <c r="AK537" s="52">
        <v>6.4814814814814818</v>
      </c>
      <c r="AL537" s="52">
        <v>3.6458333333333335</v>
      </c>
      <c r="AM537" s="65">
        <v>6.4814814814814818</v>
      </c>
    </row>
    <row r="538" spans="1:39" ht="18.75" customHeight="1" thickBot="1" x14ac:dyDescent="0.3">
      <c r="A538" s="281" t="s">
        <v>240</v>
      </c>
      <c r="B538" s="282">
        <v>2286</v>
      </c>
      <c r="C538" s="282" t="s">
        <v>3637</v>
      </c>
      <c r="D538" s="289">
        <v>450</v>
      </c>
      <c r="E538" s="284">
        <v>195</v>
      </c>
      <c r="F538" s="285">
        <v>90.666666666666671</v>
      </c>
      <c r="G538" s="285">
        <v>12</v>
      </c>
      <c r="H538" s="285">
        <v>2</v>
      </c>
      <c r="I538" s="285">
        <v>5.333333333333333</v>
      </c>
      <c r="J538" s="285"/>
      <c r="K538" s="286">
        <v>5.333333333333333</v>
      </c>
      <c r="L538" s="285">
        <v>14.666666666666666</v>
      </c>
      <c r="M538" s="287">
        <v>9.3333333333333339</v>
      </c>
      <c r="N538" s="285">
        <v>16</v>
      </c>
      <c r="O538" s="285">
        <v>6</v>
      </c>
      <c r="P538" s="285"/>
      <c r="Q538" s="286">
        <v>1.5748031496062993</v>
      </c>
      <c r="R538" s="285">
        <v>32.283464566929133</v>
      </c>
      <c r="S538" s="287"/>
      <c r="T538" s="285">
        <v>34.375</v>
      </c>
      <c r="U538" s="285"/>
      <c r="V538" s="285"/>
      <c r="W538" s="286"/>
      <c r="X538" s="285">
        <v>6.666666666666667</v>
      </c>
      <c r="Y538" s="287">
        <v>18.333333333333332</v>
      </c>
      <c r="Z538" s="285">
        <v>24.615384615384617</v>
      </c>
      <c r="AA538" s="285"/>
      <c r="AB538" s="285"/>
      <c r="AC538" s="285">
        <v>24.137931034482758</v>
      </c>
      <c r="AD538" s="285"/>
      <c r="AE538" s="285">
        <v>11.666666666666666</v>
      </c>
      <c r="AF538" s="285">
        <v>3.3333333333333335</v>
      </c>
      <c r="AG538" s="286"/>
      <c r="AH538" s="285"/>
      <c r="AI538" s="287"/>
      <c r="AJ538" s="285"/>
      <c r="AK538" s="285"/>
      <c r="AL538" s="285">
        <v>6.25</v>
      </c>
      <c r="AM538" s="287">
        <v>9.5238095238095237</v>
      </c>
    </row>
    <row r="539" spans="1:39" ht="18.75" customHeight="1" x14ac:dyDescent="0.25">
      <c r="A539" s="280" t="s">
        <v>242</v>
      </c>
      <c r="B539" s="51">
        <v>2119</v>
      </c>
      <c r="C539" s="51" t="s">
        <v>3545</v>
      </c>
      <c r="D539" s="62">
        <v>39</v>
      </c>
      <c r="E539" s="63">
        <v>18</v>
      </c>
      <c r="F539" s="52">
        <v>84.615384615384613</v>
      </c>
      <c r="K539" s="64"/>
      <c r="L539" s="52">
        <v>15.384615384615385</v>
      </c>
      <c r="M539" s="65"/>
      <c r="N539" s="52">
        <v>30.76923076923077</v>
      </c>
      <c r="Q539" s="64"/>
      <c r="R539" s="52">
        <v>25</v>
      </c>
      <c r="S539" s="65"/>
      <c r="W539" s="64"/>
      <c r="Y539" s="65"/>
      <c r="AG539" s="64"/>
      <c r="AI539" s="65"/>
      <c r="AM539" s="65"/>
    </row>
    <row r="540" spans="1:39" ht="18.75" customHeight="1" x14ac:dyDescent="0.25">
      <c r="A540" s="280" t="s">
        <v>242</v>
      </c>
      <c r="B540" s="51">
        <v>2120</v>
      </c>
      <c r="C540" s="51" t="s">
        <v>3546</v>
      </c>
      <c r="D540" s="62">
        <v>42</v>
      </c>
      <c r="E540" s="63">
        <v>21</v>
      </c>
      <c r="F540" s="52">
        <v>100</v>
      </c>
      <c r="K540" s="64"/>
      <c r="L540" s="52">
        <v>14.285714285714286</v>
      </c>
      <c r="M540" s="65"/>
      <c r="N540" s="52">
        <v>35.714285714285715</v>
      </c>
      <c r="O540" s="52">
        <v>14.285714285714286</v>
      </c>
      <c r="Q540" s="64"/>
      <c r="R540" s="52">
        <v>30.76923076923077</v>
      </c>
      <c r="S540" s="65"/>
      <c r="W540" s="64"/>
      <c r="Y540" s="65"/>
      <c r="AG540" s="64"/>
      <c r="AI540" s="65"/>
      <c r="AM540" s="65"/>
    </row>
    <row r="541" spans="1:39" ht="18.75" customHeight="1" x14ac:dyDescent="0.25">
      <c r="A541" s="280" t="s">
        <v>242</v>
      </c>
      <c r="B541" s="51">
        <v>2121</v>
      </c>
      <c r="C541" s="51" t="s">
        <v>3547</v>
      </c>
      <c r="D541" s="62">
        <v>19149</v>
      </c>
      <c r="E541" s="63">
        <v>6885</v>
      </c>
      <c r="F541" s="52">
        <v>89.39370202099326</v>
      </c>
      <c r="G541" s="52">
        <v>8.1779727400908655</v>
      </c>
      <c r="H541" s="52">
        <v>1.8016606611311297</v>
      </c>
      <c r="I541" s="52">
        <v>6.0473131756227483</v>
      </c>
      <c r="J541" s="52">
        <v>1.0653297822340593</v>
      </c>
      <c r="K541" s="64">
        <v>4.6843177189409371</v>
      </c>
      <c r="L541" s="52">
        <v>17.499608334638886</v>
      </c>
      <c r="M541" s="65">
        <v>12.815290615697947</v>
      </c>
      <c r="N541" s="52">
        <v>16.402945323515588</v>
      </c>
      <c r="O541" s="52">
        <v>4.9349835500548336</v>
      </c>
      <c r="P541" s="52">
        <v>0.70499765000783332</v>
      </c>
      <c r="Q541" s="64">
        <v>1.3672616786935055</v>
      </c>
      <c r="R541" s="52">
        <v>25.731105203190278</v>
      </c>
      <c r="S541" s="65">
        <v>1.0952380952380953</v>
      </c>
      <c r="T541" s="52">
        <v>17.425287356321839</v>
      </c>
      <c r="U541" s="52">
        <v>1.5529411764705883</v>
      </c>
      <c r="V541" s="52">
        <v>1.6627450980392158</v>
      </c>
      <c r="W541" s="64">
        <v>0.78050334501433583</v>
      </c>
      <c r="X541" s="52">
        <v>4.7505938242280283</v>
      </c>
      <c r="Y541" s="65">
        <v>8.6460807600950123</v>
      </c>
      <c r="Z541" s="52">
        <v>24.923747276688452</v>
      </c>
      <c r="AA541" s="52">
        <v>2.7688047992616522</v>
      </c>
      <c r="AB541" s="52">
        <v>0.69220119981541306</v>
      </c>
      <c r="AC541" s="52">
        <v>12.086330935251798</v>
      </c>
      <c r="AD541" s="52">
        <v>0.95923261390887293</v>
      </c>
      <c r="AE541" s="52">
        <v>6.6953610712577714</v>
      </c>
      <c r="AF541" s="52">
        <v>1.4347202295552368</v>
      </c>
      <c r="AG541" s="64">
        <v>2.9702970297029703</v>
      </c>
      <c r="AH541" s="52">
        <v>2.0273455917020273</v>
      </c>
      <c r="AI541" s="65">
        <v>1.1315417256011315</v>
      </c>
      <c r="AJ541" s="52">
        <v>15.932396505886821</v>
      </c>
      <c r="AK541" s="52">
        <v>21.854649648345923</v>
      </c>
      <c r="AL541" s="52">
        <v>3.8169388530193697</v>
      </c>
      <c r="AM541" s="65">
        <v>5.235738473560823</v>
      </c>
    </row>
    <row r="542" spans="1:39" ht="18.75" customHeight="1" x14ac:dyDescent="0.25">
      <c r="A542" s="280" t="s">
        <v>242</v>
      </c>
      <c r="B542" s="51">
        <v>2122</v>
      </c>
      <c r="C542" s="51" t="s">
        <v>3028</v>
      </c>
      <c r="D542" s="62">
        <v>324</v>
      </c>
      <c r="E542" s="63">
        <v>138</v>
      </c>
      <c r="F542" s="52">
        <v>89.81481481481481</v>
      </c>
      <c r="G542" s="52">
        <v>12.962962962962964</v>
      </c>
      <c r="H542" s="52">
        <v>2.7777777777777777</v>
      </c>
      <c r="K542" s="64">
        <v>7.4074074074074074</v>
      </c>
      <c r="L542" s="52">
        <v>17.592592592592592</v>
      </c>
      <c r="M542" s="65">
        <v>10.185185185185185</v>
      </c>
      <c r="N542" s="52">
        <v>20.37037037037037</v>
      </c>
      <c r="O542" s="52">
        <v>6.4814814814814818</v>
      </c>
      <c r="Q542" s="64">
        <v>2.2727272727272729</v>
      </c>
      <c r="R542" s="52">
        <v>29.545454545454547</v>
      </c>
      <c r="S542" s="65"/>
      <c r="T542" s="52">
        <v>34.090909090909093</v>
      </c>
      <c r="W542" s="64"/>
      <c r="X542" s="52">
        <v>6.9767441860465116</v>
      </c>
      <c r="Y542" s="65">
        <v>16.279069767441861</v>
      </c>
      <c r="Z542" s="52">
        <v>15.217391304347826</v>
      </c>
      <c r="AC542" s="52">
        <v>16.666666666666668</v>
      </c>
      <c r="AE542" s="52">
        <v>9.7560975609756095</v>
      </c>
      <c r="AG542" s="64">
        <v>4.6511627906976747</v>
      </c>
      <c r="AI542" s="65"/>
      <c r="AJ542" s="52">
        <v>4.4943820224719104</v>
      </c>
      <c r="AK542" s="52">
        <v>6.666666666666667</v>
      </c>
      <c r="AL542" s="52">
        <v>3.3707865168539324</v>
      </c>
      <c r="AM542" s="65">
        <v>5</v>
      </c>
    </row>
    <row r="543" spans="1:39" ht="18.75" customHeight="1" x14ac:dyDescent="0.25">
      <c r="A543" s="280" t="s">
        <v>242</v>
      </c>
      <c r="B543" s="51">
        <v>2123</v>
      </c>
      <c r="C543" s="51" t="s">
        <v>3548</v>
      </c>
      <c r="D543" s="62">
        <v>210</v>
      </c>
      <c r="E543" s="63">
        <v>87</v>
      </c>
      <c r="F543" s="52">
        <v>97.142857142857139</v>
      </c>
      <c r="G543" s="52">
        <v>7.1428571428571432</v>
      </c>
      <c r="K543" s="64">
        <v>4.2857142857142856</v>
      </c>
      <c r="L543" s="52">
        <v>17.142857142857142</v>
      </c>
      <c r="M543" s="65">
        <v>11.428571428571429</v>
      </c>
      <c r="N543" s="52">
        <v>22.857142857142858</v>
      </c>
      <c r="O543" s="52">
        <v>4.2857142857142856</v>
      </c>
      <c r="Q543" s="64"/>
      <c r="R543" s="52">
        <v>34.482758620689658</v>
      </c>
      <c r="S543" s="65"/>
      <c r="T543" s="52">
        <v>25</v>
      </c>
      <c r="W543" s="64"/>
      <c r="Y543" s="65">
        <v>18.518518518518519</v>
      </c>
      <c r="Z543" s="52">
        <v>17.241379310344829</v>
      </c>
      <c r="AC543" s="52">
        <v>11.538461538461538</v>
      </c>
      <c r="AG543" s="64">
        <v>7.4074074074074074</v>
      </c>
      <c r="AI543" s="65"/>
      <c r="AL543" s="52">
        <v>6.8965517241379306</v>
      </c>
      <c r="AM543" s="65">
        <v>10.526315789473685</v>
      </c>
    </row>
    <row r="544" spans="1:39" ht="18.75" customHeight="1" x14ac:dyDescent="0.25">
      <c r="A544" s="280" t="s">
        <v>242</v>
      </c>
      <c r="B544" s="51">
        <v>2124</v>
      </c>
      <c r="C544" s="51" t="s">
        <v>3549</v>
      </c>
      <c r="D544" s="62">
        <v>342</v>
      </c>
      <c r="E544" s="63">
        <v>132</v>
      </c>
      <c r="F544" s="52">
        <v>92.982456140350877</v>
      </c>
      <c r="G544" s="52">
        <v>10.526315789473685</v>
      </c>
      <c r="I544" s="52">
        <v>2.6315789473684212</v>
      </c>
      <c r="J544" s="52">
        <v>1.7543859649122806</v>
      </c>
      <c r="K544" s="64">
        <v>6.1403508771929829</v>
      </c>
      <c r="L544" s="52">
        <v>19.298245614035089</v>
      </c>
      <c r="M544" s="65">
        <v>12.280701754385966</v>
      </c>
      <c r="N544" s="52">
        <v>16.666666666666668</v>
      </c>
      <c r="O544" s="52">
        <v>5.2631578947368425</v>
      </c>
      <c r="Q544" s="64">
        <v>2.197802197802198</v>
      </c>
      <c r="R544" s="52">
        <v>28.571428571428573</v>
      </c>
      <c r="S544" s="65"/>
      <c r="T544" s="52">
        <v>25.581395348837209</v>
      </c>
      <c r="W544" s="64"/>
      <c r="Y544" s="65">
        <v>14.634146341463415</v>
      </c>
      <c r="Z544" s="52">
        <v>15.909090909090908</v>
      </c>
      <c r="AC544" s="52">
        <v>15</v>
      </c>
      <c r="AE544" s="52">
        <v>10</v>
      </c>
      <c r="AG544" s="64">
        <v>4.8780487804878048</v>
      </c>
      <c r="AI544" s="65"/>
      <c r="AJ544" s="52">
        <v>5.4347826086956523</v>
      </c>
      <c r="AK544" s="52">
        <v>7.9365079365079367</v>
      </c>
      <c r="AL544" s="52">
        <v>3.2608695652173911</v>
      </c>
      <c r="AM544" s="65">
        <v>4.7619047619047619</v>
      </c>
    </row>
    <row r="545" spans="1:39" ht="18.75" customHeight="1" x14ac:dyDescent="0.25">
      <c r="A545" s="280" t="s">
        <v>242</v>
      </c>
      <c r="B545" s="51">
        <v>2125</v>
      </c>
      <c r="C545" s="51" t="s">
        <v>2166</v>
      </c>
      <c r="D545" s="62">
        <v>171</v>
      </c>
      <c r="E545" s="63">
        <v>75</v>
      </c>
      <c r="F545" s="52">
        <v>94.736842105263165</v>
      </c>
      <c r="G545" s="52">
        <v>7.0175438596491224</v>
      </c>
      <c r="H545" s="52">
        <v>3.5087719298245612</v>
      </c>
      <c r="K545" s="64">
        <v>5.2631578947368425</v>
      </c>
      <c r="L545" s="52">
        <v>14.035087719298245</v>
      </c>
      <c r="M545" s="65">
        <v>7.0175438596491224</v>
      </c>
      <c r="N545" s="52">
        <v>31.578947368421051</v>
      </c>
      <c r="O545" s="52">
        <v>12.280701754385966</v>
      </c>
      <c r="Q545" s="64"/>
      <c r="R545" s="52">
        <v>48.979591836734691</v>
      </c>
      <c r="S545" s="65"/>
      <c r="T545" s="52">
        <v>20</v>
      </c>
      <c r="W545" s="64"/>
      <c r="Y545" s="65">
        <v>16.666666666666668</v>
      </c>
      <c r="Z545" s="52">
        <v>16</v>
      </c>
      <c r="AC545" s="52">
        <v>16.666666666666668</v>
      </c>
      <c r="AE545" s="52">
        <v>12.5</v>
      </c>
      <c r="AG545" s="64"/>
      <c r="AI545" s="65"/>
      <c r="AJ545" s="52">
        <v>8.1632653061224492</v>
      </c>
      <c r="AK545" s="52">
        <v>16</v>
      </c>
      <c r="AL545" s="52">
        <v>4.0816326530612246</v>
      </c>
      <c r="AM545" s="65">
        <v>8</v>
      </c>
    </row>
    <row r="546" spans="1:39" ht="18.75" customHeight="1" x14ac:dyDescent="0.25">
      <c r="A546" s="280" t="s">
        <v>242</v>
      </c>
      <c r="B546" s="51">
        <v>2126</v>
      </c>
      <c r="C546" s="51" t="s">
        <v>3550</v>
      </c>
      <c r="D546" s="62">
        <v>375</v>
      </c>
      <c r="E546" s="63">
        <v>159</v>
      </c>
      <c r="F546" s="52">
        <v>96.8</v>
      </c>
      <c r="G546" s="52">
        <v>10.4</v>
      </c>
      <c r="I546" s="52">
        <v>1.6</v>
      </c>
      <c r="K546" s="64">
        <v>4.8</v>
      </c>
      <c r="L546" s="52">
        <v>21.6</v>
      </c>
      <c r="M546" s="65">
        <v>16</v>
      </c>
      <c r="N546" s="52">
        <v>19.2</v>
      </c>
      <c r="O546" s="52">
        <v>6.4</v>
      </c>
      <c r="Q546" s="64"/>
      <c r="R546" s="52">
        <v>29.292929292929294</v>
      </c>
      <c r="S546" s="65"/>
      <c r="T546" s="52">
        <v>30.612244897959183</v>
      </c>
      <c r="W546" s="64"/>
      <c r="Y546" s="65">
        <v>12.5</v>
      </c>
      <c r="Z546" s="52">
        <v>11.320754716981131</v>
      </c>
      <c r="AC546" s="52">
        <v>10.416666666666666</v>
      </c>
      <c r="AE546" s="52">
        <v>8.3333333333333339</v>
      </c>
      <c r="AG546" s="64">
        <v>6.25</v>
      </c>
      <c r="AI546" s="65"/>
      <c r="AJ546" s="52">
        <v>5.1020408163265305</v>
      </c>
      <c r="AK546" s="52">
        <v>7.3529411764705879</v>
      </c>
      <c r="AL546" s="52">
        <v>4.0816326530612246</v>
      </c>
      <c r="AM546" s="65">
        <v>5.882352941176471</v>
      </c>
    </row>
    <row r="547" spans="1:39" ht="18.75" customHeight="1" x14ac:dyDescent="0.25">
      <c r="A547" s="280" t="s">
        <v>242</v>
      </c>
      <c r="B547" s="51">
        <v>2127</v>
      </c>
      <c r="C547" s="51" t="s">
        <v>3551</v>
      </c>
      <c r="D547" s="62">
        <v>222</v>
      </c>
      <c r="E547" s="63">
        <v>90</v>
      </c>
      <c r="F547" s="52">
        <v>95.945945945945951</v>
      </c>
      <c r="G547" s="52">
        <v>10.810810810810811</v>
      </c>
      <c r="K547" s="64">
        <v>5.4054054054054053</v>
      </c>
      <c r="L547" s="52">
        <v>18.918918918918919</v>
      </c>
      <c r="M547" s="65">
        <v>12.162162162162161</v>
      </c>
      <c r="N547" s="52">
        <v>12.162162162162161</v>
      </c>
      <c r="O547" s="52">
        <v>4.0540540540540544</v>
      </c>
      <c r="Q547" s="64">
        <v>3.3333333333333335</v>
      </c>
      <c r="R547" s="52">
        <v>23.333333333333332</v>
      </c>
      <c r="S547" s="65"/>
      <c r="T547" s="52">
        <v>17.241379310344829</v>
      </c>
      <c r="W547" s="64"/>
      <c r="Y547" s="65">
        <v>10.714285714285714</v>
      </c>
      <c r="Z547" s="52">
        <v>13.333333333333334</v>
      </c>
      <c r="AC547" s="52">
        <v>25</v>
      </c>
      <c r="AE547" s="52">
        <v>14.285714285714286</v>
      </c>
      <c r="AG547" s="64">
        <v>7.1428571428571432</v>
      </c>
      <c r="AI547" s="65"/>
      <c r="AJ547" s="52">
        <v>8.3333333333333339</v>
      </c>
      <c r="AK547" s="52">
        <v>11.363636363636363</v>
      </c>
      <c r="AM547" s="65"/>
    </row>
    <row r="548" spans="1:39" ht="18.75" customHeight="1" x14ac:dyDescent="0.25">
      <c r="A548" s="280" t="s">
        <v>242</v>
      </c>
      <c r="B548" s="51">
        <v>2128</v>
      </c>
      <c r="C548" s="51" t="s">
        <v>2167</v>
      </c>
      <c r="D548" s="62">
        <v>3249</v>
      </c>
      <c r="E548" s="63">
        <v>1233</v>
      </c>
      <c r="F548" s="52">
        <v>93.813481071098806</v>
      </c>
      <c r="G548" s="52">
        <v>7.5715604801477374</v>
      </c>
      <c r="H548" s="52">
        <v>2.4007386888273317</v>
      </c>
      <c r="I548" s="52">
        <v>2.1237303785780242</v>
      </c>
      <c r="J548" s="52">
        <v>0.83102493074792239</v>
      </c>
      <c r="K548" s="64">
        <v>5.7248384118190216</v>
      </c>
      <c r="L548" s="52">
        <v>19.390581717451525</v>
      </c>
      <c r="M548" s="65">
        <v>13.665743305632502</v>
      </c>
      <c r="N548" s="52">
        <v>19.482917820867961</v>
      </c>
      <c r="O548" s="52">
        <v>9.3259464450600191</v>
      </c>
      <c r="P548" s="52">
        <v>2.3084025854108958</v>
      </c>
      <c r="Q548" s="64">
        <v>1.1467889908256881</v>
      </c>
      <c r="R548" s="52">
        <v>30.160550458715598</v>
      </c>
      <c r="S548" s="65">
        <v>2.3017902813299234</v>
      </c>
      <c r="T548" s="52">
        <v>18.453865336658353</v>
      </c>
      <c r="U548" s="52">
        <v>0.73937153419593349</v>
      </c>
      <c r="V548" s="52">
        <v>0.83179297597042512</v>
      </c>
      <c r="W548" s="64">
        <v>0.56390977443609025</v>
      </c>
      <c r="X548" s="52">
        <v>3.3163265306122449</v>
      </c>
      <c r="Y548" s="65">
        <v>7.3979591836734695</v>
      </c>
      <c r="Z548" s="52">
        <v>16.545012165450121</v>
      </c>
      <c r="AA548" s="52">
        <v>1.745635910224439</v>
      </c>
      <c r="AC548" s="52">
        <v>8.4615384615384617</v>
      </c>
      <c r="AD548" s="52">
        <v>0.51282051282051277</v>
      </c>
      <c r="AE548" s="52">
        <v>5.4123711340206189</v>
      </c>
      <c r="AF548" s="52">
        <v>0.77319587628865982</v>
      </c>
      <c r="AG548" s="64">
        <v>2.295918367346939</v>
      </c>
      <c r="AH548" s="52">
        <v>1.5306122448979591</v>
      </c>
      <c r="AI548" s="65">
        <v>0.76530612244897955</v>
      </c>
      <c r="AJ548" s="52">
        <v>5.2691867124856815</v>
      </c>
      <c r="AK548" s="52">
        <v>7.666666666666667</v>
      </c>
      <c r="AL548" s="52">
        <v>4.2382588774341352</v>
      </c>
      <c r="AM548" s="65">
        <v>6.166666666666667</v>
      </c>
    </row>
    <row r="549" spans="1:39" ht="18.75" customHeight="1" x14ac:dyDescent="0.25">
      <c r="A549" s="280" t="s">
        <v>242</v>
      </c>
      <c r="B549" s="51">
        <v>2129</v>
      </c>
      <c r="C549" s="51" t="s">
        <v>2168</v>
      </c>
      <c r="D549" s="62">
        <v>1122</v>
      </c>
      <c r="E549" s="63">
        <v>414</v>
      </c>
      <c r="F549" s="52">
        <v>92.780748663101605</v>
      </c>
      <c r="G549" s="52">
        <v>6.6844919786096257</v>
      </c>
      <c r="H549" s="52">
        <v>1.8716577540106951</v>
      </c>
      <c r="I549" s="52">
        <v>3.2085561497326203</v>
      </c>
      <c r="K549" s="64">
        <v>5.6149732620320858</v>
      </c>
      <c r="L549" s="52">
        <v>20.855614973262032</v>
      </c>
      <c r="M549" s="65">
        <v>15.240641711229946</v>
      </c>
      <c r="N549" s="52">
        <v>15.775401069518717</v>
      </c>
      <c r="O549" s="52">
        <v>5.3475935828877006</v>
      </c>
      <c r="P549" s="52">
        <v>0.80213903743315507</v>
      </c>
      <c r="Q549" s="64">
        <v>1.3513513513513513</v>
      </c>
      <c r="R549" s="52">
        <v>23.648648648648649</v>
      </c>
      <c r="S549" s="65">
        <v>1.4925373134328359</v>
      </c>
      <c r="T549" s="52">
        <v>13.970588235294118</v>
      </c>
      <c r="U549" s="52">
        <v>0.53619302949061665</v>
      </c>
      <c r="V549" s="52">
        <v>0.80428954423592491</v>
      </c>
      <c r="W549" s="64">
        <v>0.54495912806539515</v>
      </c>
      <c r="X549" s="52">
        <v>4.4776119402985071</v>
      </c>
      <c r="Y549" s="65">
        <v>5.9701492537313436</v>
      </c>
      <c r="Z549" s="52">
        <v>9.420289855072463</v>
      </c>
      <c r="AC549" s="52">
        <v>7.518796992481203</v>
      </c>
      <c r="AE549" s="52">
        <v>4.5454545454545459</v>
      </c>
      <c r="AF549" s="52">
        <v>1.5151515151515151</v>
      </c>
      <c r="AG549" s="64">
        <v>3.7037037037037037</v>
      </c>
      <c r="AH549" s="52">
        <v>1.4814814814814814</v>
      </c>
      <c r="AI549" s="65">
        <v>1.4814814814814814</v>
      </c>
      <c r="AJ549" s="52">
        <v>4.3918918918918921</v>
      </c>
      <c r="AK549" s="52">
        <v>5.8558558558558556</v>
      </c>
      <c r="AL549" s="52">
        <v>6.0810810810810807</v>
      </c>
      <c r="AM549" s="65">
        <v>8.1081081081081088</v>
      </c>
    </row>
    <row r="550" spans="1:39" ht="18.75" customHeight="1" x14ac:dyDescent="0.25">
      <c r="A550" s="280" t="s">
        <v>242</v>
      </c>
      <c r="B550" s="51">
        <v>2130</v>
      </c>
      <c r="C550" s="51" t="s">
        <v>2173</v>
      </c>
      <c r="D550" s="62">
        <v>2409</v>
      </c>
      <c r="E550" s="63">
        <v>798</v>
      </c>
      <c r="F550" s="52">
        <v>94.022415940224164</v>
      </c>
      <c r="G550" s="52">
        <v>7.4719800747198004</v>
      </c>
      <c r="H550" s="52">
        <v>0.99626400996264008</v>
      </c>
      <c r="I550" s="52">
        <v>4.2341220423412205</v>
      </c>
      <c r="J550" s="52">
        <v>0.37359900373599003</v>
      </c>
      <c r="K550" s="64">
        <v>5.2303860523038601</v>
      </c>
      <c r="L550" s="52">
        <v>24.782067247820674</v>
      </c>
      <c r="M550" s="65">
        <v>19.427148194271481</v>
      </c>
      <c r="N550" s="52">
        <v>15.691158156911582</v>
      </c>
      <c r="O550" s="52">
        <v>4.7322540473225407</v>
      </c>
      <c r="P550" s="52">
        <v>0.74719800747198006</v>
      </c>
      <c r="Q550" s="64">
        <v>1.490066225165563</v>
      </c>
      <c r="R550" s="52">
        <v>25.331125827814571</v>
      </c>
      <c r="S550" s="65"/>
      <c r="T550" s="52">
        <v>7.9245283018867925</v>
      </c>
      <c r="U550" s="52">
        <v>0.24906600249066002</v>
      </c>
      <c r="V550" s="52">
        <v>0.37359900373599003</v>
      </c>
      <c r="W550" s="64">
        <v>0.63371356147021551</v>
      </c>
      <c r="X550" s="52">
        <v>1.1494252873563218</v>
      </c>
      <c r="Y550" s="65">
        <v>2.2988505747126435</v>
      </c>
      <c r="Z550" s="52">
        <v>3.7593984962406015</v>
      </c>
      <c r="AC550" s="52">
        <v>2.2988505747126435</v>
      </c>
      <c r="AE550" s="52">
        <v>1.9230769230769231</v>
      </c>
      <c r="AG550" s="64"/>
      <c r="AI550" s="65"/>
      <c r="AJ550" s="52">
        <v>1.6556291390728477</v>
      </c>
      <c r="AK550" s="52">
        <v>2.2675736961451247</v>
      </c>
      <c r="AL550" s="52">
        <v>5.4635761589403975</v>
      </c>
      <c r="AM550" s="65">
        <v>7.4829931972789119</v>
      </c>
    </row>
    <row r="551" spans="1:39" ht="18.75" customHeight="1" x14ac:dyDescent="0.25">
      <c r="A551" s="280" t="s">
        <v>242</v>
      </c>
      <c r="B551" s="51">
        <v>2131</v>
      </c>
      <c r="C551" s="51" t="s">
        <v>3552</v>
      </c>
      <c r="D551" s="62">
        <v>411</v>
      </c>
      <c r="E551" s="63">
        <v>162</v>
      </c>
      <c r="F551" s="52">
        <v>89.78102189781022</v>
      </c>
      <c r="G551" s="52">
        <v>10.948905109489051</v>
      </c>
      <c r="H551" s="52">
        <v>2.1897810218978102</v>
      </c>
      <c r="I551" s="52">
        <v>5.8394160583941606</v>
      </c>
      <c r="K551" s="64">
        <v>5.8394160583941606</v>
      </c>
      <c r="L551" s="52">
        <v>20.437956204379564</v>
      </c>
      <c r="M551" s="65">
        <v>14.598540145985401</v>
      </c>
      <c r="N551" s="52">
        <v>14.598540145985401</v>
      </c>
      <c r="O551" s="52">
        <v>6.5693430656934311</v>
      </c>
      <c r="P551" s="52">
        <v>2.1897810218978102</v>
      </c>
      <c r="Q551" s="64">
        <v>1.834862385321101</v>
      </c>
      <c r="R551" s="52">
        <v>29.357798165137616</v>
      </c>
      <c r="S551" s="65"/>
      <c r="T551" s="52">
        <v>19.23076923076923</v>
      </c>
      <c r="U551" s="52">
        <v>2.1897810218978102</v>
      </c>
      <c r="V551" s="52">
        <v>2.1897810218978102</v>
      </c>
      <c r="W551" s="64"/>
      <c r="X551" s="52">
        <v>3.9215686274509802</v>
      </c>
      <c r="Y551" s="65">
        <v>9.8039215686274517</v>
      </c>
      <c r="Z551" s="52">
        <v>20.37037037037037</v>
      </c>
      <c r="AC551" s="52">
        <v>17.647058823529413</v>
      </c>
      <c r="AE551" s="52">
        <v>7.8431372549019605</v>
      </c>
      <c r="AG551" s="64">
        <v>3.8461538461538463</v>
      </c>
      <c r="AI551" s="65"/>
      <c r="AJ551" s="52">
        <v>6.4220183486238529</v>
      </c>
      <c r="AK551" s="52">
        <v>9.3333333333333339</v>
      </c>
      <c r="AL551" s="52">
        <v>4.5871559633027523</v>
      </c>
      <c r="AM551" s="65">
        <v>6.666666666666667</v>
      </c>
    </row>
    <row r="552" spans="1:39" ht="18.75" customHeight="1" x14ac:dyDescent="0.25">
      <c r="A552" s="280" t="s">
        <v>242</v>
      </c>
      <c r="B552" s="51">
        <v>2132</v>
      </c>
      <c r="C552" s="51" t="s">
        <v>2174</v>
      </c>
      <c r="D552" s="62">
        <v>798</v>
      </c>
      <c r="E552" s="63">
        <v>186</v>
      </c>
      <c r="F552" s="52">
        <v>80.827067669172934</v>
      </c>
      <c r="G552" s="52">
        <v>23.684210526315791</v>
      </c>
      <c r="H552" s="52">
        <v>10.150375939849624</v>
      </c>
      <c r="I552" s="52">
        <v>6.3909774436090228</v>
      </c>
      <c r="J552" s="52">
        <v>0.75187969924812026</v>
      </c>
      <c r="K552" s="64">
        <v>6.3909774436090228</v>
      </c>
      <c r="L552" s="52">
        <v>14.661654135338345</v>
      </c>
      <c r="M552" s="65">
        <v>8.2706766917293226</v>
      </c>
      <c r="N552" s="52">
        <v>1.5037593984962405</v>
      </c>
      <c r="Q552" s="64">
        <v>2.643171806167401</v>
      </c>
      <c r="R552" s="52">
        <v>12.775330396475772</v>
      </c>
      <c r="S552" s="65"/>
      <c r="T552" s="52">
        <v>13.114754098360656</v>
      </c>
      <c r="V552" s="52">
        <v>0.75471698113207553</v>
      </c>
      <c r="W552" s="64">
        <v>1.1627906976744187</v>
      </c>
      <c r="X552" s="52">
        <v>6.7796610169491522</v>
      </c>
      <c r="Y552" s="65">
        <v>6.7796610169491522</v>
      </c>
      <c r="Z552" s="52">
        <v>100</v>
      </c>
      <c r="AA552" s="52">
        <v>3.278688524590164</v>
      </c>
      <c r="AC552" s="52">
        <v>61.81818181818182</v>
      </c>
      <c r="AD552" s="52">
        <v>10.909090909090908</v>
      </c>
      <c r="AE552" s="52">
        <v>25.925925925925927</v>
      </c>
      <c r="AF552" s="52">
        <v>7.4074074074074074</v>
      </c>
      <c r="AG552" s="64">
        <v>3.3898305084745761</v>
      </c>
      <c r="AH552" s="52">
        <v>11.864406779661017</v>
      </c>
      <c r="AI552" s="65"/>
      <c r="AL552" s="52">
        <v>2.2026431718061672</v>
      </c>
      <c r="AM552" s="65">
        <v>2.6041666666666665</v>
      </c>
    </row>
    <row r="553" spans="1:39" ht="18.75" customHeight="1" x14ac:dyDescent="0.25">
      <c r="A553" s="280" t="s">
        <v>242</v>
      </c>
      <c r="B553" s="51">
        <v>2134</v>
      </c>
      <c r="C553" s="51" t="s">
        <v>3553</v>
      </c>
      <c r="D553" s="62">
        <v>28449</v>
      </c>
      <c r="E553" s="63">
        <v>9222</v>
      </c>
      <c r="F553" s="52">
        <v>75.30317410102289</v>
      </c>
      <c r="G553" s="52">
        <v>10.313192027839291</v>
      </c>
      <c r="H553" s="52">
        <v>3.5431825371717811</v>
      </c>
      <c r="I553" s="52">
        <v>18.791521670357483</v>
      </c>
      <c r="J553" s="52">
        <v>2.3937572498154593</v>
      </c>
      <c r="K553" s="64">
        <v>8.41505852578298</v>
      </c>
      <c r="L553" s="52">
        <v>24.707371085099652</v>
      </c>
      <c r="M553" s="65">
        <v>16.281767373194135</v>
      </c>
      <c r="N553" s="52">
        <v>7.7401666139407359</v>
      </c>
      <c r="O553" s="52">
        <v>2.4992091110408099</v>
      </c>
      <c r="P553" s="52">
        <v>0.3058103975535168</v>
      </c>
      <c r="Q553" s="64">
        <v>2.0165242963170424</v>
      </c>
      <c r="R553" s="52">
        <v>21.047472342809129</v>
      </c>
      <c r="S553" s="65">
        <v>1.3122476446837146</v>
      </c>
      <c r="T553" s="52">
        <v>10.220903395977579</v>
      </c>
      <c r="U553" s="52">
        <v>1.6993877981845049</v>
      </c>
      <c r="V553" s="52">
        <v>1.9316022799240025</v>
      </c>
      <c r="W553" s="64">
        <v>1.7100533710924737</v>
      </c>
      <c r="X553" s="52">
        <v>2.9589778076664426</v>
      </c>
      <c r="Y553" s="65">
        <v>3.160726294552791</v>
      </c>
      <c r="Z553" s="52">
        <v>20.331815224463242</v>
      </c>
      <c r="AA553" s="52">
        <v>2.1255396878113584</v>
      </c>
      <c r="AB553" s="52">
        <v>0.49817336433078713</v>
      </c>
      <c r="AC553" s="52">
        <v>4.2930153321976148</v>
      </c>
      <c r="AD553" s="52">
        <v>0.1362862010221465</v>
      </c>
      <c r="AE553" s="52">
        <v>2.5675675675675675</v>
      </c>
      <c r="AF553" s="52">
        <v>0.23648648648648649</v>
      </c>
      <c r="AG553" s="64">
        <v>2.1490933512424446</v>
      </c>
      <c r="AH553" s="52">
        <v>1.9476158495634655</v>
      </c>
      <c r="AI553" s="65">
        <v>0.97380792478173273</v>
      </c>
      <c r="AJ553" s="52">
        <v>1.4005602240896358</v>
      </c>
      <c r="AK553" s="52">
        <v>1.8201674554058973</v>
      </c>
      <c r="AL553" s="52">
        <v>5.6442577030812329</v>
      </c>
      <c r="AM553" s="65">
        <v>7.3352748452857659</v>
      </c>
    </row>
    <row r="554" spans="1:39" ht="18.75" customHeight="1" x14ac:dyDescent="0.25">
      <c r="A554" s="280" t="s">
        <v>242</v>
      </c>
      <c r="B554" s="51">
        <v>2135</v>
      </c>
      <c r="C554" s="51" t="s">
        <v>3554</v>
      </c>
      <c r="D554" s="62">
        <v>5382</v>
      </c>
      <c r="E554" s="63">
        <v>1866</v>
      </c>
      <c r="F554" s="52">
        <v>87.681159420289859</v>
      </c>
      <c r="G554" s="52">
        <v>5.6298773690078034</v>
      </c>
      <c r="H554" s="52">
        <v>1.0590858416945375</v>
      </c>
      <c r="I554" s="52">
        <v>10.590858416945373</v>
      </c>
      <c r="J554" s="52">
        <v>0.83612040133779264</v>
      </c>
      <c r="K554" s="64">
        <v>5.183946488294314</v>
      </c>
      <c r="L554" s="52">
        <v>19.453734671125975</v>
      </c>
      <c r="M554" s="65">
        <v>14.325529542920847</v>
      </c>
      <c r="N554" s="52">
        <v>16.33221850613155</v>
      </c>
      <c r="O554" s="52">
        <v>5.7971014492753623</v>
      </c>
      <c r="P554" s="52">
        <v>0.89186176142697882</v>
      </c>
      <c r="Q554" s="64">
        <v>1.453287197231834</v>
      </c>
      <c r="R554" s="52">
        <v>27.335640138408305</v>
      </c>
      <c r="S554" s="65">
        <v>0.82101806239737274</v>
      </c>
      <c r="T554" s="52">
        <v>10.551948051948052</v>
      </c>
      <c r="U554" s="52">
        <v>0.5577244841048522</v>
      </c>
      <c r="V554" s="52">
        <v>0.89235917456776348</v>
      </c>
      <c r="W554" s="64">
        <v>1.1325028312570782</v>
      </c>
      <c r="X554" s="52">
        <v>2.138157894736842</v>
      </c>
      <c r="Y554" s="65">
        <v>2.6315789473684212</v>
      </c>
      <c r="Z554" s="52">
        <v>7.717041800643087</v>
      </c>
      <c r="AA554" s="52">
        <v>1.1400651465798046</v>
      </c>
      <c r="AC554" s="52">
        <v>3.3003300330033003</v>
      </c>
      <c r="AE554" s="52">
        <v>2.3026315789473686</v>
      </c>
      <c r="AF554" s="52">
        <v>0.65789473684210531</v>
      </c>
      <c r="AG554" s="64">
        <v>1.1456628477905073</v>
      </c>
      <c r="AH554" s="52">
        <v>0.98199672667757776</v>
      </c>
      <c r="AI554" s="65">
        <v>0.32733224222585927</v>
      </c>
      <c r="AJ554" s="52">
        <v>1.3840830449826989</v>
      </c>
      <c r="AK554" s="52">
        <v>1.9436345966958213</v>
      </c>
      <c r="AL554" s="52">
        <v>6.1591695501730106</v>
      </c>
      <c r="AM554" s="65">
        <v>8.6491739552964049</v>
      </c>
    </row>
    <row r="555" spans="1:39" ht="18.75" customHeight="1" x14ac:dyDescent="0.25">
      <c r="A555" s="280" t="s">
        <v>242</v>
      </c>
      <c r="B555" s="51">
        <v>2136</v>
      </c>
      <c r="C555" s="51" t="s">
        <v>2177</v>
      </c>
      <c r="D555" s="62">
        <v>528</v>
      </c>
      <c r="E555" s="63">
        <v>183</v>
      </c>
      <c r="F555" s="52">
        <v>95.454545454545453</v>
      </c>
      <c r="G555" s="52">
        <v>9.6590909090909083</v>
      </c>
      <c r="H555" s="52">
        <v>2.8409090909090908</v>
      </c>
      <c r="I555" s="52">
        <v>2.8409090909090908</v>
      </c>
      <c r="J555" s="52">
        <v>1.1363636363636365</v>
      </c>
      <c r="K555" s="64">
        <v>5.1136363636363633</v>
      </c>
      <c r="L555" s="52">
        <v>21.022727272727273</v>
      </c>
      <c r="M555" s="65">
        <v>16.477272727272727</v>
      </c>
      <c r="N555" s="52">
        <v>13.636363636363637</v>
      </c>
      <c r="O555" s="52">
        <v>5.1136363636363633</v>
      </c>
      <c r="P555" s="52">
        <v>1.7045454545454546</v>
      </c>
      <c r="Q555" s="64">
        <v>1.4598540145985401</v>
      </c>
      <c r="R555" s="52">
        <v>25.547445255474454</v>
      </c>
      <c r="S555" s="65"/>
      <c r="T555" s="52">
        <v>18.032786885245901</v>
      </c>
      <c r="W555" s="64"/>
      <c r="X555" s="52">
        <v>3.3898305084745761</v>
      </c>
      <c r="Y555" s="65">
        <v>3.3898305084745761</v>
      </c>
      <c r="Z555" s="52">
        <v>14.754098360655737</v>
      </c>
      <c r="AC555" s="52">
        <v>8.4745762711864412</v>
      </c>
      <c r="AE555" s="52">
        <v>6.7796610169491522</v>
      </c>
      <c r="AG555" s="64"/>
      <c r="AI555" s="65"/>
      <c r="AJ555" s="52">
        <v>1.4388489208633093</v>
      </c>
      <c r="AK555" s="52">
        <v>1.9801980198019802</v>
      </c>
      <c r="AL555" s="52">
        <v>4.3165467625899279</v>
      </c>
      <c r="AM555" s="65">
        <v>5.9405940594059405</v>
      </c>
    </row>
    <row r="556" spans="1:39" ht="18.75" customHeight="1" x14ac:dyDescent="0.25">
      <c r="A556" s="280" t="s">
        <v>242</v>
      </c>
      <c r="B556" s="51">
        <v>2137</v>
      </c>
      <c r="C556" s="51" t="s">
        <v>2194</v>
      </c>
      <c r="D556" s="62">
        <v>2271</v>
      </c>
      <c r="E556" s="63">
        <v>870</v>
      </c>
      <c r="F556" s="52">
        <v>90.885072655217968</v>
      </c>
      <c r="G556" s="52">
        <v>11.756935270805812</v>
      </c>
      <c r="H556" s="52">
        <v>1.5852047556142668</v>
      </c>
      <c r="I556" s="52">
        <v>3.4346103038309117</v>
      </c>
      <c r="J556" s="52">
        <v>0.92470277410832236</v>
      </c>
      <c r="K556" s="64">
        <v>6.0766182298546898</v>
      </c>
      <c r="L556" s="52">
        <v>20.739762219286657</v>
      </c>
      <c r="M556" s="65">
        <v>14.795244385733158</v>
      </c>
      <c r="N556" s="52">
        <v>19.022457067371203</v>
      </c>
      <c r="O556" s="52">
        <v>8.9828269484808452</v>
      </c>
      <c r="P556" s="52">
        <v>1.5852047556142668</v>
      </c>
      <c r="Q556" s="64">
        <v>1.335559265442404</v>
      </c>
      <c r="R556" s="52">
        <v>31.385642737896493</v>
      </c>
      <c r="S556" s="65">
        <v>1.4705882352941178</v>
      </c>
      <c r="T556" s="52">
        <v>21.908127208480565</v>
      </c>
      <c r="U556" s="52">
        <v>0.79365079365079361</v>
      </c>
      <c r="V556" s="52">
        <v>1.0582010582010581</v>
      </c>
      <c r="W556" s="64">
        <v>0.54127198917456021</v>
      </c>
      <c r="X556" s="52">
        <v>5.1282051282051286</v>
      </c>
      <c r="Y556" s="65">
        <v>8.4249084249084252</v>
      </c>
      <c r="Z556" s="52">
        <v>17.931034482758619</v>
      </c>
      <c r="AA556" s="52">
        <v>1.4184397163120568</v>
      </c>
      <c r="AC556" s="52">
        <v>10.701107011070111</v>
      </c>
      <c r="AD556" s="52">
        <v>1.1070110701107012</v>
      </c>
      <c r="AE556" s="52">
        <v>7.0110701107011071</v>
      </c>
      <c r="AF556" s="52">
        <v>1.4760147601476015</v>
      </c>
      <c r="AG556" s="64">
        <v>2.9304029304029302</v>
      </c>
      <c r="AH556" s="52">
        <v>1.8315018315018314</v>
      </c>
      <c r="AI556" s="65"/>
      <c r="AJ556" s="52">
        <v>3.8333333333333335</v>
      </c>
      <c r="AK556" s="52">
        <v>5.7071960297766751</v>
      </c>
      <c r="AL556" s="52">
        <v>4.333333333333333</v>
      </c>
      <c r="AM556" s="65">
        <v>6.4516129032258061</v>
      </c>
    </row>
    <row r="557" spans="1:39" ht="18.75" customHeight="1" x14ac:dyDescent="0.25">
      <c r="A557" s="280" t="s">
        <v>242</v>
      </c>
      <c r="B557" s="51">
        <v>2138</v>
      </c>
      <c r="C557" s="51" t="s">
        <v>3555</v>
      </c>
      <c r="D557" s="62">
        <v>348</v>
      </c>
      <c r="E557" s="63">
        <v>129</v>
      </c>
      <c r="F557" s="52">
        <v>93.965517241379317</v>
      </c>
      <c r="G557" s="52">
        <v>14.655172413793103</v>
      </c>
      <c r="H557" s="52">
        <v>3.4482758620689653</v>
      </c>
      <c r="I557" s="52">
        <v>3.4482758620689653</v>
      </c>
      <c r="K557" s="64">
        <v>5.1724137931034484</v>
      </c>
      <c r="L557" s="52">
        <v>21.551724137931036</v>
      </c>
      <c r="M557" s="65">
        <v>16.379310344827587</v>
      </c>
      <c r="N557" s="52">
        <v>12.931034482758621</v>
      </c>
      <c r="O557" s="52">
        <v>2.5862068965517242</v>
      </c>
      <c r="Q557" s="64">
        <v>3.2967032967032965</v>
      </c>
      <c r="R557" s="52">
        <v>26.373626373626372</v>
      </c>
      <c r="S557" s="65"/>
      <c r="T557" s="52">
        <v>20.930232558139537</v>
      </c>
      <c r="W557" s="64"/>
      <c r="X557" s="52">
        <v>4.8780487804878048</v>
      </c>
      <c r="Y557" s="65">
        <v>9.7560975609756095</v>
      </c>
      <c r="Z557" s="52">
        <v>16.279069767441861</v>
      </c>
      <c r="AC557" s="52">
        <v>17.948717948717949</v>
      </c>
      <c r="AE557" s="52">
        <v>7.3170731707317076</v>
      </c>
      <c r="AG557" s="64">
        <v>7.3170731707317076</v>
      </c>
      <c r="AI557" s="65"/>
      <c r="AJ557" s="52">
        <v>6.5934065934065931</v>
      </c>
      <c r="AK557" s="52">
        <v>9.2307692307692299</v>
      </c>
      <c r="AL557" s="52">
        <v>3.2967032967032965</v>
      </c>
      <c r="AM557" s="65">
        <v>4.615384615384615</v>
      </c>
    </row>
    <row r="558" spans="1:39" ht="18.75" customHeight="1" x14ac:dyDescent="0.25">
      <c r="A558" s="280" t="s">
        <v>242</v>
      </c>
      <c r="B558" s="51">
        <v>2139</v>
      </c>
      <c r="C558" s="51" t="s">
        <v>3221</v>
      </c>
      <c r="D558" s="62">
        <v>10611</v>
      </c>
      <c r="E558" s="63">
        <v>3600</v>
      </c>
      <c r="F558" s="52">
        <v>84.223918575063607</v>
      </c>
      <c r="G558" s="52">
        <v>7.29431721798134</v>
      </c>
      <c r="H558" s="52">
        <v>1.2157195363302233</v>
      </c>
      <c r="I558" s="52">
        <v>12.864009047215154</v>
      </c>
      <c r="J558" s="52">
        <v>1.4136273678258411</v>
      </c>
      <c r="K558" s="64">
        <v>6.9267741023466218</v>
      </c>
      <c r="L558" s="52">
        <v>21.43059089623975</v>
      </c>
      <c r="M558" s="65">
        <v>14.503816793893129</v>
      </c>
      <c r="N558" s="52">
        <v>13.542550183771558</v>
      </c>
      <c r="O558" s="52">
        <v>5.2021487135990956</v>
      </c>
      <c r="P558" s="52">
        <v>0.81990387333898784</v>
      </c>
      <c r="Q558" s="64">
        <v>1.9798416126709864</v>
      </c>
      <c r="R558" s="52">
        <v>28.293736501079913</v>
      </c>
      <c r="S558" s="65">
        <v>1.4505119453924915</v>
      </c>
      <c r="T558" s="52">
        <v>12.699747687132044</v>
      </c>
      <c r="U558" s="52">
        <v>3.2541029994340689</v>
      </c>
      <c r="V558" s="52">
        <v>3.6785512167515564</v>
      </c>
      <c r="W558" s="64">
        <v>0.98550724637681164</v>
      </c>
      <c r="X558" s="52">
        <v>3.0664395229982966</v>
      </c>
      <c r="Y558" s="65">
        <v>3.0664395229982966</v>
      </c>
      <c r="Z558" s="52">
        <v>17.583333333333332</v>
      </c>
      <c r="AA558" s="52">
        <v>1.7706576728499157</v>
      </c>
      <c r="AB558" s="52">
        <v>0.33726812816188873</v>
      </c>
      <c r="AC558" s="52">
        <v>4.2096219931271479</v>
      </c>
      <c r="AD558" s="52">
        <v>0.1718213058419244</v>
      </c>
      <c r="AE558" s="52">
        <v>2.229845626072041</v>
      </c>
      <c r="AF558" s="52">
        <v>0.34305317324185247</v>
      </c>
      <c r="AG558" s="64">
        <v>1.7006802721088434</v>
      </c>
      <c r="AH558" s="52">
        <v>0.93537414965986398</v>
      </c>
      <c r="AI558" s="65">
        <v>0.42517006802721086</v>
      </c>
      <c r="AJ558" s="52">
        <v>2.1590500179920835</v>
      </c>
      <c r="AK558" s="52">
        <v>3.0959752321981426</v>
      </c>
      <c r="AL558" s="52">
        <v>4.9298308744152575</v>
      </c>
      <c r="AM558" s="65">
        <v>7.0691434468524248</v>
      </c>
    </row>
    <row r="559" spans="1:39" ht="18.75" customHeight="1" x14ac:dyDescent="0.25">
      <c r="A559" s="280" t="s">
        <v>242</v>
      </c>
      <c r="B559" s="51">
        <v>2140</v>
      </c>
      <c r="C559" s="51" t="s">
        <v>2182</v>
      </c>
      <c r="D559" s="62">
        <v>999</v>
      </c>
      <c r="E559" s="63">
        <v>369</v>
      </c>
      <c r="F559" s="52">
        <v>93.693693693693689</v>
      </c>
      <c r="G559" s="52">
        <v>12.312312312312311</v>
      </c>
      <c r="H559" s="52">
        <v>2.1021021021021022</v>
      </c>
      <c r="I559" s="52">
        <v>2.1021021021021022</v>
      </c>
      <c r="J559" s="52">
        <v>0.90090090090090091</v>
      </c>
      <c r="K559" s="64">
        <v>5.7057057057057055</v>
      </c>
      <c r="L559" s="52">
        <v>20.72072072072072</v>
      </c>
      <c r="M559" s="65">
        <v>14.714714714714715</v>
      </c>
      <c r="N559" s="52">
        <v>17.417417417417418</v>
      </c>
      <c r="O559" s="52">
        <v>5.7057057057057055</v>
      </c>
      <c r="P559" s="52">
        <v>0.90090090090090091</v>
      </c>
      <c r="Q559" s="64">
        <v>2.2641509433962264</v>
      </c>
      <c r="R559" s="52">
        <v>27.924528301886792</v>
      </c>
      <c r="S559" s="65">
        <v>2.5641025641025643</v>
      </c>
      <c r="T559" s="52">
        <v>18.333333333333332</v>
      </c>
      <c r="U559" s="52">
        <v>0.90361445783132532</v>
      </c>
      <c r="V559" s="52">
        <v>1.2048192771084338</v>
      </c>
      <c r="W559" s="64"/>
      <c r="X559" s="52">
        <v>2.5862068965517242</v>
      </c>
      <c r="Y559" s="65">
        <v>8.6206896551724146</v>
      </c>
      <c r="Z559" s="52">
        <v>12.195121951219512</v>
      </c>
      <c r="AA559" s="52">
        <v>2.5</v>
      </c>
      <c r="AC559" s="52">
        <v>15.789473684210526</v>
      </c>
      <c r="AD559" s="52">
        <v>1.7543859649122806</v>
      </c>
      <c r="AE559" s="52">
        <v>12.173913043478262</v>
      </c>
      <c r="AF559" s="52">
        <v>4.3478260869565215</v>
      </c>
      <c r="AG559" s="64">
        <v>4.3103448275862073</v>
      </c>
      <c r="AH559" s="52">
        <v>1.7241379310344827</v>
      </c>
      <c r="AI559" s="65"/>
      <c r="AJ559" s="52">
        <v>7.9545454545454541</v>
      </c>
      <c r="AK559" s="52">
        <v>11.351351351351351</v>
      </c>
      <c r="AL559" s="52">
        <v>3.4090909090909092</v>
      </c>
      <c r="AM559" s="65">
        <v>4.8648648648648649</v>
      </c>
    </row>
    <row r="560" spans="1:39" ht="18.75" customHeight="1" x14ac:dyDescent="0.25">
      <c r="A560" s="280" t="s">
        <v>242</v>
      </c>
      <c r="B560" s="51">
        <v>2141</v>
      </c>
      <c r="C560" s="51" t="s">
        <v>3556</v>
      </c>
      <c r="D560" s="62">
        <v>93</v>
      </c>
      <c r="E560" s="63">
        <v>60</v>
      </c>
      <c r="F560" s="52">
        <v>96.774193548387103</v>
      </c>
      <c r="G560" s="52">
        <v>9.67741935483871</v>
      </c>
      <c r="K560" s="64"/>
      <c r="L560" s="52">
        <v>9.67741935483871</v>
      </c>
      <c r="M560" s="65">
        <v>6.4516129032258061</v>
      </c>
      <c r="N560" s="52">
        <v>35.483870967741936</v>
      </c>
      <c r="O560" s="52">
        <v>6.4516129032258061</v>
      </c>
      <c r="Q560" s="64">
        <v>7.1428571428571432</v>
      </c>
      <c r="R560" s="52">
        <v>57.142857142857146</v>
      </c>
      <c r="S560" s="65"/>
      <c r="T560" s="52">
        <v>78.94736842105263</v>
      </c>
      <c r="W560" s="64"/>
      <c r="Y560" s="65">
        <v>29.411764705882351</v>
      </c>
      <c r="Z560" s="52">
        <v>15</v>
      </c>
      <c r="AC560" s="52">
        <v>23.529411764705884</v>
      </c>
      <c r="AE560" s="52">
        <v>23.529411764705884</v>
      </c>
      <c r="AG560" s="64"/>
      <c r="AI560" s="65"/>
      <c r="AM560" s="65"/>
    </row>
    <row r="561" spans="1:39" ht="18.75" customHeight="1" thickBot="1" x14ac:dyDescent="0.3">
      <c r="A561" s="281" t="s">
        <v>242</v>
      </c>
      <c r="B561" s="282">
        <v>2142</v>
      </c>
      <c r="C561" s="282" t="s">
        <v>2195</v>
      </c>
      <c r="D561" s="289">
        <v>603</v>
      </c>
      <c r="E561" s="284">
        <v>222</v>
      </c>
      <c r="F561" s="285">
        <v>95.024875621890544</v>
      </c>
      <c r="G561" s="285">
        <v>10.945273631840797</v>
      </c>
      <c r="H561" s="285"/>
      <c r="I561" s="285">
        <v>0.99502487562189057</v>
      </c>
      <c r="J561" s="285"/>
      <c r="K561" s="286">
        <v>4.9751243781094523</v>
      </c>
      <c r="L561" s="285">
        <v>17.412935323383085</v>
      </c>
      <c r="M561" s="287">
        <v>11.940298507462687</v>
      </c>
      <c r="N561" s="285">
        <v>16.915422885572138</v>
      </c>
      <c r="O561" s="285">
        <v>6.9651741293532341</v>
      </c>
      <c r="P561" s="285">
        <v>1.4925373134328359</v>
      </c>
      <c r="Q561" s="286">
        <v>1.2048192771084338</v>
      </c>
      <c r="R561" s="285">
        <v>23.493975903614459</v>
      </c>
      <c r="S561" s="287"/>
      <c r="T561" s="285">
        <v>12.328767123287671</v>
      </c>
      <c r="U561" s="285"/>
      <c r="V561" s="285">
        <v>0.99502487562189057</v>
      </c>
      <c r="W561" s="286"/>
      <c r="X561" s="285">
        <v>2.8571428571428572</v>
      </c>
      <c r="Y561" s="287">
        <v>4.2857142857142856</v>
      </c>
      <c r="Z561" s="285">
        <v>8.1081081081081088</v>
      </c>
      <c r="AA561" s="285"/>
      <c r="AB561" s="285"/>
      <c r="AC561" s="285">
        <v>5.7971014492753623</v>
      </c>
      <c r="AD561" s="285"/>
      <c r="AE561" s="285">
        <v>2.8985507246376812</v>
      </c>
      <c r="AF561" s="285"/>
      <c r="AG561" s="286"/>
      <c r="AH561" s="285"/>
      <c r="AI561" s="287"/>
      <c r="AJ561" s="285">
        <v>2.4096385542168677</v>
      </c>
      <c r="AK561" s="285">
        <v>3.2</v>
      </c>
      <c r="AL561" s="285">
        <v>6.6265060240963853</v>
      </c>
      <c r="AM561" s="287">
        <v>8.8000000000000007</v>
      </c>
    </row>
    <row r="562" spans="1:39" ht="18.75" customHeight="1" x14ac:dyDescent="0.25">
      <c r="A562" s="280" t="s">
        <v>244</v>
      </c>
      <c r="B562" s="51">
        <v>2144</v>
      </c>
      <c r="C562" s="51" t="s">
        <v>3557</v>
      </c>
      <c r="D562" s="62">
        <v>9870</v>
      </c>
      <c r="E562" s="63">
        <v>3804</v>
      </c>
      <c r="F562" s="52">
        <v>79.270516717325222</v>
      </c>
      <c r="G562" s="52">
        <v>6.8389057750759878</v>
      </c>
      <c r="H562" s="52">
        <v>1.2462006079027355</v>
      </c>
      <c r="I562" s="52">
        <v>14.437689969604863</v>
      </c>
      <c r="J562" s="52">
        <v>2.3404255319148937</v>
      </c>
      <c r="K562" s="64">
        <v>7.3252279635258359</v>
      </c>
      <c r="L562" s="52">
        <v>22.674772036474163</v>
      </c>
      <c r="M562" s="65">
        <v>15.349544072948328</v>
      </c>
      <c r="N562" s="52">
        <v>12.097264437689969</v>
      </c>
      <c r="O562" s="52">
        <v>3.5866261398176293</v>
      </c>
      <c r="P562" s="52">
        <v>0.42553191489361702</v>
      </c>
      <c r="Q562" s="64">
        <v>1.4544025157232705</v>
      </c>
      <c r="R562" s="52">
        <v>19.811320754716981</v>
      </c>
      <c r="S562" s="65">
        <v>1.8197573656845754</v>
      </c>
      <c r="T562" s="52">
        <v>22.036727879799667</v>
      </c>
      <c r="U562" s="52">
        <v>3.4996956786366402</v>
      </c>
      <c r="V562" s="52">
        <v>3.7127206329884359</v>
      </c>
      <c r="W562" s="64">
        <v>1.0273972602739727</v>
      </c>
      <c r="X562" s="52">
        <v>7.3275862068965516</v>
      </c>
      <c r="Y562" s="65">
        <v>12.586206896551724</v>
      </c>
      <c r="Z562" s="52">
        <v>49.053627760252368</v>
      </c>
      <c r="AA562" s="52">
        <v>2.5210084033613445</v>
      </c>
      <c r="AB562" s="52">
        <v>0.50420168067226889</v>
      </c>
      <c r="AC562" s="52">
        <v>14.159292035398231</v>
      </c>
      <c r="AD562" s="52">
        <v>0.97345132743362828</v>
      </c>
      <c r="AE562" s="52">
        <v>8.5237258347978919</v>
      </c>
      <c r="AF562" s="52">
        <v>1.6695957820738137</v>
      </c>
      <c r="AG562" s="64">
        <v>4.5571797076526224</v>
      </c>
      <c r="AH562" s="52">
        <v>3.7833190025795358</v>
      </c>
      <c r="AI562" s="65">
        <v>2.4935511607910574</v>
      </c>
      <c r="AJ562" s="52">
        <v>42.924528301886795</v>
      </c>
      <c r="AK562" s="52">
        <v>54.491017964071858</v>
      </c>
      <c r="AL562" s="52">
        <v>2.7122641509433962</v>
      </c>
      <c r="AM562" s="65">
        <v>3.44311377245509</v>
      </c>
    </row>
    <row r="563" spans="1:39" ht="18.75" customHeight="1" x14ac:dyDescent="0.25">
      <c r="A563" s="280" t="s">
        <v>244</v>
      </c>
      <c r="B563" s="51">
        <v>2145</v>
      </c>
      <c r="C563" s="51" t="s">
        <v>3558</v>
      </c>
      <c r="D563" s="62">
        <v>207</v>
      </c>
      <c r="E563" s="63">
        <v>87</v>
      </c>
      <c r="F563" s="52">
        <v>92.753623188405797</v>
      </c>
      <c r="G563" s="52">
        <v>8.695652173913043</v>
      </c>
      <c r="H563" s="52">
        <v>4.3478260869565215</v>
      </c>
      <c r="I563" s="52">
        <v>2.8985507246376812</v>
      </c>
      <c r="K563" s="64">
        <v>2.8985507246376812</v>
      </c>
      <c r="L563" s="52">
        <v>20.289855072463769</v>
      </c>
      <c r="M563" s="65">
        <v>17.391304347826086</v>
      </c>
      <c r="N563" s="52">
        <v>18.840579710144926</v>
      </c>
      <c r="O563" s="52">
        <v>7.2463768115942031</v>
      </c>
      <c r="Q563" s="64"/>
      <c r="R563" s="52">
        <v>20</v>
      </c>
      <c r="S563" s="65"/>
      <c r="T563" s="52">
        <v>25.925925925925927</v>
      </c>
      <c r="W563" s="64"/>
      <c r="Y563" s="65">
        <v>15.384615384615385</v>
      </c>
      <c r="Z563" s="52">
        <v>17.241379310344829</v>
      </c>
      <c r="AC563" s="52">
        <v>11.111111111111111</v>
      </c>
      <c r="AE563" s="52">
        <v>7.4074074074074074</v>
      </c>
      <c r="AG563" s="64">
        <v>7.4074074074074074</v>
      </c>
      <c r="AI563" s="65"/>
      <c r="AJ563" s="52">
        <v>18.181818181818183</v>
      </c>
      <c r="AK563" s="52">
        <v>23.255813953488371</v>
      </c>
      <c r="AL563" s="52">
        <v>3.6363636363636362</v>
      </c>
      <c r="AM563" s="65">
        <v>4.6511627906976747</v>
      </c>
    </row>
    <row r="564" spans="1:39" ht="18.75" customHeight="1" x14ac:dyDescent="0.25">
      <c r="A564" s="280" t="s">
        <v>244</v>
      </c>
      <c r="B564" s="51">
        <v>2146</v>
      </c>
      <c r="C564" s="51" t="s">
        <v>2200</v>
      </c>
      <c r="D564" s="62">
        <v>1977</v>
      </c>
      <c r="E564" s="63">
        <v>795</v>
      </c>
      <c r="F564" s="52">
        <v>90.44006069802731</v>
      </c>
      <c r="G564" s="52">
        <v>10.015174506828528</v>
      </c>
      <c r="H564" s="52">
        <v>2.8831562974203337</v>
      </c>
      <c r="I564" s="52">
        <v>3.1866464339908953</v>
      </c>
      <c r="J564" s="52">
        <v>0.75872534142640369</v>
      </c>
      <c r="K564" s="64">
        <v>5.7663125948406675</v>
      </c>
      <c r="L564" s="52">
        <v>18.361153262518968</v>
      </c>
      <c r="M564" s="65">
        <v>12.746585735963581</v>
      </c>
      <c r="N564" s="52">
        <v>18.816388467374811</v>
      </c>
      <c r="O564" s="52">
        <v>6.8285280728376332</v>
      </c>
      <c r="P564" s="52">
        <v>1.5174506828528074</v>
      </c>
      <c r="Q564" s="64">
        <v>1.8552875695732838</v>
      </c>
      <c r="R564" s="52">
        <v>23.93320964749536</v>
      </c>
      <c r="S564" s="65">
        <v>2.0408163265306123</v>
      </c>
      <c r="T564" s="52">
        <v>27.777777777777779</v>
      </c>
      <c r="U564" s="52">
        <v>3.6474164133738602</v>
      </c>
      <c r="V564" s="52">
        <v>4.1033434650455929</v>
      </c>
      <c r="W564" s="64">
        <v>1.386748844375963</v>
      </c>
      <c r="X564" s="52">
        <v>4.5267489711934159</v>
      </c>
      <c r="Y564" s="65">
        <v>9.4650205761316872</v>
      </c>
      <c r="Z564" s="52">
        <v>28.679245283018869</v>
      </c>
      <c r="AA564" s="52">
        <v>2.3809523809523809</v>
      </c>
      <c r="AB564" s="52">
        <v>0.79365079365079361</v>
      </c>
      <c r="AC564" s="52">
        <v>8.1300813008130088</v>
      </c>
      <c r="AE564" s="52">
        <v>4.918032786885246</v>
      </c>
      <c r="AF564" s="52">
        <v>0.81967213114754101</v>
      </c>
      <c r="AG564" s="64">
        <v>2.0080321285140563</v>
      </c>
      <c r="AH564" s="52">
        <v>2.0080321285140563</v>
      </c>
      <c r="AI564" s="65">
        <v>0.80321285140562249</v>
      </c>
      <c r="AJ564" s="52">
        <v>15.241635687732343</v>
      </c>
      <c r="AK564" s="52">
        <v>20.551378446115287</v>
      </c>
      <c r="AL564" s="52">
        <v>3.3457249070631971</v>
      </c>
      <c r="AM564" s="65">
        <v>4.511278195488722</v>
      </c>
    </row>
    <row r="565" spans="1:39" ht="18.75" customHeight="1" x14ac:dyDescent="0.25">
      <c r="A565" s="280" t="s">
        <v>244</v>
      </c>
      <c r="B565" s="51">
        <v>2147</v>
      </c>
      <c r="C565" s="51" t="s">
        <v>3559</v>
      </c>
      <c r="D565" s="62">
        <v>321</v>
      </c>
      <c r="E565" s="63">
        <v>129</v>
      </c>
      <c r="F565" s="52">
        <v>88.785046728971963</v>
      </c>
      <c r="G565" s="52">
        <v>14.018691588785046</v>
      </c>
      <c r="H565" s="52">
        <v>1.8691588785046729</v>
      </c>
      <c r="I565" s="52">
        <v>4.6728971962616823</v>
      </c>
      <c r="K565" s="64">
        <v>4.6728971962616823</v>
      </c>
      <c r="L565" s="52">
        <v>15.88785046728972</v>
      </c>
      <c r="M565" s="65">
        <v>12.149532710280374</v>
      </c>
      <c r="N565" s="52">
        <v>16.822429906542055</v>
      </c>
      <c r="O565" s="52">
        <v>5.6074766355140184</v>
      </c>
      <c r="Q565" s="64">
        <v>2.2222222222222223</v>
      </c>
      <c r="R565" s="52">
        <v>27.777777777777779</v>
      </c>
      <c r="S565" s="65"/>
      <c r="T565" s="52">
        <v>23.255813953488371</v>
      </c>
      <c r="W565" s="64">
        <v>1.8867924528301887</v>
      </c>
      <c r="X565" s="52">
        <v>5.1282051282051286</v>
      </c>
      <c r="Y565" s="65">
        <v>17.948717948717949</v>
      </c>
      <c r="Z565" s="52">
        <v>16.279069767441861</v>
      </c>
      <c r="AC565" s="52">
        <v>18.421052631578949</v>
      </c>
      <c r="AE565" s="52">
        <v>15.789473684210526</v>
      </c>
      <c r="AG565" s="64">
        <v>10.256410256410257</v>
      </c>
      <c r="AI565" s="65"/>
      <c r="AJ565" s="52">
        <v>13.333333333333334</v>
      </c>
      <c r="AK565" s="52">
        <v>19.047619047619047</v>
      </c>
      <c r="AL565" s="52">
        <v>6.666666666666667</v>
      </c>
      <c r="AM565" s="65">
        <v>9.5238095238095237</v>
      </c>
    </row>
    <row r="566" spans="1:39" ht="18.75" customHeight="1" x14ac:dyDescent="0.25">
      <c r="A566" s="280" t="s">
        <v>244</v>
      </c>
      <c r="B566" s="51">
        <v>2148</v>
      </c>
      <c r="C566" s="51" t="s">
        <v>3560</v>
      </c>
      <c r="D566" s="62">
        <v>20346</v>
      </c>
      <c r="E566" s="63">
        <v>8076</v>
      </c>
      <c r="F566" s="52">
        <v>80.182836921262165</v>
      </c>
      <c r="G566" s="52">
        <v>9.0976113240931884</v>
      </c>
      <c r="H566" s="52">
        <v>8.8027130639929219</v>
      </c>
      <c r="I566" s="52">
        <v>8.2571512828074312</v>
      </c>
      <c r="J566" s="52">
        <v>1.0911235623709821</v>
      </c>
      <c r="K566" s="64">
        <v>5.6178118549100562</v>
      </c>
      <c r="L566" s="52">
        <v>17.915069301091123</v>
      </c>
      <c r="M566" s="65">
        <v>12.312002359186081</v>
      </c>
      <c r="N566" s="52">
        <v>23.813034503096432</v>
      </c>
      <c r="O566" s="52">
        <v>12.370982011206134</v>
      </c>
      <c r="P566" s="52">
        <v>3.4060749041580656</v>
      </c>
      <c r="Q566" s="64">
        <v>1.9579665888270164</v>
      </c>
      <c r="R566" s="52">
        <v>36.267289383869226</v>
      </c>
      <c r="S566" s="65">
        <v>5.0137093615354482</v>
      </c>
      <c r="T566" s="52">
        <v>27.668433005299015</v>
      </c>
      <c r="U566" s="52">
        <v>1.8458357944477259</v>
      </c>
      <c r="V566" s="52">
        <v>2.303603071470762</v>
      </c>
      <c r="W566" s="64">
        <v>1.111945905334335</v>
      </c>
      <c r="X566" s="52">
        <v>6.1863743148003136</v>
      </c>
      <c r="Y566" s="65">
        <v>12.84259984338293</v>
      </c>
      <c r="Z566" s="52">
        <v>25.297176820208023</v>
      </c>
      <c r="AA566" s="52">
        <v>3.8243089738735327</v>
      </c>
      <c r="AB566" s="52">
        <v>1.0980689132904202</v>
      </c>
      <c r="AC566" s="52">
        <v>13.04</v>
      </c>
      <c r="AD566" s="52">
        <v>1</v>
      </c>
      <c r="AE566" s="52">
        <v>8.1349206349206344</v>
      </c>
      <c r="AF566" s="52">
        <v>1.746031746031746</v>
      </c>
      <c r="AG566" s="64">
        <v>2.3818820773135494</v>
      </c>
      <c r="AH566" s="52">
        <v>2.9675907848496683</v>
      </c>
      <c r="AI566" s="65">
        <v>1.5618898867629831</v>
      </c>
      <c r="AJ566" s="52">
        <v>4.0596371474761987</v>
      </c>
      <c r="AK566" s="52">
        <v>6.5735892961023854</v>
      </c>
      <c r="AL566" s="52">
        <v>4.5266750493982393</v>
      </c>
      <c r="AM566" s="65">
        <v>7.329842931937173</v>
      </c>
    </row>
    <row r="567" spans="1:39" ht="18.75" customHeight="1" x14ac:dyDescent="0.25">
      <c r="A567" s="280" t="s">
        <v>244</v>
      </c>
      <c r="B567" s="51">
        <v>2149</v>
      </c>
      <c r="C567" s="51" t="s">
        <v>3766</v>
      </c>
      <c r="D567" s="62">
        <v>1578</v>
      </c>
      <c r="E567" s="63">
        <v>612</v>
      </c>
      <c r="F567" s="52">
        <v>85.551330798479086</v>
      </c>
      <c r="G567" s="52">
        <v>11.977186311787072</v>
      </c>
      <c r="H567" s="52">
        <v>6.4638783269961975</v>
      </c>
      <c r="I567" s="52">
        <v>4.5627376425855513</v>
      </c>
      <c r="J567" s="52">
        <v>0.38022813688212925</v>
      </c>
      <c r="K567" s="64">
        <v>5.8935361216730042</v>
      </c>
      <c r="L567" s="52">
        <v>18.631178707224336</v>
      </c>
      <c r="M567" s="65">
        <v>12.737642585551331</v>
      </c>
      <c r="N567" s="52">
        <v>16.730038022813687</v>
      </c>
      <c r="O567" s="52">
        <v>5.3231939163498101</v>
      </c>
      <c r="P567" s="52">
        <v>0.57034220532319391</v>
      </c>
      <c r="Q567" s="64">
        <v>2.1077283372365341</v>
      </c>
      <c r="R567" s="52">
        <v>30.91334894613583</v>
      </c>
      <c r="S567" s="65">
        <v>2.0833333333333335</v>
      </c>
      <c r="T567" s="52">
        <v>24.378109452736318</v>
      </c>
      <c r="U567" s="52">
        <v>2.2857142857142856</v>
      </c>
      <c r="V567" s="52">
        <v>2.8571428571428572</v>
      </c>
      <c r="W567" s="64">
        <v>0.58027079303675044</v>
      </c>
      <c r="X567" s="52">
        <v>5.2356020942408374</v>
      </c>
      <c r="Y567" s="65">
        <v>13.089005235602095</v>
      </c>
      <c r="Z567" s="52">
        <v>21.568627450980394</v>
      </c>
      <c r="AA567" s="52">
        <v>3.0303030303030303</v>
      </c>
      <c r="AB567" s="52">
        <v>1.0101010101010102</v>
      </c>
      <c r="AC567" s="52">
        <v>16.042780748663102</v>
      </c>
      <c r="AD567" s="52">
        <v>2.1390374331550803</v>
      </c>
      <c r="AE567" s="52">
        <v>9.8958333333333339</v>
      </c>
      <c r="AF567" s="52">
        <v>1.5625</v>
      </c>
      <c r="AG567" s="64">
        <v>2.0618556701030926</v>
      </c>
      <c r="AH567" s="52">
        <v>4.6391752577319592</v>
      </c>
      <c r="AI567" s="65">
        <v>1.0309278350515463</v>
      </c>
      <c r="AJ567" s="52">
        <v>8.1775700934579447</v>
      </c>
      <c r="AK567" s="52">
        <v>12.237762237762238</v>
      </c>
      <c r="AL567" s="52">
        <v>3.2710280373831777</v>
      </c>
      <c r="AM567" s="65">
        <v>4.895104895104895</v>
      </c>
    </row>
    <row r="568" spans="1:39" ht="18.75" customHeight="1" thickBot="1" x14ac:dyDescent="0.3">
      <c r="A568" s="281" t="s">
        <v>244</v>
      </c>
      <c r="B568" s="282">
        <v>2150</v>
      </c>
      <c r="C568" s="282" t="s">
        <v>3561</v>
      </c>
      <c r="D568" s="289">
        <v>450</v>
      </c>
      <c r="E568" s="284">
        <v>168</v>
      </c>
      <c r="F568" s="285">
        <v>95.333333333333329</v>
      </c>
      <c r="G568" s="285">
        <v>5.333333333333333</v>
      </c>
      <c r="H568" s="285">
        <v>1.3333333333333333</v>
      </c>
      <c r="I568" s="285">
        <v>2.6666666666666665</v>
      </c>
      <c r="J568" s="285"/>
      <c r="K568" s="286">
        <v>3.3333333333333335</v>
      </c>
      <c r="L568" s="285">
        <v>18</v>
      </c>
      <c r="M568" s="287">
        <v>14.666666666666666</v>
      </c>
      <c r="N568" s="285">
        <v>21.333333333333332</v>
      </c>
      <c r="O568" s="285">
        <v>3.3333333333333335</v>
      </c>
      <c r="P568" s="285"/>
      <c r="Q568" s="286"/>
      <c r="R568" s="285">
        <v>29.26829268292683</v>
      </c>
      <c r="S568" s="287"/>
      <c r="T568" s="285">
        <v>10.909090909090908</v>
      </c>
      <c r="U568" s="285"/>
      <c r="V568" s="285"/>
      <c r="W568" s="286"/>
      <c r="X568" s="285">
        <v>3.6363636363636362</v>
      </c>
      <c r="Y568" s="287">
        <v>3.6363636363636362</v>
      </c>
      <c r="Z568" s="285">
        <v>3.5714285714285716</v>
      </c>
      <c r="AA568" s="285"/>
      <c r="AB568" s="285"/>
      <c r="AC568" s="285"/>
      <c r="AD568" s="285"/>
      <c r="AE568" s="285"/>
      <c r="AF568" s="285"/>
      <c r="AG568" s="286"/>
      <c r="AH568" s="285"/>
      <c r="AI568" s="287"/>
      <c r="AJ568" s="285">
        <v>7.3170731707317076</v>
      </c>
      <c r="AK568" s="285">
        <v>10.344827586206897</v>
      </c>
      <c r="AL568" s="285">
        <v>4.8780487804878048</v>
      </c>
      <c r="AM568" s="287">
        <v>6.8965517241379306</v>
      </c>
    </row>
    <row r="569" spans="1:39" ht="18.75" customHeight="1" x14ac:dyDescent="0.25">
      <c r="A569" s="280" t="s">
        <v>246</v>
      </c>
      <c r="B569" s="51">
        <v>2151</v>
      </c>
      <c r="C569" s="51" t="s">
        <v>3562</v>
      </c>
      <c r="D569" s="62">
        <v>9153</v>
      </c>
      <c r="E569" s="63">
        <v>3468</v>
      </c>
      <c r="F569" s="52">
        <v>91.248770894788592</v>
      </c>
      <c r="G569" s="52">
        <v>7.5057358243198955</v>
      </c>
      <c r="H569" s="52">
        <v>1.0816125860373649</v>
      </c>
      <c r="I569" s="52">
        <v>3.8020321206161913</v>
      </c>
      <c r="J569" s="52">
        <v>1.4749262536873156</v>
      </c>
      <c r="K569" s="64">
        <v>4.3592264831202883</v>
      </c>
      <c r="L569" s="52">
        <v>18.321861684693545</v>
      </c>
      <c r="M569" s="65">
        <v>13.995411340544084</v>
      </c>
      <c r="N569" s="52">
        <v>19.469026548672566</v>
      </c>
      <c r="O569" s="52">
        <v>6.2602425434283839</v>
      </c>
      <c r="P569" s="52">
        <v>0.7866273352999017</v>
      </c>
      <c r="Q569" s="64">
        <v>1.1637239165329052</v>
      </c>
      <c r="R569" s="52">
        <v>26.966292134831459</v>
      </c>
      <c r="S569" s="65">
        <v>1.2003693444136658</v>
      </c>
      <c r="T569" s="52">
        <v>19.592198581560282</v>
      </c>
      <c r="U569" s="52">
        <v>1.2795275590551181</v>
      </c>
      <c r="V569" s="52">
        <v>1.5091863517060367</v>
      </c>
      <c r="W569" s="64">
        <v>0.56478405315614622</v>
      </c>
      <c r="X569" s="52">
        <v>5.8171745152354575</v>
      </c>
      <c r="Y569" s="65">
        <v>11.634349030470915</v>
      </c>
      <c r="Z569" s="52">
        <v>21.99134199134199</v>
      </c>
      <c r="AA569" s="52">
        <v>2.0444444444444443</v>
      </c>
      <c r="AB569" s="52">
        <v>0.53333333333333333</v>
      </c>
      <c r="AC569" s="52">
        <v>13.712686567164178</v>
      </c>
      <c r="AD569" s="52">
        <v>1.1194029850746268</v>
      </c>
      <c r="AE569" s="52">
        <v>8.6672879776328049</v>
      </c>
      <c r="AF569" s="52">
        <v>2.0503261882572228</v>
      </c>
      <c r="AG569" s="64">
        <v>4.8490393412625803</v>
      </c>
      <c r="AH569" s="52">
        <v>1.8298261665141811</v>
      </c>
      <c r="AI569" s="65">
        <v>1.1893870082342177</v>
      </c>
      <c r="AJ569" s="52">
        <v>19.261637239165328</v>
      </c>
      <c r="AK569" s="52">
        <v>26.80067001675042</v>
      </c>
      <c r="AL569" s="52">
        <v>4.85553772070626</v>
      </c>
      <c r="AM569" s="65">
        <v>6.7560022333891681</v>
      </c>
    </row>
    <row r="570" spans="1:39" ht="18.75" customHeight="1" x14ac:dyDescent="0.25">
      <c r="A570" s="280" t="s">
        <v>246</v>
      </c>
      <c r="B570" s="51">
        <v>2152</v>
      </c>
      <c r="C570" s="51" t="s">
        <v>3563</v>
      </c>
      <c r="D570" s="62">
        <v>117</v>
      </c>
      <c r="E570" s="63">
        <v>51</v>
      </c>
      <c r="F570" s="52">
        <v>94.871794871794876</v>
      </c>
      <c r="G570" s="52">
        <v>10.256410256410257</v>
      </c>
      <c r="K570" s="64">
        <v>7.6923076923076925</v>
      </c>
      <c r="L570" s="52">
        <v>23.076923076923077</v>
      </c>
      <c r="M570" s="65">
        <v>17.948717948717949</v>
      </c>
      <c r="N570" s="52">
        <v>23.076923076923077</v>
      </c>
      <c r="O570" s="52">
        <v>7.6923076923076925</v>
      </c>
      <c r="Q570" s="64"/>
      <c r="R570" s="52">
        <v>31.03448275862069</v>
      </c>
      <c r="S570" s="65"/>
      <c r="T570" s="52">
        <v>35.294117647058826</v>
      </c>
      <c r="W570" s="64"/>
      <c r="X570" s="52">
        <v>17.647058823529413</v>
      </c>
      <c r="Y570" s="65">
        <v>17.647058823529413</v>
      </c>
      <c r="Z570" s="52">
        <v>11.764705882352942</v>
      </c>
      <c r="AC570" s="52">
        <v>17.647058823529413</v>
      </c>
      <c r="AE570" s="52">
        <v>17.647058823529413</v>
      </c>
      <c r="AG570" s="64"/>
      <c r="AI570" s="65"/>
      <c r="AJ570" s="52">
        <v>13.333333333333334</v>
      </c>
      <c r="AK570" s="52">
        <v>20</v>
      </c>
      <c r="AL570" s="52">
        <v>10</v>
      </c>
      <c r="AM570" s="65">
        <v>15</v>
      </c>
    </row>
    <row r="571" spans="1:39" ht="18.75" customHeight="1" x14ac:dyDescent="0.25">
      <c r="A571" s="280" t="s">
        <v>246</v>
      </c>
      <c r="B571" s="51">
        <v>2153</v>
      </c>
      <c r="C571" s="51" t="s">
        <v>2219</v>
      </c>
      <c r="D571" s="62">
        <v>3018</v>
      </c>
      <c r="E571" s="63">
        <v>1317</v>
      </c>
      <c r="F571" s="52">
        <v>91.848906560636181</v>
      </c>
      <c r="G571" s="52">
        <v>7.4552683896620282</v>
      </c>
      <c r="H571" s="52">
        <v>1.9880715705765408</v>
      </c>
      <c r="I571" s="52">
        <v>4.4731610337972167</v>
      </c>
      <c r="J571" s="52">
        <v>0.59642147117296218</v>
      </c>
      <c r="K571" s="64">
        <v>4.2743538767395624</v>
      </c>
      <c r="L571" s="52">
        <v>15.506958250497018</v>
      </c>
      <c r="M571" s="65">
        <v>11.232604373757455</v>
      </c>
      <c r="N571" s="52">
        <v>35.089463220675945</v>
      </c>
      <c r="O571" s="52">
        <v>19.08548707753479</v>
      </c>
      <c r="P571" s="52">
        <v>5.6660039761431413</v>
      </c>
      <c r="Q571" s="64">
        <v>1.411764705882353</v>
      </c>
      <c r="R571" s="52">
        <v>44.588235294117645</v>
      </c>
      <c r="S571" s="65">
        <v>5.4761904761904763</v>
      </c>
      <c r="T571" s="52">
        <v>32.718894009216591</v>
      </c>
      <c r="U571" s="52">
        <v>1.1952191235059761</v>
      </c>
      <c r="V571" s="52">
        <v>1.3944223107569722</v>
      </c>
      <c r="W571" s="64">
        <v>0.30241935483870969</v>
      </c>
      <c r="X571" s="52">
        <v>5.9382422802850359</v>
      </c>
      <c r="Y571" s="65">
        <v>13.539192399049881</v>
      </c>
      <c r="Z571" s="52">
        <v>21.412300683371299</v>
      </c>
      <c r="AA571" s="52">
        <v>1.6241299303944317</v>
      </c>
      <c r="AB571" s="52">
        <v>0.46403712296983757</v>
      </c>
      <c r="AC571" s="52">
        <v>10.602409638554217</v>
      </c>
      <c r="AD571" s="52">
        <v>0.96385542168674698</v>
      </c>
      <c r="AE571" s="52">
        <v>6.4593301435406696</v>
      </c>
      <c r="AF571" s="52">
        <v>0.9569377990430622</v>
      </c>
      <c r="AG571" s="64">
        <v>2.8368794326241136</v>
      </c>
      <c r="AH571" s="52">
        <v>1.6548463356973995</v>
      </c>
      <c r="AI571" s="65">
        <v>0.4728132387706856</v>
      </c>
      <c r="AJ571" s="52">
        <v>4.7058823529411766</v>
      </c>
      <c r="AK571" s="52">
        <v>8.7527352297592991</v>
      </c>
      <c r="AL571" s="52">
        <v>6.7058823529411766</v>
      </c>
      <c r="AM571" s="65">
        <v>12.472647702407002</v>
      </c>
    </row>
    <row r="572" spans="1:39" ht="18.75" customHeight="1" x14ac:dyDescent="0.25">
      <c r="A572" s="280" t="s">
        <v>246</v>
      </c>
      <c r="B572" s="51">
        <v>2154</v>
      </c>
      <c r="C572" s="51" t="s">
        <v>3564</v>
      </c>
      <c r="D572" s="62">
        <v>96</v>
      </c>
      <c r="E572" s="63">
        <v>42</v>
      </c>
      <c r="F572" s="52">
        <v>96.875</v>
      </c>
      <c r="G572" s="52">
        <v>9.375</v>
      </c>
      <c r="K572" s="64"/>
      <c r="L572" s="52">
        <v>9.375</v>
      </c>
      <c r="M572" s="65">
        <v>9.375</v>
      </c>
      <c r="N572" s="52">
        <v>28.125</v>
      </c>
      <c r="O572" s="52">
        <v>6.25</v>
      </c>
      <c r="Q572" s="64"/>
      <c r="R572" s="52">
        <v>31.03448275862069</v>
      </c>
      <c r="S572" s="65"/>
      <c r="T572" s="52">
        <v>42.857142857142854</v>
      </c>
      <c r="W572" s="64"/>
      <c r="Y572" s="65"/>
      <c r="AG572" s="64"/>
      <c r="AI572" s="65"/>
      <c r="AJ572" s="52">
        <v>10.344827586206897</v>
      </c>
      <c r="AK572" s="52">
        <v>15.789473684210526</v>
      </c>
      <c r="AL572" s="52">
        <v>10.344827586206897</v>
      </c>
      <c r="AM572" s="65">
        <v>15.789473684210526</v>
      </c>
    </row>
    <row r="573" spans="1:39" ht="18.75" customHeight="1" x14ac:dyDescent="0.25">
      <c r="A573" s="280" t="s">
        <v>246</v>
      </c>
      <c r="B573" s="51">
        <v>2155</v>
      </c>
      <c r="C573" s="51" t="s">
        <v>3767</v>
      </c>
      <c r="D573" s="62">
        <v>198</v>
      </c>
      <c r="E573" s="63">
        <v>75</v>
      </c>
      <c r="F573" s="52">
        <v>95.454545454545453</v>
      </c>
      <c r="G573" s="52">
        <v>6.0606060606060606</v>
      </c>
      <c r="H573" s="52">
        <v>3.0303030303030303</v>
      </c>
      <c r="K573" s="64">
        <v>6.0606060606060606</v>
      </c>
      <c r="L573" s="52">
        <v>16.666666666666668</v>
      </c>
      <c r="M573" s="65">
        <v>12.121212121212121</v>
      </c>
      <c r="N573" s="52">
        <v>21.212121212121211</v>
      </c>
      <c r="O573" s="52">
        <v>10.606060606060606</v>
      </c>
      <c r="Q573" s="64"/>
      <c r="R573" s="52">
        <v>32.727272727272727</v>
      </c>
      <c r="S573" s="65"/>
      <c r="T573" s="52">
        <v>24</v>
      </c>
      <c r="W573" s="64"/>
      <c r="X573" s="52">
        <v>8.695652173913043</v>
      </c>
      <c r="Y573" s="65">
        <v>26.086956521739129</v>
      </c>
      <c r="Z573" s="52">
        <v>12</v>
      </c>
      <c r="AC573" s="52">
        <v>13.043478260869565</v>
      </c>
      <c r="AG573" s="64">
        <v>8.695652173913043</v>
      </c>
      <c r="AI573" s="65">
        <v>8.695652173913043</v>
      </c>
      <c r="AJ573" s="52">
        <v>7.2727272727272725</v>
      </c>
      <c r="AK573" s="52">
        <v>11.111111111111111</v>
      </c>
      <c r="AL573" s="52">
        <v>7.2727272727272725</v>
      </c>
      <c r="AM573" s="65">
        <v>11.111111111111111</v>
      </c>
    </row>
    <row r="574" spans="1:39" ht="18.75" customHeight="1" x14ac:dyDescent="0.25">
      <c r="A574" s="280" t="s">
        <v>246</v>
      </c>
      <c r="B574" s="51">
        <v>2156</v>
      </c>
      <c r="C574" s="51" t="s">
        <v>2222</v>
      </c>
      <c r="D574" s="62">
        <v>1428</v>
      </c>
      <c r="E574" s="63">
        <v>597</v>
      </c>
      <c r="F574" s="52">
        <v>91.596638655462186</v>
      </c>
      <c r="G574" s="52">
        <v>12.184873949579831</v>
      </c>
      <c r="H574" s="52">
        <v>1.0504201680672269</v>
      </c>
      <c r="I574" s="52">
        <v>2.5210084033613445</v>
      </c>
      <c r="K574" s="64">
        <v>5.2521008403361344</v>
      </c>
      <c r="L574" s="52">
        <v>17.22689075630252</v>
      </c>
      <c r="M574" s="65">
        <v>11.974789915966387</v>
      </c>
      <c r="N574" s="52">
        <v>22.899159663865547</v>
      </c>
      <c r="O574" s="52">
        <v>9.0336134453781511</v>
      </c>
      <c r="P574" s="52">
        <v>1.2605042016806722</v>
      </c>
      <c r="Q574" s="64">
        <v>1.015228426395939</v>
      </c>
      <c r="R574" s="52">
        <v>35.279187817258887</v>
      </c>
      <c r="S574" s="65">
        <v>2.0942408376963351</v>
      </c>
      <c r="T574" s="52">
        <v>25.128205128205128</v>
      </c>
      <c r="W574" s="64">
        <v>0.42826552462526768</v>
      </c>
      <c r="X574" s="52">
        <v>4.1884816753926701</v>
      </c>
      <c r="Y574" s="65">
        <v>10.99476439790576</v>
      </c>
      <c r="Z574" s="52">
        <v>17.08542713567839</v>
      </c>
      <c r="AA574" s="52">
        <v>1.5463917525773196</v>
      </c>
      <c r="AC574" s="52">
        <v>12.76595744680851</v>
      </c>
      <c r="AD574" s="52">
        <v>1.0638297872340425</v>
      </c>
      <c r="AE574" s="52">
        <v>8.4656084656084651</v>
      </c>
      <c r="AF574" s="52">
        <v>1.5873015873015872</v>
      </c>
      <c r="AG574" s="64">
        <v>1.0471204188481675</v>
      </c>
      <c r="AI574" s="65"/>
      <c r="AJ574" s="52">
        <v>5.8375634517766501</v>
      </c>
      <c r="AK574" s="52">
        <v>9.1269841269841265</v>
      </c>
      <c r="AL574" s="52">
        <v>5.3299492385786804</v>
      </c>
      <c r="AM574" s="65">
        <v>8.3333333333333339</v>
      </c>
    </row>
    <row r="575" spans="1:39" ht="18.75" customHeight="1" x14ac:dyDescent="0.25">
      <c r="A575" s="280" t="s">
        <v>246</v>
      </c>
      <c r="B575" s="51">
        <v>2157</v>
      </c>
      <c r="C575" s="51" t="s">
        <v>3565</v>
      </c>
      <c r="D575" s="62">
        <v>261</v>
      </c>
      <c r="E575" s="63">
        <v>114</v>
      </c>
      <c r="F575" s="52">
        <v>90.804597701149419</v>
      </c>
      <c r="G575" s="52">
        <v>6.8965517241379306</v>
      </c>
      <c r="I575" s="52">
        <v>2.2988505747126435</v>
      </c>
      <c r="K575" s="64"/>
      <c r="L575" s="52">
        <v>11.494252873563218</v>
      </c>
      <c r="M575" s="65">
        <v>11.494252873563218</v>
      </c>
      <c r="N575" s="52">
        <v>26.436781609195403</v>
      </c>
      <c r="O575" s="52">
        <v>6.8965517241379306</v>
      </c>
      <c r="Q575" s="64">
        <v>2.6315789473684212</v>
      </c>
      <c r="R575" s="52">
        <v>38.157894736842103</v>
      </c>
      <c r="S575" s="65"/>
      <c r="T575" s="52">
        <v>36.111111111111114</v>
      </c>
      <c r="W575" s="64"/>
      <c r="X575" s="52">
        <v>8.8235294117647065</v>
      </c>
      <c r="Y575" s="65">
        <v>11.764705882352942</v>
      </c>
      <c r="Z575" s="52">
        <v>21.05263157894737</v>
      </c>
      <c r="AC575" s="52">
        <v>9.0909090909090917</v>
      </c>
      <c r="AG575" s="64"/>
      <c r="AI575" s="65"/>
      <c r="AJ575" s="52">
        <v>9.0909090909090917</v>
      </c>
      <c r="AK575" s="52">
        <v>15.555555555555555</v>
      </c>
      <c r="AL575" s="52">
        <v>5.1948051948051948</v>
      </c>
      <c r="AM575" s="65">
        <v>8.8888888888888893</v>
      </c>
    </row>
    <row r="576" spans="1:39" ht="18.75" customHeight="1" x14ac:dyDescent="0.25">
      <c r="A576" s="280" t="s">
        <v>246</v>
      </c>
      <c r="B576" s="51">
        <v>2158</v>
      </c>
      <c r="C576" s="51" t="s">
        <v>3228</v>
      </c>
      <c r="D576" s="62">
        <v>4593</v>
      </c>
      <c r="E576" s="63">
        <v>1965</v>
      </c>
      <c r="F576" s="52">
        <v>88.765512736773346</v>
      </c>
      <c r="G576" s="52">
        <v>14.630960156760288</v>
      </c>
      <c r="H576" s="52">
        <v>2.7433050293925541</v>
      </c>
      <c r="I576" s="52">
        <v>4.1802743305029395</v>
      </c>
      <c r="J576" s="52">
        <v>0.39190071848465058</v>
      </c>
      <c r="K576" s="64">
        <v>4.6374918354016978</v>
      </c>
      <c r="L576" s="52">
        <v>17.37426518615284</v>
      </c>
      <c r="M576" s="65">
        <v>12.671456564337035</v>
      </c>
      <c r="N576" s="52">
        <v>24.820378837361201</v>
      </c>
      <c r="O576" s="52">
        <v>11.495754408883084</v>
      </c>
      <c r="P576" s="52">
        <v>2.9392553886348791</v>
      </c>
      <c r="Q576" s="64">
        <v>1.8181818181818181</v>
      </c>
      <c r="R576" s="52">
        <v>37.944664031620555</v>
      </c>
      <c r="S576" s="65">
        <v>4.2414355628058731</v>
      </c>
      <c r="T576" s="52">
        <v>31.60377358490566</v>
      </c>
      <c r="U576" s="52">
        <v>0.58862001308044476</v>
      </c>
      <c r="V576" s="52">
        <v>0.78482668410725964</v>
      </c>
      <c r="W576" s="64">
        <v>0.33200531208499334</v>
      </c>
      <c r="X576" s="52">
        <v>6.1688311688311686</v>
      </c>
      <c r="Y576" s="65">
        <v>16.233766233766232</v>
      </c>
      <c r="Z576" s="52">
        <v>21.679389312977101</v>
      </c>
      <c r="AA576" s="52">
        <v>2.6771653543307088</v>
      </c>
      <c r="AB576" s="52">
        <v>0.62992125984251968</v>
      </c>
      <c r="AC576" s="52">
        <v>14.473684210526315</v>
      </c>
      <c r="AD576" s="52">
        <v>1.3157894736842106</v>
      </c>
      <c r="AE576" s="52">
        <v>8.7458745874587454</v>
      </c>
      <c r="AF576" s="52">
        <v>1.6501650165016502</v>
      </c>
      <c r="AG576" s="64">
        <v>1.6260162601626016</v>
      </c>
      <c r="AH576" s="52">
        <v>1.9512195121951219</v>
      </c>
      <c r="AI576" s="65">
        <v>1.1382113821138211</v>
      </c>
      <c r="AJ576" s="52">
        <v>3.5573122529644268</v>
      </c>
      <c r="AK576" s="52">
        <v>5.9055118110236222</v>
      </c>
      <c r="AL576" s="52">
        <v>4.8221343873517784</v>
      </c>
      <c r="AM576" s="65">
        <v>8.0052493438320216</v>
      </c>
    </row>
    <row r="577" spans="1:39" ht="18.75" customHeight="1" x14ac:dyDescent="0.25">
      <c r="A577" s="280" t="s">
        <v>246</v>
      </c>
      <c r="B577" s="51">
        <v>2159</v>
      </c>
      <c r="C577" s="51" t="s">
        <v>3768</v>
      </c>
      <c r="D577" s="62">
        <v>78</v>
      </c>
      <c r="E577" s="63">
        <v>39</v>
      </c>
      <c r="F577" s="52">
        <v>76.92307692307692</v>
      </c>
      <c r="G577" s="52">
        <v>23.076923076923077</v>
      </c>
      <c r="K577" s="64"/>
      <c r="M577" s="65"/>
      <c r="N577" s="52">
        <v>46.153846153846153</v>
      </c>
      <c r="O577" s="52">
        <v>15.384615384615385</v>
      </c>
      <c r="Q577" s="64"/>
      <c r="R577" s="52">
        <v>54.166666666666664</v>
      </c>
      <c r="S577" s="65"/>
      <c r="T577" s="52">
        <v>53.846153846153847</v>
      </c>
      <c r="W577" s="64"/>
      <c r="Y577" s="65">
        <v>38.46153846153846</v>
      </c>
      <c r="Z577" s="52">
        <v>38.46153846153846</v>
      </c>
      <c r="AC577" s="52">
        <v>41.666666666666664</v>
      </c>
      <c r="AE577" s="52">
        <v>16.666666666666668</v>
      </c>
      <c r="AG577" s="64"/>
      <c r="AI577" s="65"/>
      <c r="AM577" s="65"/>
    </row>
    <row r="578" spans="1:39" ht="18.75" customHeight="1" x14ac:dyDescent="0.25">
      <c r="A578" s="280" t="s">
        <v>246</v>
      </c>
      <c r="B578" s="51">
        <v>2160</v>
      </c>
      <c r="C578" s="51" t="s">
        <v>3566</v>
      </c>
      <c r="D578" s="62">
        <v>63</v>
      </c>
      <c r="E578" s="63">
        <v>30</v>
      </c>
      <c r="F578" s="52">
        <v>76.19047619047619</v>
      </c>
      <c r="G578" s="52">
        <v>28.571428571428573</v>
      </c>
      <c r="K578" s="64"/>
      <c r="M578" s="65"/>
      <c r="N578" s="52">
        <v>23.80952380952381</v>
      </c>
      <c r="Q578" s="64">
        <v>10.526315789473685</v>
      </c>
      <c r="R578" s="52">
        <v>52.631578947368418</v>
      </c>
      <c r="S578" s="65"/>
      <c r="T578" s="52">
        <v>50</v>
      </c>
      <c r="W578" s="64"/>
      <c r="Y578" s="65"/>
      <c r="AG578" s="64"/>
      <c r="AI578" s="65"/>
      <c r="AM578" s="65"/>
    </row>
    <row r="579" spans="1:39" ht="18.75" customHeight="1" x14ac:dyDescent="0.25">
      <c r="A579" s="280" t="s">
        <v>246</v>
      </c>
      <c r="B579" s="51">
        <v>2161</v>
      </c>
      <c r="C579" s="51" t="s">
        <v>3567</v>
      </c>
      <c r="D579" s="62">
        <v>28095</v>
      </c>
      <c r="E579" s="63">
        <v>11682</v>
      </c>
      <c r="F579" s="52">
        <v>84.997330485851577</v>
      </c>
      <c r="G579" s="52">
        <v>10.816871329418046</v>
      </c>
      <c r="H579" s="52">
        <v>4.6876668446342764</v>
      </c>
      <c r="I579" s="52">
        <v>7.1970101441537642</v>
      </c>
      <c r="J579" s="52">
        <v>0.93966898024559531</v>
      </c>
      <c r="K579" s="64">
        <v>5.2642819006940735</v>
      </c>
      <c r="L579" s="52">
        <v>17.661505605979713</v>
      </c>
      <c r="M579" s="65">
        <v>12.397223705285638</v>
      </c>
      <c r="N579" s="52">
        <v>22.477309129738387</v>
      </c>
      <c r="O579" s="52">
        <v>11.276027762947143</v>
      </c>
      <c r="P579" s="52">
        <v>3.1393486385477845</v>
      </c>
      <c r="Q579" s="64">
        <v>2.0749578524186227</v>
      </c>
      <c r="R579" s="52">
        <v>35.818959927376476</v>
      </c>
      <c r="S579" s="65">
        <v>7.4164629176854113</v>
      </c>
      <c r="T579" s="52">
        <v>30.441640378548897</v>
      </c>
      <c r="U579" s="52">
        <v>1.7853324780842421</v>
      </c>
      <c r="V579" s="52">
        <v>2.1488133418858242</v>
      </c>
      <c r="W579" s="64">
        <v>1.2721539632488854</v>
      </c>
      <c r="X579" s="52">
        <v>6.4262472885032542</v>
      </c>
      <c r="Y579" s="65">
        <v>12.174620390455532</v>
      </c>
      <c r="Z579" s="52">
        <v>28.409966606730027</v>
      </c>
      <c r="AA579" s="52">
        <v>3.3429849960515927</v>
      </c>
      <c r="AB579" s="52">
        <v>0.57909976309555145</v>
      </c>
      <c r="AC579" s="52">
        <v>15.205971799834117</v>
      </c>
      <c r="AD579" s="52">
        <v>1.4653027370749239</v>
      </c>
      <c r="AE579" s="52">
        <v>10.4</v>
      </c>
      <c r="AF579" s="52">
        <v>2.317241379310345</v>
      </c>
      <c r="AG579" s="64">
        <v>1.9173642992168511</v>
      </c>
      <c r="AH579" s="52">
        <v>2.9435592762624898</v>
      </c>
      <c r="AI579" s="65">
        <v>1.4852822036186875</v>
      </c>
      <c r="AJ579" s="52">
        <v>1.6340293087796653</v>
      </c>
      <c r="AK579" s="52">
        <v>2.6304801670146136</v>
      </c>
      <c r="AL579" s="52">
        <v>6.9511088056023862</v>
      </c>
      <c r="AM579" s="65">
        <v>11.189979123173277</v>
      </c>
    </row>
    <row r="580" spans="1:39" ht="18.75" customHeight="1" thickBot="1" x14ac:dyDescent="0.3">
      <c r="A580" s="281" t="s">
        <v>246</v>
      </c>
      <c r="B580" s="282">
        <v>2163</v>
      </c>
      <c r="C580" s="282" t="s">
        <v>3568</v>
      </c>
      <c r="D580" s="289">
        <v>456</v>
      </c>
      <c r="E580" s="284">
        <v>180</v>
      </c>
      <c r="F580" s="285">
        <v>84.868421052631575</v>
      </c>
      <c r="G580" s="285">
        <v>15.789473684210526</v>
      </c>
      <c r="H580" s="285">
        <v>5.2631578947368425</v>
      </c>
      <c r="I580" s="285">
        <v>5.9210526315789478</v>
      </c>
      <c r="J580" s="285"/>
      <c r="K580" s="286">
        <v>5.2631578947368425</v>
      </c>
      <c r="L580" s="285">
        <v>18.421052631578949</v>
      </c>
      <c r="M580" s="287">
        <v>13.157894736842104</v>
      </c>
      <c r="N580" s="285">
        <v>13.815789473684211</v>
      </c>
      <c r="O580" s="285">
        <v>5.2631578947368425</v>
      </c>
      <c r="P580" s="285"/>
      <c r="Q580" s="286">
        <v>2.4390243902439024</v>
      </c>
      <c r="R580" s="285">
        <v>34.146341463414636</v>
      </c>
      <c r="S580" s="287">
        <v>3.7037037037037037</v>
      </c>
      <c r="T580" s="285">
        <v>28.8135593220339</v>
      </c>
      <c r="U580" s="285">
        <v>2.6315789473684212</v>
      </c>
      <c r="V580" s="285">
        <v>2.6315789473684212</v>
      </c>
      <c r="W580" s="286">
        <v>1.3333333333333333</v>
      </c>
      <c r="X580" s="285">
        <v>7.2727272727272725</v>
      </c>
      <c r="Y580" s="287">
        <v>20</v>
      </c>
      <c r="Z580" s="285">
        <v>16.666666666666668</v>
      </c>
      <c r="AA580" s="285">
        <v>5.1724137931034484</v>
      </c>
      <c r="AB580" s="285"/>
      <c r="AC580" s="285">
        <v>20.754716981132077</v>
      </c>
      <c r="AD580" s="285">
        <v>3.7735849056603774</v>
      </c>
      <c r="AE580" s="285">
        <v>11.111111111111111</v>
      </c>
      <c r="AF580" s="285"/>
      <c r="AG580" s="286">
        <v>3.7037037037037037</v>
      </c>
      <c r="AH580" s="285"/>
      <c r="AI580" s="287"/>
      <c r="AJ580" s="285">
        <v>4.032258064516129</v>
      </c>
      <c r="AK580" s="285">
        <v>6.4102564102564106</v>
      </c>
      <c r="AL580" s="285">
        <v>5.645161290322581</v>
      </c>
      <c r="AM580" s="287">
        <v>8.9743589743589745</v>
      </c>
    </row>
    <row r="581" spans="1:39" ht="18.75" customHeight="1" x14ac:dyDescent="0.25">
      <c r="A581" s="280" t="s">
        <v>248</v>
      </c>
      <c r="B581" s="51">
        <v>2164</v>
      </c>
      <c r="C581" s="51" t="s">
        <v>3569</v>
      </c>
      <c r="D581" s="62">
        <v>150</v>
      </c>
      <c r="E581" s="63">
        <v>87</v>
      </c>
      <c r="F581" s="52">
        <v>40</v>
      </c>
      <c r="H581" s="52">
        <v>10</v>
      </c>
      <c r="I581" s="52">
        <v>34</v>
      </c>
      <c r="J581" s="52">
        <v>16</v>
      </c>
      <c r="K581" s="64"/>
      <c r="L581" s="52">
        <v>4</v>
      </c>
      <c r="M581" s="65">
        <v>4</v>
      </c>
      <c r="N581" s="52">
        <v>6</v>
      </c>
      <c r="Q581" s="64"/>
      <c r="R581" s="52">
        <v>12.5</v>
      </c>
      <c r="S581" s="65">
        <v>23.076923076923077</v>
      </c>
      <c r="T581" s="52">
        <v>50</v>
      </c>
      <c r="U581" s="52">
        <v>48.979591836734691</v>
      </c>
      <c r="V581" s="52">
        <v>48.979591836734691</v>
      </c>
      <c r="W581" s="64"/>
      <c r="X581" s="52">
        <v>30.76923076923077</v>
      </c>
      <c r="Y581" s="65">
        <v>30.76923076923077</v>
      </c>
      <c r="Z581" s="52">
        <v>96.551724137931032</v>
      </c>
      <c r="AA581" s="52">
        <v>15.384615384615385</v>
      </c>
      <c r="AC581" s="52">
        <v>12.5</v>
      </c>
      <c r="AG581" s="64">
        <v>11.111111111111111</v>
      </c>
      <c r="AH581" s="52">
        <v>16.666666666666668</v>
      </c>
      <c r="AI581" s="65">
        <v>22.222222222222221</v>
      </c>
      <c r="AM581" s="65"/>
    </row>
    <row r="582" spans="1:39" ht="18.75" customHeight="1" x14ac:dyDescent="0.25">
      <c r="A582" s="280" t="s">
        <v>248</v>
      </c>
      <c r="B582" s="51">
        <v>2166</v>
      </c>
      <c r="C582" s="51" t="s">
        <v>3570</v>
      </c>
      <c r="D582" s="62">
        <v>1842</v>
      </c>
      <c r="E582" s="63">
        <v>738</v>
      </c>
      <c r="F582" s="52">
        <v>92.99674267100977</v>
      </c>
      <c r="G582" s="52">
        <v>7.8175895765472312</v>
      </c>
      <c r="H582" s="52">
        <v>0.65146579804560256</v>
      </c>
      <c r="I582" s="52">
        <v>2.2801302931596092</v>
      </c>
      <c r="J582" s="52">
        <v>0.81433224755700329</v>
      </c>
      <c r="K582" s="64">
        <v>7.0032573289902276</v>
      </c>
      <c r="L582" s="52">
        <v>20.358306188925081</v>
      </c>
      <c r="M582" s="65">
        <v>13.517915309446254</v>
      </c>
      <c r="N582" s="52">
        <v>13.355048859934854</v>
      </c>
      <c r="O582" s="52">
        <v>3.5830618892508141</v>
      </c>
      <c r="P582" s="52">
        <v>0.48859934853420195</v>
      </c>
      <c r="Q582" s="64">
        <v>1.4314928425357873</v>
      </c>
      <c r="R582" s="52">
        <v>21.267893660531698</v>
      </c>
      <c r="S582" s="65">
        <v>1.4563106796116505</v>
      </c>
      <c r="T582" s="52">
        <v>22.477064220183486</v>
      </c>
      <c r="U582" s="52">
        <v>1.1475409836065573</v>
      </c>
      <c r="V582" s="52">
        <v>1.3114754098360655</v>
      </c>
      <c r="W582" s="64">
        <v>0.33222591362126247</v>
      </c>
      <c r="X582" s="52">
        <v>12.621359223300971</v>
      </c>
      <c r="Y582" s="65">
        <v>12.135922330097088</v>
      </c>
      <c r="Z582" s="52">
        <v>33.333333333333336</v>
      </c>
      <c r="AA582" s="52">
        <v>1.4150943396226414</v>
      </c>
      <c r="AB582" s="52">
        <v>0.94339622641509435</v>
      </c>
      <c r="AC582" s="52">
        <v>13.242009132420092</v>
      </c>
      <c r="AE582" s="52">
        <v>5</v>
      </c>
      <c r="AG582" s="64">
        <v>6.2780269058295968</v>
      </c>
      <c r="AH582" s="52">
        <v>4.4843049327354256</v>
      </c>
      <c r="AI582" s="65">
        <v>5.3811659192825116</v>
      </c>
      <c r="AJ582" s="52">
        <v>32.924335378323107</v>
      </c>
      <c r="AK582" s="52">
        <v>42.592592592592595</v>
      </c>
      <c r="AL582" s="52">
        <v>1.8404907975460123</v>
      </c>
      <c r="AM582" s="65">
        <v>2.3809523809523809</v>
      </c>
    </row>
    <row r="583" spans="1:39" ht="18.75" customHeight="1" x14ac:dyDescent="0.25">
      <c r="A583" s="280" t="s">
        <v>248</v>
      </c>
      <c r="B583" s="51">
        <v>2167</v>
      </c>
      <c r="C583" s="51" t="s">
        <v>3769</v>
      </c>
      <c r="D583" s="62">
        <v>534</v>
      </c>
      <c r="E583" s="63">
        <v>207</v>
      </c>
      <c r="F583" s="52">
        <v>56.741573033707866</v>
      </c>
      <c r="G583" s="52">
        <v>4.4943820224719104</v>
      </c>
      <c r="H583" s="52">
        <v>1.1235955056179776</v>
      </c>
      <c r="I583" s="52">
        <v>34.831460674157306</v>
      </c>
      <c r="J583" s="52">
        <v>6.7415730337078648</v>
      </c>
      <c r="K583" s="64">
        <v>3.9325842696629212</v>
      </c>
      <c r="L583" s="52">
        <v>11.797752808988765</v>
      </c>
      <c r="M583" s="65">
        <v>7.8651685393258424</v>
      </c>
      <c r="N583" s="52">
        <v>14.044943820224718</v>
      </c>
      <c r="O583" s="52">
        <v>3.3707865168539324</v>
      </c>
      <c r="P583" s="52">
        <v>1.1235955056179776</v>
      </c>
      <c r="Q583" s="64">
        <v>1.2820512820512822</v>
      </c>
      <c r="R583" s="52">
        <v>14.743589743589743</v>
      </c>
      <c r="S583" s="65"/>
      <c r="T583" s="52">
        <v>25</v>
      </c>
      <c r="U583" s="52">
        <v>17.142857142857142</v>
      </c>
      <c r="V583" s="52">
        <v>17.142857142857142</v>
      </c>
      <c r="W583" s="64">
        <v>4.5714285714285712</v>
      </c>
      <c r="X583" s="52">
        <v>21.428571428571427</v>
      </c>
      <c r="Y583" s="65">
        <v>5.3571428571428568</v>
      </c>
      <c r="Z583" s="52">
        <v>50.724637681159422</v>
      </c>
      <c r="AA583" s="52">
        <v>5.4545454545454541</v>
      </c>
      <c r="AC583" s="52">
        <v>8.4745762711864412</v>
      </c>
      <c r="AE583" s="52">
        <v>4.838709677419355</v>
      </c>
      <c r="AG583" s="64">
        <v>2.9850746268656718</v>
      </c>
      <c r="AH583" s="52">
        <v>2.9850746268656718</v>
      </c>
      <c r="AI583" s="65">
        <v>5.9701492537313436</v>
      </c>
      <c r="AJ583" s="52">
        <v>3.1847133757961785</v>
      </c>
      <c r="AK583" s="52">
        <v>3.8167938931297711</v>
      </c>
      <c r="AM583" s="65"/>
    </row>
    <row r="584" spans="1:39" ht="18.75" customHeight="1" x14ac:dyDescent="0.25">
      <c r="A584" s="280" t="s">
        <v>248</v>
      </c>
      <c r="B584" s="51">
        <v>2168</v>
      </c>
      <c r="C584" s="51" t="s">
        <v>2245</v>
      </c>
      <c r="D584" s="62">
        <v>1674</v>
      </c>
      <c r="E584" s="63">
        <v>678</v>
      </c>
      <c r="F584" s="52">
        <v>85.304659498207883</v>
      </c>
      <c r="G584" s="52">
        <v>11.290322580645162</v>
      </c>
      <c r="H584" s="52">
        <v>1.6129032258064515</v>
      </c>
      <c r="I584" s="52">
        <v>7.3476702508960576</v>
      </c>
      <c r="J584" s="52">
        <v>2.150537634408602</v>
      </c>
      <c r="K584" s="64">
        <v>4.6594982078853047</v>
      </c>
      <c r="L584" s="52">
        <v>15.232974910394265</v>
      </c>
      <c r="M584" s="65">
        <v>10.394265232974911</v>
      </c>
      <c r="N584" s="52">
        <v>22.043010752688172</v>
      </c>
      <c r="O584" s="52">
        <v>6.4516129032258061</v>
      </c>
      <c r="P584" s="52">
        <v>1.075268817204301</v>
      </c>
      <c r="Q584" s="64">
        <v>1.0570824524312896</v>
      </c>
      <c r="R584" s="52">
        <v>26.215644820295982</v>
      </c>
      <c r="S584" s="65">
        <v>3.3492822966507179</v>
      </c>
      <c r="T584" s="52">
        <v>27.1889400921659</v>
      </c>
      <c r="U584" s="52">
        <v>3.7837837837837838</v>
      </c>
      <c r="V584" s="52">
        <v>3.7837837837837838</v>
      </c>
      <c r="W584" s="64">
        <v>0.91074681238615662</v>
      </c>
      <c r="X584" s="52">
        <v>6.1904761904761907</v>
      </c>
      <c r="Y584" s="65">
        <v>13.333333333333334</v>
      </c>
      <c r="Z584" s="52">
        <v>31.858407079646017</v>
      </c>
      <c r="AA584" s="52">
        <v>2.3364485981308412</v>
      </c>
      <c r="AC584" s="52">
        <v>8.5972850678733028</v>
      </c>
      <c r="AE584" s="52">
        <v>3.1390134529147984</v>
      </c>
      <c r="AF584" s="52">
        <v>0.89686098654708524</v>
      </c>
      <c r="AG584" s="64">
        <v>3.0567685589519651</v>
      </c>
      <c r="AH584" s="52">
        <v>0.8733624454148472</v>
      </c>
      <c r="AI584" s="65">
        <v>1.3100436681222707</v>
      </c>
      <c r="AJ584" s="52">
        <v>10.14799154334038</v>
      </c>
      <c r="AK584" s="52">
        <v>13.953488372093023</v>
      </c>
      <c r="AL584" s="52">
        <v>1.6913319238900635</v>
      </c>
      <c r="AM584" s="65">
        <v>2.3255813953488373</v>
      </c>
    </row>
    <row r="585" spans="1:39" ht="18.75" customHeight="1" thickBot="1" x14ac:dyDescent="0.3">
      <c r="A585" s="281" t="s">
        <v>248</v>
      </c>
      <c r="B585" s="282">
        <v>2169</v>
      </c>
      <c r="C585" s="282" t="s">
        <v>2247</v>
      </c>
      <c r="D585" s="289">
        <v>918</v>
      </c>
      <c r="E585" s="284">
        <v>387</v>
      </c>
      <c r="F585" s="285">
        <v>88.888888888888886</v>
      </c>
      <c r="G585" s="285">
        <v>9.8039215686274517</v>
      </c>
      <c r="H585" s="285">
        <v>1.9607843137254901</v>
      </c>
      <c r="I585" s="285">
        <v>6.2091503267973858</v>
      </c>
      <c r="J585" s="285"/>
      <c r="K585" s="286">
        <v>5.5555555555555554</v>
      </c>
      <c r="L585" s="285">
        <v>14.705882352941176</v>
      </c>
      <c r="M585" s="287">
        <v>8.8235294117647065</v>
      </c>
      <c r="N585" s="285">
        <v>26.143790849673202</v>
      </c>
      <c r="O585" s="285">
        <v>13.071895424836601</v>
      </c>
      <c r="P585" s="285">
        <v>3.2679738562091503</v>
      </c>
      <c r="Q585" s="286">
        <v>1.1538461538461537</v>
      </c>
      <c r="R585" s="285">
        <v>33.46153846153846</v>
      </c>
      <c r="S585" s="287">
        <v>4.0650406504065044</v>
      </c>
      <c r="T585" s="285">
        <v>30.158730158730158</v>
      </c>
      <c r="U585" s="285">
        <v>2.2950819672131146</v>
      </c>
      <c r="V585" s="285">
        <v>2.2950819672131146</v>
      </c>
      <c r="W585" s="286">
        <v>1.3201320132013201</v>
      </c>
      <c r="X585" s="285">
        <v>7.258064516129032</v>
      </c>
      <c r="Y585" s="287">
        <v>13.709677419354838</v>
      </c>
      <c r="Z585" s="285">
        <v>25.581395348837209</v>
      </c>
      <c r="AA585" s="285">
        <v>2.3809523809523809</v>
      </c>
      <c r="AB585" s="285"/>
      <c r="AC585" s="285">
        <v>14.516129032258064</v>
      </c>
      <c r="AD585" s="285"/>
      <c r="AE585" s="285">
        <v>6.4</v>
      </c>
      <c r="AF585" s="285"/>
      <c r="AG585" s="286">
        <v>3.9370078740157481</v>
      </c>
      <c r="AH585" s="285">
        <v>2.3622047244094486</v>
      </c>
      <c r="AI585" s="287">
        <v>1.5748031496062993</v>
      </c>
      <c r="AJ585" s="285">
        <v>8.8122605363984672</v>
      </c>
      <c r="AK585" s="285">
        <v>13.529411764705882</v>
      </c>
      <c r="AL585" s="285">
        <v>2.6819923371647509</v>
      </c>
      <c r="AM585" s="287">
        <v>4.117647058823529</v>
      </c>
    </row>
    <row r="586" spans="1:39" ht="18.75" customHeight="1" x14ac:dyDescent="0.25">
      <c r="A586" s="280" t="s">
        <v>250</v>
      </c>
      <c r="B586" s="51">
        <v>2171</v>
      </c>
      <c r="C586" s="51" t="s">
        <v>3571</v>
      </c>
      <c r="D586" s="62">
        <v>3999</v>
      </c>
      <c r="E586" s="63">
        <v>1542</v>
      </c>
      <c r="F586" s="52">
        <v>85.446361590397601</v>
      </c>
      <c r="G586" s="52">
        <v>8.0270067516879227</v>
      </c>
      <c r="H586" s="52">
        <v>1.2753188297074269</v>
      </c>
      <c r="I586" s="52">
        <v>10.127531882970743</v>
      </c>
      <c r="J586" s="52">
        <v>1.1252813203300824</v>
      </c>
      <c r="K586" s="64">
        <v>5.7014253563390849</v>
      </c>
      <c r="L586" s="52">
        <v>20.330082520630157</v>
      </c>
      <c r="M586" s="65">
        <v>14.703675918979744</v>
      </c>
      <c r="N586" s="52">
        <v>13.953488372093023</v>
      </c>
      <c r="O586" s="52">
        <v>4.1260315078769692</v>
      </c>
      <c r="P586" s="52">
        <v>0.60015003750937734</v>
      </c>
      <c r="Q586" s="64">
        <v>1.60075329566855</v>
      </c>
      <c r="R586" s="52">
        <v>22.693032015065913</v>
      </c>
      <c r="S586" s="65">
        <v>2.536997885835095</v>
      </c>
      <c r="T586" s="52">
        <v>22.08835341365462</v>
      </c>
      <c r="U586" s="52">
        <v>3.3783783783783785</v>
      </c>
      <c r="V586" s="52">
        <v>3.5285285285285286</v>
      </c>
      <c r="W586" s="64">
        <v>0.91393754760091395</v>
      </c>
      <c r="X586" s="52">
        <v>8.2627118644067803</v>
      </c>
      <c r="Y586" s="65">
        <v>16.101694915254239</v>
      </c>
      <c r="Z586" s="52">
        <v>39.883268482490273</v>
      </c>
      <c r="AA586" s="52">
        <v>2.2357723577235773</v>
      </c>
      <c r="AB586" s="52">
        <v>0.81300813008130079</v>
      </c>
      <c r="AC586" s="52">
        <v>16.883116883116884</v>
      </c>
      <c r="AD586" s="52">
        <v>1.7316017316017316</v>
      </c>
      <c r="AE586" s="52">
        <v>11.777301927194861</v>
      </c>
      <c r="AF586" s="52">
        <v>2.5695931477516059</v>
      </c>
      <c r="AG586" s="64">
        <v>11.087866108786612</v>
      </c>
      <c r="AH586" s="52">
        <v>3.3472803347280333</v>
      </c>
      <c r="AI586" s="65">
        <v>2.3012552301255229</v>
      </c>
      <c r="AJ586" s="52">
        <v>41.148775894538609</v>
      </c>
      <c r="AK586" s="52">
        <v>54.353233830845774</v>
      </c>
      <c r="AL586" s="52">
        <v>4.1431261770244818</v>
      </c>
      <c r="AM586" s="65">
        <v>5.4726368159203984</v>
      </c>
    </row>
    <row r="587" spans="1:39" ht="18.75" customHeight="1" x14ac:dyDescent="0.25">
      <c r="A587" s="280" t="s">
        <v>250</v>
      </c>
      <c r="B587" s="51">
        <v>2172</v>
      </c>
      <c r="C587" s="51" t="s">
        <v>3572</v>
      </c>
      <c r="D587" s="62">
        <v>192</v>
      </c>
      <c r="E587" s="63">
        <v>69</v>
      </c>
      <c r="F587" s="52">
        <v>93.75</v>
      </c>
      <c r="G587" s="52">
        <v>10.9375</v>
      </c>
      <c r="I587" s="52">
        <v>4.6875</v>
      </c>
      <c r="K587" s="64">
        <v>6.25</v>
      </c>
      <c r="L587" s="52">
        <v>17.1875</v>
      </c>
      <c r="M587" s="65">
        <v>10.9375</v>
      </c>
      <c r="N587" s="52">
        <v>23.4375</v>
      </c>
      <c r="O587" s="52">
        <v>10.9375</v>
      </c>
      <c r="Q587" s="64"/>
      <c r="R587" s="52">
        <v>41.509433962264154</v>
      </c>
      <c r="S587" s="65"/>
      <c r="T587" s="52">
        <v>26.086956521739129</v>
      </c>
      <c r="W587" s="64"/>
      <c r="Y587" s="65">
        <v>19.047619047619047</v>
      </c>
      <c r="Z587" s="52">
        <v>17.391304347826086</v>
      </c>
      <c r="AC587" s="52">
        <v>14.285714285714286</v>
      </c>
      <c r="AE587" s="52">
        <v>15.789473684210526</v>
      </c>
      <c r="AG587" s="64">
        <v>19.047619047619047</v>
      </c>
      <c r="AI587" s="65"/>
      <c r="AJ587" s="52">
        <v>5.6603773584905657</v>
      </c>
      <c r="AK587" s="52">
        <v>9.67741935483871</v>
      </c>
      <c r="AL587" s="52">
        <v>3.7735849056603774</v>
      </c>
      <c r="AM587" s="65">
        <v>6.4516129032258061</v>
      </c>
    </row>
    <row r="588" spans="1:39" ht="18.75" customHeight="1" x14ac:dyDescent="0.25">
      <c r="A588" s="280" t="s">
        <v>250</v>
      </c>
      <c r="B588" s="51">
        <v>2173</v>
      </c>
      <c r="C588" s="51" t="s">
        <v>3770</v>
      </c>
      <c r="D588" s="62">
        <v>90</v>
      </c>
      <c r="E588" s="63">
        <v>42</v>
      </c>
      <c r="F588" s="52">
        <v>90</v>
      </c>
      <c r="G588" s="52">
        <v>13.333333333333334</v>
      </c>
      <c r="K588" s="64">
        <v>6.666666666666667</v>
      </c>
      <c r="L588" s="52">
        <v>13.333333333333334</v>
      </c>
      <c r="M588" s="65">
        <v>10</v>
      </c>
      <c r="N588" s="52">
        <v>23.333333333333332</v>
      </c>
      <c r="O588" s="52">
        <v>10</v>
      </c>
      <c r="Q588" s="64"/>
      <c r="R588" s="52">
        <v>30.76923076923077</v>
      </c>
      <c r="S588" s="65"/>
      <c r="T588" s="52">
        <v>30.76923076923077</v>
      </c>
      <c r="W588" s="64"/>
      <c r="Y588" s="65">
        <v>27.272727272727273</v>
      </c>
      <c r="Z588" s="52">
        <v>21.428571428571427</v>
      </c>
      <c r="AC588" s="52">
        <v>18.181818181818183</v>
      </c>
      <c r="AE588" s="52">
        <v>18.181818181818183</v>
      </c>
      <c r="AG588" s="64"/>
      <c r="AI588" s="65"/>
      <c r="AJ588" s="52">
        <v>11.538461538461538</v>
      </c>
      <c r="AK588" s="52">
        <v>16.666666666666668</v>
      </c>
      <c r="AM588" s="65"/>
    </row>
    <row r="589" spans="1:39" ht="18.75" customHeight="1" x14ac:dyDescent="0.25">
      <c r="A589" s="280" t="s">
        <v>250</v>
      </c>
      <c r="B589" s="51">
        <v>2174</v>
      </c>
      <c r="C589" s="51" t="s">
        <v>3233</v>
      </c>
      <c r="D589" s="62">
        <v>3591</v>
      </c>
      <c r="E589" s="63">
        <v>1674</v>
      </c>
      <c r="F589" s="52">
        <v>91.97994987468671</v>
      </c>
      <c r="G589" s="52">
        <v>9.022556390977444</v>
      </c>
      <c r="H589" s="52">
        <v>1.3366750208855471</v>
      </c>
      <c r="I589" s="52">
        <v>2.5898078529657478</v>
      </c>
      <c r="J589" s="52">
        <v>0.75187969924812026</v>
      </c>
      <c r="K589" s="64">
        <v>3.7593984962406015</v>
      </c>
      <c r="L589" s="52">
        <v>13.366750208855471</v>
      </c>
      <c r="M589" s="65">
        <v>9.5238095238095237</v>
      </c>
      <c r="N589" s="52">
        <v>34.670008354218879</v>
      </c>
      <c r="O589" s="52">
        <v>18.379281537176276</v>
      </c>
      <c r="P589" s="52">
        <v>4.6783625730994149</v>
      </c>
      <c r="Q589" s="64">
        <v>1.7357762777242045</v>
      </c>
      <c r="R589" s="52">
        <v>49.855351976856319</v>
      </c>
      <c r="S589" s="65">
        <v>7.4074074074074074</v>
      </c>
      <c r="T589" s="52">
        <v>34.615384615384613</v>
      </c>
      <c r="U589" s="52">
        <v>0.66889632107023411</v>
      </c>
      <c r="V589" s="52">
        <v>0.66889632107023411</v>
      </c>
      <c r="W589" s="64">
        <v>0.16963528413910092</v>
      </c>
      <c r="X589" s="52">
        <v>7.3786407766990294</v>
      </c>
      <c r="Y589" s="65">
        <v>18.83495145631068</v>
      </c>
      <c r="Z589" s="52">
        <v>23.835125448028673</v>
      </c>
      <c r="AA589" s="52">
        <v>2.3941068139963169</v>
      </c>
      <c r="AB589" s="52">
        <v>0.36832412523020258</v>
      </c>
      <c r="AC589" s="52">
        <v>14.653465346534654</v>
      </c>
      <c r="AD589" s="52">
        <v>1.386138613861386</v>
      </c>
      <c r="AE589" s="52">
        <v>9.4488188976377945</v>
      </c>
      <c r="AF589" s="52">
        <v>2.3622047244094486</v>
      </c>
      <c r="AG589" s="64">
        <v>2.5048169556840079</v>
      </c>
      <c r="AH589" s="52">
        <v>2.5048169556840079</v>
      </c>
      <c r="AI589" s="65">
        <v>1.1560693641618498</v>
      </c>
      <c r="AJ589" s="52">
        <v>5.496624879459981</v>
      </c>
      <c r="AK589" s="52">
        <v>11.354581673306773</v>
      </c>
      <c r="AL589" s="52">
        <v>4.725168756027001</v>
      </c>
      <c r="AM589" s="65">
        <v>9.760956175298805</v>
      </c>
    </row>
    <row r="590" spans="1:39" ht="18.75" customHeight="1" thickBot="1" x14ac:dyDescent="0.3">
      <c r="A590" s="281" t="s">
        <v>250</v>
      </c>
      <c r="B590" s="282">
        <v>2175</v>
      </c>
      <c r="C590" s="282" t="s">
        <v>3573</v>
      </c>
      <c r="D590" s="289">
        <v>246</v>
      </c>
      <c r="E590" s="284">
        <v>117</v>
      </c>
      <c r="F590" s="285">
        <v>80.487804878048777</v>
      </c>
      <c r="G590" s="285">
        <v>12.195121951219512</v>
      </c>
      <c r="H590" s="285">
        <v>6.0975609756097562</v>
      </c>
      <c r="I590" s="285">
        <v>9.7560975609756095</v>
      </c>
      <c r="J590" s="285"/>
      <c r="K590" s="286">
        <v>6.0975609756097562</v>
      </c>
      <c r="L590" s="285">
        <v>13.414634146341463</v>
      </c>
      <c r="M590" s="287">
        <v>7.3170731707317076</v>
      </c>
      <c r="N590" s="285">
        <v>32.926829268292686</v>
      </c>
      <c r="O590" s="285">
        <v>10.975609756097562</v>
      </c>
      <c r="P590" s="285">
        <v>2.4390243902439024</v>
      </c>
      <c r="Q590" s="286"/>
      <c r="R590" s="285">
        <v>50.70422535211268</v>
      </c>
      <c r="S590" s="287"/>
      <c r="T590" s="285">
        <v>37.837837837837839</v>
      </c>
      <c r="U590" s="285"/>
      <c r="V590" s="285"/>
      <c r="W590" s="286"/>
      <c r="X590" s="285">
        <v>8.5714285714285712</v>
      </c>
      <c r="Y590" s="287">
        <v>20</v>
      </c>
      <c r="Z590" s="285">
        <v>23.076923076923077</v>
      </c>
      <c r="AA590" s="285">
        <v>5.5555555555555554</v>
      </c>
      <c r="AB590" s="285"/>
      <c r="AC590" s="285">
        <v>8.3333333333333339</v>
      </c>
      <c r="AD590" s="285"/>
      <c r="AE590" s="285">
        <v>5.5555555555555554</v>
      </c>
      <c r="AF590" s="285"/>
      <c r="AG590" s="286">
        <v>30.555555555555557</v>
      </c>
      <c r="AH590" s="285"/>
      <c r="AI590" s="287"/>
      <c r="AJ590" s="285">
        <v>14.084507042253522</v>
      </c>
      <c r="AK590" s="285">
        <v>30.303030303030305</v>
      </c>
      <c r="AL590" s="285"/>
      <c r="AM590" s="287"/>
    </row>
    <row r="591" spans="1:39" ht="18.75" customHeight="1" x14ac:dyDescent="0.25">
      <c r="A591" s="280" t="s">
        <v>271</v>
      </c>
      <c r="B591" s="51">
        <v>2177</v>
      </c>
      <c r="C591" s="51" t="s">
        <v>3574</v>
      </c>
      <c r="D591" s="62">
        <v>144</v>
      </c>
      <c r="E591" s="63">
        <v>54</v>
      </c>
      <c r="F591" s="52">
        <v>62.5</v>
      </c>
      <c r="G591" s="52">
        <v>72.916666666666671</v>
      </c>
      <c r="H591" s="52">
        <v>6.25</v>
      </c>
      <c r="I591" s="52">
        <v>4.166666666666667</v>
      </c>
      <c r="J591" s="52">
        <v>4.166666666666667</v>
      </c>
      <c r="K591" s="64">
        <v>4.166666666666667</v>
      </c>
      <c r="L591" s="52">
        <v>14.583333333333334</v>
      </c>
      <c r="M591" s="65">
        <v>6.25</v>
      </c>
      <c r="N591" s="52">
        <v>16.666666666666668</v>
      </c>
      <c r="O591" s="52">
        <v>4.166666666666667</v>
      </c>
      <c r="Q591" s="64"/>
      <c r="R591" s="52">
        <v>24.390243902439025</v>
      </c>
      <c r="S591" s="65">
        <v>21.428571428571427</v>
      </c>
      <c r="T591" s="52">
        <v>43.75</v>
      </c>
      <c r="W591" s="64"/>
      <c r="X591" s="52">
        <v>14.285714285714286</v>
      </c>
      <c r="Y591" s="65">
        <v>21.428571428571427</v>
      </c>
      <c r="Z591" s="52">
        <v>50</v>
      </c>
      <c r="AC591" s="52">
        <v>40</v>
      </c>
      <c r="AD591" s="52">
        <v>13.333333333333334</v>
      </c>
      <c r="AE591" s="52">
        <v>40</v>
      </c>
      <c r="AF591" s="52">
        <v>20</v>
      </c>
      <c r="AG591" s="64">
        <v>13.333333333333334</v>
      </c>
      <c r="AI591" s="65"/>
      <c r="AJ591" s="52">
        <v>14.634146341463415</v>
      </c>
      <c r="AK591" s="52">
        <v>20</v>
      </c>
      <c r="AL591" s="52">
        <v>4.8780487804878048</v>
      </c>
      <c r="AM591" s="65">
        <v>6.666666666666667</v>
      </c>
    </row>
    <row r="592" spans="1:39" ht="18.75" customHeight="1" thickBot="1" x14ac:dyDescent="0.3">
      <c r="A592" s="281" t="s">
        <v>271</v>
      </c>
      <c r="B592" s="282">
        <v>2178</v>
      </c>
      <c r="C592" s="282" t="s">
        <v>3575</v>
      </c>
      <c r="D592" s="289">
        <v>465</v>
      </c>
      <c r="E592" s="284">
        <v>186</v>
      </c>
      <c r="F592" s="285">
        <v>76.129032258064512</v>
      </c>
      <c r="G592" s="285">
        <v>67.741935483870961</v>
      </c>
      <c r="H592" s="285">
        <v>2.5806451612903225</v>
      </c>
      <c r="I592" s="285">
        <v>1.2903225806451613</v>
      </c>
      <c r="J592" s="285"/>
      <c r="K592" s="286">
        <v>6.4516129032258061</v>
      </c>
      <c r="L592" s="285">
        <v>16.774193548387096</v>
      </c>
      <c r="M592" s="287">
        <v>9.67741935483871</v>
      </c>
      <c r="N592" s="285">
        <v>16.129032258064516</v>
      </c>
      <c r="O592" s="285">
        <v>4.5161290322580649</v>
      </c>
      <c r="P592" s="285">
        <v>1.2903225806451613</v>
      </c>
      <c r="Q592" s="286">
        <v>3.1007751937984498</v>
      </c>
      <c r="R592" s="285">
        <v>16.279069767441861</v>
      </c>
      <c r="S592" s="287">
        <v>3.8461538461538463</v>
      </c>
      <c r="T592" s="285">
        <v>27.586206896551722</v>
      </c>
      <c r="U592" s="285"/>
      <c r="V592" s="285"/>
      <c r="W592" s="286"/>
      <c r="X592" s="285">
        <v>19.23076923076923</v>
      </c>
      <c r="Y592" s="287">
        <v>9.615384615384615</v>
      </c>
      <c r="Z592" s="285">
        <v>35.483870967741936</v>
      </c>
      <c r="AA592" s="285">
        <v>8.9285714285714288</v>
      </c>
      <c r="AB592" s="285"/>
      <c r="AC592" s="285">
        <v>39.215686274509807</v>
      </c>
      <c r="AD592" s="285">
        <v>7.8431372549019605</v>
      </c>
      <c r="AE592" s="285">
        <v>24.528301886792452</v>
      </c>
      <c r="AF592" s="285">
        <v>7.5471698113207548</v>
      </c>
      <c r="AG592" s="286">
        <v>7.4074074074074074</v>
      </c>
      <c r="AH592" s="285">
        <v>5.5555555555555554</v>
      </c>
      <c r="AI592" s="287">
        <v>5.5555555555555554</v>
      </c>
      <c r="AJ592" s="285">
        <v>25.581395348837209</v>
      </c>
      <c r="AK592" s="285">
        <v>31.428571428571427</v>
      </c>
      <c r="AL592" s="285">
        <v>2.3255813953488373</v>
      </c>
      <c r="AM592" s="287">
        <v>2.8571428571428572</v>
      </c>
    </row>
    <row r="593" spans="1:39" ht="18.75" customHeight="1" x14ac:dyDescent="0.25">
      <c r="A593" s="280" t="s">
        <v>253</v>
      </c>
      <c r="B593" s="51">
        <v>2181</v>
      </c>
      <c r="C593" s="51" t="s">
        <v>3771</v>
      </c>
      <c r="D593" s="62">
        <v>354</v>
      </c>
      <c r="E593" s="63">
        <v>129</v>
      </c>
      <c r="F593" s="52">
        <v>86.440677966101688</v>
      </c>
      <c r="G593" s="52">
        <v>6.7796610169491522</v>
      </c>
      <c r="I593" s="52">
        <v>6.7796610169491522</v>
      </c>
      <c r="K593" s="64">
        <v>5.0847457627118642</v>
      </c>
      <c r="L593" s="52">
        <v>12.711864406779661</v>
      </c>
      <c r="M593" s="65">
        <v>8.4745762711864412</v>
      </c>
      <c r="N593" s="52">
        <v>22.881355932203391</v>
      </c>
      <c r="O593" s="52">
        <v>5.9322033898305087</v>
      </c>
      <c r="Q593" s="64"/>
      <c r="R593" s="52">
        <v>29.411764705882351</v>
      </c>
      <c r="S593" s="65"/>
      <c r="T593" s="52">
        <v>24.390243902439025</v>
      </c>
      <c r="U593" s="52">
        <v>3.4188034188034186</v>
      </c>
      <c r="V593" s="52">
        <v>3.4188034188034186</v>
      </c>
      <c r="W593" s="64"/>
      <c r="X593" s="52">
        <v>10</v>
      </c>
      <c r="Y593" s="65">
        <v>15</v>
      </c>
      <c r="Z593" s="52">
        <v>27.906976744186046</v>
      </c>
      <c r="AC593" s="52">
        <v>4.4444444444444446</v>
      </c>
      <c r="AE593" s="52">
        <v>4.5454545454545459</v>
      </c>
      <c r="AG593" s="64"/>
      <c r="AI593" s="65"/>
      <c r="AJ593" s="52">
        <v>9.7087378640776691</v>
      </c>
      <c r="AK593" s="52">
        <v>13.888888888888889</v>
      </c>
      <c r="AL593" s="52">
        <v>1.941747572815534</v>
      </c>
      <c r="AM593" s="65">
        <v>2.7777777777777777</v>
      </c>
    </row>
    <row r="594" spans="1:39" ht="18.75" customHeight="1" x14ac:dyDescent="0.25">
      <c r="A594" s="280" t="s">
        <v>253</v>
      </c>
      <c r="B594" s="51">
        <v>2182</v>
      </c>
      <c r="C594" s="51" t="s">
        <v>3576</v>
      </c>
      <c r="D594" s="62">
        <v>180</v>
      </c>
      <c r="E594" s="63">
        <v>102</v>
      </c>
      <c r="F594" s="52">
        <v>93.333333333333329</v>
      </c>
      <c r="G594" s="52">
        <v>5</v>
      </c>
      <c r="K594" s="64"/>
      <c r="M594" s="65"/>
      <c r="N594" s="52">
        <v>46.666666666666664</v>
      </c>
      <c r="O594" s="52">
        <v>13.333333333333334</v>
      </c>
      <c r="P594" s="52">
        <v>3.3333333333333335</v>
      </c>
      <c r="Q594" s="64"/>
      <c r="R594" s="52">
        <v>45.762711864406782</v>
      </c>
      <c r="S594" s="65">
        <v>6.0606060606060606</v>
      </c>
      <c r="T594" s="52">
        <v>36.363636363636367</v>
      </c>
      <c r="W594" s="64"/>
      <c r="X594" s="52">
        <v>9.0909090909090917</v>
      </c>
      <c r="Y594" s="65">
        <v>21.212121212121211</v>
      </c>
      <c r="Z594" s="52">
        <v>20.588235294117649</v>
      </c>
      <c r="AG594" s="64"/>
      <c r="AH594" s="52">
        <v>5.5555555555555554</v>
      </c>
      <c r="AI594" s="65"/>
      <c r="AJ594" s="52">
        <v>5.0847457627118642</v>
      </c>
      <c r="AK594" s="52">
        <v>9.67741935483871</v>
      </c>
      <c r="AM594" s="65"/>
    </row>
    <row r="595" spans="1:39" ht="18.75" customHeight="1" x14ac:dyDescent="0.25">
      <c r="A595" s="280" t="s">
        <v>253</v>
      </c>
      <c r="B595" s="51">
        <v>2183</v>
      </c>
      <c r="C595" s="51" t="s">
        <v>3577</v>
      </c>
      <c r="D595" s="62">
        <v>6567</v>
      </c>
      <c r="E595" s="63">
        <v>2574</v>
      </c>
      <c r="F595" s="52">
        <v>87.39150296939242</v>
      </c>
      <c r="G595" s="52">
        <v>7.2635906806761081</v>
      </c>
      <c r="H595" s="52">
        <v>1.4161717679305619</v>
      </c>
      <c r="I595" s="52">
        <v>8.3599817268158976</v>
      </c>
      <c r="J595" s="52">
        <v>0.77661032434901778</v>
      </c>
      <c r="K595" s="64">
        <v>5.2078574691640016</v>
      </c>
      <c r="L595" s="52">
        <v>20.054819552306988</v>
      </c>
      <c r="M595" s="65">
        <v>14.801279122887163</v>
      </c>
      <c r="N595" s="52">
        <v>17.176793056190043</v>
      </c>
      <c r="O595" s="52">
        <v>5.3905893101873001</v>
      </c>
      <c r="P595" s="52">
        <v>0.82229328460484241</v>
      </c>
      <c r="Q595" s="64">
        <v>1.2571428571428571</v>
      </c>
      <c r="R595" s="52">
        <v>26.285714285714285</v>
      </c>
      <c r="S595" s="65">
        <v>1.8300653594771241</v>
      </c>
      <c r="T595" s="52">
        <v>23.114956736711989</v>
      </c>
      <c r="U595" s="52">
        <v>2.6063100137174211</v>
      </c>
      <c r="V595" s="52">
        <v>2.8349336991312302</v>
      </c>
      <c r="W595" s="64">
        <v>0.64904960593416783</v>
      </c>
      <c r="X595" s="52">
        <v>5.4830287206266322</v>
      </c>
      <c r="Y595" s="65">
        <v>14.490861618798956</v>
      </c>
      <c r="Z595" s="52">
        <v>29.02097902097902</v>
      </c>
      <c r="AA595" s="52">
        <v>2.9962546816479403</v>
      </c>
      <c r="AB595" s="52">
        <v>0.87390761548064921</v>
      </c>
      <c r="AC595" s="52">
        <v>14.117647058823529</v>
      </c>
      <c r="AD595" s="52">
        <v>0.78431372549019607</v>
      </c>
      <c r="AE595" s="52">
        <v>9.4861660079051386</v>
      </c>
      <c r="AF595" s="52">
        <v>1.4492753623188406</v>
      </c>
      <c r="AG595" s="64">
        <v>4.8717948717948714</v>
      </c>
      <c r="AH595" s="52">
        <v>2.8205128205128207</v>
      </c>
      <c r="AI595" s="65">
        <v>2.3076923076923075</v>
      </c>
      <c r="AJ595" s="52">
        <v>28.4</v>
      </c>
      <c r="AK595" s="52">
        <v>39.195583596214512</v>
      </c>
      <c r="AL595" s="52">
        <v>3.9428571428571431</v>
      </c>
      <c r="AM595" s="65">
        <v>5.4416403785488958</v>
      </c>
    </row>
    <row r="596" spans="1:39" ht="18.75" customHeight="1" x14ac:dyDescent="0.25">
      <c r="A596" s="280" t="s">
        <v>253</v>
      </c>
      <c r="B596" s="51">
        <v>2184</v>
      </c>
      <c r="C596" s="51" t="s">
        <v>3578</v>
      </c>
      <c r="D596" s="62">
        <v>348</v>
      </c>
      <c r="E596" s="63">
        <v>153</v>
      </c>
      <c r="F596" s="52">
        <v>93.103448275862064</v>
      </c>
      <c r="G596" s="52">
        <v>14.655172413793103</v>
      </c>
      <c r="H596" s="52">
        <v>1.7241379310344827</v>
      </c>
      <c r="I596" s="52">
        <v>2.5862068965517242</v>
      </c>
      <c r="K596" s="64">
        <v>2.5862068965517242</v>
      </c>
      <c r="L596" s="52">
        <v>12.068965517241379</v>
      </c>
      <c r="M596" s="65">
        <v>10.344827586206897</v>
      </c>
      <c r="N596" s="52">
        <v>36.206896551724135</v>
      </c>
      <c r="O596" s="52">
        <v>15.517241379310345</v>
      </c>
      <c r="P596" s="52">
        <v>5.1724137931034484</v>
      </c>
      <c r="Q596" s="64">
        <v>1.9607843137254901</v>
      </c>
      <c r="R596" s="52">
        <v>43.137254901960787</v>
      </c>
      <c r="S596" s="65">
        <v>4.166666666666667</v>
      </c>
      <c r="T596" s="52">
        <v>38</v>
      </c>
      <c r="W596" s="64"/>
      <c r="X596" s="52">
        <v>8.3333333333333339</v>
      </c>
      <c r="Y596" s="65">
        <v>20.833333333333332</v>
      </c>
      <c r="Z596" s="52">
        <v>25.490196078431371</v>
      </c>
      <c r="AA596" s="52">
        <v>4.0816326530612246</v>
      </c>
      <c r="AC596" s="52">
        <v>8.5106382978723403</v>
      </c>
      <c r="AG596" s="64">
        <v>4.0816326530612246</v>
      </c>
      <c r="AI596" s="65"/>
      <c r="AJ596" s="52">
        <v>11.764705882352942</v>
      </c>
      <c r="AK596" s="52">
        <v>21.428571428571427</v>
      </c>
      <c r="AL596" s="52">
        <v>4.9019607843137258</v>
      </c>
      <c r="AM596" s="65">
        <v>8.9285714285714288</v>
      </c>
    </row>
    <row r="597" spans="1:39" ht="18.75" customHeight="1" x14ac:dyDescent="0.25">
      <c r="A597" s="280" t="s">
        <v>253</v>
      </c>
      <c r="B597" s="51">
        <v>2185</v>
      </c>
      <c r="C597" s="51" t="s">
        <v>3579</v>
      </c>
      <c r="D597" s="62">
        <v>93</v>
      </c>
      <c r="E597" s="63">
        <v>42</v>
      </c>
      <c r="F597" s="52">
        <v>90.322580645161295</v>
      </c>
      <c r="G597" s="52">
        <v>12.903225806451612</v>
      </c>
      <c r="K597" s="64">
        <v>9.67741935483871</v>
      </c>
      <c r="L597" s="52">
        <v>16.129032258064516</v>
      </c>
      <c r="M597" s="65">
        <v>9.67741935483871</v>
      </c>
      <c r="N597" s="52">
        <v>22.580645161290324</v>
      </c>
      <c r="Q597" s="64"/>
      <c r="R597" s="52">
        <v>26.923076923076923</v>
      </c>
      <c r="S597" s="65"/>
      <c r="T597" s="52">
        <v>30.76923076923077</v>
      </c>
      <c r="W597" s="64"/>
      <c r="Y597" s="65">
        <v>16.666666666666668</v>
      </c>
      <c r="Z597" s="52">
        <v>21.428571428571427</v>
      </c>
      <c r="AC597" s="52">
        <v>16.666666666666668</v>
      </c>
      <c r="AG597" s="64">
        <v>15.384615384615385</v>
      </c>
      <c r="AI597" s="65"/>
      <c r="AJ597" s="52">
        <v>19.23076923076923</v>
      </c>
      <c r="AK597" s="52">
        <v>26.315789473684209</v>
      </c>
      <c r="AL597" s="52">
        <v>7.6923076923076925</v>
      </c>
      <c r="AM597" s="65">
        <v>10.526315789473685</v>
      </c>
    </row>
    <row r="598" spans="1:39" ht="18.75" customHeight="1" x14ac:dyDescent="0.25">
      <c r="A598" s="280" t="s">
        <v>253</v>
      </c>
      <c r="B598" s="51">
        <v>2186</v>
      </c>
      <c r="C598" s="51" t="s">
        <v>2260</v>
      </c>
      <c r="D598" s="62">
        <v>111</v>
      </c>
      <c r="E598" s="63">
        <v>54</v>
      </c>
      <c r="F598" s="52">
        <v>91.891891891891888</v>
      </c>
      <c r="G598" s="52">
        <v>8.1081081081081088</v>
      </c>
      <c r="K598" s="64"/>
      <c r="L598" s="52">
        <v>5.4054054054054053</v>
      </c>
      <c r="M598" s="65"/>
      <c r="N598" s="52">
        <v>27.027027027027028</v>
      </c>
      <c r="O598" s="52">
        <v>10.810810810810811</v>
      </c>
      <c r="Q598" s="64"/>
      <c r="R598" s="52">
        <v>45.714285714285715</v>
      </c>
      <c r="S598" s="65"/>
      <c r="T598" s="52">
        <v>33.333333333333336</v>
      </c>
      <c r="W598" s="64"/>
      <c r="Y598" s="65">
        <v>17.647058823529413</v>
      </c>
      <c r="Z598" s="52">
        <v>11.111111111111111</v>
      </c>
      <c r="AC598" s="52">
        <v>29.411764705882351</v>
      </c>
      <c r="AE598" s="52">
        <v>23.529411764705884</v>
      </c>
      <c r="AG598" s="64"/>
      <c r="AI598" s="65"/>
      <c r="AJ598" s="52">
        <v>5.7142857142857144</v>
      </c>
      <c r="AK598" s="52">
        <v>10.526315789473685</v>
      </c>
      <c r="AL598" s="52">
        <v>8.5714285714285712</v>
      </c>
      <c r="AM598" s="65">
        <v>15.789473684210526</v>
      </c>
    </row>
    <row r="599" spans="1:39" ht="18.75" customHeight="1" x14ac:dyDescent="0.25">
      <c r="A599" s="280" t="s">
        <v>253</v>
      </c>
      <c r="B599" s="51">
        <v>2187</v>
      </c>
      <c r="C599" s="51" t="s">
        <v>3580</v>
      </c>
      <c r="D599" s="62">
        <v>13680</v>
      </c>
      <c r="E599" s="63">
        <v>5679</v>
      </c>
      <c r="F599" s="52">
        <v>82.587719298245617</v>
      </c>
      <c r="G599" s="52">
        <v>9.9561403508771935</v>
      </c>
      <c r="H599" s="52">
        <v>8.3333333333333339</v>
      </c>
      <c r="I599" s="52">
        <v>7.0394736842105265</v>
      </c>
      <c r="J599" s="52">
        <v>0.61403508771929827</v>
      </c>
      <c r="K599" s="64">
        <v>4.9780701754385968</v>
      </c>
      <c r="L599" s="52">
        <v>16.732456140350877</v>
      </c>
      <c r="M599" s="65">
        <v>11.798245614035087</v>
      </c>
      <c r="N599" s="52">
        <v>25.789473684210527</v>
      </c>
      <c r="O599" s="52">
        <v>12.87280701754386</v>
      </c>
      <c r="P599" s="52">
        <v>3.4210526315789473</v>
      </c>
      <c r="Q599" s="64">
        <v>2.0279167764024231</v>
      </c>
      <c r="R599" s="52">
        <v>40.716355017118779</v>
      </c>
      <c r="S599" s="65">
        <v>7.73109243697479</v>
      </c>
      <c r="T599" s="52">
        <v>33.548387096774192</v>
      </c>
      <c r="U599" s="52">
        <v>2.4593763724198507</v>
      </c>
      <c r="V599" s="52">
        <v>2.6789635485287659</v>
      </c>
      <c r="W599" s="64">
        <v>1.2045505242025429</v>
      </c>
      <c r="X599" s="52">
        <v>7.9064587973273941</v>
      </c>
      <c r="Y599" s="65">
        <v>14.977728285077951</v>
      </c>
      <c r="Z599" s="52">
        <v>26.730058108821975</v>
      </c>
      <c r="AA599" s="52">
        <v>3.3549783549783552</v>
      </c>
      <c r="AB599" s="52">
        <v>0.86580086580086579</v>
      </c>
      <c r="AC599" s="52">
        <v>15.476870359794404</v>
      </c>
      <c r="AD599" s="52">
        <v>1.8846373500856652</v>
      </c>
      <c r="AE599" s="52">
        <v>10.847457627118644</v>
      </c>
      <c r="AF599" s="52">
        <v>2.5423728813559321</v>
      </c>
      <c r="AG599" s="64">
        <v>2.6592797783933517</v>
      </c>
      <c r="AH599" s="52">
        <v>3.1578947368421053</v>
      </c>
      <c r="AI599" s="65">
        <v>1.7174515235457064</v>
      </c>
      <c r="AJ599" s="52">
        <v>2.1332631024493023</v>
      </c>
      <c r="AK599" s="52">
        <v>3.7258509659613614</v>
      </c>
      <c r="AL599" s="52">
        <v>5.4516723729259944</v>
      </c>
      <c r="AM599" s="65">
        <v>9.5216191352345909</v>
      </c>
    </row>
    <row r="600" spans="1:39" ht="18.75" customHeight="1" x14ac:dyDescent="0.25">
      <c r="A600" s="280" t="s">
        <v>253</v>
      </c>
      <c r="B600" s="51">
        <v>2188</v>
      </c>
      <c r="C600" s="51" t="s">
        <v>3581</v>
      </c>
      <c r="D600" s="62">
        <v>105</v>
      </c>
      <c r="E600" s="63">
        <v>51</v>
      </c>
      <c r="F600" s="52">
        <v>97.142857142857139</v>
      </c>
      <c r="G600" s="52">
        <v>5.7142857142857144</v>
      </c>
      <c r="K600" s="64"/>
      <c r="L600" s="52">
        <v>11.428571428571429</v>
      </c>
      <c r="M600" s="65">
        <v>11.428571428571429</v>
      </c>
      <c r="N600" s="52">
        <v>20</v>
      </c>
      <c r="O600" s="52">
        <v>5.7142857142857144</v>
      </c>
      <c r="Q600" s="64"/>
      <c r="R600" s="52">
        <v>38.70967741935484</v>
      </c>
      <c r="S600" s="65"/>
      <c r="T600" s="52">
        <v>41.176470588235297</v>
      </c>
      <c r="W600" s="64"/>
      <c r="Y600" s="65">
        <v>12.5</v>
      </c>
      <c r="Z600" s="52">
        <v>11.764705882352942</v>
      </c>
      <c r="AC600" s="52">
        <v>20</v>
      </c>
      <c r="AG600" s="64"/>
      <c r="AI600" s="65"/>
      <c r="AJ600" s="52">
        <v>9.67741935483871</v>
      </c>
      <c r="AK600" s="52">
        <v>16.666666666666668</v>
      </c>
      <c r="AM600" s="65"/>
    </row>
    <row r="601" spans="1:39" ht="18.75" customHeight="1" x14ac:dyDescent="0.25">
      <c r="A601" s="280" t="s">
        <v>253</v>
      </c>
      <c r="B601" s="51">
        <v>2189</v>
      </c>
      <c r="C601" s="51" t="s">
        <v>3238</v>
      </c>
      <c r="D601" s="62">
        <v>3</v>
      </c>
      <c r="E601" s="63">
        <v>0</v>
      </c>
      <c r="K601" s="64"/>
      <c r="M601" s="65"/>
      <c r="Q601" s="64"/>
      <c r="S601" s="65"/>
      <c r="W601" s="64"/>
      <c r="Y601" s="65"/>
      <c r="AG601" s="64"/>
      <c r="AI601" s="65"/>
      <c r="AM601" s="65"/>
    </row>
    <row r="602" spans="1:39" ht="18.75" customHeight="1" x14ac:dyDescent="0.25">
      <c r="A602" s="280" t="s">
        <v>253</v>
      </c>
      <c r="B602" s="51">
        <v>2190</v>
      </c>
      <c r="C602" s="51" t="s">
        <v>3582</v>
      </c>
      <c r="D602" s="62">
        <v>423</v>
      </c>
      <c r="E602" s="63">
        <v>189</v>
      </c>
      <c r="F602" s="52">
        <v>92.907801418439718</v>
      </c>
      <c r="G602" s="52">
        <v>5.6737588652482271</v>
      </c>
      <c r="H602" s="52">
        <v>2.1276595744680851</v>
      </c>
      <c r="I602" s="52">
        <v>5.6737588652482271</v>
      </c>
      <c r="K602" s="64">
        <v>2.8368794326241136</v>
      </c>
      <c r="L602" s="52">
        <v>13.475177304964539</v>
      </c>
      <c r="M602" s="65">
        <v>11.347517730496454</v>
      </c>
      <c r="N602" s="52">
        <v>28.368794326241133</v>
      </c>
      <c r="O602" s="52">
        <v>9.9290780141843964</v>
      </c>
      <c r="P602" s="52">
        <v>2.8368794326241136</v>
      </c>
      <c r="Q602" s="64">
        <v>1.6528925619834711</v>
      </c>
      <c r="R602" s="52">
        <v>38.84297520661157</v>
      </c>
      <c r="S602" s="65">
        <v>3.5714285714285716</v>
      </c>
      <c r="T602" s="52">
        <v>27.586206896551722</v>
      </c>
      <c r="W602" s="64"/>
      <c r="Y602" s="65">
        <v>7.4074074074074074</v>
      </c>
      <c r="Z602" s="52">
        <v>11.111111111111111</v>
      </c>
      <c r="AA602" s="52">
        <v>3.5714285714285716</v>
      </c>
      <c r="AC602" s="52">
        <v>15.789473684210526</v>
      </c>
      <c r="AE602" s="52">
        <v>8.7719298245614041</v>
      </c>
      <c r="AG602" s="64"/>
      <c r="AI602" s="65"/>
      <c r="AJ602" s="52">
        <v>6.557377049180328</v>
      </c>
      <c r="AK602" s="52">
        <v>10.95890410958904</v>
      </c>
      <c r="AL602" s="52">
        <v>9.0163934426229506</v>
      </c>
      <c r="AM602" s="65">
        <v>15.068493150684931</v>
      </c>
    </row>
    <row r="603" spans="1:39" ht="18.75" customHeight="1" x14ac:dyDescent="0.25">
      <c r="A603" s="280" t="s">
        <v>253</v>
      </c>
      <c r="B603" s="51">
        <v>2191</v>
      </c>
      <c r="C603" s="51" t="s">
        <v>3583</v>
      </c>
      <c r="D603" s="62">
        <v>396</v>
      </c>
      <c r="E603" s="63">
        <v>180</v>
      </c>
      <c r="F603" s="52">
        <v>90.909090909090907</v>
      </c>
      <c r="G603" s="52">
        <v>15.909090909090908</v>
      </c>
      <c r="I603" s="52">
        <v>3.0303030303030303</v>
      </c>
      <c r="K603" s="64">
        <v>3.0303030303030303</v>
      </c>
      <c r="L603" s="52">
        <v>12.121212121212121</v>
      </c>
      <c r="M603" s="65">
        <v>9.8484848484848477</v>
      </c>
      <c r="N603" s="52">
        <v>31.818181818181817</v>
      </c>
      <c r="O603" s="52">
        <v>12.121212121212121</v>
      </c>
      <c r="Q603" s="64"/>
      <c r="R603" s="52">
        <v>48.275862068965516</v>
      </c>
      <c r="S603" s="65"/>
      <c r="T603" s="52">
        <v>30.357142857142858</v>
      </c>
      <c r="W603" s="64"/>
      <c r="X603" s="52">
        <v>7.5471698113207548</v>
      </c>
      <c r="Y603" s="65">
        <v>16.981132075471699</v>
      </c>
      <c r="Z603" s="52">
        <v>26.666666666666668</v>
      </c>
      <c r="AC603" s="52">
        <v>22.641509433962263</v>
      </c>
      <c r="AD603" s="52">
        <v>3.7735849056603774</v>
      </c>
      <c r="AE603" s="52">
        <v>9.433962264150944</v>
      </c>
      <c r="AF603" s="52">
        <v>3.7735849056603774</v>
      </c>
      <c r="AG603" s="64"/>
      <c r="AI603" s="65"/>
      <c r="AJ603" s="52">
        <v>7.7586206896551726</v>
      </c>
      <c r="AK603" s="52">
        <v>15.517241379310345</v>
      </c>
      <c r="AL603" s="52">
        <v>2.5862068965517242</v>
      </c>
      <c r="AM603" s="65">
        <v>5.1724137931034484</v>
      </c>
    </row>
    <row r="604" spans="1:39" ht="18.75" customHeight="1" x14ac:dyDescent="0.25">
      <c r="A604" s="280" t="s">
        <v>253</v>
      </c>
      <c r="B604" s="51">
        <v>2192</v>
      </c>
      <c r="C604" s="51" t="s">
        <v>3584</v>
      </c>
      <c r="D604" s="62">
        <v>156</v>
      </c>
      <c r="E604" s="63">
        <v>75</v>
      </c>
      <c r="F604" s="52">
        <v>75</v>
      </c>
      <c r="G604" s="52">
        <v>25</v>
      </c>
      <c r="I604" s="52">
        <v>7.6923076923076925</v>
      </c>
      <c r="K604" s="64"/>
      <c r="L604" s="52">
        <v>7.6923076923076925</v>
      </c>
      <c r="M604" s="65">
        <v>5.7692307692307692</v>
      </c>
      <c r="N604" s="52">
        <v>42.307692307692307</v>
      </c>
      <c r="O604" s="52">
        <v>9.615384615384615</v>
      </c>
      <c r="Q604" s="64"/>
      <c r="R604" s="52">
        <v>46.808510638297875</v>
      </c>
      <c r="S604" s="65"/>
      <c r="T604" s="52">
        <v>39.130434782608695</v>
      </c>
      <c r="W604" s="64">
        <v>3.8461538461538463</v>
      </c>
      <c r="Y604" s="65">
        <v>13.636363636363637</v>
      </c>
      <c r="Z604" s="52">
        <v>20</v>
      </c>
      <c r="AC604" s="52">
        <v>8</v>
      </c>
      <c r="AG604" s="64"/>
      <c r="AI604" s="65"/>
      <c r="AJ604" s="52">
        <v>12.5</v>
      </c>
      <c r="AK604" s="52">
        <v>25</v>
      </c>
      <c r="AM604" s="65"/>
    </row>
    <row r="605" spans="1:39" ht="18.75" customHeight="1" thickBot="1" x14ac:dyDescent="0.3">
      <c r="A605" s="281" t="s">
        <v>253</v>
      </c>
      <c r="B605" s="282">
        <v>2193</v>
      </c>
      <c r="C605" s="282" t="s">
        <v>2269</v>
      </c>
      <c r="D605" s="289">
        <v>1056</v>
      </c>
      <c r="E605" s="284">
        <v>468</v>
      </c>
      <c r="F605" s="285">
        <v>89.772727272727266</v>
      </c>
      <c r="G605" s="285">
        <v>15.625</v>
      </c>
      <c r="H605" s="285">
        <v>2.5568181818181817</v>
      </c>
      <c r="I605" s="285">
        <v>2.2727272727272729</v>
      </c>
      <c r="J605" s="285">
        <v>1.1363636363636365</v>
      </c>
      <c r="K605" s="286">
        <v>4.5454545454545459</v>
      </c>
      <c r="L605" s="285">
        <v>17.045454545454547</v>
      </c>
      <c r="M605" s="287">
        <v>12.5</v>
      </c>
      <c r="N605" s="285">
        <v>25.568181818181817</v>
      </c>
      <c r="O605" s="285">
        <v>12.784090909090908</v>
      </c>
      <c r="P605" s="285">
        <v>2.2727272727272729</v>
      </c>
      <c r="Q605" s="286">
        <v>1.7123287671232876</v>
      </c>
      <c r="R605" s="285">
        <v>39.726027397260275</v>
      </c>
      <c r="S605" s="287">
        <v>3.4482758620689653</v>
      </c>
      <c r="T605" s="285">
        <v>38.410596026490069</v>
      </c>
      <c r="U605" s="285">
        <v>1.1363636363636365</v>
      </c>
      <c r="V605" s="285">
        <v>1.4204545454545454</v>
      </c>
      <c r="W605" s="286">
        <v>0.57306590257879653</v>
      </c>
      <c r="X605" s="285">
        <v>6.2068965517241379</v>
      </c>
      <c r="Y605" s="287">
        <v>19.310344827586206</v>
      </c>
      <c r="Z605" s="285">
        <v>20.512820512820515</v>
      </c>
      <c r="AA605" s="285">
        <v>1.9867549668874172</v>
      </c>
      <c r="AB605" s="285"/>
      <c r="AC605" s="285">
        <v>20.422535211267604</v>
      </c>
      <c r="AD605" s="285">
        <v>1.408450704225352</v>
      </c>
      <c r="AE605" s="285">
        <v>9.79020979020979</v>
      </c>
      <c r="AF605" s="285">
        <v>1.3986013986013985</v>
      </c>
      <c r="AG605" s="286">
        <v>3.4013605442176869</v>
      </c>
      <c r="AH605" s="285">
        <v>2.7210884353741496</v>
      </c>
      <c r="AI605" s="287">
        <v>2.0408163265306123</v>
      </c>
      <c r="AJ605" s="285">
        <v>4.7945205479452051</v>
      </c>
      <c r="AK605" s="285">
        <v>8.1871345029239766</v>
      </c>
      <c r="AL605" s="285">
        <v>4.4520547945205475</v>
      </c>
      <c r="AM605" s="287">
        <v>7.60233918128655</v>
      </c>
    </row>
    <row r="606" spans="1:39" ht="18.75" customHeight="1" x14ac:dyDescent="0.25">
      <c r="A606" s="280" t="s">
        <v>255</v>
      </c>
      <c r="B606" s="51">
        <v>2194</v>
      </c>
      <c r="C606" s="51" t="s">
        <v>3585</v>
      </c>
      <c r="D606" s="62">
        <v>924</v>
      </c>
      <c r="E606" s="63">
        <v>318</v>
      </c>
      <c r="F606" s="52">
        <v>94.15584415584415</v>
      </c>
      <c r="G606" s="52">
        <v>6.1688311688311686</v>
      </c>
      <c r="H606" s="52">
        <v>1.948051948051948</v>
      </c>
      <c r="I606" s="52">
        <v>2.5974025974025974</v>
      </c>
      <c r="J606" s="52">
        <v>0.64935064935064934</v>
      </c>
      <c r="K606" s="64">
        <v>7.1428571428571432</v>
      </c>
      <c r="L606" s="52">
        <v>21.428571428571427</v>
      </c>
      <c r="M606" s="65">
        <v>14.285714285714286</v>
      </c>
      <c r="N606" s="52">
        <v>15.584415584415584</v>
      </c>
      <c r="O606" s="52">
        <v>3.2467532467532467</v>
      </c>
      <c r="P606" s="52">
        <v>0.64935064935064934</v>
      </c>
      <c r="Q606" s="64">
        <v>0.82644628099173556</v>
      </c>
      <c r="R606" s="52">
        <v>22.727272727272727</v>
      </c>
      <c r="S606" s="65"/>
      <c r="T606" s="52">
        <v>8.6538461538461533</v>
      </c>
      <c r="U606" s="52">
        <v>1.948051948051948</v>
      </c>
      <c r="V606" s="52">
        <v>1.948051948051948</v>
      </c>
      <c r="W606" s="64"/>
      <c r="X606" s="52">
        <v>1.9607843137254901</v>
      </c>
      <c r="Y606" s="65">
        <v>1.9607843137254901</v>
      </c>
      <c r="Z606" s="52">
        <v>12.264150943396226</v>
      </c>
      <c r="AC606" s="52">
        <v>1.9047619047619047</v>
      </c>
      <c r="AG606" s="64">
        <v>1.8867924528301887</v>
      </c>
      <c r="AI606" s="65"/>
      <c r="AJ606" s="52">
        <v>7.8512396694214877</v>
      </c>
      <c r="AK606" s="52">
        <v>10.326086956521738</v>
      </c>
      <c r="AL606" s="52">
        <v>7.0247933884297522</v>
      </c>
      <c r="AM606" s="65">
        <v>9.2391304347826093</v>
      </c>
    </row>
    <row r="607" spans="1:39" ht="18.75" customHeight="1" x14ac:dyDescent="0.25">
      <c r="A607" s="280" t="s">
        <v>255</v>
      </c>
      <c r="B607" s="51">
        <v>2195</v>
      </c>
      <c r="C607" s="51" t="s">
        <v>3241</v>
      </c>
      <c r="D607" s="62">
        <v>6783</v>
      </c>
      <c r="E607" s="63">
        <v>2577</v>
      </c>
      <c r="F607" s="52">
        <v>84.962406015037601</v>
      </c>
      <c r="G607" s="52">
        <v>9.2879256965944279</v>
      </c>
      <c r="H607" s="52">
        <v>3.0959752321981426</v>
      </c>
      <c r="I607" s="52">
        <v>9.1110128261831047</v>
      </c>
      <c r="J607" s="52">
        <v>1.3710747456877488</v>
      </c>
      <c r="K607" s="64">
        <v>6.0592658115877933</v>
      </c>
      <c r="L607" s="52">
        <v>17.470145953118088</v>
      </c>
      <c r="M607" s="65">
        <v>11.455108359133128</v>
      </c>
      <c r="N607" s="52">
        <v>21.008403361344538</v>
      </c>
      <c r="O607" s="52">
        <v>9.420610349402919</v>
      </c>
      <c r="P607" s="52">
        <v>2.255639097744361</v>
      </c>
      <c r="Q607" s="64">
        <v>1.0718113612004287</v>
      </c>
      <c r="R607" s="52">
        <v>28.29581993569132</v>
      </c>
      <c r="S607" s="65">
        <v>3.0940594059405941</v>
      </c>
      <c r="T607" s="52">
        <v>21.770334928229666</v>
      </c>
      <c r="U607" s="52">
        <v>3.8529672276350753</v>
      </c>
      <c r="V607" s="52">
        <v>4.561558901682905</v>
      </c>
      <c r="W607" s="64">
        <v>0.58823529411764708</v>
      </c>
      <c r="X607" s="52">
        <v>5.3349875930521096</v>
      </c>
      <c r="Y607" s="65">
        <v>7.9404466501240698</v>
      </c>
      <c r="Z607" s="52">
        <v>31.897555296856812</v>
      </c>
      <c r="AA607" s="52">
        <v>3.2569360675512664</v>
      </c>
      <c r="AB607" s="52">
        <v>0.84439083232810619</v>
      </c>
      <c r="AC607" s="52">
        <v>5.4862842892768082</v>
      </c>
      <c r="AD607" s="52">
        <v>0.37406483790523692</v>
      </c>
      <c r="AE607" s="52">
        <v>3.4525277435265105</v>
      </c>
      <c r="AF607" s="52">
        <v>0.73982737361282369</v>
      </c>
      <c r="AG607" s="64">
        <v>1.9512195121951219</v>
      </c>
      <c r="AH607" s="52">
        <v>2.4390243902439024</v>
      </c>
      <c r="AI607" s="65">
        <v>1.3414634146341464</v>
      </c>
      <c r="AJ607" s="52">
        <v>5.519828510182208</v>
      </c>
      <c r="AK607" s="52">
        <v>7.8089461713419253</v>
      </c>
      <c r="AL607" s="52">
        <v>4.501607717041801</v>
      </c>
      <c r="AM607" s="65">
        <v>6.3684609552691436</v>
      </c>
    </row>
    <row r="608" spans="1:39" ht="18.75" customHeight="1" x14ac:dyDescent="0.25">
      <c r="A608" s="280" t="s">
        <v>255</v>
      </c>
      <c r="B608" s="51">
        <v>2196</v>
      </c>
      <c r="C608" s="51" t="s">
        <v>3586</v>
      </c>
      <c r="D608" s="62">
        <v>558</v>
      </c>
      <c r="E608" s="63">
        <v>216</v>
      </c>
      <c r="F608" s="52">
        <v>91.935483870967744</v>
      </c>
      <c r="G608" s="52">
        <v>10.75268817204301</v>
      </c>
      <c r="H608" s="52">
        <v>1.6129032258064515</v>
      </c>
      <c r="I608" s="52">
        <v>2.150537634408602</v>
      </c>
      <c r="J608" s="52">
        <v>1.075268817204301</v>
      </c>
      <c r="K608" s="64">
        <v>3.225806451612903</v>
      </c>
      <c r="L608" s="52">
        <v>10.75268817204301</v>
      </c>
      <c r="M608" s="65">
        <v>6.989247311827957</v>
      </c>
      <c r="N608" s="52">
        <v>27.956989247311828</v>
      </c>
      <c r="O608" s="52">
        <v>9.67741935483871</v>
      </c>
      <c r="P608" s="52">
        <v>2.150537634408602</v>
      </c>
      <c r="Q608" s="64">
        <v>1.1976047904191616</v>
      </c>
      <c r="R608" s="52">
        <v>29.341317365269461</v>
      </c>
      <c r="S608" s="65"/>
      <c r="T608" s="52">
        <v>19.117647058823529</v>
      </c>
      <c r="U608" s="52">
        <v>1.6129032258064515</v>
      </c>
      <c r="V608" s="52">
        <v>1.6129032258064515</v>
      </c>
      <c r="W608" s="64"/>
      <c r="X608" s="52">
        <v>2.9411764705882355</v>
      </c>
      <c r="Y608" s="65">
        <v>7.3529411764705879</v>
      </c>
      <c r="Z608" s="52">
        <v>15.277777777777779</v>
      </c>
      <c r="AG608" s="64"/>
      <c r="AI608" s="65"/>
      <c r="AJ608" s="52">
        <v>12.048192771084338</v>
      </c>
      <c r="AK608" s="52">
        <v>17.241379310344829</v>
      </c>
      <c r="AL608" s="52">
        <v>4.2168674698795181</v>
      </c>
      <c r="AM608" s="65">
        <v>6.0344827586206895</v>
      </c>
    </row>
    <row r="609" spans="1:39" ht="18.75" customHeight="1" x14ac:dyDescent="0.25">
      <c r="A609" s="280" t="s">
        <v>255</v>
      </c>
      <c r="B609" s="51">
        <v>2197</v>
      </c>
      <c r="C609" s="51" t="s">
        <v>2276</v>
      </c>
      <c r="D609" s="62">
        <v>1167</v>
      </c>
      <c r="E609" s="63">
        <v>507</v>
      </c>
      <c r="F609" s="52">
        <v>94.344473007712082</v>
      </c>
      <c r="G609" s="52">
        <v>7.1979434447300772</v>
      </c>
      <c r="H609" s="52">
        <v>0.77120822622107965</v>
      </c>
      <c r="I609" s="52">
        <v>1.5424164524421593</v>
      </c>
      <c r="J609" s="52">
        <v>1.0282776349614395</v>
      </c>
      <c r="K609" s="64">
        <v>3.3419023136246788</v>
      </c>
      <c r="L609" s="52">
        <v>11.568123393316196</v>
      </c>
      <c r="M609" s="65">
        <v>8.2262210796915163</v>
      </c>
      <c r="N609" s="52">
        <v>35.218508997429304</v>
      </c>
      <c r="O609" s="52">
        <v>13.110539845758355</v>
      </c>
      <c r="P609" s="52">
        <v>2.8277634961439588</v>
      </c>
      <c r="Q609" s="64">
        <v>1.749271137026239</v>
      </c>
      <c r="R609" s="52">
        <v>37.609329446064137</v>
      </c>
      <c r="S609" s="65">
        <v>2.4390243902439024</v>
      </c>
      <c r="T609" s="52">
        <v>23.80952380952381</v>
      </c>
      <c r="U609" s="52">
        <v>1.0282776349614395</v>
      </c>
      <c r="V609" s="52">
        <v>1.2853470437017995</v>
      </c>
      <c r="W609" s="64"/>
      <c r="X609" s="52">
        <v>6.0975609756097562</v>
      </c>
      <c r="Y609" s="65">
        <v>7.3170731707317076</v>
      </c>
      <c r="Z609" s="52">
        <v>23.076923076923077</v>
      </c>
      <c r="AA609" s="52">
        <v>1.7964071856287425</v>
      </c>
      <c r="AC609" s="52">
        <v>5.3571428571428568</v>
      </c>
      <c r="AE609" s="52">
        <v>2.3529411764705883</v>
      </c>
      <c r="AG609" s="64">
        <v>1.1627906976744187</v>
      </c>
      <c r="AH609" s="52">
        <v>1.7441860465116279</v>
      </c>
      <c r="AI609" s="65">
        <v>1.1627906976744187</v>
      </c>
      <c r="AJ609" s="52">
        <v>3.7790697674418605</v>
      </c>
      <c r="AK609" s="52">
        <v>6.25</v>
      </c>
      <c r="AL609" s="52">
        <v>4.0697674418604652</v>
      </c>
      <c r="AM609" s="65">
        <v>6.7307692307692308</v>
      </c>
    </row>
    <row r="610" spans="1:39" ht="18.75" customHeight="1" x14ac:dyDescent="0.25">
      <c r="A610" s="280" t="s">
        <v>255</v>
      </c>
      <c r="B610" s="51">
        <v>2199</v>
      </c>
      <c r="C610" s="51" t="s">
        <v>3587</v>
      </c>
      <c r="D610" s="62">
        <v>393</v>
      </c>
      <c r="E610" s="63">
        <v>180</v>
      </c>
      <c r="F610" s="52">
        <v>93.89312977099236</v>
      </c>
      <c r="G610" s="52">
        <v>12.213740458015268</v>
      </c>
      <c r="I610" s="52">
        <v>2.2900763358778624</v>
      </c>
      <c r="K610" s="64">
        <v>4.5801526717557248</v>
      </c>
      <c r="L610" s="52">
        <v>15.267175572519085</v>
      </c>
      <c r="M610" s="65">
        <v>11.450381679389313</v>
      </c>
      <c r="N610" s="52">
        <v>33.587786259541986</v>
      </c>
      <c r="O610" s="52">
        <v>11.450381679389313</v>
      </c>
      <c r="P610" s="52">
        <v>3.8167938931297711</v>
      </c>
      <c r="Q610" s="64">
        <v>1.8181818181818181</v>
      </c>
      <c r="R610" s="52">
        <v>30.90909090909091</v>
      </c>
      <c r="S610" s="65"/>
      <c r="T610" s="52">
        <v>31.578947368421051</v>
      </c>
      <c r="W610" s="64"/>
      <c r="X610" s="52">
        <v>7.5471698113207548</v>
      </c>
      <c r="Y610" s="65">
        <v>18.867924528301888</v>
      </c>
      <c r="Z610" s="52">
        <v>20</v>
      </c>
      <c r="AA610" s="52">
        <v>3.6363636363636362</v>
      </c>
      <c r="AC610" s="52">
        <v>12.962962962962964</v>
      </c>
      <c r="AE610" s="52">
        <v>3.7735849056603774</v>
      </c>
      <c r="AG610" s="64">
        <v>7.4074074074074074</v>
      </c>
      <c r="AH610" s="52">
        <v>3.7037037037037037</v>
      </c>
      <c r="AI610" s="65">
        <v>3.7037037037037037</v>
      </c>
      <c r="AJ610" s="52">
        <v>12.612612612612613</v>
      </c>
      <c r="AK610" s="52">
        <v>18.918918918918919</v>
      </c>
      <c r="AL610" s="52">
        <v>2.7027027027027026</v>
      </c>
      <c r="AM610" s="65">
        <v>4.0540540540540544</v>
      </c>
    </row>
    <row r="611" spans="1:39" ht="18.75" customHeight="1" x14ac:dyDescent="0.25">
      <c r="A611" s="280" t="s">
        <v>255</v>
      </c>
      <c r="B611" s="51">
        <v>2200</v>
      </c>
      <c r="C611" s="51" t="s">
        <v>3242</v>
      </c>
      <c r="D611" s="62">
        <v>5589</v>
      </c>
      <c r="E611" s="63">
        <v>2400</v>
      </c>
      <c r="F611" s="52">
        <v>91.250670960815881</v>
      </c>
      <c r="G611" s="52">
        <v>10.950080515297907</v>
      </c>
      <c r="H611" s="52">
        <v>1.9860440150295222</v>
      </c>
      <c r="I611" s="52">
        <v>3.435319377348363</v>
      </c>
      <c r="J611" s="52">
        <v>0.64412238325281801</v>
      </c>
      <c r="K611" s="64">
        <v>4.9382716049382713</v>
      </c>
      <c r="L611" s="52">
        <v>15.673644659151906</v>
      </c>
      <c r="M611" s="65">
        <v>10.735373054213634</v>
      </c>
      <c r="N611" s="52">
        <v>29.790660225442835</v>
      </c>
      <c r="O611" s="52">
        <v>14.385399892646269</v>
      </c>
      <c r="P611" s="52">
        <v>3.7037037037037037</v>
      </c>
      <c r="Q611" s="64">
        <v>1.1450381679389312</v>
      </c>
      <c r="R611" s="52">
        <v>37.977099236641223</v>
      </c>
      <c r="S611" s="65">
        <v>5.4593874833555258</v>
      </c>
      <c r="T611" s="52">
        <v>29.358974358974358</v>
      </c>
      <c r="U611" s="52">
        <v>1.2365591397849462</v>
      </c>
      <c r="V611" s="52">
        <v>1.6666666666666667</v>
      </c>
      <c r="W611" s="64">
        <v>0.4369197160021846</v>
      </c>
      <c r="X611" s="52">
        <v>5.5776892430278888</v>
      </c>
      <c r="Y611" s="65">
        <v>9.6945551128818064</v>
      </c>
      <c r="Z611" s="52">
        <v>22.903629536921152</v>
      </c>
      <c r="AA611" s="52">
        <v>2.0592020592020592</v>
      </c>
      <c r="AB611" s="52">
        <v>0.2574002574002574</v>
      </c>
      <c r="AC611" s="52">
        <v>8.6666666666666661</v>
      </c>
      <c r="AD611" s="52">
        <v>0.53333333333333333</v>
      </c>
      <c r="AE611" s="52">
        <v>4.3766578249336874</v>
      </c>
      <c r="AF611" s="52">
        <v>0.79575596816976124</v>
      </c>
      <c r="AG611" s="64">
        <v>3.1537450722733245</v>
      </c>
      <c r="AH611" s="52">
        <v>1.971090670170828</v>
      </c>
      <c r="AI611" s="65">
        <v>1.3140604467805519</v>
      </c>
      <c r="AJ611" s="52">
        <v>4.073838319541693</v>
      </c>
      <c r="AK611" s="52">
        <v>6.6945606694560666</v>
      </c>
      <c r="AL611" s="52">
        <v>5.346912794398472</v>
      </c>
      <c r="AM611" s="65">
        <v>8.7866108786610884</v>
      </c>
    </row>
    <row r="612" spans="1:39" ht="18.75" customHeight="1" x14ac:dyDescent="0.25">
      <c r="A612" s="280" t="s">
        <v>255</v>
      </c>
      <c r="B612" s="51">
        <v>2201</v>
      </c>
      <c r="C612" s="51" t="s">
        <v>3588</v>
      </c>
      <c r="D612" s="62">
        <v>7008</v>
      </c>
      <c r="E612" s="63">
        <v>2637</v>
      </c>
      <c r="F612" s="52">
        <v>91.994863013698634</v>
      </c>
      <c r="G612" s="52">
        <v>7.7910958904109586</v>
      </c>
      <c r="H612" s="52">
        <v>2.8253424657534247</v>
      </c>
      <c r="I612" s="52">
        <v>2.1832191780821919</v>
      </c>
      <c r="J612" s="52">
        <v>0.72773972602739723</v>
      </c>
      <c r="K612" s="64">
        <v>4.9229452054794525</v>
      </c>
      <c r="L612" s="52">
        <v>16.267123287671232</v>
      </c>
      <c r="M612" s="65">
        <v>11.344178082191782</v>
      </c>
      <c r="N612" s="52">
        <v>19.777397260273972</v>
      </c>
      <c r="O612" s="52">
        <v>6.0359589041095889</v>
      </c>
      <c r="P612" s="52">
        <v>1.1558219178082192</v>
      </c>
      <c r="Q612" s="64">
        <v>0.86867654573326525</v>
      </c>
      <c r="R612" s="52">
        <v>24.425140521205929</v>
      </c>
      <c r="S612" s="65">
        <v>1.0101010101010102</v>
      </c>
      <c r="T612" s="52">
        <v>19.013237063778579</v>
      </c>
      <c r="U612" s="52">
        <v>3.0094582975064488</v>
      </c>
      <c r="V612" s="52">
        <v>3.4823731728288907</v>
      </c>
      <c r="W612" s="64">
        <v>0.34828036569438398</v>
      </c>
      <c r="X612" s="52">
        <v>5.2896725440806049</v>
      </c>
      <c r="Y612" s="65">
        <v>9.6977329974811077</v>
      </c>
      <c r="Z612" s="52">
        <v>20.25028441410694</v>
      </c>
      <c r="AA612" s="52">
        <v>3.1784841075794623</v>
      </c>
      <c r="AB612" s="52">
        <v>0.97799511002444983</v>
      </c>
      <c r="AC612" s="52">
        <v>7.6260762607626074</v>
      </c>
      <c r="AD612" s="52">
        <v>0.61500615006150061</v>
      </c>
      <c r="AE612" s="52">
        <v>5.2567237163814182</v>
      </c>
      <c r="AF612" s="52">
        <v>0.97799511002444983</v>
      </c>
      <c r="AG612" s="64">
        <v>3.8929440389294405</v>
      </c>
      <c r="AH612" s="52">
        <v>1.9464720194647203</v>
      </c>
      <c r="AI612" s="65">
        <v>2.7980535279805352</v>
      </c>
      <c r="AJ612" s="52">
        <v>22.801635991820042</v>
      </c>
      <c r="AK612" s="52">
        <v>30.506155950752394</v>
      </c>
      <c r="AL612" s="52">
        <v>3.9366053169734152</v>
      </c>
      <c r="AM612" s="65">
        <v>5.2667578659370724</v>
      </c>
    </row>
    <row r="613" spans="1:39" ht="18.75" customHeight="1" x14ac:dyDescent="0.25">
      <c r="A613" s="280" t="s">
        <v>255</v>
      </c>
      <c r="B613" s="51">
        <v>2202</v>
      </c>
      <c r="C613" s="51" t="s">
        <v>3589</v>
      </c>
      <c r="D613" s="62">
        <v>90</v>
      </c>
      <c r="E613" s="63">
        <v>39</v>
      </c>
      <c r="F613" s="52">
        <v>83.333333333333329</v>
      </c>
      <c r="G613" s="52">
        <v>30</v>
      </c>
      <c r="H613" s="52">
        <v>6.666666666666667</v>
      </c>
      <c r="K613" s="64">
        <v>6.666666666666667</v>
      </c>
      <c r="L613" s="52">
        <v>16.666666666666668</v>
      </c>
      <c r="M613" s="65">
        <v>13.333333333333334</v>
      </c>
      <c r="N613" s="52">
        <v>30</v>
      </c>
      <c r="O613" s="52">
        <v>10</v>
      </c>
      <c r="Q613" s="64"/>
      <c r="R613" s="52">
        <v>34.615384615384613</v>
      </c>
      <c r="S613" s="65"/>
      <c r="T613" s="52">
        <v>41.666666666666664</v>
      </c>
      <c r="W613" s="64"/>
      <c r="Y613" s="65">
        <v>18.181818181818183</v>
      </c>
      <c r="Z613" s="52">
        <v>23.076923076923077</v>
      </c>
      <c r="AC613" s="52">
        <v>18.181818181818183</v>
      </c>
      <c r="AG613" s="64"/>
      <c r="AI613" s="65"/>
      <c r="AJ613" s="52">
        <v>12</v>
      </c>
      <c r="AK613" s="52">
        <v>18.75</v>
      </c>
      <c r="AM613" s="65"/>
    </row>
    <row r="614" spans="1:39" ht="18.75" customHeight="1" x14ac:dyDescent="0.25">
      <c r="A614" s="280" t="s">
        <v>255</v>
      </c>
      <c r="B614" s="51">
        <v>2203</v>
      </c>
      <c r="C614" s="51" t="s">
        <v>3590</v>
      </c>
      <c r="D614" s="62">
        <v>633</v>
      </c>
      <c r="E614" s="63">
        <v>297</v>
      </c>
      <c r="F614" s="52">
        <v>86.72985781990522</v>
      </c>
      <c r="G614" s="52">
        <v>14.691943127962086</v>
      </c>
      <c r="H614" s="52">
        <v>3.7914691943127963</v>
      </c>
      <c r="I614" s="52">
        <v>3.3175355450236967</v>
      </c>
      <c r="K614" s="64">
        <v>3.3175355450236967</v>
      </c>
      <c r="L614" s="52">
        <v>13.270142180094787</v>
      </c>
      <c r="M614" s="65">
        <v>9.4786729857819907</v>
      </c>
      <c r="N614" s="52">
        <v>35.071090047393362</v>
      </c>
      <c r="O614" s="52">
        <v>17.061611374407583</v>
      </c>
      <c r="P614" s="52">
        <v>4.7393364928909953</v>
      </c>
      <c r="Q614" s="64">
        <v>1.098901098901099</v>
      </c>
      <c r="R614" s="52">
        <v>42.307692307692307</v>
      </c>
      <c r="S614" s="65">
        <v>6.7415730337078648</v>
      </c>
      <c r="T614" s="52">
        <v>43.75</v>
      </c>
      <c r="U614" s="52">
        <v>0.95238095238095233</v>
      </c>
      <c r="V614" s="52">
        <v>0.95238095238095233</v>
      </c>
      <c r="W614" s="64">
        <v>0.96618357487922701</v>
      </c>
      <c r="X614" s="52">
        <v>7.6086956521739131</v>
      </c>
      <c r="Y614" s="65">
        <v>18.478260869565219</v>
      </c>
      <c r="Z614" s="52">
        <v>31.313131313131311</v>
      </c>
      <c r="AA614" s="52">
        <v>2.0833333333333335</v>
      </c>
      <c r="AC614" s="52">
        <v>6.7415730337078648</v>
      </c>
      <c r="AE614" s="52">
        <v>4.4444444444444446</v>
      </c>
      <c r="AG614" s="64">
        <v>2.197802197802198</v>
      </c>
      <c r="AH614" s="52">
        <v>2.197802197802198</v>
      </c>
      <c r="AI614" s="65">
        <v>2.197802197802198</v>
      </c>
      <c r="AJ614" s="52">
        <v>13.66120218579235</v>
      </c>
      <c r="AK614" s="52">
        <v>24.271844660194176</v>
      </c>
      <c r="AL614" s="52">
        <v>4.918032786885246</v>
      </c>
      <c r="AM614" s="65">
        <v>8.7378640776699026</v>
      </c>
    </row>
    <row r="615" spans="1:39" ht="18.75" customHeight="1" x14ac:dyDescent="0.25">
      <c r="A615" s="280" t="s">
        <v>255</v>
      </c>
      <c r="B615" s="51">
        <v>2204</v>
      </c>
      <c r="C615" s="51" t="s">
        <v>3591</v>
      </c>
      <c r="D615" s="62">
        <v>129</v>
      </c>
      <c r="E615" s="63">
        <v>69</v>
      </c>
      <c r="F615" s="52">
        <v>95.348837209302332</v>
      </c>
      <c r="G615" s="52">
        <v>6.9767441860465116</v>
      </c>
      <c r="K615" s="64"/>
      <c r="L615" s="52">
        <v>6.9767441860465116</v>
      </c>
      <c r="M615" s="65"/>
      <c r="N615" s="52">
        <v>37.209302325581397</v>
      </c>
      <c r="O615" s="52">
        <v>20.930232558139537</v>
      </c>
      <c r="Q615" s="64"/>
      <c r="R615" s="52">
        <v>35</v>
      </c>
      <c r="S615" s="65"/>
      <c r="T615" s="52">
        <v>40.909090909090907</v>
      </c>
      <c r="W615" s="64"/>
      <c r="Y615" s="65">
        <v>10</v>
      </c>
      <c r="Z615" s="52">
        <v>17.391304347826086</v>
      </c>
      <c r="AG615" s="64"/>
      <c r="AI615" s="65"/>
      <c r="AJ615" s="52">
        <v>12.5</v>
      </c>
      <c r="AK615" s="52">
        <v>20.833333333333332</v>
      </c>
      <c r="AL615" s="52">
        <v>5</v>
      </c>
      <c r="AM615" s="65">
        <v>8.3333333333333339</v>
      </c>
    </row>
    <row r="616" spans="1:39" ht="18.75" customHeight="1" x14ac:dyDescent="0.25">
      <c r="A616" s="280" t="s">
        <v>255</v>
      </c>
      <c r="B616" s="51">
        <v>2205</v>
      </c>
      <c r="C616" s="51" t="s">
        <v>3592</v>
      </c>
      <c r="D616" s="62">
        <v>777</v>
      </c>
      <c r="E616" s="63">
        <v>360</v>
      </c>
      <c r="F616" s="52">
        <v>87.25868725868726</v>
      </c>
      <c r="G616" s="52">
        <v>16.98841698841699</v>
      </c>
      <c r="H616" s="52">
        <v>1.1583011583011582</v>
      </c>
      <c r="I616" s="52">
        <v>3.8610038610038608</v>
      </c>
      <c r="K616" s="64">
        <v>3.8610038610038608</v>
      </c>
      <c r="L616" s="52">
        <v>13.513513513513514</v>
      </c>
      <c r="M616" s="65">
        <v>10.038610038610038</v>
      </c>
      <c r="N616" s="52">
        <v>35.521235521235518</v>
      </c>
      <c r="O616" s="52">
        <v>16.216216216216218</v>
      </c>
      <c r="P616" s="52">
        <v>6.1776061776061777</v>
      </c>
      <c r="Q616" s="64">
        <v>0.88888888888888884</v>
      </c>
      <c r="R616" s="52">
        <v>42.666666666666664</v>
      </c>
      <c r="S616" s="65">
        <v>3.669724770642202</v>
      </c>
      <c r="T616" s="52">
        <v>38.260869565217391</v>
      </c>
      <c r="U616" s="52">
        <v>0.77220077220077221</v>
      </c>
      <c r="V616" s="52">
        <v>0.77220077220077221</v>
      </c>
      <c r="W616" s="64"/>
      <c r="X616" s="52">
        <v>6.4220183486238529</v>
      </c>
      <c r="Y616" s="65">
        <v>15.596330275229358</v>
      </c>
      <c r="Z616" s="52">
        <v>25</v>
      </c>
      <c r="AA616" s="52">
        <v>1.7543859649122806</v>
      </c>
      <c r="AC616" s="52">
        <v>10.810810810810811</v>
      </c>
      <c r="AE616" s="52">
        <v>4.5045045045045047</v>
      </c>
      <c r="AG616" s="64">
        <v>1.7857142857142858</v>
      </c>
      <c r="AH616" s="52">
        <v>1.7857142857142858</v>
      </c>
      <c r="AI616" s="65">
        <v>1.7857142857142858</v>
      </c>
      <c r="AJ616" s="52">
        <v>16.071428571428573</v>
      </c>
      <c r="AK616" s="52">
        <v>28.346456692913385</v>
      </c>
      <c r="AL616" s="52">
        <v>4.4642857142857144</v>
      </c>
      <c r="AM616" s="65">
        <v>7.8740157480314963</v>
      </c>
    </row>
    <row r="617" spans="1:39" ht="18.75" customHeight="1" x14ac:dyDescent="0.25">
      <c r="A617" s="280" t="s">
        <v>255</v>
      </c>
      <c r="B617" s="51">
        <v>2206</v>
      </c>
      <c r="C617" s="51" t="s">
        <v>3593</v>
      </c>
      <c r="D617" s="62">
        <v>165</v>
      </c>
      <c r="E617" s="63">
        <v>78</v>
      </c>
      <c r="F617" s="52">
        <v>89.090909090909093</v>
      </c>
      <c r="G617" s="52">
        <v>9.0909090909090917</v>
      </c>
      <c r="I617" s="52">
        <v>3.6363636363636362</v>
      </c>
      <c r="J617" s="52">
        <v>3.6363636363636362</v>
      </c>
      <c r="K617" s="64">
        <v>5.4545454545454541</v>
      </c>
      <c r="L617" s="52">
        <v>12.727272727272727</v>
      </c>
      <c r="M617" s="65">
        <v>7.2727272727272725</v>
      </c>
      <c r="N617" s="52">
        <v>30.90909090909091</v>
      </c>
      <c r="O617" s="52">
        <v>10.909090909090908</v>
      </c>
      <c r="Q617" s="64"/>
      <c r="R617" s="52">
        <v>35.416666666666664</v>
      </c>
      <c r="S617" s="65"/>
      <c r="T617" s="52">
        <v>32</v>
      </c>
      <c r="W617" s="64"/>
      <c r="Y617" s="65">
        <v>31.818181818181817</v>
      </c>
      <c r="Z617" s="52">
        <v>19.23076923076923</v>
      </c>
      <c r="AG617" s="64">
        <v>9.0909090909090917</v>
      </c>
      <c r="AI617" s="65"/>
      <c r="AJ617" s="52">
        <v>29.166666666666668</v>
      </c>
      <c r="AK617" s="52">
        <v>45.161290322580648</v>
      </c>
      <c r="AM617" s="65"/>
    </row>
    <row r="618" spans="1:39" ht="18.75" customHeight="1" thickBot="1" x14ac:dyDescent="0.3">
      <c r="A618" s="281" t="s">
        <v>255</v>
      </c>
      <c r="B618" s="282">
        <v>2207</v>
      </c>
      <c r="C618" s="282" t="s">
        <v>3594</v>
      </c>
      <c r="D618" s="289">
        <v>90</v>
      </c>
      <c r="E618" s="284">
        <v>39</v>
      </c>
      <c r="F618" s="285">
        <v>93.333333333333329</v>
      </c>
      <c r="G618" s="285">
        <v>10</v>
      </c>
      <c r="H618" s="285"/>
      <c r="I618" s="285"/>
      <c r="J618" s="285"/>
      <c r="K618" s="286"/>
      <c r="L618" s="285">
        <v>6.666666666666667</v>
      </c>
      <c r="M618" s="287"/>
      <c r="N618" s="285">
        <v>43.333333333333336</v>
      </c>
      <c r="O618" s="285">
        <v>16.666666666666668</v>
      </c>
      <c r="P618" s="285"/>
      <c r="Q618" s="286"/>
      <c r="R618" s="285">
        <v>44.827586206896555</v>
      </c>
      <c r="S618" s="287"/>
      <c r="T618" s="285">
        <v>23.076923076923077</v>
      </c>
      <c r="U618" s="285"/>
      <c r="V618" s="285"/>
      <c r="W618" s="286"/>
      <c r="X618" s="285">
        <v>15.384615384615385</v>
      </c>
      <c r="Y618" s="287">
        <v>15.384615384615385</v>
      </c>
      <c r="Z618" s="285">
        <v>23.076923076923077</v>
      </c>
      <c r="AA618" s="285"/>
      <c r="AB618" s="285"/>
      <c r="AC618" s="285"/>
      <c r="AD618" s="285"/>
      <c r="AE618" s="285"/>
      <c r="AF618" s="285"/>
      <c r="AG618" s="286"/>
      <c r="AH618" s="285"/>
      <c r="AI618" s="287"/>
      <c r="AJ618" s="285">
        <v>7.1428571428571432</v>
      </c>
      <c r="AK618" s="285">
        <v>12.5</v>
      </c>
      <c r="AL618" s="285"/>
      <c r="AM618" s="287"/>
    </row>
    <row r="619" spans="1:39" ht="18.75" customHeight="1" x14ac:dyDescent="0.25">
      <c r="A619" s="280" t="s">
        <v>257</v>
      </c>
      <c r="B619" s="51">
        <v>2208</v>
      </c>
      <c r="C619" s="51" t="s">
        <v>2281</v>
      </c>
      <c r="D619" s="62">
        <v>360</v>
      </c>
      <c r="E619" s="63">
        <v>153</v>
      </c>
      <c r="F619" s="52">
        <v>92.5</v>
      </c>
      <c r="G619" s="52">
        <v>5.833333333333333</v>
      </c>
      <c r="H619" s="52">
        <v>3.3333333333333335</v>
      </c>
      <c r="I619" s="52">
        <v>4.166666666666667</v>
      </c>
      <c r="J619" s="52">
        <v>1.6666666666666667</v>
      </c>
      <c r="K619" s="64">
        <v>5</v>
      </c>
      <c r="L619" s="52">
        <v>14.166666666666666</v>
      </c>
      <c r="M619" s="65">
        <v>9.1666666666666661</v>
      </c>
      <c r="N619" s="52">
        <v>15.833333333333334</v>
      </c>
      <c r="O619" s="52">
        <v>4.166666666666667</v>
      </c>
      <c r="Q619" s="64">
        <v>1.941747572815534</v>
      </c>
      <c r="R619" s="52">
        <v>22.33009708737864</v>
      </c>
      <c r="S619" s="65"/>
      <c r="T619" s="52">
        <v>34.090909090909093</v>
      </c>
      <c r="U619" s="52">
        <v>8.4033613445378155</v>
      </c>
      <c r="V619" s="52">
        <v>9.2436974789915958</v>
      </c>
      <c r="W619" s="64"/>
      <c r="X619" s="52">
        <v>5</v>
      </c>
      <c r="Y619" s="65">
        <v>12.5</v>
      </c>
      <c r="Z619" s="52">
        <v>35.294117647058826</v>
      </c>
      <c r="AA619" s="52">
        <v>9.5238095238095237</v>
      </c>
      <c r="AC619" s="52">
        <v>9.3023255813953494</v>
      </c>
      <c r="AE619" s="52">
        <v>7.1428571428571432</v>
      </c>
      <c r="AG619" s="64"/>
      <c r="AI619" s="65"/>
      <c r="AJ619" s="52">
        <v>2.912621359223301</v>
      </c>
      <c r="AK619" s="52">
        <v>3.7974683544303796</v>
      </c>
      <c r="AM619" s="65"/>
    </row>
    <row r="620" spans="1:39" ht="18.75" customHeight="1" x14ac:dyDescent="0.25">
      <c r="A620" s="280" t="s">
        <v>257</v>
      </c>
      <c r="B620" s="51">
        <v>2209</v>
      </c>
      <c r="C620" s="51" t="s">
        <v>3595</v>
      </c>
      <c r="D620" s="62">
        <v>3885</v>
      </c>
      <c r="E620" s="63">
        <v>1506</v>
      </c>
      <c r="F620" s="52">
        <v>93.281853281853287</v>
      </c>
      <c r="G620" s="52">
        <v>6.3320463320463318</v>
      </c>
      <c r="H620" s="52">
        <v>0.77220077220077221</v>
      </c>
      <c r="I620" s="52">
        <v>3.2432432432432434</v>
      </c>
      <c r="J620" s="52">
        <v>1.5444015444015444</v>
      </c>
      <c r="K620" s="64">
        <v>4.1698841698841695</v>
      </c>
      <c r="L620" s="52">
        <v>14.903474903474903</v>
      </c>
      <c r="M620" s="65">
        <v>10.733590733590734</v>
      </c>
      <c r="N620" s="52">
        <v>17.374517374517374</v>
      </c>
      <c r="O620" s="52">
        <v>5.3281853281853282</v>
      </c>
      <c r="P620" s="52">
        <v>0.61776061776061775</v>
      </c>
      <c r="Q620" s="64">
        <v>1.3611615245009074</v>
      </c>
      <c r="R620" s="52">
        <v>27.676950998185117</v>
      </c>
      <c r="S620" s="65">
        <v>1.8604651162790697</v>
      </c>
      <c r="T620" s="52">
        <v>18.568232662192393</v>
      </c>
      <c r="U620" s="52">
        <v>2.4012393493415956</v>
      </c>
      <c r="V620" s="52">
        <v>3.1758326878388847</v>
      </c>
      <c r="W620" s="64">
        <v>0.39215686274509803</v>
      </c>
      <c r="X620" s="52">
        <v>4.872389791183295</v>
      </c>
      <c r="Y620" s="65">
        <v>5.5684454756380513</v>
      </c>
      <c r="Z620" s="52">
        <v>22.709163346613547</v>
      </c>
      <c r="AA620" s="52">
        <v>2.7149321266968327</v>
      </c>
      <c r="AB620" s="52">
        <v>0.67873303167420818</v>
      </c>
      <c r="AC620" s="52">
        <v>5.518763796909492</v>
      </c>
      <c r="AE620" s="52">
        <v>3.0905077262693155</v>
      </c>
      <c r="AF620" s="52">
        <v>0.88300220750551872</v>
      </c>
      <c r="AG620" s="64">
        <v>3.0501089324618738</v>
      </c>
      <c r="AH620" s="52">
        <v>1.9607843137254901</v>
      </c>
      <c r="AI620" s="65">
        <v>2.6143790849673203</v>
      </c>
      <c r="AJ620" s="52">
        <v>8.5299455535390205</v>
      </c>
      <c r="AK620" s="52">
        <v>12.020460358056265</v>
      </c>
      <c r="AL620" s="52">
        <v>3.4482758620689653</v>
      </c>
      <c r="AM620" s="65">
        <v>4.859335038363171</v>
      </c>
    </row>
    <row r="621" spans="1:39" ht="18.75" customHeight="1" x14ac:dyDescent="0.25">
      <c r="A621" s="280" t="s">
        <v>257</v>
      </c>
      <c r="B621" s="51">
        <v>2212</v>
      </c>
      <c r="C621" s="51" t="s">
        <v>3772</v>
      </c>
      <c r="D621" s="62">
        <v>11922</v>
      </c>
      <c r="E621" s="63">
        <v>4446</v>
      </c>
      <c r="F621" s="52">
        <v>91.368897835933566</v>
      </c>
      <c r="G621" s="52">
        <v>5.9134373427277298</v>
      </c>
      <c r="H621" s="52">
        <v>0.93105183694011073</v>
      </c>
      <c r="I621" s="52">
        <v>5.5863110216406646</v>
      </c>
      <c r="J621" s="52">
        <v>2.4408656265727227</v>
      </c>
      <c r="K621" s="64">
        <v>4.9572219426270756</v>
      </c>
      <c r="L621" s="52">
        <v>16.482133870156016</v>
      </c>
      <c r="M621" s="65">
        <v>11.524911927528938</v>
      </c>
      <c r="N621" s="52">
        <v>18.470055359838952</v>
      </c>
      <c r="O621" s="52">
        <v>7.6497232008052336</v>
      </c>
      <c r="P621" s="52">
        <v>1.7111222949169602</v>
      </c>
      <c r="Q621" s="64">
        <v>1.2353118409159385</v>
      </c>
      <c r="R621" s="52">
        <v>27.146730943055136</v>
      </c>
      <c r="S621" s="65">
        <v>1.9736842105263157</v>
      </c>
      <c r="T621" s="52">
        <v>19.47405828002843</v>
      </c>
      <c r="U621" s="52">
        <v>4.6177138531415594</v>
      </c>
      <c r="V621" s="52">
        <v>5.4756497602826144</v>
      </c>
      <c r="W621" s="64">
        <v>0.71592942981334695</v>
      </c>
      <c r="X621" s="52">
        <v>5.4824561403508776</v>
      </c>
      <c r="Y621" s="65">
        <v>4.6783625730994149</v>
      </c>
      <c r="Z621" s="52">
        <v>29.757085020242915</v>
      </c>
      <c r="AA621" s="52">
        <v>2.9390681003584231</v>
      </c>
      <c r="AB621" s="52">
        <v>0.71684587813620071</v>
      </c>
      <c r="AC621" s="52">
        <v>6.1719833564493758</v>
      </c>
      <c r="AD621" s="52">
        <v>0.34674063800277394</v>
      </c>
      <c r="AE621" s="52">
        <v>2.7008310249307481</v>
      </c>
      <c r="AF621" s="52">
        <v>0.554016620498615</v>
      </c>
      <c r="AG621" s="64">
        <v>1.2995896032831737</v>
      </c>
      <c r="AH621" s="52">
        <v>1.3679890560875514</v>
      </c>
      <c r="AI621" s="65">
        <v>1.094391244870041</v>
      </c>
      <c r="AJ621" s="52">
        <v>2.6212714673094304</v>
      </c>
      <c r="AK621" s="52">
        <v>3.6616161616161618</v>
      </c>
      <c r="AL621" s="52">
        <v>4.1578788791804762</v>
      </c>
      <c r="AM621" s="65">
        <v>5.808080808080808</v>
      </c>
    </row>
    <row r="622" spans="1:39" ht="18.75" customHeight="1" x14ac:dyDescent="0.25">
      <c r="A622" s="280" t="s">
        <v>257</v>
      </c>
      <c r="B622" s="51">
        <v>2213</v>
      </c>
      <c r="C622" s="51" t="s">
        <v>3773</v>
      </c>
      <c r="D622" s="62">
        <v>2001</v>
      </c>
      <c r="E622" s="63">
        <v>726</v>
      </c>
      <c r="F622" s="52">
        <v>93.553223388305852</v>
      </c>
      <c r="G622" s="52">
        <v>8.995502248875562</v>
      </c>
      <c r="H622" s="52">
        <v>0.7496251874062968</v>
      </c>
      <c r="I622" s="52">
        <v>2.8485757121439281</v>
      </c>
      <c r="J622" s="52">
        <v>2.098950524737631</v>
      </c>
      <c r="K622" s="64">
        <v>8.5457271364317844</v>
      </c>
      <c r="L622" s="52">
        <v>21.88905547226387</v>
      </c>
      <c r="M622" s="65">
        <v>13.493253373313344</v>
      </c>
      <c r="N622" s="52">
        <v>11.84407796101949</v>
      </c>
      <c r="O622" s="52">
        <v>3.4482758620689653</v>
      </c>
      <c r="P622" s="52">
        <v>0.8995502248875562</v>
      </c>
      <c r="Q622" s="64">
        <v>0.76628352490421459</v>
      </c>
      <c r="R622" s="52">
        <v>24.329501915708811</v>
      </c>
      <c r="S622" s="65"/>
      <c r="T622" s="52">
        <v>18.34061135371179</v>
      </c>
      <c r="U622" s="52">
        <v>1.3533834586466165</v>
      </c>
      <c r="V622" s="52">
        <v>1.8045112781954886</v>
      </c>
      <c r="W622" s="64">
        <v>0.61728395061728392</v>
      </c>
      <c r="X622" s="52">
        <v>3.125</v>
      </c>
      <c r="Y622" s="65">
        <v>5.3571428571428568</v>
      </c>
      <c r="Z622" s="52">
        <v>24.793388429752067</v>
      </c>
      <c r="AA622" s="52">
        <v>3.0837004405286343</v>
      </c>
      <c r="AC622" s="52">
        <v>4.4052863436123344</v>
      </c>
      <c r="AE622" s="52">
        <v>1.3157894736842106</v>
      </c>
      <c r="AG622" s="64">
        <v>0.86580086580086579</v>
      </c>
      <c r="AH622" s="52">
        <v>0.86580086580086579</v>
      </c>
      <c r="AI622" s="65">
        <v>0.86580086580086579</v>
      </c>
      <c r="AJ622" s="52">
        <v>3.45489443378119</v>
      </c>
      <c r="AK622" s="52">
        <v>4.6035805626598467</v>
      </c>
      <c r="AL622" s="52">
        <v>3.8387715930902111</v>
      </c>
      <c r="AM622" s="65">
        <v>5.1150895140664963</v>
      </c>
    </row>
    <row r="623" spans="1:39" ht="18.75" customHeight="1" x14ac:dyDescent="0.25">
      <c r="A623" s="280" t="s">
        <v>257</v>
      </c>
      <c r="B623" s="51">
        <v>2214</v>
      </c>
      <c r="C623" s="51" t="s">
        <v>3596</v>
      </c>
      <c r="D623" s="62">
        <v>162</v>
      </c>
      <c r="E623" s="63">
        <v>72</v>
      </c>
      <c r="F623" s="52">
        <v>88.888888888888886</v>
      </c>
      <c r="G623" s="52">
        <v>3.7037037037037037</v>
      </c>
      <c r="I623" s="52">
        <v>7.4074074074074074</v>
      </c>
      <c r="K623" s="64"/>
      <c r="L623" s="52">
        <v>3.7037037037037037</v>
      </c>
      <c r="M623" s="65">
        <v>3.7037037037037037</v>
      </c>
      <c r="N623" s="52">
        <v>48.148148148148145</v>
      </c>
      <c r="O623" s="52">
        <v>12.962962962962964</v>
      </c>
      <c r="Q623" s="64"/>
      <c r="R623" s="52">
        <v>59.615384615384613</v>
      </c>
      <c r="S623" s="65"/>
      <c r="T623" s="52">
        <v>17.391304347826086</v>
      </c>
      <c r="U623" s="52">
        <v>5.5555555555555554</v>
      </c>
      <c r="V623" s="52">
        <v>5.5555555555555554</v>
      </c>
      <c r="W623" s="64"/>
      <c r="Y623" s="65"/>
      <c r="Z623" s="52">
        <v>8.3333333333333339</v>
      </c>
      <c r="AG623" s="64"/>
      <c r="AI623" s="65"/>
      <c r="AM623" s="65"/>
    </row>
    <row r="624" spans="1:39" ht="18.75" customHeight="1" x14ac:dyDescent="0.25">
      <c r="A624" s="280" t="s">
        <v>257</v>
      </c>
      <c r="B624" s="51">
        <v>2215</v>
      </c>
      <c r="C624" s="51" t="s">
        <v>3774</v>
      </c>
      <c r="D624" s="62">
        <v>576</v>
      </c>
      <c r="E624" s="63">
        <v>198</v>
      </c>
      <c r="F624" s="52">
        <v>95.3125</v>
      </c>
      <c r="G624" s="52">
        <v>7.8125</v>
      </c>
      <c r="I624" s="52">
        <v>1.0416666666666667</v>
      </c>
      <c r="J624" s="52">
        <v>1.5625</v>
      </c>
      <c r="K624" s="64">
        <v>5.729166666666667</v>
      </c>
      <c r="L624" s="52">
        <v>21.875</v>
      </c>
      <c r="M624" s="65">
        <v>16.145833333333332</v>
      </c>
      <c r="N624" s="52">
        <v>8.3333333333333339</v>
      </c>
      <c r="O624" s="52">
        <v>2.0833333333333335</v>
      </c>
      <c r="Q624" s="64">
        <v>1.3333333333333333</v>
      </c>
      <c r="R624" s="52">
        <v>19.333333333333332</v>
      </c>
      <c r="S624" s="65"/>
      <c r="T624" s="52">
        <v>15.873015873015873</v>
      </c>
      <c r="W624" s="64"/>
      <c r="X624" s="52">
        <v>5</v>
      </c>
      <c r="Y624" s="65">
        <v>6.666666666666667</v>
      </c>
      <c r="Z624" s="52">
        <v>10.606060606060606</v>
      </c>
      <c r="AA624" s="52">
        <v>3.1746031746031744</v>
      </c>
      <c r="AC624" s="52">
        <v>4.918032786885246</v>
      </c>
      <c r="AG624" s="64"/>
      <c r="AI624" s="65"/>
      <c r="AJ624" s="52">
        <v>4.666666666666667</v>
      </c>
      <c r="AK624" s="52">
        <v>5.882352941176471</v>
      </c>
      <c r="AL624" s="52">
        <v>4</v>
      </c>
      <c r="AM624" s="65">
        <v>5.0420168067226889</v>
      </c>
    </row>
    <row r="625" spans="1:39" ht="18.75" customHeight="1" x14ac:dyDescent="0.25">
      <c r="A625" s="280" t="s">
        <v>257</v>
      </c>
      <c r="B625" s="51">
        <v>2216</v>
      </c>
      <c r="C625" s="51" t="s">
        <v>2292</v>
      </c>
      <c r="D625" s="62">
        <v>2838</v>
      </c>
      <c r="E625" s="63">
        <v>1068</v>
      </c>
      <c r="F625" s="52">
        <v>92.494714587737846</v>
      </c>
      <c r="G625" s="52">
        <v>6.8710359408033828</v>
      </c>
      <c r="H625" s="52">
        <v>1.2684989429175475</v>
      </c>
      <c r="I625" s="52">
        <v>4.4397463002114161</v>
      </c>
      <c r="J625" s="52">
        <v>1.5856236786469344</v>
      </c>
      <c r="K625" s="64">
        <v>4.4397463002114161</v>
      </c>
      <c r="L625" s="52">
        <v>18.710359408033828</v>
      </c>
      <c r="M625" s="65">
        <v>14.376321353065538</v>
      </c>
      <c r="N625" s="52">
        <v>17.124735729386892</v>
      </c>
      <c r="O625" s="52">
        <v>6.8710359408033828</v>
      </c>
      <c r="P625" s="52">
        <v>0.95137420718816068</v>
      </c>
      <c r="Q625" s="64">
        <v>1.0416666666666667</v>
      </c>
      <c r="R625" s="52">
        <v>23.958333333333332</v>
      </c>
      <c r="S625" s="65">
        <v>2.7027027027027026</v>
      </c>
      <c r="T625" s="52">
        <v>20.882352941176471</v>
      </c>
      <c r="U625" s="52">
        <v>2.4338624338624339</v>
      </c>
      <c r="V625" s="52">
        <v>3.3862433862433861</v>
      </c>
      <c r="W625" s="64">
        <v>0.64446831364124602</v>
      </c>
      <c r="X625" s="52">
        <v>5.1051051051051051</v>
      </c>
      <c r="Y625" s="65">
        <v>5.1051051051051051</v>
      </c>
      <c r="Z625" s="52">
        <v>30.617977528089888</v>
      </c>
      <c r="AA625" s="52">
        <v>2.0710059171597632</v>
      </c>
      <c r="AC625" s="52">
        <v>8.6705202312138727</v>
      </c>
      <c r="AD625" s="52">
        <v>1.1560693641618498</v>
      </c>
      <c r="AE625" s="52">
        <v>5.1873198847262252</v>
      </c>
      <c r="AF625" s="52">
        <v>1.7291066282420748</v>
      </c>
      <c r="AG625" s="64">
        <v>0.56980056980056981</v>
      </c>
      <c r="AH625" s="52">
        <v>1.4245014245014245</v>
      </c>
      <c r="AI625" s="65">
        <v>0.56980056980056981</v>
      </c>
      <c r="AJ625" s="52">
        <v>2.2106631989596881</v>
      </c>
      <c r="AK625" s="52">
        <v>2.9513888888888888</v>
      </c>
      <c r="AL625" s="52">
        <v>4.2912873862158651</v>
      </c>
      <c r="AM625" s="65">
        <v>5.729166666666667</v>
      </c>
    </row>
    <row r="626" spans="1:39" ht="18.75" customHeight="1" x14ac:dyDescent="0.25">
      <c r="A626" s="280" t="s">
        <v>257</v>
      </c>
      <c r="B626" s="51">
        <v>2217</v>
      </c>
      <c r="C626" s="51" t="s">
        <v>3597</v>
      </c>
      <c r="D626" s="62">
        <v>25050</v>
      </c>
      <c r="E626" s="63">
        <v>7986</v>
      </c>
      <c r="F626" s="52">
        <v>74.359281437125745</v>
      </c>
      <c r="G626" s="52">
        <v>6.3712574850299397</v>
      </c>
      <c r="H626" s="52">
        <v>1.8682634730538923</v>
      </c>
      <c r="I626" s="52">
        <v>15.832335329341317</v>
      </c>
      <c r="J626" s="52">
        <v>8.2634730538922163</v>
      </c>
      <c r="K626" s="64">
        <v>5.2694610778443112</v>
      </c>
      <c r="L626" s="52">
        <v>15.029940119760479</v>
      </c>
      <c r="M626" s="65">
        <v>9.7604790419161684</v>
      </c>
      <c r="N626" s="52">
        <v>7.1976047904191613</v>
      </c>
      <c r="O626" s="52">
        <v>2.6227544910179641</v>
      </c>
      <c r="P626" s="52">
        <v>0.56287425149700598</v>
      </c>
      <c r="Q626" s="64">
        <v>1.2684989429175475</v>
      </c>
      <c r="R626" s="52">
        <v>15.72938689217759</v>
      </c>
      <c r="S626" s="65">
        <v>3.392635498551924</v>
      </c>
      <c r="T626" s="52">
        <v>14.988009592326138</v>
      </c>
      <c r="U626" s="52">
        <v>9.6188529517854988</v>
      </c>
      <c r="V626" s="52">
        <v>10.568714680774317</v>
      </c>
      <c r="W626" s="64">
        <v>1.9562293678933855</v>
      </c>
      <c r="X626" s="52">
        <v>9.6161782913743288</v>
      </c>
      <c r="Y626" s="65">
        <v>4.7049112670243503</v>
      </c>
      <c r="Z626" s="52">
        <v>46.393688955672424</v>
      </c>
      <c r="AA626" s="52">
        <v>7.4433656957928802</v>
      </c>
      <c r="AB626" s="52">
        <v>1.6990291262135921</v>
      </c>
      <c r="AC626" s="52">
        <v>10.667215815485998</v>
      </c>
      <c r="AD626" s="52">
        <v>0.90609555189456348</v>
      </c>
      <c r="AE626" s="52">
        <v>5.5012224938875303</v>
      </c>
      <c r="AF626" s="52">
        <v>1.1409942950285248</v>
      </c>
      <c r="AG626" s="64">
        <v>1.6380343587694766</v>
      </c>
      <c r="AH626" s="52">
        <v>1.3184178985217738</v>
      </c>
      <c r="AI626" s="65">
        <v>1.558130243707551</v>
      </c>
      <c r="AJ626" s="52">
        <v>1.2544045102184638</v>
      </c>
      <c r="AK626" s="52">
        <v>1.5112922397690609</v>
      </c>
      <c r="AL626" s="52">
        <v>3.3544749823819591</v>
      </c>
      <c r="AM626" s="65">
        <v>4.0414331805060284</v>
      </c>
    </row>
    <row r="627" spans="1:39" ht="18.75" customHeight="1" x14ac:dyDescent="0.25">
      <c r="A627" s="280" t="s">
        <v>257</v>
      </c>
      <c r="B627" s="51">
        <v>2220</v>
      </c>
      <c r="C627" s="51" t="s">
        <v>3598</v>
      </c>
      <c r="D627" s="62">
        <v>627</v>
      </c>
      <c r="E627" s="63">
        <v>219</v>
      </c>
      <c r="F627" s="52">
        <v>93.301435406698559</v>
      </c>
      <c r="G627" s="52">
        <v>6.6985645933014357</v>
      </c>
      <c r="H627" s="52">
        <v>1.4354066985645932</v>
      </c>
      <c r="I627" s="52">
        <v>3.3492822966507179</v>
      </c>
      <c r="J627" s="52">
        <v>0.9569377990430622</v>
      </c>
      <c r="K627" s="64">
        <v>9.0909090909090917</v>
      </c>
      <c r="L627" s="52">
        <v>21.05263157894737</v>
      </c>
      <c r="M627" s="65">
        <v>11.961722488038278</v>
      </c>
      <c r="N627" s="52">
        <v>11.004784688995215</v>
      </c>
      <c r="O627" s="52">
        <v>2.8708133971291865</v>
      </c>
      <c r="Q627" s="64"/>
      <c r="R627" s="52">
        <v>20.121951219512194</v>
      </c>
      <c r="S627" s="65"/>
      <c r="T627" s="52">
        <v>15.068493150684931</v>
      </c>
      <c r="U627" s="52">
        <v>2.3923444976076556</v>
      </c>
      <c r="V627" s="52">
        <v>2.8708133971291865</v>
      </c>
      <c r="W627" s="64"/>
      <c r="X627" s="52">
        <v>2.8985507246376812</v>
      </c>
      <c r="Y627" s="65">
        <v>2.8985507246376812</v>
      </c>
      <c r="Z627" s="52">
        <v>23.287671232876711</v>
      </c>
      <c r="AC627" s="52">
        <v>8.4507042253521121</v>
      </c>
      <c r="AE627" s="52">
        <v>2.8571428571428572</v>
      </c>
      <c r="AG627" s="64"/>
      <c r="AI627" s="65"/>
      <c r="AJ627" s="52">
        <v>3.6363636363636362</v>
      </c>
      <c r="AK627" s="52">
        <v>4.6511627906976747</v>
      </c>
      <c r="AL627" s="52">
        <v>4.2424242424242422</v>
      </c>
      <c r="AM627" s="65">
        <v>5.4263565891472867</v>
      </c>
    </row>
    <row r="628" spans="1:39" ht="18.75" customHeight="1" thickBot="1" x14ac:dyDescent="0.3">
      <c r="A628" s="281" t="s">
        <v>257</v>
      </c>
      <c r="B628" s="282">
        <v>2221</v>
      </c>
      <c r="C628" s="282" t="s">
        <v>2287</v>
      </c>
      <c r="D628" s="289">
        <v>393</v>
      </c>
      <c r="E628" s="284">
        <v>168</v>
      </c>
      <c r="F628" s="285">
        <v>88.549618320610691</v>
      </c>
      <c r="G628" s="285">
        <v>7.6335877862595423</v>
      </c>
      <c r="H628" s="285">
        <v>2.2900763358778624</v>
      </c>
      <c r="I628" s="285">
        <v>3.053435114503817</v>
      </c>
      <c r="J628" s="285">
        <v>2.2900763358778624</v>
      </c>
      <c r="K628" s="286">
        <v>6.8702290076335881</v>
      </c>
      <c r="L628" s="285">
        <v>16.03053435114504</v>
      </c>
      <c r="M628" s="287">
        <v>9.1603053435114496</v>
      </c>
      <c r="N628" s="285">
        <v>9.1603053435114496</v>
      </c>
      <c r="O628" s="285">
        <v>2.2900763358778624</v>
      </c>
      <c r="P628" s="285"/>
      <c r="Q628" s="286">
        <v>1.8181818181818181</v>
      </c>
      <c r="R628" s="285">
        <v>17.272727272727273</v>
      </c>
      <c r="S628" s="287"/>
      <c r="T628" s="285">
        <v>25.925925925925927</v>
      </c>
      <c r="U628" s="285"/>
      <c r="V628" s="285">
        <v>1.5267175572519085</v>
      </c>
      <c r="W628" s="286"/>
      <c r="X628" s="285">
        <v>4</v>
      </c>
      <c r="Y628" s="287">
        <v>8</v>
      </c>
      <c r="Z628" s="285">
        <v>26.785714285714285</v>
      </c>
      <c r="AA628" s="285">
        <v>3.7037037037037037</v>
      </c>
      <c r="AB628" s="285"/>
      <c r="AC628" s="285">
        <v>5.6603773584905657</v>
      </c>
      <c r="AD628" s="285"/>
      <c r="AE628" s="285">
        <v>7.5471698113207548</v>
      </c>
      <c r="AF628" s="285"/>
      <c r="AG628" s="286">
        <v>9.2592592592592595</v>
      </c>
      <c r="AH628" s="285">
        <v>3.7037037037037037</v>
      </c>
      <c r="AI628" s="287">
        <v>5.5555555555555554</v>
      </c>
      <c r="AJ628" s="285"/>
      <c r="AK628" s="285"/>
      <c r="AL628" s="285"/>
      <c r="AM628" s="287"/>
    </row>
    <row r="629" spans="1:39" ht="18.75" customHeight="1" x14ac:dyDescent="0.25">
      <c r="A629" s="280" t="s">
        <v>259</v>
      </c>
      <c r="B629" s="51">
        <v>2222</v>
      </c>
      <c r="C629" s="51" t="s">
        <v>3599</v>
      </c>
      <c r="D629" s="62">
        <v>144</v>
      </c>
      <c r="E629" s="63">
        <v>69</v>
      </c>
      <c r="F629" s="52">
        <v>91.666666666666671</v>
      </c>
      <c r="G629" s="52">
        <v>16.666666666666668</v>
      </c>
      <c r="K629" s="64"/>
      <c r="L629" s="52">
        <v>8.3333333333333339</v>
      </c>
      <c r="M629" s="65">
        <v>6.25</v>
      </c>
      <c r="N629" s="52">
        <v>29.166666666666668</v>
      </c>
      <c r="O629" s="52">
        <v>4.166666666666667</v>
      </c>
      <c r="Q629" s="64"/>
      <c r="R629" s="52">
        <v>36.363636363636367</v>
      </c>
      <c r="S629" s="65"/>
      <c r="T629" s="52">
        <v>40.909090909090907</v>
      </c>
      <c r="W629" s="64"/>
      <c r="Y629" s="65">
        <v>15</v>
      </c>
      <c r="Z629" s="52">
        <v>17.391304347826086</v>
      </c>
      <c r="AC629" s="52">
        <v>10.526315789473685</v>
      </c>
      <c r="AE629" s="52">
        <v>10</v>
      </c>
      <c r="AG629" s="64"/>
      <c r="AI629" s="65"/>
      <c r="AJ629" s="52">
        <v>13.636363636363637</v>
      </c>
      <c r="AK629" s="52">
        <v>22.222222222222221</v>
      </c>
      <c r="AM629" s="65"/>
    </row>
    <row r="630" spans="1:39" ht="18.75" customHeight="1" x14ac:dyDescent="0.25">
      <c r="A630" s="280" t="s">
        <v>259</v>
      </c>
      <c r="B630" s="51">
        <v>2223</v>
      </c>
      <c r="C630" s="51" t="s">
        <v>3600</v>
      </c>
      <c r="D630" s="62">
        <v>6948</v>
      </c>
      <c r="E630" s="63">
        <v>2622</v>
      </c>
      <c r="F630" s="52">
        <v>93.782383419689126</v>
      </c>
      <c r="G630" s="52">
        <v>8.937823834196891</v>
      </c>
      <c r="H630" s="52">
        <v>1.2089810017271156</v>
      </c>
      <c r="I630" s="52">
        <v>2.547495682210708</v>
      </c>
      <c r="J630" s="52">
        <v>0.43177892918825561</v>
      </c>
      <c r="K630" s="64">
        <v>5.094991364421416</v>
      </c>
      <c r="L630" s="52">
        <v>17.702936096718481</v>
      </c>
      <c r="M630" s="65">
        <v>12.607944732297064</v>
      </c>
      <c r="N630" s="52">
        <v>18.350604490500864</v>
      </c>
      <c r="O630" s="52">
        <v>5.9585492227979273</v>
      </c>
      <c r="P630" s="52">
        <v>0.82037996545768566</v>
      </c>
      <c r="Q630" s="64">
        <v>1.7838405036726128</v>
      </c>
      <c r="R630" s="52">
        <v>27.33473242392445</v>
      </c>
      <c r="S630" s="65">
        <v>0.97799511002444983</v>
      </c>
      <c r="T630" s="52">
        <v>18.213866039952997</v>
      </c>
      <c r="U630" s="52">
        <v>0.38893690579083839</v>
      </c>
      <c r="V630" s="52">
        <v>0.5617977528089888</v>
      </c>
      <c r="W630" s="64">
        <v>0.21901007446342532</v>
      </c>
      <c r="X630" s="52">
        <v>3.5365853658536586</v>
      </c>
      <c r="Y630" s="65">
        <v>10</v>
      </c>
      <c r="Z630" s="52">
        <v>16.704805491990847</v>
      </c>
      <c r="AA630" s="52">
        <v>2.1327014218009479</v>
      </c>
      <c r="AB630" s="52">
        <v>0.59241706161137442</v>
      </c>
      <c r="AC630" s="52">
        <v>12.269938650306749</v>
      </c>
      <c r="AD630" s="52">
        <v>1.1042944785276074</v>
      </c>
      <c r="AE630" s="52">
        <v>7.3619631901840492</v>
      </c>
      <c r="AF630" s="52">
        <v>1.5950920245398772</v>
      </c>
      <c r="AG630" s="64">
        <v>6.0679611650485441</v>
      </c>
      <c r="AH630" s="52">
        <v>1.4563106796116505</v>
      </c>
      <c r="AI630" s="65">
        <v>1.3349514563106797</v>
      </c>
      <c r="AJ630" s="52">
        <v>11.122770199370409</v>
      </c>
      <c r="AK630" s="52">
        <v>15.692079940784604</v>
      </c>
      <c r="AL630" s="52">
        <v>7.8698845750262327</v>
      </c>
      <c r="AM630" s="65">
        <v>11.102886750555145</v>
      </c>
    </row>
    <row r="631" spans="1:39" ht="18.75" customHeight="1" x14ac:dyDescent="0.25">
      <c r="A631" s="280" t="s">
        <v>259</v>
      </c>
      <c r="B631" s="51">
        <v>2224</v>
      </c>
      <c r="C631" s="51" t="s">
        <v>3601</v>
      </c>
      <c r="D631" s="62">
        <v>912</v>
      </c>
      <c r="E631" s="63">
        <v>354</v>
      </c>
      <c r="F631" s="52">
        <v>94.40789473684211</v>
      </c>
      <c r="G631" s="52">
        <v>9.5394736842105257</v>
      </c>
      <c r="H631" s="52">
        <v>0.65789473684210531</v>
      </c>
      <c r="I631" s="52">
        <v>0.98684210526315785</v>
      </c>
      <c r="K631" s="64">
        <v>4.6052631578947372</v>
      </c>
      <c r="L631" s="52">
        <v>18.75</v>
      </c>
      <c r="M631" s="65">
        <v>14.144736842105264</v>
      </c>
      <c r="N631" s="52">
        <v>18.421052631578949</v>
      </c>
      <c r="O631" s="52">
        <v>7.2368421052631575</v>
      </c>
      <c r="P631" s="52">
        <v>1.9736842105263157</v>
      </c>
      <c r="Q631" s="64">
        <v>1.214574898785425</v>
      </c>
      <c r="R631" s="52">
        <v>26.315789473684209</v>
      </c>
      <c r="S631" s="65">
        <v>1.7543859649122806</v>
      </c>
      <c r="T631" s="52">
        <v>20.512820512820515</v>
      </c>
      <c r="W631" s="64"/>
      <c r="X631" s="52">
        <v>1.7543859649122806</v>
      </c>
      <c r="Y631" s="65">
        <v>8.7719298245614041</v>
      </c>
      <c r="Z631" s="52">
        <v>11.864406779661017</v>
      </c>
      <c r="AA631" s="52">
        <v>1.7094017094017093</v>
      </c>
      <c r="AC631" s="52">
        <v>7.8947368421052628</v>
      </c>
      <c r="AE631" s="52">
        <v>5.3097345132743365</v>
      </c>
      <c r="AF631" s="52">
        <v>1.7699115044247788</v>
      </c>
      <c r="AG631" s="64">
        <v>1.7543859649122806</v>
      </c>
      <c r="AH631" s="52">
        <v>1.7543859649122806</v>
      </c>
      <c r="AI631" s="65"/>
      <c r="AJ631" s="52">
        <v>5.2631578947368425</v>
      </c>
      <c r="AK631" s="52">
        <v>7.2625698324022343</v>
      </c>
      <c r="AL631" s="52">
        <v>7.287449392712551</v>
      </c>
      <c r="AM631" s="65">
        <v>10.05586592178771</v>
      </c>
    </row>
    <row r="632" spans="1:39" ht="18.75" customHeight="1" x14ac:dyDescent="0.25">
      <c r="A632" s="280" t="s">
        <v>259</v>
      </c>
      <c r="B632" s="51">
        <v>2225</v>
      </c>
      <c r="C632" s="51" t="s">
        <v>2305</v>
      </c>
      <c r="D632" s="62">
        <v>1260</v>
      </c>
      <c r="E632" s="63">
        <v>564</v>
      </c>
      <c r="F632" s="52">
        <v>91.666666666666671</v>
      </c>
      <c r="G632" s="52">
        <v>12.619047619047619</v>
      </c>
      <c r="H632" s="52">
        <v>2.1428571428571428</v>
      </c>
      <c r="I632" s="52">
        <v>3.5714285714285716</v>
      </c>
      <c r="K632" s="64">
        <v>4.2857142857142856</v>
      </c>
      <c r="L632" s="52">
        <v>15.238095238095237</v>
      </c>
      <c r="M632" s="65">
        <v>10.714285714285714</v>
      </c>
      <c r="N632" s="52">
        <v>31.904761904761905</v>
      </c>
      <c r="O632" s="52">
        <v>13.80952380952381</v>
      </c>
      <c r="P632" s="52">
        <v>2.6190476190476191</v>
      </c>
      <c r="Q632" s="64">
        <v>1.404494382022472</v>
      </c>
      <c r="R632" s="52">
        <v>43.539325842696627</v>
      </c>
      <c r="S632" s="65">
        <v>5.7803468208092488</v>
      </c>
      <c r="T632" s="52">
        <v>34.065934065934066</v>
      </c>
      <c r="W632" s="64">
        <v>0.48309178743961351</v>
      </c>
      <c r="X632" s="52">
        <v>4.5977011494252871</v>
      </c>
      <c r="Y632" s="65">
        <v>16.666666666666668</v>
      </c>
      <c r="Z632" s="52">
        <v>13.829787234042554</v>
      </c>
      <c r="AA632" s="52">
        <v>2.2222222222222223</v>
      </c>
      <c r="AC632" s="52">
        <v>13.294797687861271</v>
      </c>
      <c r="AE632" s="52">
        <v>8.6705202312138727</v>
      </c>
      <c r="AF632" s="52">
        <v>1.1560693641618498</v>
      </c>
      <c r="AG632" s="64">
        <v>6.25</v>
      </c>
      <c r="AH632" s="52">
        <v>1.7045454545454546</v>
      </c>
      <c r="AI632" s="65">
        <v>1.1363636363636365</v>
      </c>
      <c r="AJ632" s="52">
        <v>3.3707865168539324</v>
      </c>
      <c r="AK632" s="52">
        <v>6.1538461538461542</v>
      </c>
      <c r="AL632" s="52">
        <v>5.3370786516853936</v>
      </c>
      <c r="AM632" s="65">
        <v>9.7435897435897427</v>
      </c>
    </row>
    <row r="633" spans="1:39" ht="18.75" customHeight="1" x14ac:dyDescent="0.25">
      <c r="A633" s="280" t="s">
        <v>259</v>
      </c>
      <c r="B633" s="51">
        <v>2226</v>
      </c>
      <c r="C633" s="51" t="s">
        <v>3775</v>
      </c>
      <c r="D633" s="62">
        <v>420</v>
      </c>
      <c r="E633" s="63">
        <v>198</v>
      </c>
      <c r="F633" s="52">
        <v>95.714285714285708</v>
      </c>
      <c r="G633" s="52">
        <v>12.857142857142858</v>
      </c>
      <c r="I633" s="52">
        <v>2.1428571428571428</v>
      </c>
      <c r="K633" s="64">
        <v>2.1428571428571428</v>
      </c>
      <c r="L633" s="52">
        <v>14.285714285714286</v>
      </c>
      <c r="M633" s="65">
        <v>12.142857142857142</v>
      </c>
      <c r="N633" s="52">
        <v>33.571428571428569</v>
      </c>
      <c r="O633" s="52">
        <v>15</v>
      </c>
      <c r="P633" s="52">
        <v>1.4285714285714286</v>
      </c>
      <c r="Q633" s="64">
        <v>4.1322314049586772</v>
      </c>
      <c r="R633" s="52">
        <v>42.148760330578511</v>
      </c>
      <c r="S633" s="65">
        <v>3.225806451612903</v>
      </c>
      <c r="T633" s="52">
        <v>35.384615384615387</v>
      </c>
      <c r="U633" s="52">
        <v>1.4285714285714286</v>
      </c>
      <c r="V633" s="52">
        <v>1.4285714285714286</v>
      </c>
      <c r="W633" s="64"/>
      <c r="X633" s="52">
        <v>3.225806451612903</v>
      </c>
      <c r="Y633" s="65">
        <v>12.903225806451612</v>
      </c>
      <c r="Z633" s="52">
        <v>15.151515151515152</v>
      </c>
      <c r="AA633" s="52">
        <v>3.0769230769230771</v>
      </c>
      <c r="AC633" s="52">
        <v>17.1875</v>
      </c>
      <c r="AE633" s="52">
        <v>9.5238095238095237</v>
      </c>
      <c r="AG633" s="64">
        <v>6.25</v>
      </c>
      <c r="AI633" s="65"/>
      <c r="AJ633" s="52">
        <v>5.833333333333333</v>
      </c>
      <c r="AK633" s="52">
        <v>10.606060606060606</v>
      </c>
      <c r="AL633" s="52">
        <v>6.666666666666667</v>
      </c>
      <c r="AM633" s="65">
        <v>12.121212121212121</v>
      </c>
    </row>
    <row r="634" spans="1:39" ht="18.75" customHeight="1" x14ac:dyDescent="0.25">
      <c r="A634" s="280" t="s">
        <v>259</v>
      </c>
      <c r="B634" s="51">
        <v>2227</v>
      </c>
      <c r="C634" s="51" t="s">
        <v>3602</v>
      </c>
      <c r="D634" s="62">
        <v>345</v>
      </c>
      <c r="E634" s="63">
        <v>132</v>
      </c>
      <c r="F634" s="52">
        <v>96.521739130434781</v>
      </c>
      <c r="G634" s="52">
        <v>7.8260869565217392</v>
      </c>
      <c r="H634" s="52">
        <v>1.7391304347826086</v>
      </c>
      <c r="I634" s="52">
        <v>1.7391304347826086</v>
      </c>
      <c r="K634" s="64">
        <v>4.3478260869565215</v>
      </c>
      <c r="L634" s="52">
        <v>17.391304347826086</v>
      </c>
      <c r="M634" s="65">
        <v>13.913043478260869</v>
      </c>
      <c r="N634" s="52">
        <v>13.043478260869565</v>
      </c>
      <c r="O634" s="52">
        <v>4.3478260869565215</v>
      </c>
      <c r="Q634" s="64">
        <v>2.1052631578947367</v>
      </c>
      <c r="R634" s="52">
        <v>27.368421052631579</v>
      </c>
      <c r="S634" s="65"/>
      <c r="T634" s="52">
        <v>16.666666666666668</v>
      </c>
      <c r="W634" s="64"/>
      <c r="Y634" s="65">
        <v>7.6923076923076925</v>
      </c>
      <c r="Z634" s="52">
        <v>11.363636363636363</v>
      </c>
      <c r="AC634" s="52">
        <v>10</v>
      </c>
      <c r="AE634" s="52">
        <v>7.6923076923076925</v>
      </c>
      <c r="AG634" s="64">
        <v>10.256410256410257</v>
      </c>
      <c r="AI634" s="65"/>
      <c r="AJ634" s="52">
        <v>5.2631578947368425</v>
      </c>
      <c r="AK634" s="52">
        <v>7.3529411764705879</v>
      </c>
      <c r="AL634" s="52">
        <v>4.2105263157894735</v>
      </c>
      <c r="AM634" s="65">
        <v>5.882352941176471</v>
      </c>
    </row>
    <row r="635" spans="1:39" ht="18.75" customHeight="1" x14ac:dyDescent="0.25">
      <c r="A635" s="280" t="s">
        <v>259</v>
      </c>
      <c r="B635" s="51">
        <v>2228</v>
      </c>
      <c r="C635" s="51" t="s">
        <v>3603</v>
      </c>
      <c r="D635" s="62">
        <v>549</v>
      </c>
      <c r="E635" s="63">
        <v>228</v>
      </c>
      <c r="F635" s="52">
        <v>95.62841530054645</v>
      </c>
      <c r="G635" s="52">
        <v>8.7431693989071047</v>
      </c>
      <c r="J635" s="52">
        <v>1.0928961748633881</v>
      </c>
      <c r="K635" s="64">
        <v>6.557377049180328</v>
      </c>
      <c r="L635" s="52">
        <v>19.672131147540984</v>
      </c>
      <c r="M635" s="65">
        <v>13.114754098360656</v>
      </c>
      <c r="N635" s="52">
        <v>18.032786885245901</v>
      </c>
      <c r="O635" s="52">
        <v>4.918032786885246</v>
      </c>
      <c r="Q635" s="64">
        <v>2.0408163265306123</v>
      </c>
      <c r="R635" s="52">
        <v>30.612244897959183</v>
      </c>
      <c r="S635" s="65">
        <v>2.8985507246376812</v>
      </c>
      <c r="T635" s="52">
        <v>27.397260273972602</v>
      </c>
      <c r="V635" s="52">
        <v>1.0928961748633881</v>
      </c>
      <c r="W635" s="64"/>
      <c r="X635" s="52">
        <v>2.8571428571428572</v>
      </c>
      <c r="Y635" s="65">
        <v>10</v>
      </c>
      <c r="Z635" s="52">
        <v>13.157894736842104</v>
      </c>
      <c r="AA635" s="52">
        <v>2.7777777777777777</v>
      </c>
      <c r="AC635" s="52">
        <v>15.068493150684931</v>
      </c>
      <c r="AE635" s="52">
        <v>10.95890410958904</v>
      </c>
      <c r="AF635" s="52">
        <v>4.1095890410958908</v>
      </c>
      <c r="AG635" s="64">
        <v>4.1095890410958908</v>
      </c>
      <c r="AH635" s="52">
        <v>2.7397260273972601</v>
      </c>
      <c r="AI635" s="65">
        <v>4.1095890410958908</v>
      </c>
      <c r="AJ635" s="52">
        <v>1.3605442176870748</v>
      </c>
      <c r="AK635" s="52">
        <v>2.0202020202020203</v>
      </c>
      <c r="AL635" s="52">
        <v>10.884353741496598</v>
      </c>
      <c r="AM635" s="65">
        <v>16.161616161616163</v>
      </c>
    </row>
    <row r="636" spans="1:39" ht="18.75" customHeight="1" x14ac:dyDescent="0.25">
      <c r="A636" s="280" t="s">
        <v>259</v>
      </c>
      <c r="B636" s="51">
        <v>2229</v>
      </c>
      <c r="C636" s="51" t="s">
        <v>3604</v>
      </c>
      <c r="D636" s="62">
        <v>14589</v>
      </c>
      <c r="E636" s="63">
        <v>6198</v>
      </c>
      <c r="F636" s="52">
        <v>91.877441908287068</v>
      </c>
      <c r="G636" s="52">
        <v>8.3076290355747489</v>
      </c>
      <c r="H636" s="52">
        <v>2.0357803824799507</v>
      </c>
      <c r="I636" s="52">
        <v>4.2155048324079782</v>
      </c>
      <c r="J636" s="52">
        <v>0.98704503392967302</v>
      </c>
      <c r="K636" s="64">
        <v>4.709027349372815</v>
      </c>
      <c r="L636" s="52">
        <v>15.792720542874768</v>
      </c>
      <c r="M636" s="65">
        <v>11.104256631708822</v>
      </c>
      <c r="N636" s="52">
        <v>29.426280074028377</v>
      </c>
      <c r="O636" s="52">
        <v>16.142298992391527</v>
      </c>
      <c r="P636" s="52">
        <v>5.3464939337857293</v>
      </c>
      <c r="Q636" s="64">
        <v>1.7338217338217339</v>
      </c>
      <c r="R636" s="52">
        <v>41.172161172161175</v>
      </c>
      <c r="S636" s="65">
        <v>7.1284125379170877</v>
      </c>
      <c r="T636" s="52">
        <v>30.108055009823183</v>
      </c>
      <c r="U636" s="52">
        <v>0.3497222793663855</v>
      </c>
      <c r="V636" s="52">
        <v>0.53486936844270727</v>
      </c>
      <c r="W636" s="64">
        <v>0.5433646812957158</v>
      </c>
      <c r="X636" s="52">
        <v>6.3099444724886418</v>
      </c>
      <c r="Y636" s="65">
        <v>12.014134275618375</v>
      </c>
      <c r="Z636" s="52">
        <v>22.227602905569007</v>
      </c>
      <c r="AA636" s="52">
        <v>1.9174041297935103</v>
      </c>
      <c r="AB636" s="52">
        <v>0.34414945919370699</v>
      </c>
      <c r="AC636" s="52">
        <v>8.6890243902439028</v>
      </c>
      <c r="AD636" s="52">
        <v>0.81300813008130079</v>
      </c>
      <c r="AE636" s="52">
        <v>5.6737588652482271</v>
      </c>
      <c r="AF636" s="52">
        <v>1.21580547112462</v>
      </c>
      <c r="AG636" s="64">
        <v>1.5554440541896639</v>
      </c>
      <c r="AH636" s="52">
        <v>1.9066733567486203</v>
      </c>
      <c r="AI636" s="65">
        <v>0.95333667837431013</v>
      </c>
      <c r="AJ636" s="52">
        <v>1.2698412698412698</v>
      </c>
      <c r="AK636" s="52">
        <v>2.2241231822070144</v>
      </c>
      <c r="AL636" s="52">
        <v>7.4725274725274726</v>
      </c>
      <c r="AM636" s="65">
        <v>13.088109495295123</v>
      </c>
    </row>
    <row r="637" spans="1:39" ht="18.75" customHeight="1" x14ac:dyDescent="0.25">
      <c r="A637" s="280" t="s">
        <v>259</v>
      </c>
      <c r="B637" s="51">
        <v>2230</v>
      </c>
      <c r="C637" s="51" t="s">
        <v>3605</v>
      </c>
      <c r="D637" s="62">
        <v>600</v>
      </c>
      <c r="E637" s="63">
        <v>240</v>
      </c>
      <c r="F637" s="52">
        <v>93</v>
      </c>
      <c r="G637" s="52">
        <v>11</v>
      </c>
      <c r="H637" s="52">
        <v>3</v>
      </c>
      <c r="I637" s="52">
        <v>2</v>
      </c>
      <c r="J637" s="52">
        <v>1.5</v>
      </c>
      <c r="K637" s="64">
        <v>5</v>
      </c>
      <c r="L637" s="52">
        <v>21</v>
      </c>
      <c r="M637" s="65">
        <v>15.5</v>
      </c>
      <c r="N637" s="52">
        <v>19</v>
      </c>
      <c r="O637" s="52">
        <v>5</v>
      </c>
      <c r="Q637" s="64">
        <v>3.1446540880503147</v>
      </c>
      <c r="R637" s="52">
        <v>28.30188679245283</v>
      </c>
      <c r="S637" s="65">
        <v>2.5974025974025974</v>
      </c>
      <c r="T637" s="52">
        <v>28.205128205128204</v>
      </c>
      <c r="W637" s="64"/>
      <c r="X637" s="52">
        <v>3.8961038961038961</v>
      </c>
      <c r="Y637" s="65">
        <v>9.0909090909090917</v>
      </c>
      <c r="Z637" s="52">
        <v>13.75</v>
      </c>
      <c r="AC637" s="52">
        <v>16.883116883116884</v>
      </c>
      <c r="AD637" s="52">
        <v>5.1948051948051948</v>
      </c>
      <c r="AE637" s="52">
        <v>11.688311688311689</v>
      </c>
      <c r="AF637" s="52">
        <v>2.5974025974025974</v>
      </c>
      <c r="AG637" s="64">
        <v>3.8461538461538463</v>
      </c>
      <c r="AH637" s="52">
        <v>2.5641025641025643</v>
      </c>
      <c r="AI637" s="65"/>
      <c r="AJ637" s="52">
        <v>1.2658227848101267</v>
      </c>
      <c r="AK637" s="52">
        <v>1.834862385321101</v>
      </c>
      <c r="AL637" s="52">
        <v>8.2278481012658222</v>
      </c>
      <c r="AM637" s="65">
        <v>11.926605504587156</v>
      </c>
    </row>
    <row r="638" spans="1:39" ht="18.75" customHeight="1" x14ac:dyDescent="0.25">
      <c r="A638" s="280" t="s">
        <v>259</v>
      </c>
      <c r="B638" s="51">
        <v>2231</v>
      </c>
      <c r="C638" s="51" t="s">
        <v>3776</v>
      </c>
      <c r="D638" s="62">
        <v>210</v>
      </c>
      <c r="E638" s="63">
        <v>108</v>
      </c>
      <c r="F638" s="52">
        <v>95.714285714285708</v>
      </c>
      <c r="G638" s="52">
        <v>10</v>
      </c>
      <c r="K638" s="64">
        <v>2.8571428571428572</v>
      </c>
      <c r="L638" s="52">
        <v>10</v>
      </c>
      <c r="M638" s="65">
        <v>8.5714285714285712</v>
      </c>
      <c r="N638" s="52">
        <v>30</v>
      </c>
      <c r="O638" s="52">
        <v>11.428571428571429</v>
      </c>
      <c r="P638" s="52">
        <v>2.8571428571428572</v>
      </c>
      <c r="Q638" s="64">
        <v>3.278688524590164</v>
      </c>
      <c r="R638" s="52">
        <v>40.983606557377051</v>
      </c>
      <c r="S638" s="65"/>
      <c r="T638" s="52">
        <v>45.454545454545453</v>
      </c>
      <c r="W638" s="64"/>
      <c r="X638" s="52">
        <v>6.25</v>
      </c>
      <c r="Y638" s="65">
        <v>18.75</v>
      </c>
      <c r="Z638" s="52">
        <v>11.111111111111111</v>
      </c>
      <c r="AC638" s="52">
        <v>11.764705882352942</v>
      </c>
      <c r="AE638" s="52">
        <v>9.0909090909090917</v>
      </c>
      <c r="AG638" s="64">
        <v>14.705882352941176</v>
      </c>
      <c r="AH638" s="52">
        <v>5.882352941176471</v>
      </c>
      <c r="AI638" s="65">
        <v>5.882352941176471</v>
      </c>
      <c r="AJ638" s="52">
        <v>3.1746031746031744</v>
      </c>
      <c r="AK638" s="52">
        <v>5.7142857142857144</v>
      </c>
      <c r="AL638" s="52">
        <v>6.3492063492063489</v>
      </c>
      <c r="AM638" s="65">
        <v>11.428571428571429</v>
      </c>
    </row>
    <row r="639" spans="1:39" ht="18.75" customHeight="1" x14ac:dyDescent="0.25">
      <c r="A639" s="280" t="s">
        <v>259</v>
      </c>
      <c r="B639" s="51">
        <v>2232</v>
      </c>
      <c r="C639" s="51" t="s">
        <v>2323</v>
      </c>
      <c r="D639" s="62">
        <v>1443</v>
      </c>
      <c r="E639" s="63">
        <v>609</v>
      </c>
      <c r="F639" s="52">
        <v>93.139293139293144</v>
      </c>
      <c r="G639" s="52">
        <v>12.058212058212058</v>
      </c>
      <c r="H639" s="52">
        <v>1.6632016632016633</v>
      </c>
      <c r="I639" s="52">
        <v>3.3264033264033266</v>
      </c>
      <c r="J639" s="52">
        <v>0.83160083160083165</v>
      </c>
      <c r="K639" s="64">
        <v>4.5738045738045736</v>
      </c>
      <c r="L639" s="52">
        <v>17.047817047817048</v>
      </c>
      <c r="M639" s="65">
        <v>12.474012474012474</v>
      </c>
      <c r="N639" s="52">
        <v>17.671517671517673</v>
      </c>
      <c r="O639" s="52">
        <v>5.8212058212058215</v>
      </c>
      <c r="P639" s="52">
        <v>1.2474012474012475</v>
      </c>
      <c r="Q639" s="64">
        <v>2.2613065326633164</v>
      </c>
      <c r="R639" s="52">
        <v>27.386934673366834</v>
      </c>
      <c r="S639" s="65">
        <v>2.6737967914438503</v>
      </c>
      <c r="T639" s="52">
        <v>27.040816326530614</v>
      </c>
      <c r="U639" s="52">
        <v>0.41666666666666669</v>
      </c>
      <c r="V639" s="52">
        <v>0.625</v>
      </c>
      <c r="W639" s="64"/>
      <c r="X639" s="52">
        <v>3.7234042553191489</v>
      </c>
      <c r="Y639" s="65">
        <v>8.5106382978723403</v>
      </c>
      <c r="Z639" s="52">
        <v>16.256157635467979</v>
      </c>
      <c r="AA639" s="52">
        <v>2.0512820512820511</v>
      </c>
      <c r="AC639" s="52">
        <v>16.577540106951872</v>
      </c>
      <c r="AD639" s="52">
        <v>1.6042780748663101</v>
      </c>
      <c r="AE639" s="52">
        <v>10.638297872340425</v>
      </c>
      <c r="AF639" s="52">
        <v>1.5957446808510638</v>
      </c>
      <c r="AG639" s="64">
        <v>1.5706806282722514</v>
      </c>
      <c r="AI639" s="65">
        <v>1.0471204188481675</v>
      </c>
      <c r="AJ639" s="52">
        <v>1.7543859649122806</v>
      </c>
      <c r="AK639" s="52">
        <v>2.4911032028469751</v>
      </c>
      <c r="AL639" s="52">
        <v>8.2706766917293226</v>
      </c>
      <c r="AM639" s="65">
        <v>11.743772241992882</v>
      </c>
    </row>
    <row r="640" spans="1:39" ht="18.75" customHeight="1" x14ac:dyDescent="0.25">
      <c r="A640" s="280" t="s">
        <v>259</v>
      </c>
      <c r="B640" s="51">
        <v>2233</v>
      </c>
      <c r="C640" s="51" t="s">
        <v>3606</v>
      </c>
      <c r="D640" s="62">
        <v>100908</v>
      </c>
      <c r="E640" s="63">
        <v>37578</v>
      </c>
      <c r="F640" s="52">
        <v>82.952788678796523</v>
      </c>
      <c r="G640" s="52">
        <v>11.202283267927221</v>
      </c>
      <c r="H640" s="52">
        <v>4.5219407777381377</v>
      </c>
      <c r="I640" s="52">
        <v>10.922820787251753</v>
      </c>
      <c r="J640" s="52">
        <v>1.9919134260910929</v>
      </c>
      <c r="K640" s="64">
        <v>4.200856225472708</v>
      </c>
      <c r="L640" s="52">
        <v>14.344749672969437</v>
      </c>
      <c r="M640" s="65">
        <v>10.140920442383161</v>
      </c>
      <c r="N640" s="52">
        <v>15.096919966702343</v>
      </c>
      <c r="O640" s="52">
        <v>6.7487216078011656</v>
      </c>
      <c r="P640" s="52">
        <v>1.831371149958378</v>
      </c>
      <c r="Q640" s="64">
        <v>3.585436118149318</v>
      </c>
      <c r="R640" s="52">
        <v>36.24657248967408</v>
      </c>
      <c r="S640" s="65">
        <v>10.061687229076359</v>
      </c>
      <c r="T640" s="52">
        <v>26.856214459788788</v>
      </c>
      <c r="U640" s="52">
        <v>2.3073716803620341</v>
      </c>
      <c r="V640" s="52">
        <v>2.9028224365844943</v>
      </c>
      <c r="W640" s="64">
        <v>0.93339374716810153</v>
      </c>
      <c r="X640" s="52">
        <v>6.6749895963379107</v>
      </c>
      <c r="Y640" s="65">
        <v>8.464419475655431</v>
      </c>
      <c r="Z640" s="52">
        <v>35.805524509021232</v>
      </c>
      <c r="AA640" s="52">
        <v>3.7600716204118174</v>
      </c>
      <c r="AB640" s="52">
        <v>0.75689753397900217</v>
      </c>
      <c r="AC640" s="52">
        <v>19.372535573461342</v>
      </c>
      <c r="AD640" s="52">
        <v>1.8343905366020916</v>
      </c>
      <c r="AE640" s="52">
        <v>12.96986115814426</v>
      </c>
      <c r="AF640" s="52">
        <v>3.2086014222824248</v>
      </c>
      <c r="AG640" s="64">
        <v>1.8038891187422426</v>
      </c>
      <c r="AH640" s="52">
        <v>1.8452627223831195</v>
      </c>
      <c r="AI640" s="65">
        <v>1.2163839470417874</v>
      </c>
      <c r="AJ640" s="52">
        <v>0.62823227239595991</v>
      </c>
      <c r="AK640" s="52">
        <v>1.0441303720796078</v>
      </c>
      <c r="AL640" s="52">
        <v>8.3370934712436231</v>
      </c>
      <c r="AM640" s="65">
        <v>13.856359965387943</v>
      </c>
    </row>
    <row r="641" spans="1:39" ht="18.75" customHeight="1" x14ac:dyDescent="0.25">
      <c r="A641" s="280" t="s">
        <v>259</v>
      </c>
      <c r="B641" s="51">
        <v>2234</v>
      </c>
      <c r="C641" s="51" t="s">
        <v>3249</v>
      </c>
      <c r="D641" s="62">
        <v>3</v>
      </c>
      <c r="E641" s="63">
        <v>3</v>
      </c>
      <c r="K641" s="64"/>
      <c r="M641" s="65"/>
      <c r="Q641" s="64"/>
      <c r="S641" s="65"/>
      <c r="W641" s="64"/>
      <c r="Y641" s="65"/>
      <c r="AG641" s="64"/>
      <c r="AI641" s="65"/>
      <c r="AM641" s="65"/>
    </row>
    <row r="642" spans="1:39" ht="18.75" customHeight="1" x14ac:dyDescent="0.25">
      <c r="A642" s="280" t="s">
        <v>259</v>
      </c>
      <c r="B642" s="51">
        <v>2235</v>
      </c>
      <c r="C642" s="51" t="s">
        <v>3607</v>
      </c>
      <c r="D642" s="62">
        <v>129</v>
      </c>
      <c r="E642" s="63">
        <v>66</v>
      </c>
      <c r="F642" s="52">
        <v>93.023255813953483</v>
      </c>
      <c r="G642" s="52">
        <v>6.9767441860465116</v>
      </c>
      <c r="K642" s="64">
        <v>9.3023255813953494</v>
      </c>
      <c r="L642" s="52">
        <v>13.953488372093023</v>
      </c>
      <c r="M642" s="65">
        <v>6.9767441860465116</v>
      </c>
      <c r="N642" s="52">
        <v>27.906976744186046</v>
      </c>
      <c r="O642" s="52">
        <v>4.6511627906976747</v>
      </c>
      <c r="Q642" s="64"/>
      <c r="R642" s="52">
        <v>44.444444444444443</v>
      </c>
      <c r="S642" s="65"/>
      <c r="T642" s="52">
        <v>38.095238095238095</v>
      </c>
      <c r="W642" s="64"/>
      <c r="X642" s="52">
        <v>9.5238095238095237</v>
      </c>
      <c r="Y642" s="65">
        <v>23.80952380952381</v>
      </c>
      <c r="Z642" s="52">
        <v>13.636363636363637</v>
      </c>
      <c r="AC642" s="52">
        <v>9.0909090909090917</v>
      </c>
      <c r="AG642" s="64">
        <v>18.181818181818183</v>
      </c>
      <c r="AI642" s="65"/>
      <c r="AM642" s="65"/>
    </row>
    <row r="643" spans="1:39" ht="18.75" customHeight="1" x14ac:dyDescent="0.25">
      <c r="A643" s="280" t="s">
        <v>259</v>
      </c>
      <c r="B643" s="51">
        <v>2236</v>
      </c>
      <c r="C643" s="51" t="s">
        <v>3608</v>
      </c>
      <c r="D643" s="62">
        <v>246</v>
      </c>
      <c r="E643" s="63">
        <v>108</v>
      </c>
      <c r="F643" s="52">
        <v>87.804878048780495</v>
      </c>
      <c r="G643" s="52">
        <v>17.073170731707318</v>
      </c>
      <c r="I643" s="52">
        <v>4.8780487804878048</v>
      </c>
      <c r="K643" s="64">
        <v>2.4390243902439024</v>
      </c>
      <c r="L643" s="52">
        <v>9.7560975609756095</v>
      </c>
      <c r="M643" s="65">
        <v>7.3170731707317076</v>
      </c>
      <c r="N643" s="52">
        <v>30.487804878048781</v>
      </c>
      <c r="O643" s="52">
        <v>12.195121951219512</v>
      </c>
      <c r="Q643" s="64">
        <v>2.7397260273972601</v>
      </c>
      <c r="R643" s="52">
        <v>43.835616438356162</v>
      </c>
      <c r="S643" s="65"/>
      <c r="T643" s="52">
        <v>33.333333333333336</v>
      </c>
      <c r="W643" s="64"/>
      <c r="Y643" s="65">
        <v>20.588235294117649</v>
      </c>
      <c r="Z643" s="52">
        <v>13.888888888888889</v>
      </c>
      <c r="AC643" s="52">
        <v>17.142857142857142</v>
      </c>
      <c r="AE643" s="52">
        <v>11.764705882352942</v>
      </c>
      <c r="AF643" s="52">
        <v>5.882352941176471</v>
      </c>
      <c r="AG643" s="64">
        <v>14.285714285714286</v>
      </c>
      <c r="AI643" s="65"/>
      <c r="AL643" s="52">
        <v>9.4594594594594597</v>
      </c>
      <c r="AM643" s="65">
        <v>17.5</v>
      </c>
    </row>
    <row r="644" spans="1:39" ht="18.75" customHeight="1" thickBot="1" x14ac:dyDescent="0.3">
      <c r="A644" s="281" t="s">
        <v>259</v>
      </c>
      <c r="B644" s="282">
        <v>2237</v>
      </c>
      <c r="C644" s="282" t="s">
        <v>3777</v>
      </c>
      <c r="D644" s="289">
        <v>195</v>
      </c>
      <c r="E644" s="284">
        <v>111</v>
      </c>
      <c r="F644" s="285">
        <v>83.07692307692308</v>
      </c>
      <c r="G644" s="285">
        <v>33.846153846153847</v>
      </c>
      <c r="H644" s="285">
        <v>3.0769230769230771</v>
      </c>
      <c r="I644" s="285"/>
      <c r="J644" s="285"/>
      <c r="K644" s="286">
        <v>3.0769230769230771</v>
      </c>
      <c r="L644" s="285">
        <v>4.615384615384615</v>
      </c>
      <c r="M644" s="287"/>
      <c r="N644" s="285">
        <v>40</v>
      </c>
      <c r="O644" s="285">
        <v>13.846153846153847</v>
      </c>
      <c r="P644" s="285"/>
      <c r="Q644" s="286"/>
      <c r="R644" s="285">
        <v>49.180327868852459</v>
      </c>
      <c r="S644" s="287"/>
      <c r="T644" s="285">
        <v>48.571428571428569</v>
      </c>
      <c r="U644" s="285"/>
      <c r="V644" s="285"/>
      <c r="W644" s="286"/>
      <c r="X644" s="285">
        <v>6.25</v>
      </c>
      <c r="Y644" s="287">
        <v>21.875</v>
      </c>
      <c r="Z644" s="285">
        <v>18.918918918918919</v>
      </c>
      <c r="AA644" s="285"/>
      <c r="AB644" s="285"/>
      <c r="AC644" s="285">
        <v>15.151515151515152</v>
      </c>
      <c r="AD644" s="285"/>
      <c r="AE644" s="285">
        <v>9.375</v>
      </c>
      <c r="AF644" s="285"/>
      <c r="AG644" s="286">
        <v>24.242424242424242</v>
      </c>
      <c r="AH644" s="285"/>
      <c r="AI644" s="287"/>
      <c r="AJ644" s="285">
        <v>3.225806451612903</v>
      </c>
      <c r="AK644" s="285">
        <v>6.4516129032258061</v>
      </c>
      <c r="AL644" s="285">
        <v>4.838709677419355</v>
      </c>
      <c r="AM644" s="287">
        <v>9.67741935483871</v>
      </c>
    </row>
    <row r="645" spans="1:39" ht="18.75" customHeight="1" x14ac:dyDescent="0.25">
      <c r="A645" s="280" t="s">
        <v>261</v>
      </c>
      <c r="B645" s="51">
        <v>2238</v>
      </c>
      <c r="C645" s="51" t="s">
        <v>3609</v>
      </c>
      <c r="D645" s="62">
        <v>810</v>
      </c>
      <c r="E645" s="63">
        <v>360</v>
      </c>
      <c r="F645" s="52">
        <v>90.370370370370367</v>
      </c>
      <c r="G645" s="52">
        <v>15.555555555555555</v>
      </c>
      <c r="H645" s="52">
        <v>1.8518518518518519</v>
      </c>
      <c r="I645" s="52">
        <v>2.2222222222222223</v>
      </c>
      <c r="J645" s="52">
        <v>0.7407407407407407</v>
      </c>
      <c r="K645" s="64">
        <v>4.4444444444444446</v>
      </c>
      <c r="L645" s="52">
        <v>15.555555555555555</v>
      </c>
      <c r="M645" s="65">
        <v>11.481481481481481</v>
      </c>
      <c r="N645" s="52">
        <v>31.111111111111111</v>
      </c>
      <c r="O645" s="52">
        <v>14.814814814814815</v>
      </c>
      <c r="P645" s="52">
        <v>3.7037037037037037</v>
      </c>
      <c r="Q645" s="64">
        <v>0.88105726872246692</v>
      </c>
      <c r="R645" s="52">
        <v>38.325991189427313</v>
      </c>
      <c r="S645" s="65">
        <v>4.3859649122807021</v>
      </c>
      <c r="T645" s="52">
        <v>34.745762711864408</v>
      </c>
      <c r="U645" s="52">
        <v>0.7407407407407407</v>
      </c>
      <c r="V645" s="52">
        <v>1.1111111111111112</v>
      </c>
      <c r="W645" s="64"/>
      <c r="X645" s="52">
        <v>5.2631578947368425</v>
      </c>
      <c r="Y645" s="65">
        <v>16.666666666666668</v>
      </c>
      <c r="Z645" s="52">
        <v>23.333333333333332</v>
      </c>
      <c r="AC645" s="52">
        <v>10.619469026548673</v>
      </c>
      <c r="AE645" s="52">
        <v>7.9646017699115044</v>
      </c>
      <c r="AF645" s="52">
        <v>1.7699115044247788</v>
      </c>
      <c r="AG645" s="64">
        <v>1.7391304347826086</v>
      </c>
      <c r="AH645" s="52">
        <v>2.6086956521739131</v>
      </c>
      <c r="AI645" s="65"/>
      <c r="AJ645" s="52">
        <v>12.280701754385966</v>
      </c>
      <c r="AK645" s="52">
        <v>20.14388489208633</v>
      </c>
      <c r="AL645" s="52">
        <v>4.8245614035087723</v>
      </c>
      <c r="AM645" s="65">
        <v>7.9136690647482011</v>
      </c>
    </row>
    <row r="646" spans="1:39" ht="18.75" customHeight="1" x14ac:dyDescent="0.25">
      <c r="A646" s="280" t="s">
        <v>261</v>
      </c>
      <c r="B646" s="51">
        <v>2239</v>
      </c>
      <c r="C646" s="51" t="s">
        <v>3610</v>
      </c>
      <c r="D646" s="62">
        <v>504</v>
      </c>
      <c r="E646" s="63">
        <v>225</v>
      </c>
      <c r="F646" s="52">
        <v>89.88095238095238</v>
      </c>
      <c r="G646" s="52">
        <v>16.071428571428573</v>
      </c>
      <c r="I646" s="52">
        <v>1.1904761904761905</v>
      </c>
      <c r="K646" s="64">
        <v>3.5714285714285716</v>
      </c>
      <c r="L646" s="52">
        <v>13.69047619047619</v>
      </c>
      <c r="M646" s="65">
        <v>10.714285714285714</v>
      </c>
      <c r="N646" s="52">
        <v>31.547619047619047</v>
      </c>
      <c r="O646" s="52">
        <v>10.714285714285714</v>
      </c>
      <c r="P646" s="52">
        <v>2.9761904761904763</v>
      </c>
      <c r="Q646" s="64">
        <v>4.1379310344827589</v>
      </c>
      <c r="R646" s="52">
        <v>40.689655172413794</v>
      </c>
      <c r="S646" s="65">
        <v>6.9444444444444446</v>
      </c>
      <c r="T646" s="52">
        <v>36.486486486486484</v>
      </c>
      <c r="W646" s="64"/>
      <c r="X646" s="52">
        <v>7.042253521126761</v>
      </c>
      <c r="Y646" s="65">
        <v>15.492957746478874</v>
      </c>
      <c r="Z646" s="52">
        <v>18.666666666666668</v>
      </c>
      <c r="AC646" s="52">
        <v>15.277777777777779</v>
      </c>
      <c r="AE646" s="52">
        <v>12.328767123287671</v>
      </c>
      <c r="AG646" s="64">
        <v>8</v>
      </c>
      <c r="AH646" s="52">
        <v>2.6666666666666665</v>
      </c>
      <c r="AI646" s="65"/>
      <c r="AJ646" s="52">
        <v>8.9655172413793096</v>
      </c>
      <c r="AK646" s="52">
        <v>16.049382716049383</v>
      </c>
      <c r="AL646" s="52">
        <v>4.8275862068965516</v>
      </c>
      <c r="AM646" s="65">
        <v>8.6419753086419746</v>
      </c>
    </row>
    <row r="647" spans="1:39" ht="18.75" customHeight="1" x14ac:dyDescent="0.25">
      <c r="A647" s="280" t="s">
        <v>261</v>
      </c>
      <c r="B647" s="51">
        <v>2240</v>
      </c>
      <c r="C647" s="51" t="s">
        <v>3611</v>
      </c>
      <c r="D647" s="62">
        <v>7515</v>
      </c>
      <c r="E647" s="63">
        <v>2721</v>
      </c>
      <c r="F647" s="52">
        <v>88.143712574850298</v>
      </c>
      <c r="G647" s="52">
        <v>11.8562874251497</v>
      </c>
      <c r="H647" s="52">
        <v>1.9161676646706587</v>
      </c>
      <c r="I647" s="52">
        <v>5.3493013972055889</v>
      </c>
      <c r="J647" s="52">
        <v>0.63872255489021956</v>
      </c>
      <c r="K647" s="64">
        <v>5.9880239520958085</v>
      </c>
      <c r="L647" s="52">
        <v>20.678642714570859</v>
      </c>
      <c r="M647" s="65">
        <v>14.650698602794412</v>
      </c>
      <c r="N647" s="52">
        <v>13.852295409181636</v>
      </c>
      <c r="O647" s="52">
        <v>4.2714570858283434</v>
      </c>
      <c r="P647" s="52">
        <v>0.63872255489021956</v>
      </c>
      <c r="Q647" s="64">
        <v>1.7111222949169602</v>
      </c>
      <c r="R647" s="52">
        <v>24.760946149974835</v>
      </c>
      <c r="S647" s="65">
        <v>1.2077294685990339</v>
      </c>
      <c r="T647" s="52">
        <v>20.091324200913242</v>
      </c>
      <c r="U647" s="52">
        <v>1.1995201919232308</v>
      </c>
      <c r="V647" s="52">
        <v>1.3594562175129947</v>
      </c>
      <c r="W647" s="64">
        <v>0.4477004477004477</v>
      </c>
      <c r="X647" s="52">
        <v>8.2833133253301323</v>
      </c>
      <c r="Y647" s="65">
        <v>11.284513805522209</v>
      </c>
      <c r="Z647" s="52">
        <v>33.847850055126791</v>
      </c>
      <c r="AA647" s="52">
        <v>1.7241379310344827</v>
      </c>
      <c r="AC647" s="52">
        <v>16.727272727272727</v>
      </c>
      <c r="AD647" s="52">
        <v>1.2121212121212122</v>
      </c>
      <c r="AE647" s="52">
        <v>9.9879663056558368</v>
      </c>
      <c r="AF647" s="52">
        <v>2.1660649819494586</v>
      </c>
      <c r="AG647" s="64">
        <v>9.9173553719008272</v>
      </c>
      <c r="AH647" s="52">
        <v>2.9515938606847696</v>
      </c>
      <c r="AI647" s="65">
        <v>2.0070838252656436</v>
      </c>
      <c r="AJ647" s="52">
        <v>35.12833417211877</v>
      </c>
      <c r="AK647" s="52">
        <v>47.80821917808219</v>
      </c>
      <c r="AL647" s="52">
        <v>3.7745344740815301</v>
      </c>
      <c r="AM647" s="65">
        <v>5.1369863013698627</v>
      </c>
    </row>
    <row r="648" spans="1:39" ht="18.75" customHeight="1" x14ac:dyDescent="0.25">
      <c r="A648" s="280" t="s">
        <v>261</v>
      </c>
      <c r="B648" s="51">
        <v>2241</v>
      </c>
      <c r="C648" s="51" t="s">
        <v>2371</v>
      </c>
      <c r="D648" s="62">
        <v>282</v>
      </c>
      <c r="E648" s="63">
        <v>129</v>
      </c>
      <c r="F648" s="52">
        <v>90.425531914893611</v>
      </c>
      <c r="G648" s="52">
        <v>19.148936170212767</v>
      </c>
      <c r="H648" s="52">
        <v>3.1914893617021276</v>
      </c>
      <c r="I648" s="52">
        <v>2.1276595744680851</v>
      </c>
      <c r="K648" s="64">
        <v>4.2553191489361701</v>
      </c>
      <c r="L648" s="52">
        <v>13.829787234042554</v>
      </c>
      <c r="M648" s="65">
        <v>9.5744680851063837</v>
      </c>
      <c r="N648" s="52">
        <v>22.340425531914892</v>
      </c>
      <c r="O648" s="52">
        <v>8.5106382978723403</v>
      </c>
      <c r="Q648" s="64"/>
      <c r="R648" s="52">
        <v>43.75</v>
      </c>
      <c r="S648" s="65">
        <v>5.2631578947368425</v>
      </c>
      <c r="T648" s="52">
        <v>35.714285714285715</v>
      </c>
      <c r="W648" s="64"/>
      <c r="X648" s="52">
        <v>10.526315789473685</v>
      </c>
      <c r="Y648" s="65">
        <v>23.684210526315791</v>
      </c>
      <c r="Z648" s="52">
        <v>25.581395348837209</v>
      </c>
      <c r="AA648" s="52">
        <v>4.8780487804878048</v>
      </c>
      <c r="AC648" s="52">
        <v>16.216216216216218</v>
      </c>
      <c r="AE648" s="52">
        <v>5.5555555555555554</v>
      </c>
      <c r="AG648" s="64"/>
      <c r="AI648" s="65"/>
      <c r="AJ648" s="52">
        <v>18.518518518518519</v>
      </c>
      <c r="AK648" s="52">
        <v>34.090909090909093</v>
      </c>
      <c r="AL648" s="52">
        <v>3.7037037037037037</v>
      </c>
      <c r="AM648" s="65">
        <v>6.8181818181818183</v>
      </c>
    </row>
    <row r="649" spans="1:39" ht="18.75" customHeight="1" x14ac:dyDescent="0.25">
      <c r="A649" s="280" t="s">
        <v>261</v>
      </c>
      <c r="B649" s="51">
        <v>2243</v>
      </c>
      <c r="C649" s="51" t="s">
        <v>3612</v>
      </c>
      <c r="D649" s="62">
        <v>4347</v>
      </c>
      <c r="E649" s="63">
        <v>1767</v>
      </c>
      <c r="F649" s="52">
        <v>82.332643202208416</v>
      </c>
      <c r="G649" s="52">
        <v>12.353347135955831</v>
      </c>
      <c r="H649" s="52">
        <v>7.5914423740510699</v>
      </c>
      <c r="I649" s="52">
        <v>6.4872325741890959</v>
      </c>
      <c r="J649" s="52">
        <v>0.6211180124223602</v>
      </c>
      <c r="K649" s="64">
        <v>5.9351276742581094</v>
      </c>
      <c r="L649" s="52">
        <v>18.012422360248447</v>
      </c>
      <c r="M649" s="65">
        <v>12.077294685990339</v>
      </c>
      <c r="N649" s="52">
        <v>22.36024844720497</v>
      </c>
      <c r="O649" s="52">
        <v>11.801242236024844</v>
      </c>
      <c r="P649" s="52">
        <v>3.243616287094548</v>
      </c>
      <c r="Q649" s="64">
        <v>2.0219039595619206</v>
      </c>
      <c r="R649" s="52">
        <v>34.203875315922495</v>
      </c>
      <c r="S649" s="65">
        <v>7.259528130671506</v>
      </c>
      <c r="T649" s="52">
        <v>31.826086956521738</v>
      </c>
      <c r="U649" s="52">
        <v>1.796821008984105</v>
      </c>
      <c r="V649" s="52">
        <v>2.349689011748445</v>
      </c>
      <c r="W649" s="64">
        <v>0.84865629420084865</v>
      </c>
      <c r="X649" s="52">
        <v>7.7898550724637685</v>
      </c>
      <c r="Y649" s="65">
        <v>16.304347826086957</v>
      </c>
      <c r="Z649" s="52">
        <v>27.334465195246182</v>
      </c>
      <c r="AA649" s="52">
        <v>3.4904013961605584</v>
      </c>
      <c r="AB649" s="52">
        <v>0.87260034904013961</v>
      </c>
      <c r="AC649" s="52">
        <v>15.412844036697248</v>
      </c>
      <c r="AD649" s="52">
        <v>1.2844036697247707</v>
      </c>
      <c r="AE649" s="52">
        <v>10.43956043956044</v>
      </c>
      <c r="AF649" s="52">
        <v>2.0146520146520146</v>
      </c>
      <c r="AG649" s="64">
        <v>2.3381294964028778</v>
      </c>
      <c r="AH649" s="52">
        <v>3.0575539568345325</v>
      </c>
      <c r="AI649" s="65">
        <v>1.4388489208633093</v>
      </c>
      <c r="AJ649" s="52">
        <v>4.2929292929292933</v>
      </c>
      <c r="AK649" s="52">
        <v>6.7282321899736148</v>
      </c>
      <c r="AL649" s="52">
        <v>5.5555555555555554</v>
      </c>
      <c r="AM649" s="65">
        <v>8.7071240105540895</v>
      </c>
    </row>
    <row r="650" spans="1:39" ht="18.75" customHeight="1" x14ac:dyDescent="0.25">
      <c r="A650" s="280" t="s">
        <v>261</v>
      </c>
      <c r="B650" s="51">
        <v>2244</v>
      </c>
      <c r="C650" s="51" t="s">
        <v>3613</v>
      </c>
      <c r="D650" s="62">
        <v>513</v>
      </c>
      <c r="E650" s="63">
        <v>207</v>
      </c>
      <c r="F650" s="52">
        <v>95.32163742690058</v>
      </c>
      <c r="G650" s="52">
        <v>14.035087719298245</v>
      </c>
      <c r="H650" s="52">
        <v>1.1695906432748537</v>
      </c>
      <c r="I650" s="52">
        <v>1.7543859649122806</v>
      </c>
      <c r="K650" s="64">
        <v>4.0935672514619883</v>
      </c>
      <c r="L650" s="52">
        <v>16.959064327485379</v>
      </c>
      <c r="M650" s="65">
        <v>12.280701754385966</v>
      </c>
      <c r="N650" s="52">
        <v>21.05263157894737</v>
      </c>
      <c r="O650" s="52">
        <v>5.8479532163742691</v>
      </c>
      <c r="Q650" s="64">
        <v>2.0979020979020979</v>
      </c>
      <c r="R650" s="52">
        <v>30.06993006993007</v>
      </c>
      <c r="S650" s="65">
        <v>3.125</v>
      </c>
      <c r="T650" s="52">
        <v>25.373134328358208</v>
      </c>
      <c r="W650" s="64"/>
      <c r="X650" s="52">
        <v>3.0769230769230771</v>
      </c>
      <c r="Y650" s="65">
        <v>9.2307692307692299</v>
      </c>
      <c r="Z650" s="52">
        <v>14.492753623188406</v>
      </c>
      <c r="AC650" s="52">
        <v>7.9365079365079367</v>
      </c>
      <c r="AE650" s="52">
        <v>4.615384615384615</v>
      </c>
      <c r="AG650" s="64">
        <v>20</v>
      </c>
      <c r="AI650" s="65"/>
      <c r="AJ650" s="52">
        <v>4.225352112676056</v>
      </c>
      <c r="AK650" s="52">
        <v>6.25</v>
      </c>
      <c r="AL650" s="52">
        <v>8.4507042253521121</v>
      </c>
      <c r="AM650" s="65">
        <v>12.5</v>
      </c>
    </row>
    <row r="651" spans="1:39" ht="18.75" customHeight="1" x14ac:dyDescent="0.25">
      <c r="A651" s="280" t="s">
        <v>261</v>
      </c>
      <c r="B651" s="51">
        <v>2245</v>
      </c>
      <c r="C651" s="51" t="s">
        <v>3614</v>
      </c>
      <c r="D651" s="62">
        <v>96</v>
      </c>
      <c r="E651" s="63">
        <v>39</v>
      </c>
      <c r="F651" s="52">
        <v>93.75</v>
      </c>
      <c r="G651" s="52">
        <v>25</v>
      </c>
      <c r="K651" s="64">
        <v>6.25</v>
      </c>
      <c r="L651" s="52">
        <v>21.875</v>
      </c>
      <c r="M651" s="65">
        <v>15.625</v>
      </c>
      <c r="N651" s="52">
        <v>9.375</v>
      </c>
      <c r="Q651" s="64"/>
      <c r="R651" s="52">
        <v>28</v>
      </c>
      <c r="S651" s="65"/>
      <c r="T651" s="52">
        <v>33.333333333333336</v>
      </c>
      <c r="W651" s="64"/>
      <c r="Y651" s="65"/>
      <c r="AC651" s="52">
        <v>27.272727272727273</v>
      </c>
      <c r="AE651" s="52">
        <v>25</v>
      </c>
      <c r="AG651" s="64"/>
      <c r="AI651" s="65"/>
      <c r="AJ651" s="52">
        <v>8</v>
      </c>
      <c r="AK651" s="52">
        <v>11.111111111111111</v>
      </c>
      <c r="AL651" s="52">
        <v>8</v>
      </c>
      <c r="AM651" s="65">
        <v>11.111111111111111</v>
      </c>
    </row>
    <row r="652" spans="1:39" ht="18.75" customHeight="1" x14ac:dyDescent="0.25">
      <c r="A652" s="280" t="s">
        <v>261</v>
      </c>
      <c r="B652" s="51">
        <v>2246</v>
      </c>
      <c r="C652" s="51" t="s">
        <v>2375</v>
      </c>
      <c r="D652" s="62">
        <v>2121</v>
      </c>
      <c r="E652" s="63">
        <v>885</v>
      </c>
      <c r="F652" s="52">
        <v>86.987270155586984</v>
      </c>
      <c r="G652" s="52">
        <v>18.52899575671853</v>
      </c>
      <c r="H652" s="52">
        <v>2.1216407355021216</v>
      </c>
      <c r="I652" s="52">
        <v>2.8288543140028288</v>
      </c>
      <c r="J652" s="52">
        <v>0.70721357850070721</v>
      </c>
      <c r="K652" s="64">
        <v>5.9405940594059405</v>
      </c>
      <c r="L652" s="52">
        <v>18.52899575671853</v>
      </c>
      <c r="M652" s="65">
        <v>12.588401697312589</v>
      </c>
      <c r="N652" s="52">
        <v>22.630834512022631</v>
      </c>
      <c r="O652" s="52">
        <v>10.466760961810467</v>
      </c>
      <c r="P652" s="52">
        <v>2.4045261669024045</v>
      </c>
      <c r="Q652" s="64">
        <v>2.9462738301559792</v>
      </c>
      <c r="R652" s="52">
        <v>36.048526863084923</v>
      </c>
      <c r="S652" s="65">
        <v>6.4516129032258061</v>
      </c>
      <c r="T652" s="52">
        <v>32.068965517241381</v>
      </c>
      <c r="U652" s="52">
        <v>0.28328611898016998</v>
      </c>
      <c r="V652" s="52">
        <v>0.56657223796033995</v>
      </c>
      <c r="W652" s="64">
        <v>0.28901734104046245</v>
      </c>
      <c r="X652" s="52">
        <v>7.8571428571428568</v>
      </c>
      <c r="Y652" s="65">
        <v>15.714285714285714</v>
      </c>
      <c r="Z652" s="52">
        <v>27.118644067796609</v>
      </c>
      <c r="AA652" s="52">
        <v>3.8062283737024223</v>
      </c>
      <c r="AB652" s="52">
        <v>1.0380622837370241</v>
      </c>
      <c r="AC652" s="52">
        <v>18.411552346570396</v>
      </c>
      <c r="AD652" s="52">
        <v>2.5270758122743682</v>
      </c>
      <c r="AE652" s="52">
        <v>13.71841155234657</v>
      </c>
      <c r="AF652" s="52">
        <v>2.8880866425992782</v>
      </c>
      <c r="AG652" s="64">
        <v>12.455516014234876</v>
      </c>
      <c r="AH652" s="52">
        <v>3.5587188612099645</v>
      </c>
      <c r="AI652" s="65">
        <v>2.8469750889679717</v>
      </c>
      <c r="AJ652" s="52">
        <v>5.5555555555555554</v>
      </c>
      <c r="AK652" s="52">
        <v>9.116809116809117</v>
      </c>
      <c r="AL652" s="52">
        <v>6.5972222222222223</v>
      </c>
      <c r="AM652" s="65">
        <v>10.826210826210826</v>
      </c>
    </row>
    <row r="653" spans="1:39" ht="18.75" customHeight="1" x14ac:dyDescent="0.25">
      <c r="A653" s="280" t="s">
        <v>261</v>
      </c>
      <c r="B653" s="51">
        <v>2247</v>
      </c>
      <c r="C653" s="51" t="s">
        <v>3615</v>
      </c>
      <c r="D653" s="62">
        <v>297</v>
      </c>
      <c r="E653" s="63">
        <v>120</v>
      </c>
      <c r="F653" s="52">
        <v>83.838383838383834</v>
      </c>
      <c r="G653" s="52">
        <v>18.181818181818183</v>
      </c>
      <c r="H653" s="52">
        <v>6.0606060606060606</v>
      </c>
      <c r="I653" s="52">
        <v>3.0303030303030303</v>
      </c>
      <c r="K653" s="64">
        <v>7.0707070707070709</v>
      </c>
      <c r="L653" s="52">
        <v>20.202020202020201</v>
      </c>
      <c r="M653" s="65">
        <v>14.141414141414142</v>
      </c>
      <c r="N653" s="52">
        <v>16.161616161616163</v>
      </c>
      <c r="O653" s="52">
        <v>6.0606060606060606</v>
      </c>
      <c r="Q653" s="64"/>
      <c r="R653" s="52">
        <v>23.076923076923077</v>
      </c>
      <c r="S653" s="65"/>
      <c r="T653" s="52">
        <v>25</v>
      </c>
      <c r="W653" s="64">
        <v>2.0408163265306123</v>
      </c>
      <c r="X653" s="52">
        <v>5.1282051282051286</v>
      </c>
      <c r="Y653" s="65">
        <v>12.820512820512821</v>
      </c>
      <c r="Z653" s="52">
        <v>17.5</v>
      </c>
      <c r="AC653" s="52">
        <v>24.324324324324323</v>
      </c>
      <c r="AE653" s="52">
        <v>15.789473684210526</v>
      </c>
      <c r="AG653" s="64"/>
      <c r="AI653" s="65"/>
      <c r="AJ653" s="52">
        <v>7.5949367088607591</v>
      </c>
      <c r="AK653" s="52">
        <v>10</v>
      </c>
      <c r="AL653" s="52">
        <v>6.3291139240506329</v>
      </c>
      <c r="AM653" s="65">
        <v>8.3333333333333339</v>
      </c>
    </row>
    <row r="654" spans="1:39" ht="18.75" customHeight="1" x14ac:dyDescent="0.25">
      <c r="A654" s="280" t="s">
        <v>261</v>
      </c>
      <c r="B654" s="51">
        <v>2248</v>
      </c>
      <c r="C654" s="51" t="s">
        <v>3616</v>
      </c>
      <c r="D654" s="62">
        <v>828</v>
      </c>
      <c r="E654" s="63">
        <v>342</v>
      </c>
      <c r="F654" s="52">
        <v>89.85507246376811</v>
      </c>
      <c r="G654" s="52">
        <v>20.652173913043477</v>
      </c>
      <c r="H654" s="52">
        <v>2.1739130434782608</v>
      </c>
      <c r="I654" s="52">
        <v>2.5362318840579712</v>
      </c>
      <c r="K654" s="64">
        <v>5.0724637681159424</v>
      </c>
      <c r="L654" s="52">
        <v>16.666666666666668</v>
      </c>
      <c r="M654" s="65">
        <v>11.231884057971014</v>
      </c>
      <c r="N654" s="52">
        <v>16.666666666666668</v>
      </c>
      <c r="O654" s="52">
        <v>5.0724637681159424</v>
      </c>
      <c r="P654" s="52">
        <v>0.72463768115942029</v>
      </c>
      <c r="Q654" s="64">
        <v>2.1739130434782608</v>
      </c>
      <c r="R654" s="52">
        <v>34.782608695652172</v>
      </c>
      <c r="S654" s="65">
        <v>1.941747572815534</v>
      </c>
      <c r="T654" s="52">
        <v>33.035714285714285</v>
      </c>
      <c r="V654" s="52">
        <v>0.72463768115942029</v>
      </c>
      <c r="W654" s="64"/>
      <c r="X654" s="52">
        <v>7.6923076923076925</v>
      </c>
      <c r="Y654" s="65">
        <v>20.192307692307693</v>
      </c>
      <c r="Z654" s="52">
        <v>18.421052631578949</v>
      </c>
      <c r="AA654" s="52">
        <v>2.7272727272727271</v>
      </c>
      <c r="AC654" s="52">
        <v>25.490196078431371</v>
      </c>
      <c r="AD654" s="52">
        <v>2.9411764705882355</v>
      </c>
      <c r="AE654" s="52">
        <v>16.666666666666668</v>
      </c>
      <c r="AF654" s="52">
        <v>2.9411764705882355</v>
      </c>
      <c r="AG654" s="64">
        <v>2.8846153846153846</v>
      </c>
      <c r="AH654" s="52">
        <v>2.8846153846153846</v>
      </c>
      <c r="AI654" s="65">
        <v>1.9230769230769231</v>
      </c>
      <c r="AJ654" s="52">
        <v>6.0869565217391308</v>
      </c>
      <c r="AK654" s="52">
        <v>9.6551724137931032</v>
      </c>
      <c r="AL654" s="52">
        <v>5.6521739130434785</v>
      </c>
      <c r="AM654" s="65">
        <v>8.9655172413793096</v>
      </c>
    </row>
    <row r="655" spans="1:39" ht="18.75" customHeight="1" x14ac:dyDescent="0.25">
      <c r="A655" s="280" t="s">
        <v>261</v>
      </c>
      <c r="B655" s="51">
        <v>2249</v>
      </c>
      <c r="C655" s="51" t="s">
        <v>3617</v>
      </c>
      <c r="D655" s="62">
        <v>333</v>
      </c>
      <c r="E655" s="63">
        <v>141</v>
      </c>
      <c r="F655" s="52">
        <v>92.792792792792795</v>
      </c>
      <c r="G655" s="52">
        <v>15.315315315315315</v>
      </c>
      <c r="H655" s="52">
        <v>1.8018018018018018</v>
      </c>
      <c r="K655" s="64">
        <v>2.7027027027027026</v>
      </c>
      <c r="L655" s="52">
        <v>14.414414414414415</v>
      </c>
      <c r="M655" s="65">
        <v>10.810810810810811</v>
      </c>
      <c r="N655" s="52">
        <v>28.828828828828829</v>
      </c>
      <c r="O655" s="52">
        <v>9.0090090090090094</v>
      </c>
      <c r="Q655" s="64"/>
      <c r="R655" s="52">
        <v>46.315789473684212</v>
      </c>
      <c r="S655" s="65"/>
      <c r="T655" s="52">
        <v>23.913043478260871</v>
      </c>
      <c r="W655" s="64"/>
      <c r="Y655" s="65">
        <v>9.3023255813953494</v>
      </c>
      <c r="Z655" s="52">
        <v>10.638297872340425</v>
      </c>
      <c r="AC655" s="52">
        <v>13.636363636363637</v>
      </c>
      <c r="AE655" s="52">
        <v>6.8181818181818183</v>
      </c>
      <c r="AG655" s="64">
        <v>4.4444444444444446</v>
      </c>
      <c r="AI655" s="65"/>
      <c r="AJ655" s="52">
        <v>4.2105263157894735</v>
      </c>
      <c r="AK655" s="52">
        <v>8</v>
      </c>
      <c r="AL655" s="52">
        <v>5.2631578947368425</v>
      </c>
      <c r="AM655" s="65">
        <v>10</v>
      </c>
    </row>
    <row r="656" spans="1:39" ht="18.75" customHeight="1" x14ac:dyDescent="0.25">
      <c r="A656" s="280" t="s">
        <v>261</v>
      </c>
      <c r="B656" s="51">
        <v>2250</v>
      </c>
      <c r="C656" s="51" t="s">
        <v>3618</v>
      </c>
      <c r="D656" s="62">
        <v>333</v>
      </c>
      <c r="E656" s="63">
        <v>150</v>
      </c>
      <c r="F656" s="52">
        <v>87.387387387387392</v>
      </c>
      <c r="G656" s="52">
        <v>15.315315315315315</v>
      </c>
      <c r="H656" s="52">
        <v>5.4054054054054053</v>
      </c>
      <c r="I656" s="52">
        <v>3.6036036036036037</v>
      </c>
      <c r="K656" s="64">
        <v>5.4054054054054053</v>
      </c>
      <c r="L656" s="52">
        <v>16.216216216216218</v>
      </c>
      <c r="M656" s="65">
        <v>9.9099099099099099</v>
      </c>
      <c r="N656" s="52">
        <v>23.423423423423422</v>
      </c>
      <c r="O656" s="52">
        <v>7.2072072072072073</v>
      </c>
      <c r="Q656" s="64"/>
      <c r="R656" s="52">
        <v>36.55913978494624</v>
      </c>
      <c r="S656" s="65">
        <v>4.5454545454545459</v>
      </c>
      <c r="T656" s="52">
        <v>34.042553191489361</v>
      </c>
      <c r="U656" s="52">
        <v>1.8181818181818181</v>
      </c>
      <c r="V656" s="52">
        <v>1.8181818181818181</v>
      </c>
      <c r="W656" s="64">
        <v>1.834862385321101</v>
      </c>
      <c r="X656" s="52">
        <v>6.666666666666667</v>
      </c>
      <c r="Y656" s="65">
        <v>15.555555555555555</v>
      </c>
      <c r="Z656" s="52">
        <v>22</v>
      </c>
      <c r="AC656" s="52">
        <v>20</v>
      </c>
      <c r="AE656" s="52">
        <v>13.043478260869565</v>
      </c>
      <c r="AG656" s="64"/>
      <c r="AI656" s="65">
        <v>4.2553191489361701</v>
      </c>
      <c r="AJ656" s="52">
        <v>10.75268817204301</v>
      </c>
      <c r="AK656" s="52">
        <v>17.241379310344829</v>
      </c>
      <c r="AL656" s="52">
        <v>3.225806451612903</v>
      </c>
      <c r="AM656" s="65">
        <v>5.1724137931034484</v>
      </c>
    </row>
    <row r="657" spans="1:39" ht="18.75" customHeight="1" x14ac:dyDescent="0.25">
      <c r="A657" s="280" t="s">
        <v>261</v>
      </c>
      <c r="B657" s="51">
        <v>2251</v>
      </c>
      <c r="C657" s="51" t="s">
        <v>3619</v>
      </c>
      <c r="D657" s="62">
        <v>228</v>
      </c>
      <c r="E657" s="63">
        <v>114</v>
      </c>
      <c r="F657" s="52">
        <v>90.78947368421052</v>
      </c>
      <c r="G657" s="52">
        <v>10.526315789473685</v>
      </c>
      <c r="J657" s="52">
        <v>2.6315789473684212</v>
      </c>
      <c r="K657" s="64">
        <v>6.5789473684210522</v>
      </c>
      <c r="L657" s="52">
        <v>14.473684210526315</v>
      </c>
      <c r="M657" s="65">
        <v>9.2105263157894743</v>
      </c>
      <c r="N657" s="52">
        <v>27.631578947368421</v>
      </c>
      <c r="O657" s="52">
        <v>5.2631578947368425</v>
      </c>
      <c r="Q657" s="64"/>
      <c r="R657" s="52">
        <v>30.76923076923077</v>
      </c>
      <c r="S657" s="65"/>
      <c r="T657" s="52">
        <v>35.294117647058826</v>
      </c>
      <c r="U657" s="52">
        <v>2.6315789473684212</v>
      </c>
      <c r="V657" s="52">
        <v>2.6315789473684212</v>
      </c>
      <c r="W657" s="64"/>
      <c r="X657" s="52">
        <v>6.0606060606060606</v>
      </c>
      <c r="Y657" s="65">
        <v>18.181818181818183</v>
      </c>
      <c r="Z657" s="52">
        <v>26.315789473684209</v>
      </c>
      <c r="AC657" s="52">
        <v>17.647058823529413</v>
      </c>
      <c r="AE657" s="52">
        <v>11.428571428571429</v>
      </c>
      <c r="AG657" s="64">
        <v>25</v>
      </c>
      <c r="AI657" s="65"/>
      <c r="AJ657" s="52">
        <v>6.1538461538461542</v>
      </c>
      <c r="AK657" s="52">
        <v>8.695652173913043</v>
      </c>
      <c r="AL657" s="52">
        <v>7.6923076923076925</v>
      </c>
      <c r="AM657" s="65">
        <v>10.869565217391305</v>
      </c>
    </row>
    <row r="658" spans="1:39" ht="18.75" customHeight="1" thickBot="1" x14ac:dyDescent="0.3">
      <c r="A658" s="281" t="s">
        <v>261</v>
      </c>
      <c r="B658" s="282">
        <v>2253</v>
      </c>
      <c r="C658" s="282" t="s">
        <v>3620</v>
      </c>
      <c r="D658" s="289">
        <v>108</v>
      </c>
      <c r="E658" s="284">
        <v>21</v>
      </c>
      <c r="F658" s="285">
        <v>38.888888888888886</v>
      </c>
      <c r="G658" s="285">
        <v>8.3333333333333339</v>
      </c>
      <c r="H658" s="285">
        <v>61.111111111111114</v>
      </c>
      <c r="I658" s="285"/>
      <c r="J658" s="285"/>
      <c r="K658" s="286"/>
      <c r="L658" s="285">
        <v>5.5555555555555554</v>
      </c>
      <c r="M658" s="287"/>
      <c r="N658" s="285">
        <v>13.888888888888889</v>
      </c>
      <c r="O658" s="285"/>
      <c r="P658" s="285"/>
      <c r="Q658" s="286"/>
      <c r="R658" s="285">
        <v>28.571428571428573</v>
      </c>
      <c r="S658" s="287"/>
      <c r="T658" s="285"/>
      <c r="U658" s="285">
        <v>52.941176470588232</v>
      </c>
      <c r="V658" s="285">
        <v>52.941176470588232</v>
      </c>
      <c r="W658" s="286">
        <v>8.3333333333333339</v>
      </c>
      <c r="X658" s="285"/>
      <c r="Y658" s="287"/>
      <c r="Z658" s="285"/>
      <c r="AA658" s="285"/>
      <c r="AB658" s="285"/>
      <c r="AC658" s="285"/>
      <c r="AD658" s="285"/>
      <c r="AE658" s="285"/>
      <c r="AF658" s="285"/>
      <c r="AG658" s="286"/>
      <c r="AH658" s="285"/>
      <c r="AI658" s="287"/>
      <c r="AJ658" s="285"/>
      <c r="AK658" s="285"/>
      <c r="AL658" s="285"/>
      <c r="AM658" s="287"/>
    </row>
    <row r="659" spans="1:39" ht="18.75" customHeight="1" x14ac:dyDescent="0.25">
      <c r="A659" s="280" t="s">
        <v>264</v>
      </c>
      <c r="B659" s="51">
        <v>2255</v>
      </c>
      <c r="C659" s="51" t="s">
        <v>3778</v>
      </c>
      <c r="D659" s="62">
        <v>2751</v>
      </c>
      <c r="E659" s="63">
        <v>1155</v>
      </c>
      <c r="F659" s="52">
        <v>86.586695747001087</v>
      </c>
      <c r="G659" s="52">
        <v>10.141766630316249</v>
      </c>
      <c r="H659" s="52">
        <v>1.3086150490730644</v>
      </c>
      <c r="I659" s="52">
        <v>7.7426390403489638</v>
      </c>
      <c r="J659" s="52">
        <v>1.8538713195201746</v>
      </c>
      <c r="K659" s="64">
        <v>5.7797164667393677</v>
      </c>
      <c r="L659" s="52">
        <v>17.884405670665213</v>
      </c>
      <c r="M659" s="65">
        <v>12.104689203925846</v>
      </c>
      <c r="N659" s="52">
        <v>21.046892039258452</v>
      </c>
      <c r="O659" s="52">
        <v>7.6335877862595423</v>
      </c>
      <c r="P659" s="52">
        <v>0.98146128680479827</v>
      </c>
      <c r="Q659" s="64">
        <v>1.593625498007968</v>
      </c>
      <c r="R659" s="52">
        <v>27.357237715803453</v>
      </c>
      <c r="S659" s="65">
        <v>4.0816326530612246</v>
      </c>
      <c r="T659" s="52">
        <v>27.272727272727273</v>
      </c>
      <c r="U659" s="52">
        <v>3.7321624588364433</v>
      </c>
      <c r="V659" s="52">
        <v>3.9517014270032931</v>
      </c>
      <c r="W659" s="64">
        <v>0.88888888888888884</v>
      </c>
      <c r="X659" s="52">
        <v>6.7055393586005829</v>
      </c>
      <c r="Y659" s="65">
        <v>11.370262390670554</v>
      </c>
      <c r="Z659" s="52">
        <v>30.90909090909091</v>
      </c>
      <c r="AA659" s="52">
        <v>2.8653295128939829</v>
      </c>
      <c r="AC659" s="52">
        <v>8.169014084507042</v>
      </c>
      <c r="AE659" s="52">
        <v>4.4692737430167595</v>
      </c>
      <c r="AF659" s="52">
        <v>0.83798882681564246</v>
      </c>
      <c r="AG659" s="64">
        <v>1.6574585635359116</v>
      </c>
      <c r="AH659" s="52">
        <v>2.7624309392265194</v>
      </c>
      <c r="AI659" s="65">
        <v>1.6574585635359116</v>
      </c>
      <c r="AJ659" s="52">
        <v>3.7184594953519254</v>
      </c>
      <c r="AK659" s="52">
        <v>5.2434456928838955</v>
      </c>
      <c r="AL659" s="52">
        <v>2.5232403718459495</v>
      </c>
      <c r="AM659" s="65">
        <v>3.5580524344569286</v>
      </c>
    </row>
    <row r="660" spans="1:39" ht="18.75" customHeight="1" x14ac:dyDescent="0.25">
      <c r="A660" s="280" t="s">
        <v>264</v>
      </c>
      <c r="B660" s="51">
        <v>2256</v>
      </c>
      <c r="C660" s="51" t="s">
        <v>3779</v>
      </c>
      <c r="D660" s="62">
        <v>267</v>
      </c>
      <c r="E660" s="63">
        <v>147</v>
      </c>
      <c r="F660" s="52">
        <v>87.640449438202253</v>
      </c>
      <c r="G660" s="52">
        <v>13.48314606741573</v>
      </c>
      <c r="H660" s="52">
        <v>2.2471910112359552</v>
      </c>
      <c r="K660" s="64">
        <v>2.2471910112359552</v>
      </c>
      <c r="L660" s="52">
        <v>12.359550561797754</v>
      </c>
      <c r="M660" s="65">
        <v>8.9887640449438209</v>
      </c>
      <c r="N660" s="52">
        <v>31.460674157303369</v>
      </c>
      <c r="O660" s="52">
        <v>7.8651685393258424</v>
      </c>
      <c r="P660" s="52">
        <v>3.3707865168539324</v>
      </c>
      <c r="Q660" s="64">
        <v>2.5641025641025643</v>
      </c>
      <c r="R660" s="52">
        <v>34.615384615384613</v>
      </c>
      <c r="S660" s="65"/>
      <c r="T660" s="52">
        <v>23.684210526315791</v>
      </c>
      <c r="U660" s="52">
        <v>2.2988505747126435</v>
      </c>
      <c r="V660" s="52">
        <v>2.2988505747126435</v>
      </c>
      <c r="W660" s="64"/>
      <c r="Y660" s="65">
        <v>16.216216216216218</v>
      </c>
      <c r="Z660" s="52">
        <v>34.693877551020407</v>
      </c>
      <c r="AC660" s="52">
        <v>10.256410256410257</v>
      </c>
      <c r="AE660" s="52">
        <v>7.6923076923076925</v>
      </c>
      <c r="AG660" s="64"/>
      <c r="AH660" s="52">
        <v>4.8780487804878048</v>
      </c>
      <c r="AI660" s="65"/>
      <c r="AJ660" s="52">
        <v>5.1282051282051286</v>
      </c>
      <c r="AK660" s="52">
        <v>8.1632653061224492</v>
      </c>
      <c r="AL660" s="52">
        <v>3.8461538461538463</v>
      </c>
      <c r="AM660" s="65">
        <v>6.1224489795918364</v>
      </c>
    </row>
    <row r="661" spans="1:39" ht="18.75" customHeight="1" x14ac:dyDescent="0.25">
      <c r="A661" s="280" t="s">
        <v>264</v>
      </c>
      <c r="B661" s="51">
        <v>2257</v>
      </c>
      <c r="C661" s="51" t="s">
        <v>3621</v>
      </c>
      <c r="D661" s="62">
        <v>18669</v>
      </c>
      <c r="E661" s="63">
        <v>7113</v>
      </c>
      <c r="F661" s="52">
        <v>84.701912260967376</v>
      </c>
      <c r="G661" s="52">
        <v>11.055760887031978</v>
      </c>
      <c r="H661" s="52">
        <v>1.3176924313032299</v>
      </c>
      <c r="I661" s="52">
        <v>10.0273180138197</v>
      </c>
      <c r="J661" s="52">
        <v>0.85167925437891689</v>
      </c>
      <c r="K661" s="64">
        <v>6.2992125984251972</v>
      </c>
      <c r="L661" s="52">
        <v>22.015105254700305</v>
      </c>
      <c r="M661" s="65">
        <v>15.715892656275109</v>
      </c>
      <c r="N661" s="52">
        <v>12.951952434517114</v>
      </c>
      <c r="O661" s="52">
        <v>3.9852161336975733</v>
      </c>
      <c r="P661" s="52">
        <v>0.56242969628796402</v>
      </c>
      <c r="Q661" s="64">
        <v>1.2157428394807335</v>
      </c>
      <c r="R661" s="52">
        <v>21.100350298784257</v>
      </c>
      <c r="S661" s="65">
        <v>2.2461394478240524</v>
      </c>
      <c r="T661" s="52">
        <v>21.742996887505559</v>
      </c>
      <c r="U661" s="52">
        <v>2.5583266291230893</v>
      </c>
      <c r="V661" s="52">
        <v>2.735317779565567</v>
      </c>
      <c r="W661" s="64">
        <v>0.73818897637795278</v>
      </c>
      <c r="X661" s="52">
        <v>6.3025210084033612</v>
      </c>
      <c r="Y661" s="65">
        <v>15.592903828197946</v>
      </c>
      <c r="Z661" s="52">
        <v>37.932489451476791</v>
      </c>
      <c r="AA661" s="52">
        <v>2.334979793444095</v>
      </c>
      <c r="AB661" s="52">
        <v>0.58374494836102375</v>
      </c>
      <c r="AC661" s="52">
        <v>14.4</v>
      </c>
      <c r="AD661" s="52">
        <v>1.1294117647058823</v>
      </c>
      <c r="AE661" s="52">
        <v>9.6955503512880554</v>
      </c>
      <c r="AF661" s="52">
        <v>1.9203747072599531</v>
      </c>
      <c r="AG661" s="64">
        <v>5.2992233896756513</v>
      </c>
      <c r="AH661" s="52">
        <v>4.1571493832800366</v>
      </c>
      <c r="AI661" s="65">
        <v>3.1064412973960711</v>
      </c>
      <c r="AJ661" s="52">
        <v>36.657737481969917</v>
      </c>
      <c r="AK661" s="52">
        <v>47.188328912466844</v>
      </c>
      <c r="AL661" s="52">
        <v>3.6472285184422009</v>
      </c>
      <c r="AM661" s="65">
        <v>4.6949602122015914</v>
      </c>
    </row>
    <row r="662" spans="1:39" ht="18.75" customHeight="1" x14ac:dyDescent="0.25">
      <c r="A662" s="280" t="s">
        <v>264</v>
      </c>
      <c r="B662" s="51">
        <v>2258</v>
      </c>
      <c r="C662" s="51" t="s">
        <v>2383</v>
      </c>
      <c r="D662" s="62">
        <v>168</v>
      </c>
      <c r="E662" s="63">
        <v>84</v>
      </c>
      <c r="F662" s="52">
        <v>83.928571428571431</v>
      </c>
      <c r="G662" s="52">
        <v>17.857142857142858</v>
      </c>
      <c r="I662" s="52">
        <v>5.3571428571428568</v>
      </c>
      <c r="K662" s="64">
        <v>3.5714285714285716</v>
      </c>
      <c r="L662" s="52">
        <v>12.5</v>
      </c>
      <c r="M662" s="65">
        <v>8.9285714285714288</v>
      </c>
      <c r="N662" s="52">
        <v>23.214285714285715</v>
      </c>
      <c r="O662" s="52">
        <v>7.1428571428571432</v>
      </c>
      <c r="Q662" s="64"/>
      <c r="R662" s="52">
        <v>28.571428571428573</v>
      </c>
      <c r="S662" s="65"/>
      <c r="T662" s="52">
        <v>33.333333333333336</v>
      </c>
      <c r="W662" s="64"/>
      <c r="Y662" s="65">
        <v>8.3333333333333339</v>
      </c>
      <c r="Z662" s="52">
        <v>28.571428571428573</v>
      </c>
      <c r="AC662" s="52">
        <v>20</v>
      </c>
      <c r="AE662" s="52">
        <v>16</v>
      </c>
      <c r="AG662" s="64"/>
      <c r="AI662" s="65"/>
      <c r="AJ662" s="52">
        <v>24.489795918367346</v>
      </c>
      <c r="AK662" s="52">
        <v>34.285714285714285</v>
      </c>
      <c r="AM662" s="65"/>
    </row>
    <row r="663" spans="1:39" ht="18.75" customHeight="1" x14ac:dyDescent="0.25">
      <c r="A663" s="280" t="s">
        <v>264</v>
      </c>
      <c r="B663" s="51">
        <v>2259</v>
      </c>
      <c r="C663" s="51" t="s">
        <v>3780</v>
      </c>
      <c r="D663" s="62">
        <v>288</v>
      </c>
      <c r="E663" s="63">
        <v>144</v>
      </c>
      <c r="F663" s="52">
        <v>77.083333333333329</v>
      </c>
      <c r="G663" s="52">
        <v>38.541666666666664</v>
      </c>
      <c r="K663" s="64">
        <v>3.125</v>
      </c>
      <c r="L663" s="52">
        <v>12.5</v>
      </c>
      <c r="M663" s="65">
        <v>10.416666666666666</v>
      </c>
      <c r="N663" s="52">
        <v>26.041666666666668</v>
      </c>
      <c r="O663" s="52">
        <v>6.25</v>
      </c>
      <c r="Q663" s="64">
        <v>6.024096385542169</v>
      </c>
      <c r="R663" s="52">
        <v>50.602409638554214</v>
      </c>
      <c r="S663" s="65">
        <v>5</v>
      </c>
      <c r="T663" s="52">
        <v>44.444444444444443</v>
      </c>
      <c r="W663" s="64"/>
      <c r="X663" s="52">
        <v>5.1282051282051286</v>
      </c>
      <c r="Y663" s="65">
        <v>33.333333333333336</v>
      </c>
      <c r="Z663" s="52">
        <v>22.916666666666668</v>
      </c>
      <c r="AA663" s="52">
        <v>4.5454545454545459</v>
      </c>
      <c r="AC663" s="52">
        <v>27.5</v>
      </c>
      <c r="AD663" s="52">
        <v>5</v>
      </c>
      <c r="AE663" s="52">
        <v>18.421052631578949</v>
      </c>
      <c r="AF663" s="52">
        <v>5.2631578947368425</v>
      </c>
      <c r="AG663" s="64">
        <v>7.5</v>
      </c>
      <c r="AH663" s="52">
        <v>5</v>
      </c>
      <c r="AI663" s="65"/>
      <c r="AJ663" s="52">
        <v>13.095238095238095</v>
      </c>
      <c r="AK663" s="52">
        <v>30.555555555555557</v>
      </c>
      <c r="AL663" s="52">
        <v>2.3809523809523809</v>
      </c>
      <c r="AM663" s="65">
        <v>5.5555555555555554</v>
      </c>
    </row>
    <row r="664" spans="1:39" ht="18.75" customHeight="1" x14ac:dyDescent="0.25">
      <c r="A664" s="280" t="s">
        <v>264</v>
      </c>
      <c r="B664" s="51">
        <v>2260</v>
      </c>
      <c r="C664" s="51" t="s">
        <v>3622</v>
      </c>
      <c r="D664" s="62">
        <v>558</v>
      </c>
      <c r="E664" s="63">
        <v>246</v>
      </c>
      <c r="F664" s="52">
        <v>89.247311827956992</v>
      </c>
      <c r="G664" s="52">
        <v>20.43010752688172</v>
      </c>
      <c r="H664" s="52">
        <v>1.6129032258064515</v>
      </c>
      <c r="I664" s="52">
        <v>3.225806451612903</v>
      </c>
      <c r="K664" s="64">
        <v>3.763440860215054</v>
      </c>
      <c r="L664" s="52">
        <v>16.666666666666668</v>
      </c>
      <c r="M664" s="65">
        <v>12.903225806451612</v>
      </c>
      <c r="N664" s="52">
        <v>27.956989247311828</v>
      </c>
      <c r="O664" s="52">
        <v>12.365591397849462</v>
      </c>
      <c r="P664" s="52">
        <v>2.150537634408602</v>
      </c>
      <c r="Q664" s="64">
        <v>2.5806451612903225</v>
      </c>
      <c r="R664" s="52">
        <v>40.645161290322584</v>
      </c>
      <c r="S664" s="65">
        <v>5.333333333333333</v>
      </c>
      <c r="T664" s="52">
        <v>33.75</v>
      </c>
      <c r="V664" s="52">
        <v>1.075268817204301</v>
      </c>
      <c r="W664" s="64"/>
      <c r="X664" s="52">
        <v>8</v>
      </c>
      <c r="Y664" s="65">
        <v>21.333333333333332</v>
      </c>
      <c r="Z664" s="52">
        <v>23.170731707317074</v>
      </c>
      <c r="AC664" s="52">
        <v>18.055555555555557</v>
      </c>
      <c r="AD664" s="52">
        <v>2.7777777777777777</v>
      </c>
      <c r="AE664" s="52">
        <v>13.513513513513514</v>
      </c>
      <c r="AF664" s="52">
        <v>4.0540540540540544</v>
      </c>
      <c r="AG664" s="64">
        <v>6.666666666666667</v>
      </c>
      <c r="AH664" s="52">
        <v>4</v>
      </c>
      <c r="AI664" s="65"/>
      <c r="AJ664" s="52">
        <v>15.483870967741936</v>
      </c>
      <c r="AK664" s="52">
        <v>27.272727272727273</v>
      </c>
      <c r="AL664" s="52">
        <v>2.5806451612903225</v>
      </c>
      <c r="AM664" s="65">
        <v>4.5454545454545459</v>
      </c>
    </row>
    <row r="665" spans="1:39" ht="18.75" customHeight="1" x14ac:dyDescent="0.25">
      <c r="A665" s="280" t="s">
        <v>264</v>
      </c>
      <c r="B665" s="51">
        <v>2261</v>
      </c>
      <c r="C665" s="51" t="s">
        <v>3623</v>
      </c>
      <c r="D665" s="62">
        <v>303</v>
      </c>
      <c r="E665" s="63">
        <v>150</v>
      </c>
      <c r="F665" s="52">
        <v>90.099009900990097</v>
      </c>
      <c r="G665" s="52">
        <v>15.841584158415841</v>
      </c>
      <c r="H665" s="52">
        <v>1.9801980198019802</v>
      </c>
      <c r="I665" s="52">
        <v>1.9801980198019802</v>
      </c>
      <c r="K665" s="64">
        <v>2.9702970297029703</v>
      </c>
      <c r="L665" s="52">
        <v>12.871287128712872</v>
      </c>
      <c r="M665" s="65">
        <v>8.9108910891089117</v>
      </c>
      <c r="N665" s="52">
        <v>25.742574257425744</v>
      </c>
      <c r="O665" s="52">
        <v>8.9108910891089117</v>
      </c>
      <c r="Q665" s="64">
        <v>3.4090909090909092</v>
      </c>
      <c r="R665" s="52">
        <v>48.863636363636367</v>
      </c>
      <c r="S665" s="65">
        <v>6.9767441860465116</v>
      </c>
      <c r="T665" s="52">
        <v>46.938775510204081</v>
      </c>
      <c r="W665" s="64">
        <v>3</v>
      </c>
      <c r="X665" s="52">
        <v>6.9767441860465116</v>
      </c>
      <c r="Y665" s="65">
        <v>30.232558139534884</v>
      </c>
      <c r="Z665" s="52">
        <v>18</v>
      </c>
      <c r="AA665" s="52">
        <v>4.166666666666667</v>
      </c>
      <c r="AC665" s="52">
        <v>26.19047619047619</v>
      </c>
      <c r="AE665" s="52">
        <v>17.073170731707318</v>
      </c>
      <c r="AF665" s="52">
        <v>4.8780487804878048</v>
      </c>
      <c r="AG665" s="64">
        <v>6.9767441860465116</v>
      </c>
      <c r="AI665" s="65"/>
      <c r="AJ665" s="52">
        <v>9.0909090909090917</v>
      </c>
      <c r="AK665" s="52">
        <v>18.604651162790699</v>
      </c>
      <c r="AL665" s="52">
        <v>3.4090909090909092</v>
      </c>
      <c r="AM665" s="65">
        <v>6.9767441860465116</v>
      </c>
    </row>
    <row r="666" spans="1:39" ht="18.75" customHeight="1" x14ac:dyDescent="0.25">
      <c r="A666" s="280" t="s">
        <v>264</v>
      </c>
      <c r="B666" s="51">
        <v>2262</v>
      </c>
      <c r="C666" s="51" t="s">
        <v>3624</v>
      </c>
      <c r="D666" s="62">
        <v>519</v>
      </c>
      <c r="E666" s="63">
        <v>225</v>
      </c>
      <c r="F666" s="52">
        <v>86.705202312138724</v>
      </c>
      <c r="G666" s="52">
        <v>12.716763005780347</v>
      </c>
      <c r="H666" s="52">
        <v>1.7341040462427746</v>
      </c>
      <c r="I666" s="52">
        <v>8.0924855491329488</v>
      </c>
      <c r="K666" s="64">
        <v>4.0462427745664744</v>
      </c>
      <c r="L666" s="52">
        <v>18.497109826589597</v>
      </c>
      <c r="M666" s="65">
        <v>13.872832369942197</v>
      </c>
      <c r="N666" s="52">
        <v>19.075144508670519</v>
      </c>
      <c r="O666" s="52">
        <v>6.9364161849710984</v>
      </c>
      <c r="P666" s="52">
        <v>2.8901734104046244</v>
      </c>
      <c r="Q666" s="64">
        <v>1.4184397163120568</v>
      </c>
      <c r="R666" s="52">
        <v>35.460992907801419</v>
      </c>
      <c r="S666" s="65">
        <v>4.4776119402985071</v>
      </c>
      <c r="T666" s="52">
        <v>32.394366197183096</v>
      </c>
      <c r="U666" s="52">
        <v>4.0462427745664744</v>
      </c>
      <c r="V666" s="52">
        <v>4.6242774566473992</v>
      </c>
      <c r="W666" s="64"/>
      <c r="X666" s="52">
        <v>2.9411764705882355</v>
      </c>
      <c r="Y666" s="65">
        <v>19.117647058823529</v>
      </c>
      <c r="Z666" s="52">
        <v>25.333333333333332</v>
      </c>
      <c r="AC666" s="52">
        <v>17.80821917808219</v>
      </c>
      <c r="AD666" s="52">
        <v>2.7397260273972601</v>
      </c>
      <c r="AE666" s="52">
        <v>10.95890410958904</v>
      </c>
      <c r="AF666" s="52">
        <v>2.7397260273972601</v>
      </c>
      <c r="AG666" s="64">
        <v>3.9473684210526314</v>
      </c>
      <c r="AH666" s="52">
        <v>3.9473684210526314</v>
      </c>
      <c r="AI666" s="65">
        <v>3.9473684210526314</v>
      </c>
      <c r="AJ666" s="52">
        <v>14.184397163120567</v>
      </c>
      <c r="AK666" s="52">
        <v>22.471910112359552</v>
      </c>
      <c r="AL666" s="52">
        <v>2.1276595744680851</v>
      </c>
      <c r="AM666" s="65">
        <v>3.3707865168539324</v>
      </c>
    </row>
    <row r="667" spans="1:39" ht="18.75" customHeight="1" x14ac:dyDescent="0.25">
      <c r="A667" s="280" t="s">
        <v>264</v>
      </c>
      <c r="B667" s="51">
        <v>2263</v>
      </c>
      <c r="C667" s="51" t="s">
        <v>3781</v>
      </c>
      <c r="D667" s="62">
        <v>771</v>
      </c>
      <c r="E667" s="63">
        <v>315</v>
      </c>
      <c r="F667" s="52">
        <v>88.715953307392994</v>
      </c>
      <c r="G667" s="52">
        <v>13.618677042801556</v>
      </c>
      <c r="H667" s="52">
        <v>0.77821011673151752</v>
      </c>
      <c r="I667" s="52">
        <v>2.7237354085603114</v>
      </c>
      <c r="J667" s="52">
        <v>0.77821011673151752</v>
      </c>
      <c r="K667" s="64">
        <v>6.2256809338521402</v>
      </c>
      <c r="L667" s="52">
        <v>19.844357976653697</v>
      </c>
      <c r="M667" s="65">
        <v>13.618677042801556</v>
      </c>
      <c r="N667" s="52">
        <v>20.233463035019454</v>
      </c>
      <c r="O667" s="52">
        <v>8.1712062256809332</v>
      </c>
      <c r="P667" s="52">
        <v>1.1673151750972763</v>
      </c>
      <c r="Q667" s="64">
        <v>2.4271844660194173</v>
      </c>
      <c r="R667" s="52">
        <v>36.407766990291265</v>
      </c>
      <c r="S667" s="65">
        <v>5.1020408163265305</v>
      </c>
      <c r="T667" s="52">
        <v>29.807692307692307</v>
      </c>
      <c r="U667" s="52">
        <v>0.77821011673151752</v>
      </c>
      <c r="V667" s="52">
        <v>0.77821011673151752</v>
      </c>
      <c r="W667" s="64"/>
      <c r="X667" s="52">
        <v>5.1020408163265305</v>
      </c>
      <c r="Y667" s="65">
        <v>19.387755102040817</v>
      </c>
      <c r="Z667" s="52">
        <v>19.047619047619047</v>
      </c>
      <c r="AA667" s="52">
        <v>3.8461538461538463</v>
      </c>
      <c r="AC667" s="52">
        <v>15.957446808510639</v>
      </c>
      <c r="AE667" s="52">
        <v>14.736842105263158</v>
      </c>
      <c r="AF667" s="52">
        <v>2.1052631578947367</v>
      </c>
      <c r="AG667" s="64"/>
      <c r="AI667" s="65"/>
      <c r="AJ667" s="52">
        <v>15.533980582524272</v>
      </c>
      <c r="AK667" s="52">
        <v>25.196850393700789</v>
      </c>
      <c r="AL667" s="52">
        <v>4.3689320388349513</v>
      </c>
      <c r="AM667" s="65">
        <v>7.0866141732283463</v>
      </c>
    </row>
    <row r="668" spans="1:39" ht="18.75" customHeight="1" x14ac:dyDescent="0.25">
      <c r="A668" s="280" t="s">
        <v>264</v>
      </c>
      <c r="B668" s="51">
        <v>2264</v>
      </c>
      <c r="C668" s="51" t="s">
        <v>3625</v>
      </c>
      <c r="D668" s="62">
        <v>138</v>
      </c>
      <c r="E668" s="63">
        <v>54</v>
      </c>
      <c r="F668" s="52">
        <v>84.782608695652172</v>
      </c>
      <c r="G668" s="52">
        <v>15.217391304347826</v>
      </c>
      <c r="I668" s="52">
        <v>10.869565217391305</v>
      </c>
      <c r="K668" s="64">
        <v>8.695652173913043</v>
      </c>
      <c r="L668" s="52">
        <v>21.739130434782609</v>
      </c>
      <c r="M668" s="65">
        <v>15.217391304347826</v>
      </c>
      <c r="N668" s="52">
        <v>21.739130434782609</v>
      </c>
      <c r="O668" s="52">
        <v>13.043478260869565</v>
      </c>
      <c r="Q668" s="64"/>
      <c r="R668" s="52">
        <v>36.111111111111114</v>
      </c>
      <c r="S668" s="65"/>
      <c r="T668" s="52">
        <v>22.222222222222221</v>
      </c>
      <c r="W668" s="64"/>
      <c r="Y668" s="65">
        <v>12.5</v>
      </c>
      <c r="Z668" s="52">
        <v>16.666666666666668</v>
      </c>
      <c r="AC668" s="52">
        <v>11.764705882352942</v>
      </c>
      <c r="AG668" s="64"/>
      <c r="AI668" s="65"/>
      <c r="AJ668" s="52">
        <v>22.222222222222221</v>
      </c>
      <c r="AK668" s="52">
        <v>34.782608695652172</v>
      </c>
      <c r="AL668" s="52">
        <v>5.5555555555555554</v>
      </c>
      <c r="AM668" s="65">
        <v>8.695652173913043</v>
      </c>
    </row>
    <row r="669" spans="1:39" ht="18.75" customHeight="1" x14ac:dyDescent="0.25">
      <c r="A669" s="280" t="s">
        <v>264</v>
      </c>
      <c r="B669" s="51">
        <v>2265</v>
      </c>
      <c r="C669" s="51" t="s">
        <v>3626</v>
      </c>
      <c r="D669" s="62">
        <v>105</v>
      </c>
      <c r="E669" s="63">
        <v>66</v>
      </c>
      <c r="F669" s="52">
        <v>94.285714285714292</v>
      </c>
      <c r="G669" s="52">
        <v>5.7142857142857144</v>
      </c>
      <c r="K669" s="64"/>
      <c r="L669" s="52">
        <v>8.5714285714285712</v>
      </c>
      <c r="M669" s="65">
        <v>8.5714285714285712</v>
      </c>
      <c r="N669" s="52">
        <v>51.428571428571431</v>
      </c>
      <c r="O669" s="52">
        <v>25.714285714285715</v>
      </c>
      <c r="P669" s="52">
        <v>5.7142857142857144</v>
      </c>
      <c r="Q669" s="64"/>
      <c r="R669" s="52">
        <v>46.875</v>
      </c>
      <c r="S669" s="65"/>
      <c r="T669" s="52">
        <v>55</v>
      </c>
      <c r="W669" s="64"/>
      <c r="Y669" s="65">
        <v>15.789473684210526</v>
      </c>
      <c r="Z669" s="52">
        <v>18.181818181818183</v>
      </c>
      <c r="AC669" s="52">
        <v>10</v>
      </c>
      <c r="AE669" s="52">
        <v>10</v>
      </c>
      <c r="AG669" s="64"/>
      <c r="AI669" s="65"/>
      <c r="AJ669" s="52">
        <v>15.625</v>
      </c>
      <c r="AK669" s="52">
        <v>29.411764705882351</v>
      </c>
      <c r="AM669" s="65"/>
    </row>
    <row r="670" spans="1:39" ht="18.75" customHeight="1" x14ac:dyDescent="0.25">
      <c r="A670" s="280" t="s">
        <v>264</v>
      </c>
      <c r="B670" s="51">
        <v>2266</v>
      </c>
      <c r="C670" s="51" t="s">
        <v>2389</v>
      </c>
      <c r="D670" s="62">
        <v>2475</v>
      </c>
      <c r="E670" s="63">
        <v>1068</v>
      </c>
      <c r="F670" s="52">
        <v>89.818181818181813</v>
      </c>
      <c r="G670" s="52">
        <v>14.909090909090908</v>
      </c>
      <c r="H670" s="52">
        <v>1.9393939393939394</v>
      </c>
      <c r="I670" s="52">
        <v>3.0303030303030303</v>
      </c>
      <c r="J670" s="52">
        <v>0.60606060606060608</v>
      </c>
      <c r="K670" s="64">
        <v>5.5757575757575761</v>
      </c>
      <c r="L670" s="52">
        <v>18.424242424242426</v>
      </c>
      <c r="M670" s="65">
        <v>12.848484848484848</v>
      </c>
      <c r="N670" s="52">
        <v>25.575757575757574</v>
      </c>
      <c r="O670" s="52">
        <v>14.060606060606061</v>
      </c>
      <c r="P670" s="52">
        <v>4.1212121212121211</v>
      </c>
      <c r="Q670" s="64">
        <v>1.3372956909361069</v>
      </c>
      <c r="R670" s="52">
        <v>35.512630014858843</v>
      </c>
      <c r="S670" s="65">
        <v>4.5180722891566267</v>
      </c>
      <c r="T670" s="52">
        <v>32.571428571428569</v>
      </c>
      <c r="U670" s="52">
        <v>1.2121212121212122</v>
      </c>
      <c r="V670" s="52">
        <v>1.3333333333333333</v>
      </c>
      <c r="W670" s="64"/>
      <c r="X670" s="52">
        <v>6.8656716417910451</v>
      </c>
      <c r="Y670" s="65">
        <v>15.223880597014926</v>
      </c>
      <c r="Z670" s="52">
        <v>22.969187675070028</v>
      </c>
      <c r="AA670" s="52">
        <v>2.3054755043227666</v>
      </c>
      <c r="AB670" s="52">
        <v>0.57636887608069165</v>
      </c>
      <c r="AC670" s="52">
        <v>10.94224924012158</v>
      </c>
      <c r="AE670" s="52">
        <v>5.4545454545454541</v>
      </c>
      <c r="AF670" s="52">
        <v>0.90909090909090906</v>
      </c>
      <c r="AG670" s="64">
        <v>1.4836795252225519</v>
      </c>
      <c r="AH670" s="52">
        <v>2.6706231454005933</v>
      </c>
      <c r="AI670" s="65">
        <v>0.89020771513353114</v>
      </c>
      <c r="AJ670" s="52">
        <v>7.8751857355126305</v>
      </c>
      <c r="AK670" s="52">
        <v>12.470588235294118</v>
      </c>
      <c r="AL670" s="52">
        <v>4.1604754829123332</v>
      </c>
      <c r="AM670" s="65">
        <v>6.5882352941176467</v>
      </c>
    </row>
    <row r="671" spans="1:39" ht="18.75" customHeight="1" x14ac:dyDescent="0.25">
      <c r="A671" s="280" t="s">
        <v>264</v>
      </c>
      <c r="B671" s="51">
        <v>2267</v>
      </c>
      <c r="C671" s="51" t="s">
        <v>3627</v>
      </c>
      <c r="D671" s="62">
        <v>477</v>
      </c>
      <c r="E671" s="63">
        <v>198</v>
      </c>
      <c r="F671" s="52">
        <v>88.050314465408803</v>
      </c>
      <c r="G671" s="52">
        <v>14.465408805031446</v>
      </c>
      <c r="H671" s="52">
        <v>1.8867924528301887</v>
      </c>
      <c r="I671" s="52">
        <v>5.0314465408805029</v>
      </c>
      <c r="K671" s="64">
        <v>8.1761006289308185</v>
      </c>
      <c r="L671" s="52">
        <v>21.383647798742139</v>
      </c>
      <c r="M671" s="65">
        <v>13.20754716981132</v>
      </c>
      <c r="N671" s="52">
        <v>22.012578616352201</v>
      </c>
      <c r="O671" s="52">
        <v>6.9182389937106921</v>
      </c>
      <c r="Q671" s="64">
        <v>1.6</v>
      </c>
      <c r="R671" s="52">
        <v>28.8</v>
      </c>
      <c r="S671" s="65"/>
      <c r="T671" s="52">
        <v>29.6875</v>
      </c>
      <c r="U671" s="52">
        <v>3.7735849056603774</v>
      </c>
      <c r="V671" s="52">
        <v>3.7735849056603774</v>
      </c>
      <c r="W671" s="64"/>
      <c r="X671" s="52">
        <v>3.5714285714285716</v>
      </c>
      <c r="Y671" s="65">
        <v>14.285714285714286</v>
      </c>
      <c r="Z671" s="52">
        <v>19.696969696969695</v>
      </c>
      <c r="AC671" s="52">
        <v>7.1428571428571432</v>
      </c>
      <c r="AE671" s="52">
        <v>7.1428571428571432</v>
      </c>
      <c r="AG671" s="64"/>
      <c r="AI671" s="65"/>
      <c r="AJ671" s="52">
        <v>21.6</v>
      </c>
      <c r="AK671" s="52">
        <v>30.681818181818183</v>
      </c>
      <c r="AL671" s="52">
        <v>2.4</v>
      </c>
      <c r="AM671" s="65">
        <v>3.4090909090909092</v>
      </c>
    </row>
    <row r="672" spans="1:39" ht="18.75" customHeight="1" x14ac:dyDescent="0.25">
      <c r="A672" s="280" t="s">
        <v>264</v>
      </c>
      <c r="B672" s="51">
        <v>2268</v>
      </c>
      <c r="C672" s="51" t="s">
        <v>2391</v>
      </c>
      <c r="D672" s="62">
        <v>1710</v>
      </c>
      <c r="E672" s="63">
        <v>741</v>
      </c>
      <c r="F672" s="52">
        <v>88.94736842105263</v>
      </c>
      <c r="G672" s="52">
        <v>21.403508771929825</v>
      </c>
      <c r="H672" s="52">
        <v>1.4035087719298245</v>
      </c>
      <c r="I672" s="52">
        <v>1.9298245614035088</v>
      </c>
      <c r="J672" s="52">
        <v>0.52631578947368418</v>
      </c>
      <c r="K672" s="64">
        <v>4.5614035087719298</v>
      </c>
      <c r="L672" s="52">
        <v>15.087719298245615</v>
      </c>
      <c r="M672" s="65">
        <v>10.350877192982455</v>
      </c>
      <c r="N672" s="52">
        <v>31.403508771929825</v>
      </c>
      <c r="O672" s="52">
        <v>15.087719298245615</v>
      </c>
      <c r="P672" s="52">
        <v>3.1578947368421053</v>
      </c>
      <c r="Q672" s="64">
        <v>1.8556701030927836</v>
      </c>
      <c r="R672" s="52">
        <v>42.47422680412371</v>
      </c>
      <c r="S672" s="65">
        <v>4.4052863436123344</v>
      </c>
      <c r="T672" s="52">
        <v>32.352941176470587</v>
      </c>
      <c r="U672" s="52">
        <v>0.70298769771529002</v>
      </c>
      <c r="V672" s="52">
        <v>0.87873462214411246</v>
      </c>
      <c r="W672" s="64">
        <v>0.35650623885918004</v>
      </c>
      <c r="X672" s="52">
        <v>6.1135371179039302</v>
      </c>
      <c r="Y672" s="65">
        <v>20.960698689956331</v>
      </c>
      <c r="Z672" s="52">
        <v>21.05263157894737</v>
      </c>
      <c r="AA672" s="52">
        <v>2.109704641350211</v>
      </c>
      <c r="AC672" s="52">
        <v>14.473684210526315</v>
      </c>
      <c r="AD672" s="52">
        <v>1.3157894736842106</v>
      </c>
      <c r="AE672" s="52">
        <v>10</v>
      </c>
      <c r="AF672" s="52">
        <v>1.7391304347826086</v>
      </c>
      <c r="AG672" s="64">
        <v>5.5793991416309012</v>
      </c>
      <c r="AH672" s="52">
        <v>2.1459227467811157</v>
      </c>
      <c r="AI672" s="65">
        <v>1.7167381974248928</v>
      </c>
      <c r="AJ672" s="52">
        <v>5.9917355371900829</v>
      </c>
      <c r="AK672" s="52">
        <v>10.74074074074074</v>
      </c>
      <c r="AL672" s="52">
        <v>6.4049586776859506</v>
      </c>
      <c r="AM672" s="65">
        <v>11.481481481481481</v>
      </c>
    </row>
    <row r="673" spans="1:39" ht="18.75" customHeight="1" x14ac:dyDescent="0.25">
      <c r="A673" s="280" t="s">
        <v>264</v>
      </c>
      <c r="B673" s="51">
        <v>2269</v>
      </c>
      <c r="C673" s="51" t="s">
        <v>2392</v>
      </c>
      <c r="D673" s="62">
        <v>720</v>
      </c>
      <c r="E673" s="63">
        <v>267</v>
      </c>
      <c r="F673" s="52">
        <v>94.166666666666671</v>
      </c>
      <c r="G673" s="52">
        <v>13.333333333333334</v>
      </c>
      <c r="H673" s="52">
        <v>1.25</v>
      </c>
      <c r="I673" s="52">
        <v>2.0833333333333335</v>
      </c>
      <c r="K673" s="64">
        <v>4.583333333333333</v>
      </c>
      <c r="L673" s="52">
        <v>19.166666666666668</v>
      </c>
      <c r="M673" s="65">
        <v>15</v>
      </c>
      <c r="N673" s="52">
        <v>17.5</v>
      </c>
      <c r="O673" s="52">
        <v>6.25</v>
      </c>
      <c r="P673" s="52">
        <v>0.83333333333333337</v>
      </c>
      <c r="Q673" s="64">
        <v>1.0362694300518134</v>
      </c>
      <c r="R673" s="52">
        <v>25.388601036269431</v>
      </c>
      <c r="S673" s="65"/>
      <c r="T673" s="52">
        <v>18.181818181818183</v>
      </c>
      <c r="W673" s="64"/>
      <c r="Y673" s="65">
        <v>8.1395348837209305</v>
      </c>
      <c r="Z673" s="52">
        <v>11.235955056179776</v>
      </c>
      <c r="AA673" s="52">
        <v>2.2471910112359552</v>
      </c>
      <c r="AC673" s="52">
        <v>14.285714285714286</v>
      </c>
      <c r="AE673" s="52">
        <v>10.588235294117647</v>
      </c>
      <c r="AF673" s="52">
        <v>2.3529411764705883</v>
      </c>
      <c r="AG673" s="64">
        <v>3.4883720930232558</v>
      </c>
      <c r="AI673" s="65"/>
      <c r="AJ673" s="52">
        <v>5.6701030927835054</v>
      </c>
      <c r="AK673" s="52">
        <v>7.746478873239437</v>
      </c>
      <c r="AL673" s="52">
        <v>7.731958762886598</v>
      </c>
      <c r="AM673" s="65">
        <v>10.56338028169014</v>
      </c>
    </row>
    <row r="674" spans="1:39" ht="18.75" customHeight="1" x14ac:dyDescent="0.25">
      <c r="A674" s="280" t="s">
        <v>264</v>
      </c>
      <c r="B674" s="51">
        <v>2270</v>
      </c>
      <c r="C674" s="51" t="s">
        <v>1313</v>
      </c>
      <c r="D674" s="62">
        <v>327</v>
      </c>
      <c r="E674" s="63">
        <v>117</v>
      </c>
      <c r="F674" s="52">
        <v>86.238532110091739</v>
      </c>
      <c r="G674" s="52">
        <v>11.009174311926605</v>
      </c>
      <c r="H674" s="52">
        <v>2.7522935779816513</v>
      </c>
      <c r="I674" s="52">
        <v>9.1743119266055047</v>
      </c>
      <c r="K674" s="64">
        <v>5.5045871559633026</v>
      </c>
      <c r="L674" s="52">
        <v>22.935779816513762</v>
      </c>
      <c r="M674" s="65">
        <v>17.431192660550458</v>
      </c>
      <c r="N674" s="52">
        <v>14.678899082568808</v>
      </c>
      <c r="O674" s="52">
        <v>3.669724770642202</v>
      </c>
      <c r="Q674" s="64"/>
      <c r="R674" s="52">
        <v>27.38095238095238</v>
      </c>
      <c r="S674" s="65"/>
      <c r="T674" s="52">
        <v>20.512820512820515</v>
      </c>
      <c r="U674" s="52">
        <v>2.7522935779816513</v>
      </c>
      <c r="V674" s="52">
        <v>2.7522935779816513</v>
      </c>
      <c r="W674" s="64"/>
      <c r="Y674" s="65">
        <v>11.111111111111111</v>
      </c>
      <c r="Z674" s="52">
        <v>15.384615384615385</v>
      </c>
      <c r="AC674" s="52">
        <v>22.857142857142858</v>
      </c>
      <c r="AE674" s="52">
        <v>13.888888888888889</v>
      </c>
      <c r="AG674" s="64"/>
      <c r="AI674" s="65"/>
      <c r="AJ674" s="52">
        <v>14.285714285714286</v>
      </c>
      <c r="AK674" s="52">
        <v>20.338983050847457</v>
      </c>
      <c r="AL674" s="52">
        <v>3.5714285714285716</v>
      </c>
      <c r="AM674" s="65">
        <v>5.0847457627118642</v>
      </c>
    </row>
    <row r="675" spans="1:39" ht="18.75" customHeight="1" x14ac:dyDescent="0.25">
      <c r="A675" s="280" t="s">
        <v>264</v>
      </c>
      <c r="B675" s="51">
        <v>2271</v>
      </c>
      <c r="C675" s="51" t="s">
        <v>3628</v>
      </c>
      <c r="D675" s="62">
        <v>612</v>
      </c>
      <c r="E675" s="63">
        <v>249</v>
      </c>
      <c r="F675" s="52">
        <v>88.725490196078425</v>
      </c>
      <c r="G675" s="52">
        <v>19.117647058823529</v>
      </c>
      <c r="H675" s="52">
        <v>0.98039215686274506</v>
      </c>
      <c r="I675" s="52">
        <v>1.4705882352941178</v>
      </c>
      <c r="K675" s="64">
        <v>4.4117647058823533</v>
      </c>
      <c r="L675" s="52">
        <v>17.647058823529413</v>
      </c>
      <c r="M675" s="65">
        <v>13.725490196078431</v>
      </c>
      <c r="N675" s="52">
        <v>18.627450980392158</v>
      </c>
      <c r="O675" s="52">
        <v>6.3725490196078427</v>
      </c>
      <c r="P675" s="52">
        <v>1.9607843137254901</v>
      </c>
      <c r="Q675" s="64">
        <v>1.1904761904761905</v>
      </c>
      <c r="R675" s="52">
        <v>28.571428571428573</v>
      </c>
      <c r="S675" s="65"/>
      <c r="T675" s="52">
        <v>29.26829268292683</v>
      </c>
      <c r="W675" s="64"/>
      <c r="X675" s="52">
        <v>5.1282051282051286</v>
      </c>
      <c r="Y675" s="65">
        <v>15.384615384615385</v>
      </c>
      <c r="Z675" s="52">
        <v>21.686746987951807</v>
      </c>
      <c r="AA675" s="52">
        <v>2.4390243902439024</v>
      </c>
      <c r="AC675" s="52">
        <v>17.721518987341771</v>
      </c>
      <c r="AE675" s="52">
        <v>11.538461538461538</v>
      </c>
      <c r="AG675" s="64">
        <v>2.5</v>
      </c>
      <c r="AH675" s="52">
        <v>3.75</v>
      </c>
      <c r="AI675" s="65"/>
      <c r="AJ675" s="52">
        <v>14.285714285714286</v>
      </c>
      <c r="AK675" s="52">
        <v>20.512820512820515</v>
      </c>
      <c r="AL675" s="52">
        <v>4.166666666666667</v>
      </c>
      <c r="AM675" s="65">
        <v>5.982905982905983</v>
      </c>
    </row>
    <row r="676" spans="1:39" ht="18.75" customHeight="1" x14ac:dyDescent="0.25">
      <c r="A676" s="280" t="s">
        <v>264</v>
      </c>
      <c r="B676" s="51">
        <v>2272</v>
      </c>
      <c r="C676" s="51" t="s">
        <v>3629</v>
      </c>
      <c r="D676" s="62">
        <v>600</v>
      </c>
      <c r="E676" s="63">
        <v>249</v>
      </c>
      <c r="F676" s="52">
        <v>90</v>
      </c>
      <c r="G676" s="52">
        <v>19.5</v>
      </c>
      <c r="H676" s="52">
        <v>2.5</v>
      </c>
      <c r="I676" s="52">
        <v>1.5</v>
      </c>
      <c r="K676" s="64">
        <v>4</v>
      </c>
      <c r="L676" s="52">
        <v>15</v>
      </c>
      <c r="M676" s="65">
        <v>11</v>
      </c>
      <c r="N676" s="52">
        <v>23</v>
      </c>
      <c r="O676" s="52">
        <v>11</v>
      </c>
      <c r="P676" s="52">
        <v>4</v>
      </c>
      <c r="Q676" s="64">
        <v>2.9411764705882355</v>
      </c>
      <c r="R676" s="52">
        <v>34.117647058823529</v>
      </c>
      <c r="S676" s="65">
        <v>2.5974025974025974</v>
      </c>
      <c r="T676" s="52">
        <v>31.707317073170731</v>
      </c>
      <c r="W676" s="64"/>
      <c r="X676" s="52">
        <v>7.6923076923076925</v>
      </c>
      <c r="Y676" s="65">
        <v>17.948717948717949</v>
      </c>
      <c r="Z676" s="52">
        <v>22.891566265060241</v>
      </c>
      <c r="AA676" s="52">
        <v>2.4691358024691357</v>
      </c>
      <c r="AC676" s="52">
        <v>21.333333333333332</v>
      </c>
      <c r="AD676" s="52">
        <v>2.6666666666666665</v>
      </c>
      <c r="AE676" s="52">
        <v>15.789473684210526</v>
      </c>
      <c r="AF676" s="52">
        <v>5.2631578947368425</v>
      </c>
      <c r="AG676" s="64">
        <v>5.1282051282051286</v>
      </c>
      <c r="AH676" s="52">
        <v>2.5641025641025643</v>
      </c>
      <c r="AI676" s="65"/>
      <c r="AJ676" s="52">
        <v>11.764705882352942</v>
      </c>
      <c r="AK676" s="52">
        <v>18.691588785046729</v>
      </c>
      <c r="AL676" s="52">
        <v>5.2941176470588234</v>
      </c>
      <c r="AM676" s="65">
        <v>8.4112149532710276</v>
      </c>
    </row>
    <row r="677" spans="1:39" ht="18.75" customHeight="1" x14ac:dyDescent="0.25">
      <c r="A677" s="280" t="s">
        <v>264</v>
      </c>
      <c r="B677" s="51">
        <v>2273</v>
      </c>
      <c r="C677" s="51" t="s">
        <v>3630</v>
      </c>
      <c r="D677" s="62">
        <v>366</v>
      </c>
      <c r="E677" s="63">
        <v>165</v>
      </c>
      <c r="F677" s="52">
        <v>90.983606557377044</v>
      </c>
      <c r="G677" s="52">
        <v>22.950819672131146</v>
      </c>
      <c r="H677" s="52">
        <v>2.459016393442623</v>
      </c>
      <c r="I677" s="52">
        <v>1.639344262295082</v>
      </c>
      <c r="K677" s="64">
        <v>4.0983606557377046</v>
      </c>
      <c r="L677" s="52">
        <v>12.295081967213115</v>
      </c>
      <c r="M677" s="65">
        <v>8.1967213114754092</v>
      </c>
      <c r="N677" s="52">
        <v>22.131147540983605</v>
      </c>
      <c r="O677" s="52">
        <v>9.0163934426229506</v>
      </c>
      <c r="P677" s="52">
        <v>1.639344262295082</v>
      </c>
      <c r="Q677" s="64">
        <v>2.7777777777777777</v>
      </c>
      <c r="R677" s="52">
        <v>22.222222222222221</v>
      </c>
      <c r="S677" s="65">
        <v>11.764705882352942</v>
      </c>
      <c r="T677" s="52">
        <v>30.76923076923077</v>
      </c>
      <c r="U677" s="52">
        <v>1.6528925619834711</v>
      </c>
      <c r="V677" s="52">
        <v>1.6528925619834711</v>
      </c>
      <c r="W677" s="64"/>
      <c r="X677" s="52">
        <v>7.8431372549019605</v>
      </c>
      <c r="Y677" s="65">
        <v>19.607843137254903</v>
      </c>
      <c r="Z677" s="52">
        <v>34.545454545454547</v>
      </c>
      <c r="AA677" s="52">
        <v>5.882352941176471</v>
      </c>
      <c r="AC677" s="52">
        <v>22.222222222222221</v>
      </c>
      <c r="AE677" s="52">
        <v>12.727272727272727</v>
      </c>
      <c r="AG677" s="64"/>
      <c r="AI677" s="65"/>
      <c r="AJ677" s="52">
        <v>9.3457943925233646</v>
      </c>
      <c r="AK677" s="52">
        <v>12.195121951219512</v>
      </c>
      <c r="AM677" s="65"/>
    </row>
    <row r="678" spans="1:39" ht="18.75" customHeight="1" thickBot="1" x14ac:dyDescent="0.3">
      <c r="A678" s="281" t="s">
        <v>264</v>
      </c>
      <c r="B678" s="282">
        <v>2277</v>
      </c>
      <c r="C678" s="282" t="s">
        <v>3260</v>
      </c>
      <c r="D678" s="289">
        <v>3</v>
      </c>
      <c r="E678" s="284">
        <v>0</v>
      </c>
      <c r="F678" s="285"/>
      <c r="G678" s="285"/>
      <c r="H678" s="285"/>
      <c r="I678" s="285"/>
      <c r="J678" s="285"/>
      <c r="K678" s="286"/>
      <c r="L678" s="285"/>
      <c r="M678" s="287"/>
      <c r="N678" s="285"/>
      <c r="O678" s="285"/>
      <c r="P678" s="285"/>
      <c r="Q678" s="286"/>
      <c r="R678" s="285"/>
      <c r="S678" s="287"/>
      <c r="T678" s="285"/>
      <c r="U678" s="285"/>
      <c r="V678" s="285"/>
      <c r="W678" s="286"/>
      <c r="X678" s="285"/>
      <c r="Y678" s="287"/>
      <c r="Z678" s="285"/>
      <c r="AA678" s="285"/>
      <c r="AB678" s="285"/>
      <c r="AC678" s="285"/>
      <c r="AD678" s="285"/>
      <c r="AE678" s="285"/>
      <c r="AF678" s="285"/>
      <c r="AG678" s="286"/>
      <c r="AH678" s="285"/>
      <c r="AI678" s="287"/>
      <c r="AJ678" s="285"/>
      <c r="AK678" s="285"/>
      <c r="AL678" s="285"/>
      <c r="AM678" s="287"/>
    </row>
    <row r="679" spans="1:39" ht="18.75" customHeight="1" x14ac:dyDescent="0.25">
      <c r="A679" s="280" t="s">
        <v>266</v>
      </c>
      <c r="B679" s="51">
        <v>2274</v>
      </c>
      <c r="C679" s="51" t="s">
        <v>3631</v>
      </c>
      <c r="D679" s="62">
        <v>2877</v>
      </c>
      <c r="E679" s="63">
        <v>1104</v>
      </c>
      <c r="F679" s="52">
        <v>90.093847758081338</v>
      </c>
      <c r="G679" s="52">
        <v>8.1334723670490092</v>
      </c>
      <c r="H679" s="52">
        <v>1.1470281543274243</v>
      </c>
      <c r="I679" s="52">
        <v>5.1094890510948909</v>
      </c>
      <c r="J679" s="52">
        <v>0.6256517205422315</v>
      </c>
      <c r="K679" s="64">
        <v>5.8394160583941606</v>
      </c>
      <c r="L679" s="52">
        <v>21.376433785192908</v>
      </c>
      <c r="M679" s="65">
        <v>15.537017726798748</v>
      </c>
      <c r="N679" s="52">
        <v>15.537017726798748</v>
      </c>
      <c r="O679" s="52">
        <v>5.2137643378519289</v>
      </c>
      <c r="P679" s="52">
        <v>1.0427528675703859</v>
      </c>
      <c r="Q679" s="64">
        <v>1.0596026490066226</v>
      </c>
      <c r="R679" s="52">
        <v>19.47019867549669</v>
      </c>
      <c r="S679" s="65">
        <v>1.1627906976744187</v>
      </c>
      <c r="T679" s="52">
        <v>22.562674094707521</v>
      </c>
      <c r="U679" s="52">
        <v>1.251303441084463</v>
      </c>
      <c r="V679" s="52">
        <v>1.251303441084463</v>
      </c>
      <c r="W679" s="64">
        <v>0.42238648363252373</v>
      </c>
      <c r="X679" s="52">
        <v>5.4913294797687859</v>
      </c>
      <c r="Y679" s="65">
        <v>11.560693641618498</v>
      </c>
      <c r="Z679" s="52">
        <v>24.728260869565219</v>
      </c>
      <c r="AA679" s="52">
        <v>1.9662921348314606</v>
      </c>
      <c r="AC679" s="52">
        <v>12.42603550295858</v>
      </c>
      <c r="AD679" s="52">
        <v>1.1834319526627219</v>
      </c>
      <c r="AE679" s="52">
        <v>9.1445427728613566</v>
      </c>
      <c r="AF679" s="52">
        <v>2.0648967551622417</v>
      </c>
      <c r="AG679" s="64">
        <v>8.1159420289855078</v>
      </c>
      <c r="AH679" s="52">
        <v>1.7391304347826086</v>
      </c>
      <c r="AI679" s="65">
        <v>1.4492753623188406</v>
      </c>
      <c r="AJ679" s="52">
        <v>34.880636604774537</v>
      </c>
      <c r="AK679" s="52">
        <v>43.833333333333336</v>
      </c>
      <c r="AL679" s="52">
        <v>3.9787798408488064</v>
      </c>
      <c r="AM679" s="65">
        <v>5</v>
      </c>
    </row>
    <row r="680" spans="1:39" ht="18.75" customHeight="1" x14ac:dyDescent="0.25">
      <c r="A680" s="280" t="s">
        <v>266</v>
      </c>
      <c r="B680" s="51">
        <v>2275</v>
      </c>
      <c r="C680" s="51" t="s">
        <v>3266</v>
      </c>
      <c r="D680" s="62">
        <v>8181</v>
      </c>
      <c r="E680" s="63">
        <v>3504</v>
      </c>
      <c r="F680" s="52">
        <v>88.228822882288227</v>
      </c>
      <c r="G680" s="52">
        <v>14.411441144114411</v>
      </c>
      <c r="H680" s="52">
        <v>1.9801980198019802</v>
      </c>
      <c r="I680" s="52">
        <v>3.7037037037037037</v>
      </c>
      <c r="J680" s="52">
        <v>0.29336266960029334</v>
      </c>
      <c r="K680" s="64">
        <v>5.0971763843050972</v>
      </c>
      <c r="L680" s="52">
        <v>16.795012834616795</v>
      </c>
      <c r="M680" s="65">
        <v>11.66116611661166</v>
      </c>
      <c r="N680" s="52">
        <v>24.275760909424275</v>
      </c>
      <c r="O680" s="52">
        <v>12.761276127612762</v>
      </c>
      <c r="P680" s="52">
        <v>4.0704070407040707</v>
      </c>
      <c r="Q680" s="64">
        <v>1.894273127753304</v>
      </c>
      <c r="R680" s="52">
        <v>35.330396475770925</v>
      </c>
      <c r="S680" s="65">
        <v>6.0218978102189782</v>
      </c>
      <c r="T680" s="52">
        <v>32.631578947368418</v>
      </c>
      <c r="U680" s="52">
        <v>1.0275229357798166</v>
      </c>
      <c r="V680" s="52">
        <v>1.2477064220183487</v>
      </c>
      <c r="W680" s="64">
        <v>0.41014168530947054</v>
      </c>
      <c r="X680" s="52">
        <v>6.6605839416058394</v>
      </c>
      <c r="Y680" s="65">
        <v>14.781021897810218</v>
      </c>
      <c r="Z680" s="52">
        <v>25</v>
      </c>
      <c r="AA680" s="52">
        <v>2.0175438596491229</v>
      </c>
      <c r="AB680" s="52">
        <v>0.35087719298245612</v>
      </c>
      <c r="AC680" s="52">
        <v>12.974976830398518</v>
      </c>
      <c r="AD680" s="52">
        <v>1.2048192771084338</v>
      </c>
      <c r="AE680" s="52">
        <v>9.1827364554637274</v>
      </c>
      <c r="AF680" s="52">
        <v>1.9283746556473829</v>
      </c>
      <c r="AG680" s="64">
        <v>2.2624434389140271</v>
      </c>
      <c r="AH680" s="52">
        <v>2.3529411764705883</v>
      </c>
      <c r="AI680" s="65">
        <v>0.99547511312217196</v>
      </c>
      <c r="AJ680" s="52">
        <v>4.6275892463640371</v>
      </c>
      <c r="AK680" s="52">
        <v>7.3684210526315788</v>
      </c>
      <c r="AL680" s="52">
        <v>5.0683120317320407</v>
      </c>
      <c r="AM680" s="65">
        <v>8.0701754385964914</v>
      </c>
    </row>
    <row r="681" spans="1:39" ht="18.75" customHeight="1" thickBot="1" x14ac:dyDescent="0.3">
      <c r="A681" s="281" t="s">
        <v>266</v>
      </c>
      <c r="B681" s="282">
        <v>2276</v>
      </c>
      <c r="C681" s="282" t="s">
        <v>2406</v>
      </c>
      <c r="D681" s="289">
        <v>1650</v>
      </c>
      <c r="E681" s="284">
        <v>696</v>
      </c>
      <c r="F681" s="285">
        <v>74.727272727272734</v>
      </c>
      <c r="G681" s="285">
        <v>32.727272727272727</v>
      </c>
      <c r="H681" s="285">
        <v>4.7272727272727275</v>
      </c>
      <c r="I681" s="285">
        <v>3.0909090909090908</v>
      </c>
      <c r="J681" s="285">
        <v>0.54545454545454541</v>
      </c>
      <c r="K681" s="286">
        <v>5.6363636363636367</v>
      </c>
      <c r="L681" s="285">
        <v>19.09090909090909</v>
      </c>
      <c r="M681" s="287">
        <v>13.454545454545455</v>
      </c>
      <c r="N681" s="285">
        <v>17.636363636363637</v>
      </c>
      <c r="O681" s="285">
        <v>7.0909090909090908</v>
      </c>
      <c r="P681" s="285">
        <v>0.72727272727272729</v>
      </c>
      <c r="Q681" s="286">
        <v>4.0449438202247192</v>
      </c>
      <c r="R681" s="285">
        <v>34.606741573033709</v>
      </c>
      <c r="S681" s="287">
        <v>6.2176165803108807</v>
      </c>
      <c r="T681" s="285">
        <v>37.674418604651166</v>
      </c>
      <c r="U681" s="285">
        <v>1.0909090909090908</v>
      </c>
      <c r="V681" s="285">
        <v>1.8181818181818181</v>
      </c>
      <c r="W681" s="286">
        <v>0.7407407407407407</v>
      </c>
      <c r="X681" s="285">
        <v>7.2164948453608249</v>
      </c>
      <c r="Y681" s="287">
        <v>17.52577319587629</v>
      </c>
      <c r="Z681" s="285">
        <v>24.137931034482758</v>
      </c>
      <c r="AA681" s="285">
        <v>4.6296296296296298</v>
      </c>
      <c r="AB681" s="285">
        <v>2.3148148148148149</v>
      </c>
      <c r="AC681" s="285">
        <v>21.05263157894737</v>
      </c>
      <c r="AD681" s="285">
        <v>2.1052631578947367</v>
      </c>
      <c r="AE681" s="285">
        <v>17.460317460317459</v>
      </c>
      <c r="AF681" s="285">
        <v>3.7037037037037037</v>
      </c>
      <c r="AG681" s="286">
        <v>7.6923076923076925</v>
      </c>
      <c r="AH681" s="285">
        <v>3.5897435897435899</v>
      </c>
      <c r="AI681" s="287">
        <v>3.0769230769230771</v>
      </c>
      <c r="AJ681" s="285">
        <v>8.5393258426966288</v>
      </c>
      <c r="AK681" s="285">
        <v>13.868613138686131</v>
      </c>
      <c r="AL681" s="285">
        <v>4.2696629213483144</v>
      </c>
      <c r="AM681" s="287">
        <v>6.9343065693430654</v>
      </c>
    </row>
    <row r="682" spans="1:39" ht="18.75" customHeight="1" x14ac:dyDescent="0.25">
      <c r="A682" s="280" t="s">
        <v>268</v>
      </c>
      <c r="B682" s="51">
        <v>2278</v>
      </c>
      <c r="C682" s="51" t="s">
        <v>3632</v>
      </c>
      <c r="D682" s="62">
        <v>48987</v>
      </c>
      <c r="E682" s="63">
        <v>19593</v>
      </c>
      <c r="F682" s="52">
        <v>81.413436217772059</v>
      </c>
      <c r="G682" s="52">
        <v>18.843774879049544</v>
      </c>
      <c r="H682" s="52">
        <v>4.9115071345459</v>
      </c>
      <c r="I682" s="52">
        <v>8.3042439830975567</v>
      </c>
      <c r="J682" s="52">
        <v>1.4085369587849839</v>
      </c>
      <c r="K682" s="64">
        <v>5.5484108028660666</v>
      </c>
      <c r="L682" s="52">
        <v>18.470206381284832</v>
      </c>
      <c r="M682" s="65">
        <v>12.921795578418765</v>
      </c>
      <c r="N682" s="52">
        <v>18.44571008634944</v>
      </c>
      <c r="O682" s="52">
        <v>8.6288198909914868</v>
      </c>
      <c r="P682" s="52">
        <v>2.6394757792883827</v>
      </c>
      <c r="Q682" s="64">
        <v>2.6365206940584391</v>
      </c>
      <c r="R682" s="52">
        <v>32.396905280552843</v>
      </c>
      <c r="S682" s="65">
        <v>7.1026490066225163</v>
      </c>
      <c r="T682" s="52">
        <v>29.843675982946472</v>
      </c>
      <c r="U682" s="52">
        <v>2.2562844880441446</v>
      </c>
      <c r="V682" s="52">
        <v>2.6732066217044759</v>
      </c>
      <c r="W682" s="64">
        <v>1.0874999999999999</v>
      </c>
      <c r="X682" s="52">
        <v>6.666666666666667</v>
      </c>
      <c r="Y682" s="65">
        <v>12.689768976897689</v>
      </c>
      <c r="Z682" s="52">
        <v>29.356814701378255</v>
      </c>
      <c r="AA682" s="52">
        <v>3.5849652558433354</v>
      </c>
      <c r="AB682" s="52">
        <v>0.83701831964624129</v>
      </c>
      <c r="AC682" s="52">
        <v>15.418427726120035</v>
      </c>
      <c r="AD682" s="52">
        <v>1.5722738799661877</v>
      </c>
      <c r="AE682" s="52">
        <v>11.431928823233171</v>
      </c>
      <c r="AF682" s="52">
        <v>2.6355548094678531</v>
      </c>
      <c r="AG682" s="64">
        <v>2.1402700032927231</v>
      </c>
      <c r="AH682" s="52">
        <v>3.0293052354297005</v>
      </c>
      <c r="AI682" s="65">
        <v>1.448798156075074</v>
      </c>
      <c r="AJ682" s="52">
        <v>1.6299857282355592</v>
      </c>
      <c r="AK682" s="52">
        <v>2.5089605734767026</v>
      </c>
      <c r="AL682" s="52">
        <v>7.5415007887027716</v>
      </c>
      <c r="AM682" s="65">
        <v>11.608278413689444</v>
      </c>
    </row>
    <row r="683" spans="1:39" ht="18.75" customHeight="1" x14ac:dyDescent="0.25">
      <c r="A683" s="280" t="s">
        <v>268</v>
      </c>
      <c r="B683" s="51">
        <v>2279</v>
      </c>
      <c r="C683" s="51" t="s">
        <v>3633</v>
      </c>
      <c r="D683" s="62">
        <v>120</v>
      </c>
      <c r="E683" s="63">
        <v>45</v>
      </c>
      <c r="F683" s="52">
        <v>92.5</v>
      </c>
      <c r="G683" s="52">
        <v>20</v>
      </c>
      <c r="K683" s="64">
        <v>10</v>
      </c>
      <c r="L683" s="52">
        <v>25</v>
      </c>
      <c r="M683" s="65">
        <v>15</v>
      </c>
      <c r="N683" s="52">
        <v>10</v>
      </c>
      <c r="O683" s="52">
        <v>5</v>
      </c>
      <c r="Q683" s="64"/>
      <c r="R683" s="52">
        <v>27.586206896551722</v>
      </c>
      <c r="S683" s="65"/>
      <c r="T683" s="52">
        <v>26.666666666666668</v>
      </c>
      <c r="W683" s="64"/>
      <c r="Y683" s="65">
        <v>21.428571428571427</v>
      </c>
      <c r="AC683" s="52">
        <v>33.333333333333336</v>
      </c>
      <c r="AE683" s="52">
        <v>25</v>
      </c>
      <c r="AG683" s="64"/>
      <c r="AI683" s="65"/>
      <c r="AL683" s="52">
        <v>6.666666666666667</v>
      </c>
      <c r="AM683" s="65">
        <v>10</v>
      </c>
    </row>
    <row r="684" spans="1:39" ht="18.75" customHeight="1" x14ac:dyDescent="0.25">
      <c r="A684" s="280" t="s">
        <v>268</v>
      </c>
      <c r="B684" s="51">
        <v>2280</v>
      </c>
      <c r="C684" s="51" t="s">
        <v>3634</v>
      </c>
      <c r="D684" s="62">
        <v>4698</v>
      </c>
      <c r="E684" s="63">
        <v>1677</v>
      </c>
      <c r="F684" s="52">
        <v>91.379310344827587</v>
      </c>
      <c r="G684" s="52">
        <v>14.431673052362708</v>
      </c>
      <c r="H684" s="52">
        <v>1.9795657726692208</v>
      </c>
      <c r="I684" s="52">
        <v>2.8735632183908044</v>
      </c>
      <c r="J684" s="52">
        <v>0.44699872286079184</v>
      </c>
      <c r="K684" s="64">
        <v>4.3422733077905491</v>
      </c>
      <c r="L684" s="52">
        <v>19.029374201787995</v>
      </c>
      <c r="M684" s="65">
        <v>14.687100893997446</v>
      </c>
      <c r="N684" s="52">
        <v>16.538952745849297</v>
      </c>
      <c r="O684" s="52">
        <v>5.6194125159642399</v>
      </c>
      <c r="P684" s="52">
        <v>1.0217113665389528</v>
      </c>
      <c r="Q684" s="64">
        <v>1.3417521704814523</v>
      </c>
      <c r="R684" s="52">
        <v>26.75611681136543</v>
      </c>
      <c r="S684" s="65">
        <v>1.5238095238095237</v>
      </c>
      <c r="T684" s="52">
        <v>16.970802919708028</v>
      </c>
      <c r="U684" s="52">
        <v>0.70287539936102239</v>
      </c>
      <c r="V684" s="52">
        <v>0.95846645367412142</v>
      </c>
      <c r="W684" s="64">
        <v>0.32362459546925565</v>
      </c>
      <c r="X684" s="52">
        <v>3.9697542533081287</v>
      </c>
      <c r="Y684" s="65">
        <v>12.098298676748582</v>
      </c>
      <c r="Z684" s="52">
        <v>9.6601073345259394</v>
      </c>
      <c r="AA684" s="52">
        <v>2.2018348623853212</v>
      </c>
      <c r="AB684" s="52">
        <v>0.73394495412844041</v>
      </c>
      <c r="AC684" s="52">
        <v>10.898661567877628</v>
      </c>
      <c r="AD684" s="52">
        <v>0.76481835564053535</v>
      </c>
      <c r="AE684" s="52">
        <v>8.2692307692307701</v>
      </c>
      <c r="AF684" s="52">
        <v>1.3461538461538463</v>
      </c>
      <c r="AG684" s="64">
        <v>4.9149338374291114</v>
      </c>
      <c r="AH684" s="52">
        <v>1.3232514177693762</v>
      </c>
      <c r="AI684" s="65">
        <v>1.5122873345935728</v>
      </c>
      <c r="AJ684" s="52">
        <v>7.413249211356467</v>
      </c>
      <c r="AK684" s="52">
        <v>10.318331503841932</v>
      </c>
      <c r="AL684" s="52">
        <v>5.757097791798107</v>
      </c>
      <c r="AM684" s="65">
        <v>8.0131723380900102</v>
      </c>
    </row>
    <row r="685" spans="1:39" ht="18.75" customHeight="1" thickBot="1" x14ac:dyDescent="0.3">
      <c r="A685" s="281" t="s">
        <v>268</v>
      </c>
      <c r="B685" s="282">
        <v>2281</v>
      </c>
      <c r="C685" s="282" t="s">
        <v>2432</v>
      </c>
      <c r="D685" s="289">
        <v>1797</v>
      </c>
      <c r="E685" s="284">
        <v>810</v>
      </c>
      <c r="F685" s="285">
        <v>77.96327212020033</v>
      </c>
      <c r="G685" s="285">
        <v>45.909849749582641</v>
      </c>
      <c r="H685" s="285">
        <v>7.0116861435726214</v>
      </c>
      <c r="I685" s="285">
        <v>2.003338898163606</v>
      </c>
      <c r="J685" s="285"/>
      <c r="K685" s="286">
        <v>4.674457429048414</v>
      </c>
      <c r="L685" s="285">
        <v>14.524207011686144</v>
      </c>
      <c r="M685" s="287">
        <v>9.8497495826377293</v>
      </c>
      <c r="N685" s="285">
        <v>23.706176961602672</v>
      </c>
      <c r="O685" s="285">
        <v>8.8480801335559267</v>
      </c>
      <c r="P685" s="285">
        <v>1.669449081803005</v>
      </c>
      <c r="Q685" s="286">
        <v>3.5087719298245612</v>
      </c>
      <c r="R685" s="285">
        <v>35.477582846003898</v>
      </c>
      <c r="S685" s="287">
        <v>6.2761506276150625</v>
      </c>
      <c r="T685" s="285">
        <v>34.749034749034749</v>
      </c>
      <c r="U685" s="285">
        <v>0.33444816053511706</v>
      </c>
      <c r="V685" s="285">
        <v>0.50167224080267558</v>
      </c>
      <c r="W685" s="286">
        <v>0.50847457627118642</v>
      </c>
      <c r="X685" s="285">
        <v>7.5</v>
      </c>
      <c r="Y685" s="287">
        <v>21.25</v>
      </c>
      <c r="Z685" s="285">
        <v>22.592592592592592</v>
      </c>
      <c r="AA685" s="285">
        <v>2.3622047244094486</v>
      </c>
      <c r="AB685" s="285"/>
      <c r="AC685" s="285">
        <v>22.689075630252102</v>
      </c>
      <c r="AD685" s="285">
        <v>2.1008403361344539</v>
      </c>
      <c r="AE685" s="285">
        <v>15.611814345991561</v>
      </c>
      <c r="AF685" s="285">
        <v>3.3755274261603376</v>
      </c>
      <c r="AG685" s="286">
        <v>2.880658436213992</v>
      </c>
      <c r="AH685" s="285">
        <v>2.880658436213992</v>
      </c>
      <c r="AI685" s="287">
        <v>1.6460905349794239</v>
      </c>
      <c r="AJ685" s="285">
        <v>8.0078125</v>
      </c>
      <c r="AK685" s="285">
        <v>13.141025641025641</v>
      </c>
      <c r="AL685" s="285">
        <v>4.296875</v>
      </c>
      <c r="AM685" s="287">
        <v>7.0512820512820511</v>
      </c>
    </row>
    <row r="686" spans="1:39" ht="18.75" customHeight="1" x14ac:dyDescent="0.25">
      <c r="A686" s="280" t="s">
        <v>3750</v>
      </c>
      <c r="B686" s="51">
        <v>1416</v>
      </c>
      <c r="C686" s="51" t="s">
        <v>3149</v>
      </c>
      <c r="D686" s="62">
        <v>3</v>
      </c>
      <c r="E686" s="63">
        <v>0</v>
      </c>
      <c r="K686" s="64"/>
      <c r="M686" s="65"/>
      <c r="Q686" s="64"/>
      <c r="S686" s="65"/>
      <c r="W686" s="64"/>
      <c r="Y686" s="65"/>
      <c r="AG686" s="64"/>
      <c r="AI686" s="65"/>
      <c r="AM686" s="65"/>
    </row>
    <row r="687" spans="1:39" ht="18.75" customHeight="1" x14ac:dyDescent="0.25">
      <c r="A687" s="280" t="s">
        <v>3750</v>
      </c>
      <c r="B687" s="51">
        <v>1417</v>
      </c>
      <c r="C687" s="51" t="s">
        <v>1834</v>
      </c>
      <c r="D687" s="62">
        <v>33</v>
      </c>
      <c r="E687" s="63">
        <v>21</v>
      </c>
      <c r="F687" s="52">
        <v>36.363636363636367</v>
      </c>
      <c r="G687" s="52">
        <v>81.818181818181813</v>
      </c>
      <c r="K687" s="64"/>
      <c r="M687" s="65"/>
      <c r="N687" s="52">
        <v>36.363636363636367</v>
      </c>
      <c r="Q687" s="64"/>
      <c r="R687" s="52">
        <v>60</v>
      </c>
      <c r="S687" s="65"/>
      <c r="W687" s="64"/>
      <c r="Y687" s="65"/>
      <c r="AG687" s="64"/>
      <c r="AI687" s="65"/>
      <c r="AM687" s="65"/>
    </row>
    <row r="688" spans="1:39" ht="18.75" customHeight="1" x14ac:dyDescent="0.25">
      <c r="A688" s="280" t="s">
        <v>3750</v>
      </c>
      <c r="B688" s="51">
        <v>1418</v>
      </c>
      <c r="C688" s="51" t="s">
        <v>3150</v>
      </c>
      <c r="D688" s="62">
        <v>3</v>
      </c>
      <c r="E688" s="63">
        <v>0</v>
      </c>
      <c r="K688" s="64"/>
      <c r="M688" s="65"/>
      <c r="Q688" s="64"/>
      <c r="S688" s="65"/>
      <c r="W688" s="64"/>
      <c r="Y688" s="65"/>
      <c r="AG688" s="64"/>
      <c r="AI688" s="65"/>
      <c r="AM688" s="65"/>
    </row>
    <row r="689" spans="1:39" ht="18.75" customHeight="1" x14ac:dyDescent="0.25">
      <c r="A689" s="280" t="s">
        <v>3750</v>
      </c>
      <c r="B689" s="51">
        <v>1419</v>
      </c>
      <c r="C689" s="51" t="s">
        <v>3151</v>
      </c>
      <c r="D689" s="62">
        <v>3</v>
      </c>
      <c r="E689" s="63">
        <v>6</v>
      </c>
      <c r="K689" s="64"/>
      <c r="M689" s="65"/>
      <c r="Q689" s="64"/>
      <c r="S689" s="65"/>
      <c r="W689" s="64"/>
      <c r="Y689" s="65"/>
      <c r="AG689" s="64"/>
      <c r="AI689" s="65"/>
      <c r="AM689" s="65"/>
    </row>
    <row r="690" spans="1:39" ht="18.75" customHeight="1" x14ac:dyDescent="0.25">
      <c r="A690" s="280" t="s">
        <v>3750</v>
      </c>
      <c r="B690" s="51">
        <v>6006</v>
      </c>
      <c r="C690" s="51" t="s">
        <v>1833</v>
      </c>
      <c r="D690" s="62">
        <v>3</v>
      </c>
      <c r="E690" s="63">
        <v>3</v>
      </c>
      <c r="K690" s="64"/>
      <c r="M690" s="65"/>
      <c r="Q690" s="64"/>
      <c r="S690" s="65"/>
      <c r="W690" s="64"/>
      <c r="Y690" s="65"/>
      <c r="AG690" s="64"/>
      <c r="AI690" s="65"/>
      <c r="AM690" s="65"/>
    </row>
    <row r="691" spans="1:39" ht="18.75" customHeight="1" x14ac:dyDescent="0.25">
      <c r="A691" s="280" t="s">
        <v>3750</v>
      </c>
      <c r="B691" s="51">
        <v>6007</v>
      </c>
      <c r="C691" s="51" t="s">
        <v>3148</v>
      </c>
      <c r="D691" s="62">
        <v>3</v>
      </c>
      <c r="E691" s="63">
        <v>6</v>
      </c>
      <c r="K691" s="64"/>
      <c r="M691" s="65"/>
      <c r="Q691" s="64"/>
      <c r="S691" s="65"/>
      <c r="W691" s="64"/>
      <c r="Y691" s="65"/>
      <c r="AG691" s="64"/>
      <c r="AI691" s="65"/>
      <c r="AM691" s="65"/>
    </row>
    <row r="692" spans="1:39" ht="18.75" customHeight="1" x14ac:dyDescent="0.25">
      <c r="A692" s="280" t="s">
        <v>3750</v>
      </c>
      <c r="B692" s="51">
        <v>6010</v>
      </c>
      <c r="C692" s="51" t="s">
        <v>2433</v>
      </c>
      <c r="D692" s="62">
        <v>6</v>
      </c>
      <c r="E692" s="63">
        <v>12</v>
      </c>
      <c r="K692" s="64"/>
      <c r="M692" s="65"/>
      <c r="Q692" s="64"/>
      <c r="S692" s="65"/>
      <c r="W692" s="64"/>
      <c r="Y692" s="65"/>
      <c r="AG692" s="64"/>
      <c r="AI692" s="65"/>
      <c r="AM692" s="65"/>
    </row>
    <row r="693" spans="1:39" ht="18.75" customHeight="1" x14ac:dyDescent="0.25">
      <c r="A693" s="280" t="s">
        <v>3750</v>
      </c>
      <c r="B693" s="51">
        <v>6017</v>
      </c>
      <c r="C693" s="51" t="s">
        <v>1835</v>
      </c>
      <c r="D693" s="62">
        <v>3</v>
      </c>
      <c r="E693" s="63">
        <v>0</v>
      </c>
      <c r="K693" s="64"/>
      <c r="M693" s="65"/>
      <c r="Q693" s="64"/>
      <c r="S693" s="65"/>
      <c r="W693" s="64"/>
      <c r="Y693" s="65"/>
      <c r="AG693" s="64"/>
      <c r="AI693" s="65"/>
      <c r="AM693" s="65"/>
    </row>
    <row r="694" spans="1:39" ht="18.75" customHeight="1" x14ac:dyDescent="0.25">
      <c r="A694" s="280" t="s">
        <v>3750</v>
      </c>
      <c r="B694" s="51">
        <v>6901</v>
      </c>
      <c r="C694" s="51" t="s">
        <v>3272</v>
      </c>
      <c r="D694" s="62">
        <v>3</v>
      </c>
      <c r="E694" s="63">
        <v>0</v>
      </c>
      <c r="K694" s="64"/>
      <c r="M694" s="65"/>
      <c r="Q694" s="64"/>
      <c r="S694" s="65"/>
      <c r="W694" s="64"/>
      <c r="Y694" s="65"/>
      <c r="AG694" s="64"/>
      <c r="AI694" s="65"/>
      <c r="AM694" s="65"/>
    </row>
    <row r="695" spans="1:39" ht="18.75" customHeight="1" thickBot="1" x14ac:dyDescent="0.3">
      <c r="A695" s="281" t="s">
        <v>3750</v>
      </c>
      <c r="B695" s="282">
        <v>6902</v>
      </c>
      <c r="C695" s="282" t="s">
        <v>3273</v>
      </c>
      <c r="D695" s="289">
        <v>21</v>
      </c>
      <c r="E695" s="284">
        <v>0</v>
      </c>
      <c r="F695" s="285"/>
      <c r="G695" s="285"/>
      <c r="H695" s="285"/>
      <c r="I695" s="285"/>
      <c r="J695" s="285"/>
      <c r="K695" s="286"/>
      <c r="L695" s="285"/>
      <c r="M695" s="287"/>
      <c r="N695" s="285"/>
      <c r="O695" s="285"/>
      <c r="P695" s="285"/>
      <c r="Q695" s="286"/>
      <c r="R695" s="285"/>
      <c r="S695" s="287"/>
      <c r="T695" s="285"/>
      <c r="U695" s="285"/>
      <c r="V695" s="285"/>
      <c r="W695" s="286"/>
      <c r="X695" s="285"/>
      <c r="Y695" s="287"/>
      <c r="Z695" s="285"/>
      <c r="AA695" s="285"/>
      <c r="AB695" s="285"/>
      <c r="AC695" s="285"/>
      <c r="AD695" s="285"/>
      <c r="AE695" s="285"/>
      <c r="AF695" s="285"/>
      <c r="AG695" s="286"/>
      <c r="AH695" s="285"/>
      <c r="AI695" s="287"/>
      <c r="AJ695" s="285"/>
      <c r="AK695" s="285"/>
      <c r="AL695" s="285"/>
      <c r="AM695" s="287"/>
    </row>
    <row r="696" spans="1:39" ht="5.25" customHeight="1" x14ac:dyDescent="0.25">
      <c r="F696" s="51"/>
      <c r="G696" s="51"/>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row>
    <row r="697" spans="1:39" s="51" customFormat="1" x14ac:dyDescent="0.25">
      <c r="A697" s="29" t="s">
        <v>4544</v>
      </c>
      <c r="W697" s="300" t="s">
        <v>4064</v>
      </c>
      <c r="AL697" s="386" t="s">
        <v>4545</v>
      </c>
      <c r="AM697" s="387"/>
    </row>
    <row r="698" spans="1:39" x14ac:dyDescent="0.25">
      <c r="A698" s="139" t="s">
        <v>4074</v>
      </c>
    </row>
    <row r="702" spans="1:39" x14ac:dyDescent="0.25">
      <c r="D702" s="89"/>
      <c r="E702" s="89"/>
    </row>
  </sheetData>
  <autoFilter ref="A9:C695" xr:uid="{2C582BE8-FEEF-48C2-8FD2-DBB6A10A2702}"/>
  <sortState xmlns:xlrd2="http://schemas.microsoft.com/office/spreadsheetml/2017/richdata2" ref="A11:AM695">
    <sortCondition ref="B11:B695"/>
  </sortState>
  <mergeCells count="15">
    <mergeCell ref="AL697:AM697"/>
    <mergeCell ref="A7:C8"/>
    <mergeCell ref="Q8:S8"/>
    <mergeCell ref="AF6:AM6"/>
    <mergeCell ref="D7:J7"/>
    <mergeCell ref="K7:AM7"/>
    <mergeCell ref="D8:E8"/>
    <mergeCell ref="F8:J8"/>
    <mergeCell ref="K8:M8"/>
    <mergeCell ref="N8:P8"/>
    <mergeCell ref="T8:V8"/>
    <mergeCell ref="W8:Y8"/>
    <mergeCell ref="Z8:AF8"/>
    <mergeCell ref="AG8:AI8"/>
    <mergeCell ref="AJ8:AM8"/>
  </mergeCells>
  <conditionalFormatting sqref="D12:D695">
    <cfRule type="colorScale" priority="6451">
      <colorScale>
        <cfvo type="min"/>
        <cfvo type="max"/>
        <color rgb="FFDDEBF7"/>
        <color rgb="FF2F75B5"/>
      </colorScale>
    </cfRule>
  </conditionalFormatting>
  <conditionalFormatting sqref="E12:E695">
    <cfRule type="colorScale" priority="6452">
      <colorScale>
        <cfvo type="min"/>
        <cfvo type="max"/>
        <color rgb="FFDDEBF7"/>
        <color rgb="FF2F75B5"/>
      </colorScale>
    </cfRule>
  </conditionalFormatting>
  <conditionalFormatting sqref="E702">
    <cfRule type="colorScale" priority="36">
      <colorScale>
        <cfvo type="min"/>
        <cfvo type="max"/>
        <color rgb="FFDDEBF7"/>
        <color rgb="FF2F75B5"/>
      </colorScale>
    </cfRule>
  </conditionalFormatting>
  <conditionalFormatting sqref="F12:F695 F702">
    <cfRule type="colorScale" priority="6453">
      <colorScale>
        <cfvo type="min"/>
        <cfvo type="max"/>
        <color rgb="FFDDEBF7"/>
        <color rgb="FF2F75B5"/>
      </colorScale>
    </cfRule>
  </conditionalFormatting>
  <conditionalFormatting sqref="G12:G695 G702">
    <cfRule type="colorScale" priority="6455">
      <colorScale>
        <cfvo type="min"/>
        <cfvo type="max"/>
        <color rgb="FFDDEBF7"/>
        <color rgb="FF2F75B5"/>
      </colorScale>
    </cfRule>
  </conditionalFormatting>
  <conditionalFormatting sqref="H12:H695 H702">
    <cfRule type="colorScale" priority="6457">
      <colorScale>
        <cfvo type="min"/>
        <cfvo type="max"/>
        <color rgb="FFDDEBF7"/>
        <color rgb="FF2F75B5"/>
      </colorScale>
    </cfRule>
  </conditionalFormatting>
  <conditionalFormatting sqref="I12:I695 I702">
    <cfRule type="colorScale" priority="6459">
      <colorScale>
        <cfvo type="min"/>
        <cfvo type="max"/>
        <color rgb="FFDDEBF7"/>
        <color rgb="FF2F75B5"/>
      </colorScale>
    </cfRule>
  </conditionalFormatting>
  <conditionalFormatting sqref="J12:J695 J702">
    <cfRule type="colorScale" priority="6461">
      <colorScale>
        <cfvo type="min"/>
        <cfvo type="max"/>
        <color rgb="FFDDEBF7"/>
        <color rgb="FF2F75B5"/>
      </colorScale>
    </cfRule>
  </conditionalFormatting>
  <conditionalFormatting sqref="K12:K695 K702">
    <cfRule type="colorScale" priority="6463">
      <colorScale>
        <cfvo type="min"/>
        <cfvo type="max"/>
        <color rgb="FFFFF2CC"/>
        <color rgb="FFC65911"/>
      </colorScale>
    </cfRule>
  </conditionalFormatting>
  <conditionalFormatting sqref="L12:L695 L702">
    <cfRule type="colorScale" priority="6465">
      <colorScale>
        <cfvo type="min"/>
        <cfvo type="max"/>
        <color rgb="FFFFF2CC"/>
        <color rgb="FFC65911"/>
      </colorScale>
    </cfRule>
  </conditionalFormatting>
  <conditionalFormatting sqref="M12:M695 M702">
    <cfRule type="colorScale" priority="6467">
      <colorScale>
        <cfvo type="min"/>
        <cfvo type="max"/>
        <color rgb="FFFFF2CC"/>
        <color rgb="FFC65911"/>
      </colorScale>
    </cfRule>
  </conditionalFormatting>
  <conditionalFormatting sqref="N12:N695 N702">
    <cfRule type="colorScale" priority="6469">
      <colorScale>
        <cfvo type="min"/>
        <cfvo type="max"/>
        <color rgb="FFFFF2CC"/>
        <color rgb="FFC65911"/>
      </colorScale>
    </cfRule>
  </conditionalFormatting>
  <conditionalFormatting sqref="O12:O695 O702">
    <cfRule type="colorScale" priority="6471">
      <colorScale>
        <cfvo type="min"/>
        <cfvo type="max"/>
        <color rgb="FFFFF2CC"/>
        <color rgb="FFC65911"/>
      </colorScale>
    </cfRule>
  </conditionalFormatting>
  <conditionalFormatting sqref="P12:P695 P702">
    <cfRule type="colorScale" priority="6473">
      <colorScale>
        <cfvo type="min"/>
        <cfvo type="max"/>
        <color rgb="FFFFF2CC"/>
        <color rgb="FFC65911"/>
      </colorScale>
    </cfRule>
  </conditionalFormatting>
  <conditionalFormatting sqref="Q12:Q695 Q702">
    <cfRule type="colorScale" priority="6475">
      <colorScale>
        <cfvo type="min"/>
        <cfvo type="max"/>
        <color rgb="FFFFF2CC"/>
        <color rgb="FFC65911"/>
      </colorScale>
    </cfRule>
  </conditionalFormatting>
  <conditionalFormatting sqref="R12:R695 R702">
    <cfRule type="colorScale" priority="6477">
      <colorScale>
        <cfvo type="min"/>
        <cfvo type="max"/>
        <color rgb="FFFFF2CC"/>
        <color rgb="FFC65911"/>
      </colorScale>
    </cfRule>
  </conditionalFormatting>
  <conditionalFormatting sqref="S12:S695 S702">
    <cfRule type="colorScale" priority="6479">
      <colorScale>
        <cfvo type="min"/>
        <cfvo type="max"/>
        <color rgb="FFFFF2CC"/>
        <color rgb="FFC65911"/>
      </colorScale>
    </cfRule>
  </conditionalFormatting>
  <conditionalFormatting sqref="T12:T695 T702">
    <cfRule type="colorScale" priority="6481">
      <colorScale>
        <cfvo type="min"/>
        <cfvo type="max"/>
        <color rgb="FFFFF2CC"/>
        <color rgb="FFC65911"/>
      </colorScale>
    </cfRule>
  </conditionalFormatting>
  <conditionalFormatting sqref="U146:U685 U12:U144">
    <cfRule type="colorScale" priority="3399">
      <colorScale>
        <cfvo type="min"/>
        <cfvo type="max"/>
        <color rgb="FFFFF2CC"/>
        <color rgb="FFC65911"/>
      </colorScale>
    </cfRule>
  </conditionalFormatting>
  <conditionalFormatting sqref="V146:V685 V14:V144">
    <cfRule type="colorScale" priority="3402">
      <colorScale>
        <cfvo type="min"/>
        <cfvo type="max"/>
        <color rgb="FFFFF2CC"/>
        <color rgb="FFC65911"/>
      </colorScale>
    </cfRule>
  </conditionalFormatting>
  <conditionalFormatting sqref="W12:W695 W702">
    <cfRule type="colorScale" priority="6483">
      <colorScale>
        <cfvo type="min"/>
        <cfvo type="max"/>
        <color rgb="FFFFF2CC"/>
        <color rgb="FFC65911"/>
      </colorScale>
    </cfRule>
  </conditionalFormatting>
  <conditionalFormatting sqref="X12:X695 X702">
    <cfRule type="colorScale" priority="6485">
      <colorScale>
        <cfvo type="min"/>
        <cfvo type="max"/>
        <color rgb="FFFFF2CC"/>
        <color rgb="FFC65911"/>
      </colorScale>
    </cfRule>
  </conditionalFormatting>
  <conditionalFormatting sqref="Y12:Y695 Y702">
    <cfRule type="colorScale" priority="6487">
      <colorScale>
        <cfvo type="min"/>
        <cfvo type="max"/>
        <color rgb="FFFFF2CC"/>
        <color rgb="FFC65911"/>
      </colorScale>
    </cfRule>
  </conditionalFormatting>
  <conditionalFormatting sqref="Z12:Z686">
    <cfRule type="colorScale" priority="3411">
      <colorScale>
        <cfvo type="min"/>
        <cfvo type="max"/>
        <color rgb="FFFFF2CC"/>
        <color rgb="FFC65911"/>
      </colorScale>
    </cfRule>
  </conditionalFormatting>
  <conditionalFormatting sqref="AA12:AA695 AA702">
    <cfRule type="colorScale" priority="6489">
      <colorScale>
        <cfvo type="min"/>
        <cfvo type="max"/>
        <color rgb="FFFFF2CC"/>
        <color rgb="FFC65911"/>
      </colorScale>
    </cfRule>
  </conditionalFormatting>
  <conditionalFormatting sqref="AB12:AB695 AB702">
    <cfRule type="colorScale" priority="6491">
      <colorScale>
        <cfvo type="min"/>
        <cfvo type="max"/>
        <color rgb="FFFFF2CC"/>
        <color rgb="FFC65911"/>
      </colorScale>
    </cfRule>
  </conditionalFormatting>
  <conditionalFormatting sqref="AC12:AC695">
    <cfRule type="colorScale" priority="6493">
      <colorScale>
        <cfvo type="min"/>
        <cfvo type="max"/>
        <color rgb="FFFFF2CC"/>
        <color rgb="FFC65911"/>
      </colorScale>
    </cfRule>
  </conditionalFormatting>
  <conditionalFormatting sqref="AD12:AD695">
    <cfRule type="colorScale" priority="6494">
      <colorScale>
        <cfvo type="min"/>
        <cfvo type="max"/>
        <color rgb="FFFFF2CC"/>
        <color rgb="FFC65911"/>
      </colorScale>
    </cfRule>
  </conditionalFormatting>
  <conditionalFormatting sqref="AE12:AE686">
    <cfRule type="colorScale" priority="3413">
      <colorScale>
        <cfvo type="min"/>
        <cfvo type="max"/>
        <color rgb="FFFFF2CC"/>
        <color rgb="FFC65911"/>
      </colorScale>
    </cfRule>
  </conditionalFormatting>
  <conditionalFormatting sqref="AF12:AF686">
    <cfRule type="colorScale" priority="3415">
      <colorScale>
        <cfvo type="min"/>
        <cfvo type="max"/>
        <color rgb="FFFFF2CC"/>
        <color rgb="FFC65911"/>
      </colorScale>
    </cfRule>
  </conditionalFormatting>
  <conditionalFormatting sqref="AG12:AG695">
    <cfRule type="colorScale" priority="6495">
      <colorScale>
        <cfvo type="min"/>
        <cfvo type="max"/>
        <color rgb="FFFFF2CC"/>
        <color rgb="FFC65911"/>
      </colorScale>
    </cfRule>
  </conditionalFormatting>
  <conditionalFormatting sqref="AH146:AH685 AH12:AH144">
    <cfRule type="colorScale" priority="3405">
      <colorScale>
        <cfvo type="min"/>
        <cfvo type="max"/>
        <color rgb="FFFFF2CC"/>
        <color rgb="FFC65911"/>
      </colorScale>
    </cfRule>
  </conditionalFormatting>
  <conditionalFormatting sqref="AI12:AI695 AI702">
    <cfRule type="colorScale" priority="6496">
      <colorScale>
        <cfvo type="min"/>
        <cfvo type="max"/>
        <color rgb="FFFFF2CC"/>
        <color rgb="FFC65911"/>
      </colorScale>
    </cfRule>
  </conditionalFormatting>
  <conditionalFormatting sqref="AJ12:AJ695 AJ702">
    <cfRule type="colorScale" priority="6498">
      <colorScale>
        <cfvo type="min"/>
        <cfvo type="max"/>
        <color rgb="FFFFF2CC"/>
        <color rgb="FFC65911"/>
      </colorScale>
    </cfRule>
  </conditionalFormatting>
  <conditionalFormatting sqref="AK146:AK685 AK12:AK144">
    <cfRule type="colorScale" priority="3408">
      <colorScale>
        <cfvo type="min"/>
        <cfvo type="max"/>
        <color rgb="FFFFF2CC"/>
        <color rgb="FFC65911"/>
      </colorScale>
    </cfRule>
  </conditionalFormatting>
  <conditionalFormatting sqref="AL12:AL695 AL702">
    <cfRule type="colorScale" priority="6500">
      <colorScale>
        <cfvo type="min"/>
        <cfvo type="max"/>
        <color rgb="FFFFF2CC"/>
        <color rgb="FFC65911"/>
      </colorScale>
    </cfRule>
  </conditionalFormatting>
  <conditionalFormatting sqref="AM12:AM686">
    <cfRule type="colorScale" priority="3417">
      <colorScale>
        <cfvo type="min"/>
        <cfvo type="max"/>
        <color rgb="FFFFF2CC"/>
        <color rgb="FFC65911"/>
      </colorScale>
    </cfRule>
  </conditionalFormatting>
  <hyperlinks>
    <hyperlink ref="W697" r:id="rId1" xr:uid="{BE8A5A7B-DB11-42C4-A28A-B963F3EBA228}"/>
  </hyperlinks>
  <pageMargins left="0.25" right="0.25" top="0.75" bottom="0.75" header="0.3" footer="0.3"/>
  <pageSetup paperSize="8" scale="51" fitToHeight="0"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82D92-4D9E-4F24-8676-DBF00AA27730}">
  <sheetPr>
    <tabColor theme="1"/>
    <pageSetUpPr fitToPage="1"/>
  </sheetPr>
  <dimension ref="A1:N123"/>
  <sheetViews>
    <sheetView zoomScaleNormal="100" zoomScaleSheetLayoutView="70" workbookViewId="0"/>
  </sheetViews>
  <sheetFormatPr defaultColWidth="8.7109375" defaultRowHeight="15" x14ac:dyDescent="0.25"/>
  <cols>
    <col min="1" max="1" width="28.7109375" style="228" customWidth="1"/>
    <col min="2" max="2" width="42.5703125" style="249" customWidth="1"/>
    <col min="3" max="3" width="20.140625" style="249" bestFit="1" customWidth="1"/>
    <col min="4" max="4" width="17.140625" style="249" customWidth="1"/>
    <col min="5" max="5" width="12.140625" style="249" customWidth="1"/>
    <col min="6" max="6" width="36.28515625" style="226" bestFit="1" customWidth="1"/>
    <col min="7" max="7" width="22.42578125" style="226" customWidth="1"/>
    <col min="8" max="8" width="17.42578125" style="226" customWidth="1"/>
    <col min="9" max="9" width="9.85546875" style="226" customWidth="1"/>
    <col min="10" max="10" width="9.7109375" style="226" customWidth="1"/>
    <col min="11" max="11" width="14.42578125" style="226" customWidth="1"/>
    <col min="12" max="12" width="10.5703125" style="226" customWidth="1"/>
    <col min="13" max="13" width="47.7109375" style="219" bestFit="1" customWidth="1"/>
    <col min="14" max="14" width="3.28515625" style="219" customWidth="1"/>
    <col min="15" max="15" width="19.5703125" style="219" customWidth="1"/>
    <col min="16" max="16" width="10.42578125" style="219" customWidth="1"/>
    <col min="17" max="18" width="8.7109375" style="219"/>
    <col min="19" max="19" width="3.42578125" style="219" customWidth="1"/>
    <col min="20" max="16384" width="8.7109375" style="219"/>
  </cols>
  <sheetData>
    <row r="1" spans="1:12" ht="25.5" customHeight="1" x14ac:dyDescent="0.25">
      <c r="A1" s="217" t="s">
        <v>4121</v>
      </c>
      <c r="B1" s="218"/>
      <c r="C1" s="218"/>
      <c r="D1" s="218"/>
      <c r="E1" s="218"/>
      <c r="F1" s="218"/>
      <c r="G1" s="218"/>
      <c r="H1" s="218"/>
      <c r="I1" s="218"/>
      <c r="J1" s="218"/>
      <c r="K1" s="218"/>
      <c r="L1" s="218"/>
    </row>
    <row r="2" spans="1:12" s="222" customFormat="1" ht="18.75" customHeight="1" x14ac:dyDescent="0.25">
      <c r="A2" s="220" t="s">
        <v>4122</v>
      </c>
      <c r="B2" s="221"/>
      <c r="C2" s="221"/>
      <c r="D2" s="221"/>
      <c r="E2" s="221"/>
      <c r="F2" s="221"/>
      <c r="G2" s="221"/>
      <c r="H2" s="221"/>
      <c r="I2" s="221"/>
      <c r="J2" s="221"/>
      <c r="K2" s="221"/>
      <c r="L2" s="221"/>
    </row>
    <row r="3" spans="1:12" s="222" customFormat="1" ht="18.75" customHeight="1" x14ac:dyDescent="0.25">
      <c r="A3" s="220"/>
      <c r="B3" s="221"/>
      <c r="C3" s="221"/>
      <c r="D3" s="221"/>
      <c r="E3" s="221"/>
      <c r="F3" s="221"/>
      <c r="G3" s="221"/>
      <c r="H3" s="221"/>
      <c r="I3" s="221"/>
      <c r="J3" s="221"/>
      <c r="K3" s="221"/>
      <c r="L3" s="221"/>
    </row>
    <row r="4" spans="1:12" s="222" customFormat="1" ht="20.25" customHeight="1" x14ac:dyDescent="0.25">
      <c r="A4" s="223" t="s">
        <v>4123</v>
      </c>
      <c r="B4" s="221"/>
      <c r="C4" s="221"/>
      <c r="D4" s="221"/>
      <c r="E4" s="221"/>
      <c r="F4" s="221"/>
      <c r="G4" s="221"/>
      <c r="H4" s="221"/>
      <c r="I4" s="221"/>
      <c r="J4" s="221"/>
      <c r="K4" s="221"/>
      <c r="L4" s="221"/>
    </row>
    <row r="5" spans="1:12" s="222" customFormat="1" ht="18.75" customHeight="1" x14ac:dyDescent="0.25">
      <c r="A5" s="220" t="s">
        <v>4124</v>
      </c>
      <c r="B5" s="221"/>
      <c r="C5" s="221"/>
      <c r="D5" s="221"/>
      <c r="E5" s="221"/>
      <c r="F5" s="221"/>
      <c r="G5" s="221"/>
      <c r="H5" s="221"/>
      <c r="I5" s="221"/>
      <c r="J5" s="221"/>
      <c r="K5" s="221"/>
      <c r="L5" s="221"/>
    </row>
    <row r="6" spans="1:12" s="222" customFormat="1" ht="18.75" customHeight="1" x14ac:dyDescent="0.25">
      <c r="A6" s="220" t="s">
        <v>4125</v>
      </c>
      <c r="B6" s="221"/>
      <c r="C6" s="221"/>
      <c r="D6" s="221"/>
      <c r="E6" s="221"/>
      <c r="F6" s="221"/>
      <c r="G6" s="221"/>
      <c r="H6" s="221"/>
      <c r="I6" s="221"/>
      <c r="J6" s="221"/>
      <c r="K6" s="221"/>
      <c r="L6" s="221"/>
    </row>
    <row r="7" spans="1:12" s="222" customFormat="1" ht="18.75" customHeight="1" x14ac:dyDescent="0.25">
      <c r="A7" s="220" t="s">
        <v>4126</v>
      </c>
      <c r="B7" s="221"/>
      <c r="C7" s="221"/>
      <c r="D7" s="221"/>
      <c r="E7" s="221"/>
      <c r="F7" s="221"/>
      <c r="G7" s="221"/>
      <c r="H7" s="221"/>
      <c r="I7" s="221"/>
      <c r="J7" s="221"/>
      <c r="K7" s="221"/>
      <c r="L7" s="221"/>
    </row>
    <row r="8" spans="1:12" s="222" customFormat="1" ht="18.75" customHeight="1" x14ac:dyDescent="0.25">
      <c r="A8" s="220" t="s">
        <v>4127</v>
      </c>
      <c r="B8" s="221"/>
      <c r="C8" s="221"/>
      <c r="D8" s="221"/>
      <c r="E8" s="221"/>
      <c r="F8" s="221"/>
      <c r="G8" s="221"/>
      <c r="H8" s="221"/>
      <c r="I8" s="221"/>
      <c r="J8" s="221"/>
      <c r="K8" s="221"/>
      <c r="L8" s="221"/>
    </row>
    <row r="9" spans="1:12" s="222" customFormat="1" ht="18.75" customHeight="1" x14ac:dyDescent="0.25">
      <c r="A9" s="220" t="s">
        <v>4484</v>
      </c>
      <c r="B9" s="221"/>
      <c r="C9" s="221"/>
      <c r="D9" s="221"/>
      <c r="E9" s="221"/>
      <c r="F9" s="221"/>
      <c r="G9" s="221"/>
      <c r="H9" s="221"/>
      <c r="I9" s="221"/>
      <c r="J9" s="221"/>
      <c r="K9" s="221"/>
      <c r="L9" s="221"/>
    </row>
    <row r="10" spans="1:12" s="222" customFormat="1" ht="18.75" customHeight="1" x14ac:dyDescent="0.25">
      <c r="A10" s="220" t="s">
        <v>4485</v>
      </c>
      <c r="B10" s="221"/>
      <c r="C10" s="221"/>
      <c r="D10" s="221"/>
      <c r="E10" s="221"/>
      <c r="F10" s="221"/>
      <c r="G10" s="221"/>
      <c r="H10" s="221"/>
      <c r="I10" s="221"/>
      <c r="J10" s="221"/>
      <c r="K10" s="221"/>
      <c r="L10" s="221"/>
    </row>
    <row r="11" spans="1:12" s="222" customFormat="1" ht="18.75" customHeight="1" x14ac:dyDescent="0.25">
      <c r="A11" s="220" t="s">
        <v>4486</v>
      </c>
      <c r="B11" s="221"/>
      <c r="C11" s="221"/>
      <c r="D11" s="221"/>
      <c r="E11" s="221"/>
      <c r="F11" s="221"/>
      <c r="G11" s="221"/>
      <c r="H11" s="221"/>
      <c r="I11" s="221"/>
      <c r="J11" s="221"/>
      <c r="K11" s="221"/>
      <c r="L11" s="221"/>
    </row>
    <row r="12" spans="1:12" s="222" customFormat="1" ht="18.75" customHeight="1" x14ac:dyDescent="0.25">
      <c r="A12" s="220" t="s">
        <v>4487</v>
      </c>
      <c r="B12" s="221"/>
      <c r="C12" s="221"/>
      <c r="D12" s="221"/>
      <c r="E12" s="221"/>
      <c r="F12" s="221"/>
      <c r="G12" s="221"/>
      <c r="H12" s="221"/>
      <c r="I12" s="221"/>
      <c r="J12" s="221"/>
      <c r="K12" s="221"/>
      <c r="L12" s="221"/>
    </row>
    <row r="13" spans="1:12" s="222" customFormat="1" ht="18.75" customHeight="1" x14ac:dyDescent="0.25">
      <c r="A13" s="220" t="s">
        <v>4488</v>
      </c>
      <c r="B13" s="221"/>
      <c r="C13" s="221"/>
      <c r="D13" s="221"/>
      <c r="E13" s="221"/>
      <c r="F13" s="221"/>
      <c r="G13" s="221"/>
      <c r="H13" s="221"/>
      <c r="I13" s="221"/>
      <c r="J13" s="221"/>
      <c r="K13" s="221"/>
      <c r="L13" s="221"/>
    </row>
    <row r="14" spans="1:12" s="222" customFormat="1" ht="18.75" customHeight="1" x14ac:dyDescent="0.25">
      <c r="A14" s="220" t="s">
        <v>4489</v>
      </c>
      <c r="B14" s="221"/>
      <c r="C14" s="221"/>
      <c r="D14" s="221"/>
      <c r="E14" s="221"/>
      <c r="F14" s="221"/>
      <c r="G14" s="221"/>
      <c r="H14" s="221"/>
      <c r="I14" s="221"/>
      <c r="J14" s="221"/>
      <c r="K14" s="221"/>
      <c r="L14" s="221"/>
    </row>
    <row r="15" spans="1:12" s="222" customFormat="1" ht="18.75" customHeight="1" x14ac:dyDescent="0.25">
      <c r="A15" s="220" t="s">
        <v>4490</v>
      </c>
      <c r="B15" s="221"/>
      <c r="C15" s="221"/>
      <c r="D15" s="221"/>
      <c r="E15" s="221"/>
      <c r="F15" s="221"/>
      <c r="G15" s="221"/>
      <c r="H15" s="221"/>
      <c r="I15" s="221"/>
      <c r="J15" s="221"/>
      <c r="K15" s="221"/>
      <c r="L15" s="221"/>
    </row>
    <row r="16" spans="1:12" s="222" customFormat="1" ht="18.75" customHeight="1" x14ac:dyDescent="0.25">
      <c r="A16" s="220" t="s">
        <v>4491</v>
      </c>
      <c r="B16" s="221"/>
      <c r="C16" s="221"/>
      <c r="D16" s="221"/>
      <c r="E16" s="221"/>
      <c r="F16" s="221"/>
      <c r="G16" s="221"/>
      <c r="H16" s="221"/>
      <c r="I16" s="221"/>
      <c r="J16" s="221"/>
      <c r="K16" s="221"/>
      <c r="L16" s="221"/>
    </row>
    <row r="17" spans="1:13" s="222" customFormat="1" ht="18.75" customHeight="1" x14ac:dyDescent="0.25">
      <c r="A17" s="220"/>
      <c r="B17" s="221"/>
      <c r="C17" s="221"/>
      <c r="D17" s="221"/>
      <c r="E17" s="221"/>
      <c r="F17" s="221"/>
      <c r="G17" s="221"/>
      <c r="H17" s="221"/>
      <c r="I17" s="221"/>
      <c r="J17" s="221"/>
      <c r="K17" s="221"/>
      <c r="L17" s="221"/>
    </row>
    <row r="18" spans="1:13" s="222" customFormat="1" ht="20.25" customHeight="1" x14ac:dyDescent="0.25">
      <c r="A18" s="223" t="s">
        <v>4128</v>
      </c>
      <c r="B18" s="221"/>
      <c r="C18" s="221"/>
      <c r="D18" s="221"/>
      <c r="E18" s="221"/>
      <c r="F18" s="221"/>
      <c r="G18" s="221"/>
      <c r="H18" s="221"/>
      <c r="I18" s="221"/>
      <c r="J18" s="221"/>
      <c r="K18" s="221"/>
      <c r="L18" s="221"/>
    </row>
    <row r="19" spans="1:13" ht="16.5" customHeight="1" x14ac:dyDescent="0.25">
      <c r="A19" s="224" t="s">
        <v>4475</v>
      </c>
      <c r="B19" s="228"/>
      <c r="C19" s="228"/>
      <c r="D19" s="228"/>
      <c r="E19" s="228"/>
      <c r="F19" s="229"/>
      <c r="G19" s="229"/>
      <c r="H19" s="229"/>
      <c r="I19" s="229"/>
      <c r="J19" s="229"/>
      <c r="K19" s="229"/>
      <c r="L19" s="229"/>
      <c r="M19" s="226"/>
    </row>
    <row r="20" spans="1:13" ht="16.5" customHeight="1" x14ac:dyDescent="0.25">
      <c r="A20" s="224" t="s">
        <v>4492</v>
      </c>
      <c r="B20" s="228"/>
      <c r="C20" s="228"/>
      <c r="D20" s="228"/>
      <c r="E20" s="228"/>
      <c r="F20" s="229"/>
      <c r="G20" s="229"/>
      <c r="H20" s="229"/>
      <c r="I20" s="229"/>
      <c r="J20" s="229"/>
      <c r="K20" s="229"/>
      <c r="L20" s="229"/>
      <c r="M20" s="226"/>
    </row>
    <row r="21" spans="1:13" ht="16.5" customHeight="1" x14ac:dyDescent="0.25">
      <c r="A21" s="224"/>
      <c r="B21" s="225"/>
      <c r="C21" s="225"/>
      <c r="D21" s="225"/>
      <c r="E21" s="225"/>
      <c r="I21" s="227"/>
      <c r="L21" s="225"/>
    </row>
    <row r="22" spans="1:13" ht="16.5" customHeight="1" x14ac:dyDescent="0.25">
      <c r="A22" s="224" t="s">
        <v>4129</v>
      </c>
      <c r="B22" s="228"/>
      <c r="C22" s="228"/>
      <c r="D22" s="228"/>
      <c r="E22" s="228"/>
      <c r="F22" s="229"/>
      <c r="G22" s="229"/>
      <c r="H22" s="229"/>
      <c r="I22" s="229"/>
      <c r="J22" s="229"/>
      <c r="K22" s="229"/>
      <c r="L22" s="229"/>
      <c r="M22" s="226"/>
    </row>
    <row r="23" spans="1:13" ht="16.5" customHeight="1" x14ac:dyDescent="0.25">
      <c r="A23" s="224"/>
      <c r="B23" s="228"/>
      <c r="C23" s="228"/>
      <c r="D23" s="228"/>
      <c r="E23" s="228"/>
      <c r="F23" s="229"/>
      <c r="G23" s="229"/>
      <c r="H23" s="229"/>
      <c r="I23" s="229"/>
      <c r="J23" s="229"/>
      <c r="K23" s="229"/>
      <c r="L23" s="229"/>
      <c r="M23" s="226"/>
    </row>
    <row r="24" spans="1:13" ht="16.5" customHeight="1" x14ac:dyDescent="0.25">
      <c r="A24" s="224" t="s">
        <v>4130</v>
      </c>
      <c r="B24" s="228"/>
      <c r="C24" s="228"/>
      <c r="D24" s="228"/>
      <c r="E24" s="228"/>
      <c r="F24" s="229"/>
      <c r="G24" s="229"/>
      <c r="H24" s="229"/>
      <c r="I24" s="229"/>
      <c r="J24" s="229"/>
      <c r="K24" s="229"/>
      <c r="L24" s="229"/>
      <c r="M24" s="226"/>
    </row>
    <row r="25" spans="1:13" ht="16.5" customHeight="1" x14ac:dyDescent="0.25">
      <c r="A25" s="224" t="s">
        <v>4131</v>
      </c>
      <c r="B25" s="228"/>
      <c r="C25" s="228"/>
      <c r="D25" s="228"/>
      <c r="E25" s="228"/>
      <c r="F25" s="229"/>
      <c r="G25" s="229"/>
      <c r="H25" s="229"/>
      <c r="I25" s="229"/>
      <c r="J25" s="229"/>
      <c r="K25" s="229"/>
      <c r="L25" s="229"/>
      <c r="M25" s="226"/>
    </row>
    <row r="26" spans="1:13" x14ac:dyDescent="0.25">
      <c r="A26" s="230"/>
      <c r="B26" s="228"/>
      <c r="C26" s="228"/>
      <c r="D26" s="228"/>
      <c r="E26" s="228"/>
      <c r="F26" s="229"/>
      <c r="G26" s="229"/>
      <c r="H26" s="229"/>
      <c r="I26" s="229"/>
      <c r="J26" s="229"/>
      <c r="K26" s="229"/>
      <c r="L26" s="229"/>
      <c r="M26" s="226"/>
    </row>
    <row r="27" spans="1:13" s="222" customFormat="1" ht="20.25" customHeight="1" x14ac:dyDescent="0.25">
      <c r="A27" s="223" t="s">
        <v>4477</v>
      </c>
      <c r="B27" s="221"/>
      <c r="C27" s="221"/>
      <c r="D27" s="221"/>
      <c r="E27" s="221"/>
      <c r="F27" s="221"/>
      <c r="G27" s="221"/>
      <c r="H27" s="221"/>
      <c r="I27" s="221"/>
      <c r="J27" s="221"/>
      <c r="K27" s="221"/>
      <c r="L27" s="221"/>
    </row>
    <row r="28" spans="1:13" ht="15.75" x14ac:dyDescent="0.25">
      <c r="A28" s="231"/>
      <c r="B28" s="228"/>
      <c r="C28" s="228"/>
      <c r="D28" s="346" t="s">
        <v>4132</v>
      </c>
      <c r="E28" s="346"/>
      <c r="F28" s="346"/>
      <c r="G28" s="346"/>
      <c r="H28" s="346"/>
      <c r="I28" s="346"/>
      <c r="J28" s="346"/>
      <c r="K28" s="346"/>
      <c r="L28" s="346"/>
      <c r="M28" s="226"/>
    </row>
    <row r="29" spans="1:13" x14ac:dyDescent="0.25">
      <c r="A29" s="334" t="s">
        <v>4133</v>
      </c>
      <c r="B29" s="334"/>
      <c r="C29" s="232" t="s">
        <v>4134</v>
      </c>
      <c r="D29" s="233" t="s">
        <v>4135</v>
      </c>
      <c r="E29" s="233" t="s">
        <v>4136</v>
      </c>
      <c r="F29" s="234" t="s">
        <v>4137</v>
      </c>
      <c r="G29" s="234" t="s">
        <v>4138</v>
      </c>
      <c r="H29" s="234" t="s">
        <v>4139</v>
      </c>
      <c r="I29" s="234" t="s">
        <v>4140</v>
      </c>
      <c r="J29" s="234" t="s">
        <v>4141</v>
      </c>
      <c r="K29" s="234" t="s">
        <v>4142</v>
      </c>
      <c r="L29" s="234" t="s">
        <v>3503</v>
      </c>
      <c r="M29" s="234" t="s">
        <v>4143</v>
      </c>
    </row>
    <row r="30" spans="1:13" x14ac:dyDescent="0.25">
      <c r="A30" s="347" t="s">
        <v>49</v>
      </c>
      <c r="B30" s="347"/>
      <c r="C30" s="235" t="s">
        <v>4144</v>
      </c>
      <c r="D30" s="236" t="s">
        <v>4145</v>
      </c>
      <c r="E30" s="237" t="s">
        <v>4146</v>
      </c>
      <c r="F30" s="238" t="s">
        <v>4559</v>
      </c>
      <c r="G30" s="238" t="s">
        <v>4147</v>
      </c>
      <c r="H30" s="238" t="s">
        <v>4148</v>
      </c>
      <c r="I30" s="239" t="s">
        <v>4140</v>
      </c>
      <c r="J30" s="238" t="s">
        <v>4141</v>
      </c>
      <c r="K30" s="238" t="s">
        <v>4142</v>
      </c>
      <c r="L30" s="238" t="s">
        <v>3503</v>
      </c>
      <c r="M30" s="240"/>
    </row>
    <row r="31" spans="1:13" x14ac:dyDescent="0.25">
      <c r="A31" s="341" t="s">
        <v>50</v>
      </c>
      <c r="B31" s="341"/>
      <c r="C31" s="241" t="s">
        <v>4149</v>
      </c>
      <c r="D31" s="236" t="s">
        <v>4145</v>
      </c>
      <c r="E31" s="237" t="s">
        <v>4146</v>
      </c>
      <c r="F31" s="238" t="s">
        <v>4559</v>
      </c>
      <c r="G31" s="238" t="s">
        <v>4147</v>
      </c>
      <c r="H31" s="238" t="s">
        <v>4148</v>
      </c>
      <c r="I31" s="239" t="s">
        <v>4140</v>
      </c>
      <c r="J31" s="238" t="s">
        <v>4141</v>
      </c>
      <c r="K31" s="238" t="s">
        <v>4142</v>
      </c>
      <c r="L31" s="238" t="s">
        <v>3503</v>
      </c>
      <c r="M31" s="240"/>
    </row>
    <row r="32" spans="1:13" x14ac:dyDescent="0.25">
      <c r="A32" s="348" t="s">
        <v>4150</v>
      </c>
      <c r="B32" s="242" t="s">
        <v>4151</v>
      </c>
      <c r="C32" s="241" t="s">
        <v>4152</v>
      </c>
      <c r="D32" s="241">
        <v>2023</v>
      </c>
      <c r="E32" s="241"/>
      <c r="F32" s="239"/>
      <c r="G32" s="239"/>
      <c r="H32" s="239"/>
      <c r="I32" s="239" t="s">
        <v>4140</v>
      </c>
      <c r="J32" s="238"/>
      <c r="K32" s="239"/>
      <c r="L32" s="239"/>
      <c r="M32" s="243"/>
    </row>
    <row r="33" spans="1:13" ht="13.5" customHeight="1" x14ac:dyDescent="0.25">
      <c r="A33" s="349"/>
      <c r="B33" s="241" t="s">
        <v>4153</v>
      </c>
      <c r="C33" s="241" t="s">
        <v>4154</v>
      </c>
      <c r="D33" s="241"/>
      <c r="E33" s="241"/>
      <c r="F33" s="239"/>
      <c r="G33" s="238"/>
      <c r="H33" s="238"/>
      <c r="I33" s="239"/>
      <c r="J33" s="238"/>
      <c r="K33" s="239"/>
      <c r="L33" s="239"/>
      <c r="M33" s="243" t="s">
        <v>4155</v>
      </c>
    </row>
    <row r="34" spans="1:13" x14ac:dyDescent="0.25">
      <c r="A34" s="340" t="s">
        <v>4156</v>
      </c>
      <c r="B34" s="241" t="s">
        <v>51</v>
      </c>
      <c r="C34" s="241" t="s">
        <v>4157</v>
      </c>
      <c r="D34" s="236" t="s">
        <v>4145</v>
      </c>
      <c r="E34" s="237" t="s">
        <v>4146</v>
      </c>
      <c r="F34" s="238" t="s">
        <v>4559</v>
      </c>
      <c r="G34" s="238" t="s">
        <v>4147</v>
      </c>
      <c r="H34" s="238" t="s">
        <v>4148</v>
      </c>
      <c r="I34" s="239" t="s">
        <v>4140</v>
      </c>
      <c r="J34" s="238" t="s">
        <v>4141</v>
      </c>
      <c r="K34" s="238" t="s">
        <v>4142</v>
      </c>
      <c r="L34" s="238" t="s">
        <v>3503</v>
      </c>
      <c r="M34" s="240"/>
    </row>
    <row r="35" spans="1:13" x14ac:dyDescent="0.25">
      <c r="A35" s="341"/>
      <c r="B35" s="241" t="s">
        <v>4158</v>
      </c>
      <c r="C35" s="241" t="s">
        <v>4159</v>
      </c>
      <c r="D35" s="236" t="s">
        <v>4145</v>
      </c>
      <c r="E35" s="237" t="s">
        <v>4146</v>
      </c>
      <c r="F35" s="238" t="s">
        <v>4559</v>
      </c>
      <c r="G35" s="238" t="s">
        <v>4147</v>
      </c>
      <c r="H35" s="238" t="s">
        <v>4148</v>
      </c>
      <c r="I35" s="239" t="s">
        <v>4140</v>
      </c>
      <c r="J35" s="238" t="s">
        <v>4141</v>
      </c>
      <c r="K35" s="238" t="s">
        <v>4142</v>
      </c>
      <c r="L35" s="238" t="s">
        <v>3503</v>
      </c>
      <c r="M35" s="240"/>
    </row>
    <row r="36" spans="1:13" x14ac:dyDescent="0.25">
      <c r="A36" s="341"/>
      <c r="B36" s="241" t="s">
        <v>4160</v>
      </c>
      <c r="C36" s="241" t="s">
        <v>4161</v>
      </c>
      <c r="D36" s="236" t="s">
        <v>4145</v>
      </c>
      <c r="E36" s="237" t="s">
        <v>4146</v>
      </c>
      <c r="F36" s="238" t="s">
        <v>4559</v>
      </c>
      <c r="G36" s="238" t="s">
        <v>4147</v>
      </c>
      <c r="H36" s="238" t="s">
        <v>4148</v>
      </c>
      <c r="I36" s="239" t="s">
        <v>4140</v>
      </c>
      <c r="J36" s="238" t="s">
        <v>4141</v>
      </c>
      <c r="K36" s="238" t="s">
        <v>4142</v>
      </c>
      <c r="L36" s="238" t="s">
        <v>3503</v>
      </c>
      <c r="M36" s="240"/>
    </row>
    <row r="37" spans="1:13" x14ac:dyDescent="0.25">
      <c r="A37" s="341"/>
      <c r="B37" s="241" t="s">
        <v>54</v>
      </c>
      <c r="C37" s="241" t="s">
        <v>4162</v>
      </c>
      <c r="D37" s="236" t="s">
        <v>4145</v>
      </c>
      <c r="E37" s="237" t="s">
        <v>4146</v>
      </c>
      <c r="F37" s="238" t="s">
        <v>4559</v>
      </c>
      <c r="G37" s="238" t="s">
        <v>4147</v>
      </c>
      <c r="H37" s="238" t="s">
        <v>4148</v>
      </c>
      <c r="I37" s="239" t="s">
        <v>4140</v>
      </c>
      <c r="J37" s="238" t="s">
        <v>4141</v>
      </c>
      <c r="K37" s="238" t="s">
        <v>4142</v>
      </c>
      <c r="L37" s="238" t="s">
        <v>3503</v>
      </c>
      <c r="M37" s="240"/>
    </row>
    <row r="38" spans="1:13" ht="27.75" customHeight="1" x14ac:dyDescent="0.25">
      <c r="A38" s="341"/>
      <c r="B38" s="241" t="s">
        <v>4163</v>
      </c>
      <c r="C38" s="241" t="s">
        <v>4164</v>
      </c>
      <c r="D38" s="236" t="s">
        <v>4145</v>
      </c>
      <c r="E38" s="237" t="s">
        <v>4146</v>
      </c>
      <c r="F38" s="238" t="s">
        <v>4559</v>
      </c>
      <c r="G38" s="238" t="s">
        <v>4147</v>
      </c>
      <c r="H38" s="238" t="s">
        <v>4148</v>
      </c>
      <c r="I38" s="239" t="s">
        <v>4140</v>
      </c>
      <c r="J38" s="238" t="s">
        <v>4141</v>
      </c>
      <c r="K38" s="238" t="s">
        <v>4142</v>
      </c>
      <c r="L38" s="238" t="s">
        <v>3503</v>
      </c>
      <c r="M38" s="240"/>
    </row>
    <row r="39" spans="1:13" x14ac:dyDescent="0.25">
      <c r="B39" s="228"/>
      <c r="C39" s="228"/>
      <c r="D39" s="228"/>
      <c r="E39" s="228"/>
      <c r="F39" s="229"/>
      <c r="G39" s="229"/>
      <c r="H39" s="229"/>
      <c r="I39" s="229"/>
      <c r="J39" s="229"/>
      <c r="K39" s="229"/>
      <c r="L39" s="229"/>
    </row>
    <row r="40" spans="1:13" x14ac:dyDescent="0.25">
      <c r="A40" s="334" t="s">
        <v>38</v>
      </c>
      <c r="B40" s="334"/>
      <c r="C40" s="232" t="s">
        <v>4134</v>
      </c>
      <c r="D40" s="233" t="s">
        <v>4135</v>
      </c>
      <c r="E40" s="233" t="s">
        <v>4136</v>
      </c>
      <c r="F40" s="234" t="s">
        <v>4137</v>
      </c>
      <c r="G40" s="234" t="s">
        <v>4138</v>
      </c>
      <c r="H40" s="234" t="s">
        <v>4139</v>
      </c>
      <c r="I40" s="234" t="s">
        <v>4140</v>
      </c>
      <c r="J40" s="234" t="s">
        <v>4141</v>
      </c>
      <c r="K40" s="234" t="s">
        <v>4142</v>
      </c>
      <c r="L40" s="234" t="s">
        <v>3503</v>
      </c>
      <c r="M40" s="234" t="s">
        <v>4143</v>
      </c>
    </row>
    <row r="41" spans="1:13" x14ac:dyDescent="0.25">
      <c r="A41" s="340" t="s">
        <v>4165</v>
      </c>
      <c r="B41" s="341"/>
      <c r="C41" s="241" t="s">
        <v>4166</v>
      </c>
      <c r="D41" s="236" t="s">
        <v>4145</v>
      </c>
      <c r="E41" s="237" t="s">
        <v>4146</v>
      </c>
      <c r="F41" s="238" t="s">
        <v>4559</v>
      </c>
      <c r="G41" s="238" t="s">
        <v>4147</v>
      </c>
      <c r="H41" s="238" t="s">
        <v>4148</v>
      </c>
      <c r="I41" s="239" t="s">
        <v>4140</v>
      </c>
      <c r="J41" s="238" t="s">
        <v>4141</v>
      </c>
      <c r="K41" s="238" t="s">
        <v>4142</v>
      </c>
      <c r="L41" s="238" t="s">
        <v>3503</v>
      </c>
      <c r="M41" s="244"/>
    </row>
    <row r="42" spans="1:13" x14ac:dyDescent="0.25">
      <c r="A42" s="341" t="s">
        <v>4167</v>
      </c>
      <c r="B42" s="341"/>
      <c r="C42" s="241" t="s">
        <v>4168</v>
      </c>
      <c r="D42" s="236" t="s">
        <v>4145</v>
      </c>
      <c r="E42" s="237" t="s">
        <v>4146</v>
      </c>
      <c r="F42" s="238" t="s">
        <v>4559</v>
      </c>
      <c r="G42" s="238" t="s">
        <v>4147</v>
      </c>
      <c r="H42" s="238" t="s">
        <v>4148</v>
      </c>
      <c r="I42" s="239" t="s">
        <v>4140</v>
      </c>
      <c r="J42" s="238" t="s">
        <v>4141</v>
      </c>
      <c r="K42" s="238" t="s">
        <v>4142</v>
      </c>
      <c r="L42" s="238" t="s">
        <v>3503</v>
      </c>
      <c r="M42" s="244"/>
    </row>
    <row r="43" spans="1:13" x14ac:dyDescent="0.25">
      <c r="A43" s="341" t="s">
        <v>4169</v>
      </c>
      <c r="B43" s="341"/>
      <c r="C43" s="241" t="s">
        <v>4170</v>
      </c>
      <c r="D43" s="236" t="s">
        <v>4145</v>
      </c>
      <c r="E43" s="237" t="s">
        <v>4146</v>
      </c>
      <c r="F43" s="238" t="s">
        <v>4559</v>
      </c>
      <c r="G43" s="238" t="s">
        <v>4147</v>
      </c>
      <c r="H43" s="238" t="s">
        <v>4148</v>
      </c>
      <c r="I43" s="239" t="s">
        <v>4140</v>
      </c>
      <c r="J43" s="238" t="s">
        <v>4141</v>
      </c>
      <c r="K43" s="238" t="s">
        <v>4142</v>
      </c>
      <c r="L43" s="238" t="s">
        <v>3503</v>
      </c>
      <c r="M43" s="244"/>
    </row>
    <row r="44" spans="1:13" x14ac:dyDescent="0.25">
      <c r="A44" s="342" t="s">
        <v>4171</v>
      </c>
      <c r="B44" s="339"/>
      <c r="C44" s="241" t="s">
        <v>4172</v>
      </c>
      <c r="D44" s="236"/>
      <c r="E44" s="237"/>
      <c r="F44" s="239"/>
      <c r="G44" s="239"/>
      <c r="H44" s="239"/>
      <c r="I44" s="239"/>
      <c r="J44" s="239"/>
      <c r="K44" s="239"/>
      <c r="L44" s="239"/>
      <c r="M44" s="243" t="s">
        <v>4155</v>
      </c>
    </row>
    <row r="45" spans="1:13" ht="15" customHeight="1" x14ac:dyDescent="0.25">
      <c r="A45" s="341" t="s">
        <v>4173</v>
      </c>
      <c r="B45" s="341"/>
      <c r="C45" s="241" t="s">
        <v>4174</v>
      </c>
      <c r="D45" s="236"/>
      <c r="E45" s="237"/>
      <c r="F45" s="239"/>
      <c r="G45" s="239"/>
      <c r="H45" s="239"/>
      <c r="I45" s="239"/>
      <c r="J45" s="239"/>
      <c r="K45" s="239"/>
      <c r="L45" s="239"/>
      <c r="M45" s="243" t="s">
        <v>4155</v>
      </c>
    </row>
    <row r="47" spans="1:13" ht="20.25" customHeight="1" x14ac:dyDescent="0.25">
      <c r="A47" s="334" t="s">
        <v>39</v>
      </c>
      <c r="B47" s="334"/>
      <c r="C47" s="232" t="s">
        <v>4134</v>
      </c>
      <c r="D47" s="233" t="s">
        <v>4135</v>
      </c>
      <c r="E47" s="233" t="s">
        <v>4136</v>
      </c>
      <c r="F47" s="234" t="s">
        <v>4137</v>
      </c>
      <c r="G47" s="234" t="s">
        <v>4138</v>
      </c>
      <c r="H47" s="234" t="s">
        <v>4139</v>
      </c>
      <c r="I47" s="234" t="s">
        <v>4140</v>
      </c>
      <c r="J47" s="234" t="s">
        <v>4141</v>
      </c>
      <c r="K47" s="234" t="s">
        <v>4142</v>
      </c>
      <c r="L47" s="234" t="s">
        <v>3503</v>
      </c>
      <c r="M47" s="234" t="s">
        <v>4143</v>
      </c>
    </row>
    <row r="48" spans="1:13" x14ac:dyDescent="0.25">
      <c r="A48" s="341" t="s">
        <v>4175</v>
      </c>
      <c r="B48" s="341"/>
      <c r="C48" s="241" t="s">
        <v>4176</v>
      </c>
      <c r="D48" s="236" t="s">
        <v>4145</v>
      </c>
      <c r="E48" s="237" t="s">
        <v>4146</v>
      </c>
      <c r="F48" s="238" t="s">
        <v>4559</v>
      </c>
      <c r="G48" s="238" t="s">
        <v>4147</v>
      </c>
      <c r="H48" s="238" t="s">
        <v>4148</v>
      </c>
      <c r="I48" s="239" t="s">
        <v>4140</v>
      </c>
      <c r="J48" s="238" t="s">
        <v>4141</v>
      </c>
      <c r="K48" s="238" t="s">
        <v>4142</v>
      </c>
      <c r="L48" s="238" t="s">
        <v>3503</v>
      </c>
      <c r="M48" s="244"/>
    </row>
    <row r="49" spans="1:13" x14ac:dyDescent="0.25">
      <c r="A49" s="341" t="s">
        <v>4177</v>
      </c>
      <c r="B49" s="341"/>
      <c r="C49" s="241" t="s">
        <v>4178</v>
      </c>
      <c r="D49" s="236" t="s">
        <v>4145</v>
      </c>
      <c r="E49" s="237" t="s">
        <v>4146</v>
      </c>
      <c r="F49" s="238" t="s">
        <v>4559</v>
      </c>
      <c r="G49" s="238" t="s">
        <v>4147</v>
      </c>
      <c r="H49" s="238" t="s">
        <v>4148</v>
      </c>
      <c r="I49" s="239" t="s">
        <v>4140</v>
      </c>
      <c r="J49" s="238" t="s">
        <v>4141</v>
      </c>
      <c r="K49" s="238" t="s">
        <v>4142</v>
      </c>
      <c r="L49" s="238" t="s">
        <v>3503</v>
      </c>
      <c r="M49" s="244"/>
    </row>
    <row r="50" spans="1:13" x14ac:dyDescent="0.25">
      <c r="A50" s="341" t="s">
        <v>4179</v>
      </c>
      <c r="B50" s="341"/>
      <c r="C50" s="241" t="s">
        <v>4180</v>
      </c>
      <c r="D50" s="236" t="s">
        <v>4145</v>
      </c>
      <c r="E50" s="237" t="s">
        <v>4146</v>
      </c>
      <c r="F50" s="238" t="s">
        <v>4559</v>
      </c>
      <c r="G50" s="238" t="s">
        <v>4147</v>
      </c>
      <c r="H50" s="238" t="s">
        <v>4148</v>
      </c>
      <c r="I50" s="239" t="s">
        <v>4140</v>
      </c>
      <c r="J50" s="238" t="s">
        <v>4141</v>
      </c>
      <c r="K50" s="238" t="s">
        <v>4142</v>
      </c>
      <c r="L50" s="238" t="s">
        <v>3503</v>
      </c>
      <c r="M50" s="244"/>
    </row>
    <row r="51" spans="1:13" x14ac:dyDescent="0.25">
      <c r="A51" s="342" t="s">
        <v>4181</v>
      </c>
      <c r="B51" s="339"/>
      <c r="C51" s="241" t="s">
        <v>4182</v>
      </c>
      <c r="D51" s="236" t="s">
        <v>4145</v>
      </c>
      <c r="E51" s="237" t="s">
        <v>4146</v>
      </c>
      <c r="F51" s="238" t="s">
        <v>4559</v>
      </c>
      <c r="G51" s="238" t="s">
        <v>4147</v>
      </c>
      <c r="H51" s="238" t="s">
        <v>4148</v>
      </c>
      <c r="I51" s="239" t="s">
        <v>4140</v>
      </c>
      <c r="J51" s="238"/>
      <c r="K51" s="238"/>
      <c r="L51" s="238"/>
      <c r="M51" s="244"/>
    </row>
    <row r="53" spans="1:13" x14ac:dyDescent="0.25">
      <c r="A53" s="334" t="s">
        <v>4183</v>
      </c>
      <c r="B53" s="334"/>
      <c r="C53" s="232" t="s">
        <v>4134</v>
      </c>
      <c r="D53" s="233" t="s">
        <v>4135</v>
      </c>
      <c r="E53" s="233" t="s">
        <v>4136</v>
      </c>
      <c r="F53" s="234" t="s">
        <v>4137</v>
      </c>
      <c r="G53" s="234" t="s">
        <v>4138</v>
      </c>
      <c r="H53" s="234" t="s">
        <v>4139</v>
      </c>
      <c r="I53" s="234" t="s">
        <v>4140</v>
      </c>
      <c r="J53" s="234" t="s">
        <v>4141</v>
      </c>
      <c r="K53" s="234" t="s">
        <v>4142</v>
      </c>
      <c r="L53" s="234" t="s">
        <v>3503</v>
      </c>
      <c r="M53" s="234" t="s">
        <v>4143</v>
      </c>
    </row>
    <row r="54" spans="1:13" x14ac:dyDescent="0.25">
      <c r="A54" s="341" t="s">
        <v>4184</v>
      </c>
      <c r="B54" s="341"/>
      <c r="C54" s="241" t="s">
        <v>4185</v>
      </c>
      <c r="D54" s="241"/>
      <c r="E54" s="241"/>
      <c r="F54" s="238"/>
      <c r="G54" s="238"/>
      <c r="H54" s="238"/>
      <c r="I54" s="239"/>
      <c r="J54" s="238"/>
      <c r="K54" s="238"/>
      <c r="L54" s="238"/>
      <c r="M54" s="243" t="s">
        <v>4155</v>
      </c>
    </row>
    <row r="56" spans="1:13" ht="18" customHeight="1" x14ac:dyDescent="0.25">
      <c r="A56" s="334" t="s">
        <v>40</v>
      </c>
      <c r="B56" s="334"/>
      <c r="C56" s="232" t="s">
        <v>4134</v>
      </c>
      <c r="D56" s="233" t="s">
        <v>4135</v>
      </c>
      <c r="E56" s="233" t="s">
        <v>4136</v>
      </c>
      <c r="F56" s="234" t="s">
        <v>4137</v>
      </c>
      <c r="G56" s="234" t="s">
        <v>4138</v>
      </c>
      <c r="H56" s="234" t="s">
        <v>4139</v>
      </c>
      <c r="I56" s="234" t="s">
        <v>4140</v>
      </c>
      <c r="J56" s="234" t="s">
        <v>4141</v>
      </c>
      <c r="K56" s="234" t="s">
        <v>4142</v>
      </c>
      <c r="L56" s="234" t="s">
        <v>3503</v>
      </c>
      <c r="M56" s="234" t="s">
        <v>4143</v>
      </c>
    </row>
    <row r="57" spans="1:13" x14ac:dyDescent="0.25">
      <c r="A57" s="340" t="s">
        <v>4186</v>
      </c>
      <c r="B57" s="341"/>
      <c r="C57" s="242" t="s">
        <v>4187</v>
      </c>
      <c r="D57" s="242">
        <v>2023</v>
      </c>
      <c r="E57" s="242"/>
      <c r="F57" s="238"/>
      <c r="G57" s="238"/>
      <c r="H57" s="238"/>
      <c r="I57" s="239" t="s">
        <v>4140</v>
      </c>
      <c r="J57" s="238"/>
      <c r="K57" s="238"/>
      <c r="L57" s="238"/>
      <c r="M57" s="245" t="s">
        <v>4188</v>
      </c>
    </row>
    <row r="58" spans="1:13" x14ac:dyDescent="0.25">
      <c r="A58" s="344" t="s">
        <v>4189</v>
      </c>
      <c r="B58" s="345"/>
      <c r="C58" s="242" t="s">
        <v>4190</v>
      </c>
      <c r="D58" s="242">
        <v>2023</v>
      </c>
      <c r="E58" s="237" t="s">
        <v>4146</v>
      </c>
      <c r="F58" s="238" t="s">
        <v>4559</v>
      </c>
      <c r="G58" s="238" t="s">
        <v>4147</v>
      </c>
      <c r="H58" s="238" t="s">
        <v>4148</v>
      </c>
      <c r="I58" s="239"/>
      <c r="J58" s="238" t="s">
        <v>4141</v>
      </c>
      <c r="K58" s="238" t="s">
        <v>4142</v>
      </c>
      <c r="L58" s="238" t="s">
        <v>3503</v>
      </c>
      <c r="M58" s="244"/>
    </row>
    <row r="59" spans="1:13" x14ac:dyDescent="0.25">
      <c r="A59" s="341" t="s">
        <v>4191</v>
      </c>
      <c r="B59" s="341"/>
      <c r="C59" s="241" t="s">
        <v>4192</v>
      </c>
      <c r="D59" s="236" t="s">
        <v>4145</v>
      </c>
      <c r="E59" s="237" t="s">
        <v>4146</v>
      </c>
      <c r="F59" s="238" t="s">
        <v>4559</v>
      </c>
      <c r="G59" s="238" t="s">
        <v>4147</v>
      </c>
      <c r="H59" s="238" t="s">
        <v>4148</v>
      </c>
      <c r="I59" s="239" t="s">
        <v>4140</v>
      </c>
      <c r="J59" s="238" t="s">
        <v>4141</v>
      </c>
      <c r="K59" s="238" t="s">
        <v>4142</v>
      </c>
      <c r="L59" s="238" t="s">
        <v>3503</v>
      </c>
      <c r="M59" s="244"/>
    </row>
    <row r="60" spans="1:13" x14ac:dyDescent="0.25">
      <c r="A60" s="341" t="s">
        <v>4193</v>
      </c>
      <c r="B60" s="341"/>
      <c r="C60" s="241" t="s">
        <v>4194</v>
      </c>
      <c r="D60" s="236" t="s">
        <v>4145</v>
      </c>
      <c r="E60" s="237" t="s">
        <v>4146</v>
      </c>
      <c r="F60" s="238" t="s">
        <v>4559</v>
      </c>
      <c r="G60" s="238" t="s">
        <v>4147</v>
      </c>
      <c r="H60" s="238" t="s">
        <v>4148</v>
      </c>
      <c r="I60" s="239" t="s">
        <v>4140</v>
      </c>
      <c r="J60" s="238" t="s">
        <v>4141</v>
      </c>
      <c r="K60" s="238" t="s">
        <v>4142</v>
      </c>
      <c r="L60" s="238" t="s">
        <v>3503</v>
      </c>
      <c r="M60" s="244"/>
    </row>
    <row r="61" spans="1:13" x14ac:dyDescent="0.25">
      <c r="A61" s="341" t="s">
        <v>4195</v>
      </c>
      <c r="B61" s="341"/>
      <c r="C61" s="241" t="s">
        <v>4196</v>
      </c>
      <c r="D61" s="236" t="s">
        <v>4145</v>
      </c>
      <c r="E61" s="237" t="s">
        <v>4146</v>
      </c>
      <c r="F61" s="238" t="s">
        <v>4559</v>
      </c>
      <c r="G61" s="238" t="s">
        <v>4147</v>
      </c>
      <c r="H61" s="238" t="s">
        <v>4148</v>
      </c>
      <c r="I61" s="239" t="s">
        <v>4140</v>
      </c>
      <c r="J61" s="238" t="s">
        <v>4141</v>
      </c>
      <c r="K61" s="238" t="s">
        <v>4142</v>
      </c>
      <c r="L61" s="238" t="s">
        <v>3503</v>
      </c>
      <c r="M61" s="244"/>
    </row>
    <row r="62" spans="1:13" x14ac:dyDescent="0.25">
      <c r="A62" s="342" t="s">
        <v>4197</v>
      </c>
      <c r="B62" s="339"/>
      <c r="C62" s="241" t="s">
        <v>4198</v>
      </c>
      <c r="D62" s="241"/>
      <c r="E62" s="237"/>
      <c r="F62" s="238"/>
      <c r="G62" s="238"/>
      <c r="H62" s="238"/>
      <c r="I62" s="239"/>
      <c r="J62" s="238"/>
      <c r="K62" s="238"/>
      <c r="L62" s="238"/>
      <c r="M62" s="243" t="s">
        <v>4155</v>
      </c>
    </row>
    <row r="63" spans="1:13" ht="15" customHeight="1" x14ac:dyDescent="0.25">
      <c r="B63" s="228"/>
      <c r="C63" s="228"/>
      <c r="D63" s="228"/>
      <c r="E63" s="228"/>
      <c r="F63" s="246"/>
      <c r="G63" s="246"/>
      <c r="H63" s="246"/>
      <c r="J63" s="246"/>
      <c r="K63" s="246"/>
    </row>
    <row r="64" spans="1:13" s="247" customFormat="1" x14ac:dyDescent="0.25">
      <c r="A64" s="334" t="s">
        <v>41</v>
      </c>
      <c r="B64" s="334"/>
      <c r="C64" s="232" t="s">
        <v>4134</v>
      </c>
      <c r="D64" s="233" t="s">
        <v>4135</v>
      </c>
      <c r="E64" s="233" t="s">
        <v>4136</v>
      </c>
      <c r="F64" s="234" t="s">
        <v>4137</v>
      </c>
      <c r="G64" s="234" t="s">
        <v>4138</v>
      </c>
      <c r="H64" s="234" t="s">
        <v>4139</v>
      </c>
      <c r="I64" s="234" t="s">
        <v>4140</v>
      </c>
      <c r="J64" s="234" t="s">
        <v>4141</v>
      </c>
      <c r="K64" s="234" t="s">
        <v>4142</v>
      </c>
      <c r="L64" s="234" t="s">
        <v>3503</v>
      </c>
      <c r="M64" s="234" t="s">
        <v>4143</v>
      </c>
    </row>
    <row r="65" spans="1:13" s="247" customFormat="1" x14ac:dyDescent="0.25">
      <c r="A65" s="342" t="s">
        <v>66</v>
      </c>
      <c r="B65" s="339"/>
      <c r="C65" s="241" t="s">
        <v>4199</v>
      </c>
      <c r="D65" s="236" t="s">
        <v>4145</v>
      </c>
      <c r="E65" s="237" t="s">
        <v>4146</v>
      </c>
      <c r="F65" s="238" t="s">
        <v>4559</v>
      </c>
      <c r="G65" s="238" t="s">
        <v>4147</v>
      </c>
      <c r="H65" s="238" t="s">
        <v>4148</v>
      </c>
      <c r="I65" s="239" t="s">
        <v>4140</v>
      </c>
      <c r="J65" s="238" t="s">
        <v>4141</v>
      </c>
      <c r="K65" s="238" t="s">
        <v>4142</v>
      </c>
      <c r="L65" s="238" t="s">
        <v>3503</v>
      </c>
      <c r="M65" s="248"/>
    </row>
    <row r="66" spans="1:13" s="247" customFormat="1" x14ac:dyDescent="0.25">
      <c r="A66" s="338" t="s">
        <v>4200</v>
      </c>
      <c r="B66" s="343"/>
      <c r="C66" s="235" t="s">
        <v>4201</v>
      </c>
      <c r="D66" s="236" t="s">
        <v>4145</v>
      </c>
      <c r="E66" s="237" t="s">
        <v>4146</v>
      </c>
      <c r="F66" s="238" t="s">
        <v>4559</v>
      </c>
      <c r="G66" s="238" t="s">
        <v>4147</v>
      </c>
      <c r="H66" s="238" t="s">
        <v>4148</v>
      </c>
      <c r="I66" s="239" t="s">
        <v>4140</v>
      </c>
      <c r="J66" s="238" t="s">
        <v>4141</v>
      </c>
      <c r="K66" s="238" t="s">
        <v>4142</v>
      </c>
      <c r="L66" s="238" t="s">
        <v>3503</v>
      </c>
      <c r="M66" s="248"/>
    </row>
    <row r="67" spans="1:13" s="247" customFormat="1" x14ac:dyDescent="0.25">
      <c r="A67" s="338" t="s">
        <v>4202</v>
      </c>
      <c r="B67" s="343"/>
      <c r="C67" s="235" t="s">
        <v>4203</v>
      </c>
      <c r="D67" s="236" t="s">
        <v>4145</v>
      </c>
      <c r="E67" s="237" t="s">
        <v>4146</v>
      </c>
      <c r="F67" s="238" t="s">
        <v>4559</v>
      </c>
      <c r="G67" s="238" t="s">
        <v>4147</v>
      </c>
      <c r="H67" s="238" t="s">
        <v>4148</v>
      </c>
      <c r="I67" s="239" t="s">
        <v>4140</v>
      </c>
      <c r="J67" s="238" t="s">
        <v>4141</v>
      </c>
      <c r="K67" s="238" t="s">
        <v>4142</v>
      </c>
      <c r="L67" s="238" t="s">
        <v>3503</v>
      </c>
      <c r="M67" s="248"/>
    </row>
    <row r="68" spans="1:13" s="247" customFormat="1" ht="15" customHeight="1" x14ac:dyDescent="0.25">
      <c r="A68" s="228"/>
      <c r="B68" s="249"/>
      <c r="C68" s="249"/>
      <c r="D68" s="249"/>
      <c r="E68" s="249"/>
      <c r="F68" s="226"/>
      <c r="G68" s="226"/>
      <c r="H68" s="226"/>
      <c r="I68" s="226"/>
      <c r="J68" s="226"/>
      <c r="K68" s="226"/>
      <c r="L68" s="226"/>
    </row>
    <row r="69" spans="1:13" x14ac:dyDescent="0.25">
      <c r="A69" s="334" t="s">
        <v>4204</v>
      </c>
      <c r="B69" s="334"/>
      <c r="C69" s="232" t="s">
        <v>4134</v>
      </c>
      <c r="D69" s="233" t="s">
        <v>4135</v>
      </c>
      <c r="E69" s="233" t="s">
        <v>4136</v>
      </c>
      <c r="F69" s="234" t="s">
        <v>4137</v>
      </c>
      <c r="G69" s="234" t="s">
        <v>4138</v>
      </c>
      <c r="H69" s="234" t="s">
        <v>4139</v>
      </c>
      <c r="I69" s="234" t="s">
        <v>4140</v>
      </c>
      <c r="J69" s="234" t="s">
        <v>4141</v>
      </c>
      <c r="K69" s="234" t="s">
        <v>4142</v>
      </c>
      <c r="L69" s="234" t="s">
        <v>3503</v>
      </c>
      <c r="M69" s="234" t="s">
        <v>4143</v>
      </c>
    </row>
    <row r="70" spans="1:13" ht="15" customHeight="1" x14ac:dyDescent="0.25">
      <c r="A70" s="341" t="s">
        <v>4205</v>
      </c>
      <c r="B70" s="341"/>
      <c r="C70" s="241" t="s">
        <v>4206</v>
      </c>
      <c r="D70" s="236" t="s">
        <v>4145</v>
      </c>
      <c r="E70" s="237" t="s">
        <v>4146</v>
      </c>
      <c r="F70" s="238" t="s">
        <v>4559</v>
      </c>
      <c r="G70" s="238" t="s">
        <v>4147</v>
      </c>
      <c r="H70" s="238" t="s">
        <v>4148</v>
      </c>
      <c r="I70" s="239" t="s">
        <v>4140</v>
      </c>
      <c r="J70" s="238" t="s">
        <v>4141</v>
      </c>
      <c r="K70" s="238" t="s">
        <v>4142</v>
      </c>
      <c r="L70" s="238" t="s">
        <v>3503</v>
      </c>
      <c r="M70" s="244"/>
    </row>
    <row r="71" spans="1:13" ht="15" customHeight="1" x14ac:dyDescent="0.25">
      <c r="A71" s="341" t="s">
        <v>4207</v>
      </c>
      <c r="B71" s="341"/>
      <c r="C71" s="241" t="s">
        <v>4208</v>
      </c>
      <c r="D71" s="236" t="s">
        <v>4145</v>
      </c>
      <c r="E71" s="237" t="s">
        <v>4146</v>
      </c>
      <c r="F71" s="238" t="s">
        <v>4559</v>
      </c>
      <c r="G71" s="238" t="s">
        <v>4147</v>
      </c>
      <c r="H71" s="238" t="s">
        <v>4148</v>
      </c>
      <c r="I71" s="239" t="s">
        <v>4140</v>
      </c>
      <c r="J71" s="238" t="s">
        <v>4141</v>
      </c>
      <c r="K71" s="238" t="s">
        <v>4142</v>
      </c>
      <c r="L71" s="238" t="s">
        <v>3503</v>
      </c>
      <c r="M71" s="244"/>
    </row>
    <row r="72" spans="1:13" ht="15" customHeight="1" x14ac:dyDescent="0.25">
      <c r="A72" s="341" t="s">
        <v>4209</v>
      </c>
      <c r="B72" s="341"/>
      <c r="C72" s="241" t="s">
        <v>4210</v>
      </c>
      <c r="D72" s="236" t="s">
        <v>4145</v>
      </c>
      <c r="E72" s="237" t="s">
        <v>4146</v>
      </c>
      <c r="F72" s="238" t="s">
        <v>4559</v>
      </c>
      <c r="G72" s="238" t="s">
        <v>4147</v>
      </c>
      <c r="H72" s="238" t="s">
        <v>4148</v>
      </c>
      <c r="I72" s="239" t="s">
        <v>4140</v>
      </c>
      <c r="J72" s="238" t="s">
        <v>4141</v>
      </c>
      <c r="K72" s="238" t="s">
        <v>4142</v>
      </c>
      <c r="L72" s="238" t="s">
        <v>3503</v>
      </c>
      <c r="M72" s="244"/>
    </row>
    <row r="74" spans="1:13" ht="15" customHeight="1" x14ac:dyDescent="0.25">
      <c r="A74" s="334" t="s">
        <v>43</v>
      </c>
      <c r="B74" s="334"/>
      <c r="C74" s="232" t="s">
        <v>4134</v>
      </c>
      <c r="D74" s="233" t="s">
        <v>4135</v>
      </c>
      <c r="E74" s="233" t="s">
        <v>4136</v>
      </c>
      <c r="F74" s="234" t="s">
        <v>4137</v>
      </c>
      <c r="G74" s="234" t="s">
        <v>4138</v>
      </c>
      <c r="H74" s="234" t="s">
        <v>4139</v>
      </c>
      <c r="I74" s="234" t="s">
        <v>4140</v>
      </c>
      <c r="J74" s="234" t="s">
        <v>4141</v>
      </c>
      <c r="K74" s="234" t="s">
        <v>4142</v>
      </c>
      <c r="L74" s="234" t="s">
        <v>3503</v>
      </c>
      <c r="M74" s="234" t="s">
        <v>4143</v>
      </c>
    </row>
    <row r="75" spans="1:13" s="247" customFormat="1" x14ac:dyDescent="0.25">
      <c r="A75" s="341" t="s">
        <v>71</v>
      </c>
      <c r="B75" s="341"/>
      <c r="C75" s="241" t="s">
        <v>4211</v>
      </c>
      <c r="D75" s="236" t="s">
        <v>4145</v>
      </c>
      <c r="E75" s="237" t="s">
        <v>4146</v>
      </c>
      <c r="F75" s="238" t="s">
        <v>4559</v>
      </c>
      <c r="G75" s="238" t="s">
        <v>4147</v>
      </c>
      <c r="H75" s="238" t="s">
        <v>4148</v>
      </c>
      <c r="I75" s="239" t="s">
        <v>4140</v>
      </c>
      <c r="J75" s="238" t="s">
        <v>4141</v>
      </c>
      <c r="K75" s="238" t="s">
        <v>4142</v>
      </c>
      <c r="L75" s="238" t="s">
        <v>3503</v>
      </c>
      <c r="M75" s="248"/>
    </row>
    <row r="76" spans="1:13" x14ac:dyDescent="0.25">
      <c r="A76" s="341" t="s">
        <v>74</v>
      </c>
      <c r="B76" s="341"/>
      <c r="C76" s="241" t="s">
        <v>4212</v>
      </c>
      <c r="D76" s="236" t="s">
        <v>4145</v>
      </c>
      <c r="E76" s="237" t="s">
        <v>4146</v>
      </c>
      <c r="F76" s="238" t="s">
        <v>4559</v>
      </c>
      <c r="G76" s="238" t="s">
        <v>4147</v>
      </c>
      <c r="H76" s="238" t="s">
        <v>4148</v>
      </c>
      <c r="I76" s="239" t="s">
        <v>4140</v>
      </c>
      <c r="J76" s="238" t="s">
        <v>4141</v>
      </c>
      <c r="K76" s="238" t="s">
        <v>4142</v>
      </c>
      <c r="L76" s="238" t="s">
        <v>3503</v>
      </c>
      <c r="M76" s="244"/>
    </row>
    <row r="77" spans="1:13" x14ac:dyDescent="0.25">
      <c r="A77" s="338" t="s">
        <v>4213</v>
      </c>
      <c r="B77" s="343"/>
      <c r="C77" s="242" t="s">
        <v>4214</v>
      </c>
      <c r="D77" s="236" t="s">
        <v>4145</v>
      </c>
      <c r="E77" s="237" t="s">
        <v>4146</v>
      </c>
      <c r="F77" s="238" t="s">
        <v>4559</v>
      </c>
      <c r="G77" s="238" t="s">
        <v>4147</v>
      </c>
      <c r="H77" s="238" t="s">
        <v>4148</v>
      </c>
      <c r="I77" s="239" t="s">
        <v>4140</v>
      </c>
      <c r="J77" s="238" t="s">
        <v>4141</v>
      </c>
      <c r="K77" s="238" t="s">
        <v>4142</v>
      </c>
      <c r="L77" s="238" t="s">
        <v>3503</v>
      </c>
      <c r="M77" s="244"/>
    </row>
    <row r="78" spans="1:13" x14ac:dyDescent="0.25">
      <c r="A78" s="341" t="s">
        <v>72</v>
      </c>
      <c r="B78" s="341"/>
      <c r="C78" s="242" t="s">
        <v>4215</v>
      </c>
      <c r="D78" s="236" t="s">
        <v>4145</v>
      </c>
      <c r="E78" s="237" t="s">
        <v>4146</v>
      </c>
      <c r="F78" s="238" t="s">
        <v>4559</v>
      </c>
      <c r="G78" s="238" t="s">
        <v>4147</v>
      </c>
      <c r="H78" s="238" t="s">
        <v>4148</v>
      </c>
      <c r="I78" s="239"/>
      <c r="J78" s="238"/>
      <c r="K78" s="238"/>
      <c r="L78" s="238"/>
      <c r="M78" s="245" t="s">
        <v>4497</v>
      </c>
    </row>
    <row r="79" spans="1:13" x14ac:dyDescent="0.25">
      <c r="A79" s="340" t="s">
        <v>4216</v>
      </c>
      <c r="B79" s="341"/>
      <c r="C79" s="242" t="s">
        <v>4217</v>
      </c>
      <c r="D79" s="236" t="s">
        <v>4145</v>
      </c>
      <c r="E79" s="237" t="s">
        <v>4146</v>
      </c>
      <c r="F79" s="238" t="s">
        <v>4559</v>
      </c>
      <c r="G79" s="238" t="s">
        <v>4147</v>
      </c>
      <c r="H79" s="238" t="s">
        <v>4148</v>
      </c>
      <c r="I79" s="239"/>
      <c r="J79" s="238"/>
      <c r="K79" s="238"/>
      <c r="L79" s="238"/>
      <c r="M79" s="245" t="s">
        <v>4497</v>
      </c>
    </row>
    <row r="80" spans="1:13" ht="15" customHeight="1" x14ac:dyDescent="0.25">
      <c r="A80" s="341" t="s">
        <v>4218</v>
      </c>
      <c r="B80" s="341"/>
      <c r="C80" s="241" t="s">
        <v>4219</v>
      </c>
      <c r="D80" s="242" t="s">
        <v>4220</v>
      </c>
      <c r="E80" s="237" t="s">
        <v>4146</v>
      </c>
      <c r="F80" s="238" t="s">
        <v>4559</v>
      </c>
      <c r="G80" s="238" t="s">
        <v>4147</v>
      </c>
      <c r="H80" s="238" t="s">
        <v>4148</v>
      </c>
      <c r="I80" s="239" t="s">
        <v>4140</v>
      </c>
      <c r="J80" s="238" t="s">
        <v>4141</v>
      </c>
      <c r="K80" s="238" t="s">
        <v>4142</v>
      </c>
      <c r="L80" s="238" t="s">
        <v>3503</v>
      </c>
      <c r="M80" s="244"/>
    </row>
    <row r="81" spans="1:13" ht="15" customHeight="1" x14ac:dyDescent="0.25">
      <c r="A81" s="341" t="s">
        <v>4221</v>
      </c>
      <c r="B81" s="341"/>
      <c r="C81" s="241" t="s">
        <v>4222</v>
      </c>
      <c r="D81" s="242" t="s">
        <v>4220</v>
      </c>
      <c r="E81" s="237" t="s">
        <v>4146</v>
      </c>
      <c r="F81" s="238" t="s">
        <v>4559</v>
      </c>
      <c r="G81" s="238" t="s">
        <v>4147</v>
      </c>
      <c r="H81" s="238" t="s">
        <v>4148</v>
      </c>
      <c r="I81" s="239" t="s">
        <v>4140</v>
      </c>
      <c r="J81" s="238" t="s">
        <v>4141</v>
      </c>
      <c r="K81" s="238" t="s">
        <v>4142</v>
      </c>
      <c r="L81" s="238" t="s">
        <v>3503</v>
      </c>
      <c r="M81" s="244"/>
    </row>
    <row r="82" spans="1:13" ht="15" customHeight="1" x14ac:dyDescent="0.25">
      <c r="A82" s="341" t="s">
        <v>4223</v>
      </c>
      <c r="B82" s="341"/>
      <c r="C82" s="241" t="s">
        <v>4224</v>
      </c>
      <c r="D82" s="242" t="s">
        <v>4220</v>
      </c>
      <c r="E82" s="237" t="s">
        <v>4146</v>
      </c>
      <c r="F82" s="238" t="s">
        <v>4559</v>
      </c>
      <c r="G82" s="238" t="s">
        <v>4147</v>
      </c>
      <c r="H82" s="238" t="s">
        <v>4148</v>
      </c>
      <c r="I82" s="239" t="s">
        <v>4140</v>
      </c>
      <c r="J82" s="238" t="s">
        <v>4141</v>
      </c>
      <c r="K82" s="238" t="s">
        <v>4142</v>
      </c>
      <c r="L82" s="238" t="s">
        <v>3503</v>
      </c>
      <c r="M82" s="244"/>
    </row>
    <row r="83" spans="1:13" ht="15" customHeight="1" x14ac:dyDescent="0.25">
      <c r="A83" s="341" t="s">
        <v>4225</v>
      </c>
      <c r="B83" s="341"/>
      <c r="C83" s="241" t="s">
        <v>4226</v>
      </c>
      <c r="D83" s="242" t="s">
        <v>4220</v>
      </c>
      <c r="E83" s="237" t="s">
        <v>4146</v>
      </c>
      <c r="F83" s="238" t="s">
        <v>4559</v>
      </c>
      <c r="G83" s="238" t="s">
        <v>4147</v>
      </c>
      <c r="H83" s="238" t="s">
        <v>4148</v>
      </c>
      <c r="I83" s="239" t="s">
        <v>4140</v>
      </c>
      <c r="J83" s="238" t="s">
        <v>4141</v>
      </c>
      <c r="K83" s="238" t="s">
        <v>4142</v>
      </c>
      <c r="L83" s="238" t="s">
        <v>3503</v>
      </c>
      <c r="M83" s="244"/>
    </row>
    <row r="84" spans="1:13" ht="15" customHeight="1" x14ac:dyDescent="0.25">
      <c r="A84" s="340" t="s">
        <v>4227</v>
      </c>
      <c r="B84" s="341"/>
      <c r="C84" s="242" t="s">
        <v>4228</v>
      </c>
      <c r="D84" s="242" t="s">
        <v>4220</v>
      </c>
      <c r="E84" s="237" t="s">
        <v>4146</v>
      </c>
      <c r="F84" s="238" t="s">
        <v>4559</v>
      </c>
      <c r="G84" s="238" t="s">
        <v>4147</v>
      </c>
      <c r="H84" s="238" t="s">
        <v>4148</v>
      </c>
      <c r="I84" s="239" t="s">
        <v>4140</v>
      </c>
      <c r="J84" s="238"/>
      <c r="K84" s="238"/>
      <c r="L84" s="238"/>
      <c r="M84" s="245" t="s">
        <v>4497</v>
      </c>
    </row>
    <row r="85" spans="1:13" ht="15" customHeight="1" x14ac:dyDescent="0.25">
      <c r="A85" s="340" t="s">
        <v>4229</v>
      </c>
      <c r="B85" s="341"/>
      <c r="C85" s="242" t="s">
        <v>4230</v>
      </c>
      <c r="D85" s="242" t="s">
        <v>4220</v>
      </c>
      <c r="E85" s="237" t="s">
        <v>4146</v>
      </c>
      <c r="F85" s="238" t="s">
        <v>4559</v>
      </c>
      <c r="G85" s="238" t="s">
        <v>4147</v>
      </c>
      <c r="H85" s="238" t="s">
        <v>4148</v>
      </c>
      <c r="I85" s="239" t="s">
        <v>4140</v>
      </c>
      <c r="J85" s="238"/>
      <c r="K85" s="238"/>
      <c r="L85" s="238"/>
      <c r="M85" s="245" t="s">
        <v>4497</v>
      </c>
    </row>
    <row r="86" spans="1:13" ht="15" customHeight="1" x14ac:dyDescent="0.25">
      <c r="A86" s="340" t="s">
        <v>4231</v>
      </c>
      <c r="B86" s="341"/>
      <c r="C86" s="242" t="s">
        <v>4232</v>
      </c>
      <c r="D86" s="242" t="s">
        <v>4220</v>
      </c>
      <c r="E86" s="237" t="s">
        <v>4146</v>
      </c>
      <c r="F86" s="238" t="s">
        <v>4559</v>
      </c>
      <c r="G86" s="238" t="s">
        <v>4147</v>
      </c>
      <c r="H86" s="238" t="s">
        <v>4148</v>
      </c>
      <c r="I86" s="239" t="s">
        <v>4140</v>
      </c>
      <c r="J86" s="238"/>
      <c r="K86" s="238"/>
      <c r="L86" s="238"/>
      <c r="M86" s="245" t="s">
        <v>4497</v>
      </c>
    </row>
    <row r="87" spans="1:13" ht="15" customHeight="1" x14ac:dyDescent="0.25">
      <c r="A87" s="340" t="s">
        <v>4233</v>
      </c>
      <c r="B87" s="341"/>
      <c r="C87" s="242" t="s">
        <v>4234</v>
      </c>
      <c r="D87" s="242" t="s">
        <v>4220</v>
      </c>
      <c r="E87" s="237" t="s">
        <v>4146</v>
      </c>
      <c r="F87" s="238" t="s">
        <v>4559</v>
      </c>
      <c r="G87" s="238" t="s">
        <v>4147</v>
      </c>
      <c r="H87" s="238" t="s">
        <v>4148</v>
      </c>
      <c r="I87" s="239" t="s">
        <v>4140</v>
      </c>
      <c r="J87" s="238"/>
      <c r="K87" s="238"/>
      <c r="L87" s="238"/>
      <c r="M87" s="245" t="s">
        <v>4497</v>
      </c>
    </row>
    <row r="89" spans="1:13" x14ac:dyDescent="0.25">
      <c r="A89" s="334" t="s">
        <v>4235</v>
      </c>
      <c r="B89" s="334"/>
      <c r="C89" s="232" t="s">
        <v>4134</v>
      </c>
      <c r="D89" s="233" t="s">
        <v>4135</v>
      </c>
      <c r="E89" s="233" t="s">
        <v>4136</v>
      </c>
      <c r="F89" s="234" t="s">
        <v>4137</v>
      </c>
      <c r="G89" s="234" t="s">
        <v>4138</v>
      </c>
      <c r="H89" s="234" t="s">
        <v>4139</v>
      </c>
      <c r="I89" s="234" t="s">
        <v>4140</v>
      </c>
      <c r="J89" s="234" t="s">
        <v>4141</v>
      </c>
      <c r="K89" s="234" t="s">
        <v>4142</v>
      </c>
      <c r="L89" s="234" t="s">
        <v>3503</v>
      </c>
      <c r="M89" s="234" t="s">
        <v>4143</v>
      </c>
    </row>
    <row r="90" spans="1:13" x14ac:dyDescent="0.25">
      <c r="A90" s="341" t="s">
        <v>4236</v>
      </c>
      <c r="B90" s="341"/>
      <c r="C90" s="241" t="s">
        <v>4237</v>
      </c>
      <c r="D90" s="242" t="s">
        <v>4220</v>
      </c>
      <c r="E90" s="237" t="s">
        <v>4146</v>
      </c>
      <c r="F90" s="238" t="s">
        <v>4559</v>
      </c>
      <c r="G90" s="238" t="s">
        <v>4147</v>
      </c>
      <c r="H90" s="238" t="s">
        <v>4148</v>
      </c>
      <c r="I90" s="239" t="s">
        <v>4140</v>
      </c>
      <c r="J90" s="238" t="s">
        <v>4141</v>
      </c>
      <c r="K90" s="238" t="s">
        <v>4142</v>
      </c>
      <c r="L90" s="238" t="s">
        <v>3503</v>
      </c>
      <c r="M90" s="244"/>
    </row>
    <row r="91" spans="1:13" x14ac:dyDescent="0.25">
      <c r="A91" s="341" t="s">
        <v>4238</v>
      </c>
      <c r="B91" s="341"/>
      <c r="C91" s="241" t="s">
        <v>4239</v>
      </c>
      <c r="D91" s="242" t="s">
        <v>4220</v>
      </c>
      <c r="E91" s="237" t="s">
        <v>4146</v>
      </c>
      <c r="F91" s="238" t="s">
        <v>4559</v>
      </c>
      <c r="G91" s="238" t="s">
        <v>4147</v>
      </c>
      <c r="H91" s="238" t="s">
        <v>4148</v>
      </c>
      <c r="I91" s="239" t="s">
        <v>4140</v>
      </c>
      <c r="J91" s="238" t="s">
        <v>4141</v>
      </c>
      <c r="K91" s="238" t="s">
        <v>4142</v>
      </c>
      <c r="L91" s="238" t="s">
        <v>3503</v>
      </c>
      <c r="M91" s="244"/>
    </row>
    <row r="92" spans="1:13" x14ac:dyDescent="0.25">
      <c r="A92" s="341" t="s">
        <v>4240</v>
      </c>
      <c r="B92" s="341"/>
      <c r="C92" s="241" t="s">
        <v>4241</v>
      </c>
      <c r="D92" s="242" t="s">
        <v>4220</v>
      </c>
      <c r="E92" s="237" t="s">
        <v>4146</v>
      </c>
      <c r="F92" s="238" t="s">
        <v>4559</v>
      </c>
      <c r="G92" s="238" t="s">
        <v>4147</v>
      </c>
      <c r="H92" s="238" t="s">
        <v>4148</v>
      </c>
      <c r="I92" s="239" t="s">
        <v>4140</v>
      </c>
      <c r="J92" s="238" t="s">
        <v>4141</v>
      </c>
      <c r="K92" s="238" t="s">
        <v>4142</v>
      </c>
      <c r="L92" s="238" t="s">
        <v>3503</v>
      </c>
      <c r="M92" s="244"/>
    </row>
    <row r="93" spans="1:13" x14ac:dyDescent="0.25">
      <c r="A93" s="341"/>
      <c r="B93" s="341"/>
      <c r="C93" s="241"/>
      <c r="D93" s="241"/>
      <c r="E93" s="241"/>
      <c r="F93" s="239"/>
      <c r="G93" s="239"/>
      <c r="H93" s="239"/>
      <c r="I93" s="239"/>
      <c r="J93" s="239"/>
      <c r="K93" s="239"/>
      <c r="L93" s="239"/>
    </row>
    <row r="94" spans="1:13" x14ac:dyDescent="0.25">
      <c r="A94" s="334" t="s">
        <v>4242</v>
      </c>
      <c r="B94" s="334"/>
      <c r="C94" s="232" t="s">
        <v>4134</v>
      </c>
      <c r="D94" s="233" t="s">
        <v>4135</v>
      </c>
      <c r="E94" s="233" t="s">
        <v>4136</v>
      </c>
      <c r="F94" s="234" t="s">
        <v>4137</v>
      </c>
      <c r="G94" s="234" t="s">
        <v>4138</v>
      </c>
      <c r="H94" s="234" t="s">
        <v>4139</v>
      </c>
      <c r="I94" s="234" t="s">
        <v>4140</v>
      </c>
      <c r="J94" s="234" t="s">
        <v>4141</v>
      </c>
      <c r="K94" s="234" t="s">
        <v>4142</v>
      </c>
      <c r="L94" s="234" t="s">
        <v>3503</v>
      </c>
      <c r="M94" s="234" t="s">
        <v>4143</v>
      </c>
    </row>
    <row r="95" spans="1:13" ht="48" customHeight="1" x14ac:dyDescent="0.25">
      <c r="A95" s="340" t="s">
        <v>4243</v>
      </c>
      <c r="B95" s="341"/>
      <c r="C95" s="241" t="s">
        <v>4244</v>
      </c>
      <c r="D95" s="241" t="s">
        <v>4245</v>
      </c>
      <c r="E95" s="237" t="s">
        <v>4146</v>
      </c>
      <c r="F95" s="238" t="s">
        <v>4560</v>
      </c>
      <c r="G95" s="238"/>
      <c r="H95" s="238"/>
      <c r="I95" s="239"/>
      <c r="J95" s="238"/>
      <c r="K95" s="238"/>
      <c r="L95" s="238"/>
      <c r="M95" s="250"/>
    </row>
    <row r="97" spans="1:14" x14ac:dyDescent="0.25">
      <c r="A97" s="334" t="s">
        <v>4246</v>
      </c>
      <c r="B97" s="334"/>
      <c r="C97" s="232" t="s">
        <v>4134</v>
      </c>
      <c r="D97" s="233" t="s">
        <v>4135</v>
      </c>
      <c r="E97" s="233" t="s">
        <v>4136</v>
      </c>
      <c r="F97" s="234" t="s">
        <v>4137</v>
      </c>
      <c r="G97" s="234" t="s">
        <v>4138</v>
      </c>
      <c r="H97" s="234" t="s">
        <v>4139</v>
      </c>
      <c r="I97" s="234" t="s">
        <v>4140</v>
      </c>
      <c r="J97" s="234" t="s">
        <v>4141</v>
      </c>
      <c r="K97" s="234" t="s">
        <v>4142</v>
      </c>
      <c r="L97" s="234" t="s">
        <v>3503</v>
      </c>
      <c r="M97" s="234" t="s">
        <v>4143</v>
      </c>
    </row>
    <row r="98" spans="1:14" x14ac:dyDescent="0.25">
      <c r="A98" s="342" t="s">
        <v>83</v>
      </c>
      <c r="B98" s="339"/>
      <c r="C98" s="235" t="s">
        <v>4247</v>
      </c>
      <c r="D98" s="236" t="s">
        <v>4145</v>
      </c>
      <c r="E98" s="237" t="s">
        <v>4146</v>
      </c>
      <c r="F98" s="238" t="s">
        <v>4559</v>
      </c>
      <c r="G98" s="238" t="s">
        <v>4147</v>
      </c>
      <c r="H98" s="238" t="s">
        <v>4148</v>
      </c>
      <c r="I98" s="239" t="s">
        <v>4140</v>
      </c>
      <c r="J98" s="238" t="s">
        <v>4141</v>
      </c>
      <c r="K98" s="238" t="s">
        <v>4142</v>
      </c>
      <c r="L98" s="238" t="s">
        <v>3503</v>
      </c>
      <c r="M98" s="244"/>
    </row>
    <row r="99" spans="1:14" x14ac:dyDescent="0.25">
      <c r="A99" s="342" t="s">
        <v>84</v>
      </c>
      <c r="B99" s="339"/>
      <c r="C99" s="235" t="s">
        <v>4248</v>
      </c>
      <c r="D99" s="236" t="s">
        <v>4145</v>
      </c>
      <c r="E99" s="237" t="s">
        <v>4146</v>
      </c>
      <c r="F99" s="238" t="s">
        <v>4559</v>
      </c>
      <c r="G99" s="238" t="s">
        <v>4147</v>
      </c>
      <c r="H99" s="238" t="s">
        <v>4148</v>
      </c>
      <c r="I99" s="239" t="s">
        <v>4140</v>
      </c>
      <c r="J99" s="238" t="s">
        <v>4141</v>
      </c>
      <c r="K99" s="238" t="s">
        <v>4142</v>
      </c>
      <c r="L99" s="238" t="s">
        <v>3503</v>
      </c>
      <c r="M99" s="244"/>
    </row>
    <row r="100" spans="1:14" x14ac:dyDescent="0.25">
      <c r="A100" s="342" t="s">
        <v>4249</v>
      </c>
      <c r="B100" s="339"/>
      <c r="C100" s="235" t="s">
        <v>4250</v>
      </c>
      <c r="D100" s="236" t="s">
        <v>4145</v>
      </c>
      <c r="E100" s="237" t="s">
        <v>4146</v>
      </c>
      <c r="F100" s="238" t="s">
        <v>4559</v>
      </c>
      <c r="G100" s="238" t="s">
        <v>4147</v>
      </c>
      <c r="H100" s="238" t="s">
        <v>4148</v>
      </c>
      <c r="I100" s="239" t="s">
        <v>4140</v>
      </c>
      <c r="J100" s="238" t="s">
        <v>4141</v>
      </c>
      <c r="K100" s="238" t="s">
        <v>4142</v>
      </c>
      <c r="L100" s="238" t="s">
        <v>3503</v>
      </c>
      <c r="M100" s="244"/>
    </row>
    <row r="101" spans="1:14" x14ac:dyDescent="0.25">
      <c r="A101" s="342" t="s">
        <v>4251</v>
      </c>
      <c r="B101" s="339"/>
      <c r="C101" s="235" t="s">
        <v>4252</v>
      </c>
      <c r="D101" s="236" t="s">
        <v>4145</v>
      </c>
      <c r="E101" s="237" t="s">
        <v>4146</v>
      </c>
      <c r="F101" s="238" t="s">
        <v>4559</v>
      </c>
      <c r="G101" s="238" t="s">
        <v>4147</v>
      </c>
      <c r="H101" s="238" t="s">
        <v>4148</v>
      </c>
      <c r="I101" s="239" t="s">
        <v>4140</v>
      </c>
      <c r="J101" s="238" t="s">
        <v>4141</v>
      </c>
      <c r="K101" s="238" t="s">
        <v>4142</v>
      </c>
      <c r="L101" s="238" t="s">
        <v>3503</v>
      </c>
      <c r="M101" s="244"/>
    </row>
    <row r="102" spans="1:14" x14ac:dyDescent="0.25">
      <c r="A102" s="251"/>
      <c r="F102" s="246"/>
      <c r="G102" s="246"/>
      <c r="H102" s="246"/>
      <c r="I102" s="229"/>
      <c r="J102" s="246"/>
      <c r="K102" s="246"/>
    </row>
    <row r="103" spans="1:14" x14ac:dyDescent="0.25">
      <c r="A103" s="334" t="s">
        <v>4253</v>
      </c>
      <c r="B103" s="334"/>
      <c r="C103" s="232" t="s">
        <v>4134</v>
      </c>
      <c r="D103" s="233" t="s">
        <v>4135</v>
      </c>
      <c r="E103" s="233" t="s">
        <v>4136</v>
      </c>
      <c r="F103" s="234" t="s">
        <v>4137</v>
      </c>
      <c r="G103" s="234" t="s">
        <v>4138</v>
      </c>
      <c r="H103" s="234" t="s">
        <v>4139</v>
      </c>
      <c r="I103" s="234" t="s">
        <v>4140</v>
      </c>
      <c r="J103" s="234" t="s">
        <v>4141</v>
      </c>
      <c r="K103" s="234" t="s">
        <v>4142</v>
      </c>
      <c r="L103" s="234" t="s">
        <v>3503</v>
      </c>
      <c r="M103" s="234" t="s">
        <v>4143</v>
      </c>
      <c r="N103"/>
    </row>
    <row r="104" spans="1:14" x14ac:dyDescent="0.25">
      <c r="A104" s="335" t="s">
        <v>4254</v>
      </c>
      <c r="B104" s="252" t="s">
        <v>4255</v>
      </c>
      <c r="C104" s="252" t="s">
        <v>4256</v>
      </c>
      <c r="D104" s="236" t="s">
        <v>4145</v>
      </c>
      <c r="E104" s="237" t="s">
        <v>4146</v>
      </c>
      <c r="F104" s="238" t="s">
        <v>4559</v>
      </c>
      <c r="G104" s="238" t="s">
        <v>4147</v>
      </c>
      <c r="H104" s="238" t="s">
        <v>4148</v>
      </c>
      <c r="I104" s="239" t="s">
        <v>4140</v>
      </c>
      <c r="J104" s="238"/>
      <c r="K104" s="238"/>
      <c r="L104" s="238"/>
      <c r="M104" s="245" t="s">
        <v>4561</v>
      </c>
      <c r="N104"/>
    </row>
    <row r="105" spans="1:14" ht="15" customHeight="1" x14ac:dyDescent="0.25">
      <c r="A105" s="336"/>
      <c r="B105" s="252" t="s">
        <v>4257</v>
      </c>
      <c r="C105" s="252" t="s">
        <v>4258</v>
      </c>
      <c r="D105" s="236" t="s">
        <v>4145</v>
      </c>
      <c r="E105" s="237" t="s">
        <v>4146</v>
      </c>
      <c r="F105" s="238" t="s">
        <v>4559</v>
      </c>
      <c r="G105" s="238" t="s">
        <v>4147</v>
      </c>
      <c r="H105" s="238" t="s">
        <v>4148</v>
      </c>
      <c r="I105" s="239" t="s">
        <v>4140</v>
      </c>
      <c r="J105" s="238"/>
      <c r="K105" s="238"/>
      <c r="L105" s="238"/>
      <c r="M105" s="245" t="s">
        <v>4561</v>
      </c>
      <c r="N105"/>
    </row>
    <row r="106" spans="1:14" x14ac:dyDescent="0.25">
      <c r="A106" s="336"/>
      <c r="B106" s="252" t="s">
        <v>4259</v>
      </c>
      <c r="C106" s="252" t="s">
        <v>4260</v>
      </c>
      <c r="D106" s="236" t="s">
        <v>4145</v>
      </c>
      <c r="E106" s="237" t="s">
        <v>4146</v>
      </c>
      <c r="F106" s="238" t="s">
        <v>4559</v>
      </c>
      <c r="G106" s="238" t="s">
        <v>4147</v>
      </c>
      <c r="H106" s="238" t="s">
        <v>4148</v>
      </c>
      <c r="I106" s="239" t="s">
        <v>4140</v>
      </c>
      <c r="J106" s="238"/>
      <c r="K106" s="238"/>
      <c r="L106" s="238"/>
      <c r="M106" s="245" t="s">
        <v>4561</v>
      </c>
      <c r="N106"/>
    </row>
    <row r="107" spans="1:14" x14ac:dyDescent="0.25">
      <c r="A107" s="336"/>
      <c r="B107" s="252" t="s">
        <v>4261</v>
      </c>
      <c r="C107" s="252" t="s">
        <v>4262</v>
      </c>
      <c r="D107" s="236" t="s">
        <v>4145</v>
      </c>
      <c r="E107" s="237" t="s">
        <v>4146</v>
      </c>
      <c r="F107" s="238" t="s">
        <v>4559</v>
      </c>
      <c r="G107" s="238" t="s">
        <v>4147</v>
      </c>
      <c r="H107" s="238" t="s">
        <v>4148</v>
      </c>
      <c r="I107" s="239" t="s">
        <v>4140</v>
      </c>
      <c r="J107" s="238"/>
      <c r="K107" s="238"/>
      <c r="L107" s="238"/>
      <c r="M107" s="245" t="s">
        <v>4561</v>
      </c>
      <c r="N107"/>
    </row>
    <row r="108" spans="1:14" ht="15" customHeight="1" x14ac:dyDescent="0.25">
      <c r="A108" s="336"/>
      <c r="B108" s="252" t="s">
        <v>4263</v>
      </c>
      <c r="C108" s="252" t="s">
        <v>4264</v>
      </c>
      <c r="D108" s="236" t="s">
        <v>4145</v>
      </c>
      <c r="E108" s="237" t="s">
        <v>4146</v>
      </c>
      <c r="F108" s="238" t="s">
        <v>4559</v>
      </c>
      <c r="G108" s="238" t="s">
        <v>4147</v>
      </c>
      <c r="H108" s="238" t="s">
        <v>4148</v>
      </c>
      <c r="I108" s="239" t="s">
        <v>4140</v>
      </c>
      <c r="J108" s="238"/>
      <c r="K108" s="238"/>
      <c r="L108" s="238"/>
      <c r="M108" s="245" t="s">
        <v>4561</v>
      </c>
      <c r="N108"/>
    </row>
    <row r="109" spans="1:14" x14ac:dyDescent="0.25">
      <c r="A109" s="336"/>
      <c r="B109" s="252" t="s">
        <v>4265</v>
      </c>
      <c r="C109" s="252" t="s">
        <v>4266</v>
      </c>
      <c r="D109" s="236" t="s">
        <v>4145</v>
      </c>
      <c r="E109" s="237" t="s">
        <v>4146</v>
      </c>
      <c r="F109" s="238" t="s">
        <v>4559</v>
      </c>
      <c r="G109" s="238" t="s">
        <v>4147</v>
      </c>
      <c r="H109" s="238" t="s">
        <v>4148</v>
      </c>
      <c r="I109" s="239" t="s">
        <v>4140</v>
      </c>
      <c r="J109" s="238"/>
      <c r="K109" s="238"/>
      <c r="L109" s="238"/>
      <c r="M109" s="245" t="s">
        <v>4561</v>
      </c>
      <c r="N109"/>
    </row>
    <row r="110" spans="1:14" x14ac:dyDescent="0.25">
      <c r="A110" s="336"/>
      <c r="B110" s="252" t="s">
        <v>4267</v>
      </c>
      <c r="C110" s="252" t="s">
        <v>4268</v>
      </c>
      <c r="D110" s="236" t="s">
        <v>4145</v>
      </c>
      <c r="E110" s="237" t="s">
        <v>4146</v>
      </c>
      <c r="F110" s="238" t="s">
        <v>4559</v>
      </c>
      <c r="G110" s="238" t="s">
        <v>4147</v>
      </c>
      <c r="H110" s="238" t="s">
        <v>4148</v>
      </c>
      <c r="I110" s="239" t="s">
        <v>4140</v>
      </c>
      <c r="J110" s="238"/>
      <c r="K110" s="238"/>
      <c r="L110" s="238"/>
      <c r="M110" s="245" t="s">
        <v>4561</v>
      </c>
      <c r="N110"/>
    </row>
    <row r="111" spans="1:14" ht="15" customHeight="1" x14ac:dyDescent="0.25">
      <c r="A111" s="336"/>
      <c r="B111" s="252" t="s">
        <v>4269</v>
      </c>
      <c r="C111" s="252" t="s">
        <v>4270</v>
      </c>
      <c r="D111" s="236" t="s">
        <v>4145</v>
      </c>
      <c r="E111" s="237" t="s">
        <v>4146</v>
      </c>
      <c r="F111" s="238" t="s">
        <v>4559</v>
      </c>
      <c r="G111" s="238" t="s">
        <v>4147</v>
      </c>
      <c r="H111" s="238" t="s">
        <v>4148</v>
      </c>
      <c r="I111" s="239" t="s">
        <v>4140</v>
      </c>
      <c r="J111" s="238"/>
      <c r="K111" s="238"/>
      <c r="L111" s="238"/>
      <c r="M111" s="245" t="s">
        <v>4561</v>
      </c>
      <c r="N111"/>
    </row>
    <row r="112" spans="1:14" x14ac:dyDescent="0.25">
      <c r="A112" s="336"/>
      <c r="B112" s="252" t="s">
        <v>4271</v>
      </c>
      <c r="C112" s="252" t="s">
        <v>4272</v>
      </c>
      <c r="D112" s="236" t="s">
        <v>4145</v>
      </c>
      <c r="E112" s="237" t="s">
        <v>4146</v>
      </c>
      <c r="F112" s="238" t="s">
        <v>4559</v>
      </c>
      <c r="G112" s="238" t="s">
        <v>4147</v>
      </c>
      <c r="H112" s="238" t="s">
        <v>4148</v>
      </c>
      <c r="I112" s="239" t="s">
        <v>4140</v>
      </c>
      <c r="J112" s="238"/>
      <c r="K112" s="238"/>
      <c r="L112" s="238"/>
      <c r="M112" s="245" t="s">
        <v>4561</v>
      </c>
      <c r="N112"/>
    </row>
    <row r="113" spans="1:14" x14ac:dyDescent="0.25">
      <c r="A113" s="336"/>
      <c r="B113" s="252" t="s">
        <v>4273</v>
      </c>
      <c r="C113" s="252" t="s">
        <v>4274</v>
      </c>
      <c r="D113" s="236" t="s">
        <v>4145</v>
      </c>
      <c r="E113" s="237" t="s">
        <v>4146</v>
      </c>
      <c r="F113" s="238" t="s">
        <v>4559</v>
      </c>
      <c r="G113" s="238" t="s">
        <v>4147</v>
      </c>
      <c r="H113" s="238" t="s">
        <v>4148</v>
      </c>
      <c r="I113" s="239" t="s">
        <v>4140</v>
      </c>
      <c r="J113" s="238"/>
      <c r="K113" s="238"/>
      <c r="L113" s="238"/>
      <c r="M113" s="245" t="s">
        <v>4561</v>
      </c>
      <c r="N113"/>
    </row>
    <row r="114" spans="1:14" ht="15" customHeight="1" x14ac:dyDescent="0.25">
      <c r="A114" s="336"/>
      <c r="B114" s="252" t="s">
        <v>4275</v>
      </c>
      <c r="C114" s="252" t="s">
        <v>4276</v>
      </c>
      <c r="D114" s="236" t="s">
        <v>4145</v>
      </c>
      <c r="E114" s="237" t="s">
        <v>4146</v>
      </c>
      <c r="F114" s="238" t="s">
        <v>4559</v>
      </c>
      <c r="G114" s="238" t="s">
        <v>4147</v>
      </c>
      <c r="H114" s="238" t="s">
        <v>4148</v>
      </c>
      <c r="I114" s="239" t="s">
        <v>4140</v>
      </c>
      <c r="J114" s="238"/>
      <c r="K114" s="238"/>
      <c r="L114" s="238"/>
      <c r="M114" s="245" t="s">
        <v>4561</v>
      </c>
      <c r="N114"/>
    </row>
    <row r="115" spans="1:14" x14ac:dyDescent="0.25">
      <c r="A115" s="336"/>
      <c r="B115" s="252" t="s">
        <v>4277</v>
      </c>
      <c r="C115" s="252" t="s">
        <v>4278</v>
      </c>
      <c r="D115" s="236" t="s">
        <v>4145</v>
      </c>
      <c r="E115" s="237" t="s">
        <v>4146</v>
      </c>
      <c r="F115" s="238" t="s">
        <v>4559</v>
      </c>
      <c r="G115" s="238" t="s">
        <v>4147</v>
      </c>
      <c r="H115" s="238" t="s">
        <v>4148</v>
      </c>
      <c r="I115" s="239" t="s">
        <v>4140</v>
      </c>
      <c r="J115" s="238"/>
      <c r="K115" s="238"/>
      <c r="L115" s="238"/>
      <c r="M115" s="245" t="s">
        <v>4561</v>
      </c>
      <c r="N115"/>
    </row>
    <row r="116" spans="1:14" x14ac:dyDescent="0.25">
      <c r="A116" s="336"/>
      <c r="B116" s="252" t="s">
        <v>4279</v>
      </c>
      <c r="C116" s="252" t="s">
        <v>4280</v>
      </c>
      <c r="D116" s="236" t="s">
        <v>4145</v>
      </c>
      <c r="E116" s="237" t="s">
        <v>4146</v>
      </c>
      <c r="F116" s="238" t="s">
        <v>4559</v>
      </c>
      <c r="G116" s="238" t="s">
        <v>4147</v>
      </c>
      <c r="H116" s="238" t="s">
        <v>4148</v>
      </c>
      <c r="I116" s="239" t="s">
        <v>4140</v>
      </c>
      <c r="J116" s="238"/>
      <c r="K116" s="238"/>
      <c r="L116" s="238"/>
      <c r="M116" s="245" t="s">
        <v>4561</v>
      </c>
      <c r="N116"/>
    </row>
    <row r="117" spans="1:14" x14ac:dyDescent="0.25">
      <c r="A117" s="336"/>
      <c r="B117" s="252" t="s">
        <v>4281</v>
      </c>
      <c r="C117" s="252" t="s">
        <v>4282</v>
      </c>
      <c r="D117" s="236" t="s">
        <v>4145</v>
      </c>
      <c r="E117" s="237" t="s">
        <v>4146</v>
      </c>
      <c r="F117" s="238" t="s">
        <v>4559</v>
      </c>
      <c r="G117" s="238" t="s">
        <v>4147</v>
      </c>
      <c r="H117" s="238" t="s">
        <v>4148</v>
      </c>
      <c r="I117" s="239" t="s">
        <v>4140</v>
      </c>
      <c r="J117" s="238"/>
      <c r="K117" s="238"/>
      <c r="L117" s="238"/>
      <c r="M117" s="245" t="s">
        <v>4561</v>
      </c>
      <c r="N117"/>
    </row>
    <row r="118" spans="1:14" x14ac:dyDescent="0.25">
      <c r="A118" s="336"/>
      <c r="B118" s="252" t="s">
        <v>4283</v>
      </c>
      <c r="C118" s="252" t="s">
        <v>4284</v>
      </c>
      <c r="D118" s="236" t="s">
        <v>4145</v>
      </c>
      <c r="E118" s="237" t="s">
        <v>4146</v>
      </c>
      <c r="F118" s="238" t="s">
        <v>4559</v>
      </c>
      <c r="G118" s="238" t="s">
        <v>4147</v>
      </c>
      <c r="H118" s="238" t="s">
        <v>4148</v>
      </c>
      <c r="I118" s="239" t="s">
        <v>4140</v>
      </c>
      <c r="J118" s="238"/>
      <c r="K118" s="238"/>
      <c r="L118" s="238"/>
      <c r="M118" s="245" t="s">
        <v>4561</v>
      </c>
      <c r="N118"/>
    </row>
    <row r="119" spans="1:14" ht="15" customHeight="1" x14ac:dyDescent="0.25">
      <c r="A119" s="336"/>
      <c r="B119" s="252" t="s">
        <v>4285</v>
      </c>
      <c r="C119" s="252" t="s">
        <v>4286</v>
      </c>
      <c r="D119" s="236" t="s">
        <v>4145</v>
      </c>
      <c r="E119" s="237" t="s">
        <v>4146</v>
      </c>
      <c r="F119" s="238" t="s">
        <v>4559</v>
      </c>
      <c r="G119" s="238" t="s">
        <v>4147</v>
      </c>
      <c r="H119" s="238" t="s">
        <v>4148</v>
      </c>
      <c r="I119" s="239" t="s">
        <v>4140</v>
      </c>
      <c r="J119" s="238"/>
      <c r="K119" s="238"/>
      <c r="L119" s="238"/>
      <c r="M119" s="245" t="s">
        <v>4561</v>
      </c>
      <c r="N119"/>
    </row>
    <row r="120" spans="1:14" x14ac:dyDescent="0.25">
      <c r="A120" s="337"/>
      <c r="B120" s="252" t="s">
        <v>4287</v>
      </c>
      <c r="C120" s="252" t="s">
        <v>4288</v>
      </c>
      <c r="D120" s="236" t="s">
        <v>4145</v>
      </c>
      <c r="E120" s="237" t="s">
        <v>4146</v>
      </c>
      <c r="F120" s="238" t="s">
        <v>4559</v>
      </c>
      <c r="G120" s="238" t="s">
        <v>4147</v>
      </c>
      <c r="H120" s="238" t="s">
        <v>4148</v>
      </c>
      <c r="I120" s="239" t="s">
        <v>4140</v>
      </c>
      <c r="J120" s="238"/>
      <c r="K120" s="238"/>
      <c r="L120" s="238"/>
      <c r="M120" s="245" t="s">
        <v>4561</v>
      </c>
      <c r="N120"/>
    </row>
    <row r="121" spans="1:14" x14ac:dyDescent="0.25">
      <c r="A121" s="251"/>
      <c r="F121" s="246"/>
      <c r="G121" s="246"/>
      <c r="H121" s="246"/>
      <c r="I121" s="219"/>
      <c r="J121" s="246"/>
      <c r="K121" s="246"/>
    </row>
    <row r="122" spans="1:14" x14ac:dyDescent="0.25">
      <c r="A122" s="334" t="s">
        <v>4289</v>
      </c>
      <c r="B122" s="334"/>
      <c r="C122" s="232" t="s">
        <v>4134</v>
      </c>
      <c r="D122" s="233" t="s">
        <v>4135</v>
      </c>
      <c r="E122" s="233" t="s">
        <v>4136</v>
      </c>
      <c r="F122" s="234" t="s">
        <v>4137</v>
      </c>
      <c r="G122" s="234" t="s">
        <v>4138</v>
      </c>
      <c r="H122" s="234" t="s">
        <v>4139</v>
      </c>
      <c r="I122" s="234" t="s">
        <v>4140</v>
      </c>
      <c r="J122" s="234" t="s">
        <v>4141</v>
      </c>
      <c r="K122" s="234" t="s">
        <v>4142</v>
      </c>
      <c r="L122" s="234" t="s">
        <v>3503</v>
      </c>
      <c r="M122" s="234" t="s">
        <v>4143</v>
      </c>
    </row>
    <row r="123" spans="1:14" ht="47.25" customHeight="1" x14ac:dyDescent="0.25">
      <c r="A123" s="338" t="s">
        <v>4290</v>
      </c>
      <c r="B123" s="339"/>
      <c r="C123" s="242" t="s">
        <v>4291</v>
      </c>
      <c r="D123" s="242">
        <v>2023</v>
      </c>
      <c r="E123" s="242"/>
      <c r="F123" s="238" t="s">
        <v>4559</v>
      </c>
      <c r="G123" s="238" t="s">
        <v>4147</v>
      </c>
      <c r="H123" s="238" t="s">
        <v>4148</v>
      </c>
      <c r="I123" s="239"/>
      <c r="J123" s="238"/>
      <c r="K123" s="238"/>
      <c r="L123" s="238"/>
      <c r="M123" s="245" t="s">
        <v>4561</v>
      </c>
    </row>
  </sheetData>
  <mergeCells count="64">
    <mergeCell ref="A34:A38"/>
    <mergeCell ref="D28:L28"/>
    <mergeCell ref="A29:B29"/>
    <mergeCell ref="A30:B30"/>
    <mergeCell ref="A31:B31"/>
    <mergeCell ref="A32:A33"/>
    <mergeCell ref="A53:B53"/>
    <mergeCell ref="A40:B40"/>
    <mergeCell ref="A41:B41"/>
    <mergeCell ref="A42:B42"/>
    <mergeCell ref="A43:B43"/>
    <mergeCell ref="A44:B44"/>
    <mergeCell ref="A45:B45"/>
    <mergeCell ref="A47:B47"/>
    <mergeCell ref="A48:B48"/>
    <mergeCell ref="A49:B49"/>
    <mergeCell ref="A50:B50"/>
    <mergeCell ref="A51:B51"/>
    <mergeCell ref="A67:B67"/>
    <mergeCell ref="A54:B54"/>
    <mergeCell ref="A56:B56"/>
    <mergeCell ref="A57:B57"/>
    <mergeCell ref="A58:B58"/>
    <mergeCell ref="A59:B59"/>
    <mergeCell ref="A60:B60"/>
    <mergeCell ref="A61:B61"/>
    <mergeCell ref="A62:B62"/>
    <mergeCell ref="A64:B64"/>
    <mergeCell ref="A65:B65"/>
    <mergeCell ref="A66:B66"/>
    <mergeCell ref="A81:B81"/>
    <mergeCell ref="A69:B69"/>
    <mergeCell ref="A70:B70"/>
    <mergeCell ref="A71:B71"/>
    <mergeCell ref="A72:B72"/>
    <mergeCell ref="A74:B74"/>
    <mergeCell ref="A75:B75"/>
    <mergeCell ref="A76:B76"/>
    <mergeCell ref="A77:B77"/>
    <mergeCell ref="A78:B78"/>
    <mergeCell ref="A79:B79"/>
    <mergeCell ref="A80:B80"/>
    <mergeCell ref="A94:B94"/>
    <mergeCell ref="A82:B82"/>
    <mergeCell ref="A83:B83"/>
    <mergeCell ref="A84:B84"/>
    <mergeCell ref="A85:B85"/>
    <mergeCell ref="A86:B86"/>
    <mergeCell ref="A87:B87"/>
    <mergeCell ref="A89:B89"/>
    <mergeCell ref="A90:B90"/>
    <mergeCell ref="A91:B91"/>
    <mergeCell ref="A92:B92"/>
    <mergeCell ref="A93:B93"/>
    <mergeCell ref="A103:B103"/>
    <mergeCell ref="A104:A120"/>
    <mergeCell ref="A122:B122"/>
    <mergeCell ref="A123:B123"/>
    <mergeCell ref="A95:B95"/>
    <mergeCell ref="A97:B97"/>
    <mergeCell ref="A98:B98"/>
    <mergeCell ref="A99:B99"/>
    <mergeCell ref="A100:B100"/>
    <mergeCell ref="A101:B101"/>
  </mergeCells>
  <pageMargins left="0.25" right="0.25" top="0.75" bottom="0.75" header="0.3" footer="0.3"/>
  <pageSetup paperSize="8" scale="69" fitToHeight="0" orientation="landscape" r:id="rId1"/>
  <headerFooter>
    <oddFooter>&amp;C&amp;P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8B9A0-5AF2-4F71-BEEA-B58FB77158BB}">
  <sheetPr>
    <tabColor theme="1"/>
    <pageSetUpPr fitToPage="1"/>
  </sheetPr>
  <dimension ref="A1:L74"/>
  <sheetViews>
    <sheetView zoomScaleNormal="100" zoomScaleSheetLayoutView="80" workbookViewId="0">
      <pane ySplit="4" topLeftCell="A6" activePane="bottomLeft" state="frozen"/>
      <selection activeCell="A14" sqref="A14"/>
      <selection pane="bottomLeft"/>
    </sheetView>
  </sheetViews>
  <sheetFormatPr defaultRowHeight="13.5" x14ac:dyDescent="0.25"/>
  <cols>
    <col min="1" max="1" width="22.42578125" style="257" customWidth="1"/>
    <col min="2" max="2" width="27" style="257" customWidth="1"/>
    <col min="3" max="3" width="24.5703125" style="257" customWidth="1"/>
    <col min="4" max="4" width="32.42578125" style="257" customWidth="1"/>
    <col min="5" max="6" width="22.42578125" style="257" customWidth="1"/>
    <col min="7" max="7" width="35.28515625" style="257" customWidth="1"/>
    <col min="8" max="16384" width="9.140625" style="257"/>
  </cols>
  <sheetData>
    <row r="1" spans="1:12" s="219" customFormat="1" ht="45.75" customHeight="1" x14ac:dyDescent="0.25">
      <c r="A1" s="253" t="s">
        <v>4496</v>
      </c>
      <c r="B1" s="218"/>
      <c r="C1" s="218"/>
      <c r="D1" s="218"/>
      <c r="E1" s="218"/>
      <c r="F1" s="218"/>
      <c r="G1" s="221"/>
      <c r="H1" s="218"/>
      <c r="I1" s="218"/>
      <c r="J1" s="218"/>
    </row>
    <row r="2" spans="1:12" s="222" customFormat="1" ht="18.75" customHeight="1" x14ac:dyDescent="0.25">
      <c r="A2" s="220" t="s">
        <v>4292</v>
      </c>
      <c r="B2" s="221"/>
      <c r="C2" s="221"/>
      <c r="D2" s="221"/>
      <c r="E2" s="221"/>
      <c r="F2" s="221"/>
      <c r="G2" s="254"/>
      <c r="H2" s="221"/>
      <c r="I2" s="221"/>
      <c r="J2" s="221"/>
      <c r="K2" s="221"/>
      <c r="L2" s="221"/>
    </row>
    <row r="3" spans="1:12" x14ac:dyDescent="0.25">
      <c r="A3" s="255"/>
      <c r="B3" s="255"/>
      <c r="C3" s="255"/>
      <c r="D3" s="255"/>
      <c r="E3" s="255"/>
      <c r="F3" s="254"/>
      <c r="G3" s="254"/>
      <c r="H3" s="254"/>
      <c r="I3" s="256"/>
    </row>
    <row r="4" spans="1:12" s="262" customFormat="1" ht="15.75" thickBot="1" x14ac:dyDescent="0.3">
      <c r="A4" s="258" t="s">
        <v>4293</v>
      </c>
      <c r="B4" s="258" t="s">
        <v>4294</v>
      </c>
      <c r="C4" s="258" t="s">
        <v>4295</v>
      </c>
      <c r="D4" s="258" t="s">
        <v>4296</v>
      </c>
      <c r="E4" s="258" t="s">
        <v>4297</v>
      </c>
      <c r="F4" s="259" t="s">
        <v>4298</v>
      </c>
      <c r="G4" s="260" t="s">
        <v>4143</v>
      </c>
      <c r="H4" s="261"/>
    </row>
    <row r="5" spans="1:12" ht="24" x14ac:dyDescent="0.25">
      <c r="A5" s="302" t="s">
        <v>4541</v>
      </c>
      <c r="B5" s="303" t="s">
        <v>4299</v>
      </c>
      <c r="C5" s="303" t="s">
        <v>4300</v>
      </c>
      <c r="D5" s="303" t="s">
        <v>4301</v>
      </c>
      <c r="E5" s="303" t="s">
        <v>4299</v>
      </c>
      <c r="F5" s="303" t="s">
        <v>4302</v>
      </c>
      <c r="G5" s="304"/>
      <c r="H5" s="256"/>
    </row>
    <row r="6" spans="1:12" ht="24" x14ac:dyDescent="0.25">
      <c r="A6" s="305" t="s">
        <v>4149</v>
      </c>
      <c r="B6" s="306" t="s">
        <v>50</v>
      </c>
      <c r="C6" s="306" t="s">
        <v>4303</v>
      </c>
      <c r="D6" s="306" t="s">
        <v>4304</v>
      </c>
      <c r="E6" s="306" t="s">
        <v>50</v>
      </c>
      <c r="F6" s="306" t="s">
        <v>4302</v>
      </c>
      <c r="G6" s="307"/>
      <c r="H6" s="256"/>
    </row>
    <row r="7" spans="1:12" ht="60" x14ac:dyDescent="0.25">
      <c r="A7" s="305" t="s">
        <v>4152</v>
      </c>
      <c r="B7" s="306" t="s">
        <v>4305</v>
      </c>
      <c r="C7" s="306" t="s">
        <v>4306</v>
      </c>
      <c r="D7" s="306" t="s">
        <v>4307</v>
      </c>
      <c r="E7" s="306"/>
      <c r="F7" s="306"/>
      <c r="G7" s="307" t="s">
        <v>4308</v>
      </c>
      <c r="H7" s="256"/>
    </row>
    <row r="8" spans="1:12" ht="36" x14ac:dyDescent="0.25">
      <c r="A8" s="305" t="s">
        <v>4154</v>
      </c>
      <c r="B8" s="306" t="s">
        <v>4309</v>
      </c>
      <c r="C8" s="306" t="s">
        <v>4310</v>
      </c>
      <c r="D8" s="306" t="s">
        <v>4311</v>
      </c>
      <c r="E8" s="306" t="s">
        <v>4312</v>
      </c>
      <c r="F8" s="306" t="s">
        <v>49</v>
      </c>
      <c r="G8" s="308" t="s">
        <v>4155</v>
      </c>
      <c r="H8" s="256"/>
    </row>
    <row r="9" spans="1:12" ht="36" x14ac:dyDescent="0.25">
      <c r="A9" s="305" t="s">
        <v>4157</v>
      </c>
      <c r="B9" s="306" t="s">
        <v>4313</v>
      </c>
      <c r="C9" s="306" t="s">
        <v>4300</v>
      </c>
      <c r="D9" s="306" t="s">
        <v>4314</v>
      </c>
      <c r="E9" s="306" t="s">
        <v>51</v>
      </c>
      <c r="F9" s="306" t="s">
        <v>4315</v>
      </c>
      <c r="G9" s="307"/>
      <c r="H9" s="256"/>
    </row>
    <row r="10" spans="1:12" ht="36" x14ac:dyDescent="0.25">
      <c r="A10" s="305" t="s">
        <v>4159</v>
      </c>
      <c r="B10" s="306" t="s">
        <v>4316</v>
      </c>
      <c r="C10" s="306" t="s">
        <v>4300</v>
      </c>
      <c r="D10" s="306" t="s">
        <v>4314</v>
      </c>
      <c r="E10" s="306" t="s">
        <v>4317</v>
      </c>
      <c r="F10" s="306" t="s">
        <v>4315</v>
      </c>
      <c r="G10" s="307"/>
      <c r="H10" s="256"/>
    </row>
    <row r="11" spans="1:12" ht="36" x14ac:dyDescent="0.25">
      <c r="A11" s="305" t="s">
        <v>4161</v>
      </c>
      <c r="B11" s="306" t="s">
        <v>4318</v>
      </c>
      <c r="C11" s="306" t="s">
        <v>4300</v>
      </c>
      <c r="D11" s="306" t="s">
        <v>4314</v>
      </c>
      <c r="E11" s="306" t="s">
        <v>4160</v>
      </c>
      <c r="F11" s="306" t="s">
        <v>4315</v>
      </c>
      <c r="G11" s="307"/>
      <c r="H11" s="256"/>
    </row>
    <row r="12" spans="1:12" ht="36" x14ac:dyDescent="0.25">
      <c r="A12" s="305" t="s">
        <v>4162</v>
      </c>
      <c r="B12" s="306" t="s">
        <v>4319</v>
      </c>
      <c r="C12" s="306" t="s">
        <v>4300</v>
      </c>
      <c r="D12" s="306" t="s">
        <v>4314</v>
      </c>
      <c r="E12" s="306" t="s">
        <v>54</v>
      </c>
      <c r="F12" s="306" t="s">
        <v>4315</v>
      </c>
      <c r="G12" s="307"/>
      <c r="H12" s="256"/>
    </row>
    <row r="13" spans="1:12" ht="48" x14ac:dyDescent="0.25">
      <c r="A13" s="305" t="s">
        <v>4164</v>
      </c>
      <c r="B13" s="306" t="s">
        <v>4320</v>
      </c>
      <c r="C13" s="306" t="s">
        <v>4300</v>
      </c>
      <c r="D13" s="306" t="s">
        <v>4314</v>
      </c>
      <c r="E13" s="306" t="s">
        <v>4321</v>
      </c>
      <c r="F13" s="306" t="s">
        <v>4315</v>
      </c>
      <c r="G13" s="307"/>
      <c r="H13" s="256"/>
    </row>
    <row r="14" spans="1:12" ht="24" x14ac:dyDescent="0.25">
      <c r="A14" s="305" t="s">
        <v>4166</v>
      </c>
      <c r="B14" s="306" t="s">
        <v>4322</v>
      </c>
      <c r="C14" s="306" t="s">
        <v>4300</v>
      </c>
      <c r="D14" s="306" t="s">
        <v>4323</v>
      </c>
      <c r="E14" s="306" t="s">
        <v>4324</v>
      </c>
      <c r="F14" s="306" t="s">
        <v>4325</v>
      </c>
      <c r="G14" s="307"/>
      <c r="H14" s="256"/>
    </row>
    <row r="15" spans="1:12" ht="24" x14ac:dyDescent="0.25">
      <c r="A15" s="305" t="s">
        <v>4168</v>
      </c>
      <c r="B15" s="306" t="s">
        <v>4326</v>
      </c>
      <c r="C15" s="306" t="s">
        <v>4300</v>
      </c>
      <c r="D15" s="306" t="s">
        <v>4327</v>
      </c>
      <c r="E15" s="306" t="s">
        <v>4328</v>
      </c>
      <c r="F15" s="306" t="s">
        <v>4325</v>
      </c>
      <c r="G15" s="307"/>
      <c r="H15" s="256"/>
    </row>
    <row r="16" spans="1:12" ht="24" x14ac:dyDescent="0.25">
      <c r="A16" s="305" t="s">
        <v>4170</v>
      </c>
      <c r="B16" s="306" t="s">
        <v>4329</v>
      </c>
      <c r="C16" s="306" t="s">
        <v>4300</v>
      </c>
      <c r="D16" s="306" t="s">
        <v>4323</v>
      </c>
      <c r="E16" s="306" t="s">
        <v>4330</v>
      </c>
      <c r="F16" s="306" t="s">
        <v>4325</v>
      </c>
      <c r="G16" s="307"/>
      <c r="H16" s="256"/>
    </row>
    <row r="17" spans="1:8" ht="36" x14ac:dyDescent="0.25">
      <c r="A17" s="305" t="s">
        <v>4172</v>
      </c>
      <c r="B17" s="306" t="s">
        <v>4331</v>
      </c>
      <c r="C17" s="306" t="s">
        <v>4332</v>
      </c>
      <c r="D17" s="306" t="s">
        <v>4333</v>
      </c>
      <c r="E17" s="306" t="s">
        <v>4334</v>
      </c>
      <c r="F17" s="306" t="s">
        <v>4335</v>
      </c>
      <c r="G17" s="308" t="s">
        <v>4155</v>
      </c>
      <c r="H17" s="256"/>
    </row>
    <row r="18" spans="1:8" ht="36" x14ac:dyDescent="0.25">
      <c r="A18" s="305" t="s">
        <v>4174</v>
      </c>
      <c r="B18" s="306" t="s">
        <v>4336</v>
      </c>
      <c r="C18" s="306" t="s">
        <v>4332</v>
      </c>
      <c r="D18" s="306" t="s">
        <v>4337</v>
      </c>
      <c r="E18" s="306" t="s">
        <v>4338</v>
      </c>
      <c r="F18" s="306" t="s">
        <v>4335</v>
      </c>
      <c r="G18" s="308" t="s">
        <v>4155</v>
      </c>
      <c r="H18" s="256"/>
    </row>
    <row r="19" spans="1:8" ht="36" x14ac:dyDescent="0.25">
      <c r="A19" s="305" t="s">
        <v>4176</v>
      </c>
      <c r="B19" s="306" t="s">
        <v>4339</v>
      </c>
      <c r="C19" s="306" t="s">
        <v>4300</v>
      </c>
      <c r="D19" s="306" t="s">
        <v>4498</v>
      </c>
      <c r="E19" s="306" t="s">
        <v>4340</v>
      </c>
      <c r="F19" s="306" t="s">
        <v>4325</v>
      </c>
      <c r="G19" s="309"/>
      <c r="H19" s="256"/>
    </row>
    <row r="20" spans="1:8" ht="36" x14ac:dyDescent="0.25">
      <c r="A20" s="305" t="s">
        <v>4178</v>
      </c>
      <c r="B20" s="306" t="s">
        <v>4341</v>
      </c>
      <c r="C20" s="306" t="s">
        <v>4300</v>
      </c>
      <c r="D20" s="306" t="s">
        <v>4498</v>
      </c>
      <c r="E20" s="306" t="s">
        <v>4342</v>
      </c>
      <c r="F20" s="306" t="s">
        <v>4325</v>
      </c>
      <c r="G20" s="309"/>
      <c r="H20" s="256"/>
    </row>
    <row r="21" spans="1:8" ht="36" x14ac:dyDescent="0.25">
      <c r="A21" s="305" t="s">
        <v>4180</v>
      </c>
      <c r="B21" s="306" t="s">
        <v>4343</v>
      </c>
      <c r="C21" s="306" t="s">
        <v>4300</v>
      </c>
      <c r="D21" s="306" t="s">
        <v>4498</v>
      </c>
      <c r="E21" s="306" t="s">
        <v>4344</v>
      </c>
      <c r="F21" s="306" t="s">
        <v>4325</v>
      </c>
      <c r="G21" s="309"/>
      <c r="H21" s="256"/>
    </row>
    <row r="22" spans="1:8" ht="36" x14ac:dyDescent="0.25">
      <c r="A22" s="305" t="s">
        <v>4182</v>
      </c>
      <c r="B22" s="306" t="s">
        <v>4345</v>
      </c>
      <c r="C22" s="306" t="s">
        <v>4346</v>
      </c>
      <c r="D22" s="306" t="s">
        <v>4499</v>
      </c>
      <c r="E22" s="306" t="s">
        <v>4500</v>
      </c>
      <c r="F22" s="306" t="s">
        <v>4335</v>
      </c>
      <c r="G22" s="307" t="s">
        <v>4347</v>
      </c>
      <c r="H22" s="256"/>
    </row>
    <row r="23" spans="1:8" ht="36" x14ac:dyDescent="0.25">
      <c r="A23" s="305" t="s">
        <v>4185</v>
      </c>
      <c r="B23" s="306" t="s">
        <v>4348</v>
      </c>
      <c r="C23" s="306" t="s">
        <v>4349</v>
      </c>
      <c r="D23" s="306" t="s">
        <v>4350</v>
      </c>
      <c r="E23" s="306" t="s">
        <v>4351</v>
      </c>
      <c r="F23" s="306" t="s">
        <v>4325</v>
      </c>
      <c r="G23" s="308" t="s">
        <v>4155</v>
      </c>
      <c r="H23" s="256"/>
    </row>
    <row r="24" spans="1:8" ht="60" x14ac:dyDescent="0.25">
      <c r="A24" s="305" t="s">
        <v>4352</v>
      </c>
      <c r="B24" s="306" t="s">
        <v>4353</v>
      </c>
      <c r="C24" s="306" t="s">
        <v>4354</v>
      </c>
      <c r="D24" s="306" t="s">
        <v>4355</v>
      </c>
      <c r="E24" s="306" t="s">
        <v>4356</v>
      </c>
      <c r="F24" s="306" t="s">
        <v>4302</v>
      </c>
      <c r="G24" s="307" t="s">
        <v>4357</v>
      </c>
      <c r="H24" s="256"/>
    </row>
    <row r="25" spans="1:8" ht="48" x14ac:dyDescent="0.25">
      <c r="A25" s="305" t="s">
        <v>4190</v>
      </c>
      <c r="B25" s="306" t="s">
        <v>4358</v>
      </c>
      <c r="C25" s="306" t="s">
        <v>4359</v>
      </c>
      <c r="D25" s="306" t="s">
        <v>4501</v>
      </c>
      <c r="E25" s="306" t="s">
        <v>4360</v>
      </c>
      <c r="F25" s="306" t="s">
        <v>4315</v>
      </c>
      <c r="G25" s="307" t="s">
        <v>4361</v>
      </c>
      <c r="H25" s="256"/>
    </row>
    <row r="26" spans="1:8" ht="36" x14ac:dyDescent="0.25">
      <c r="A26" s="305" t="s">
        <v>4192</v>
      </c>
      <c r="B26" s="306" t="s">
        <v>4362</v>
      </c>
      <c r="C26" s="306" t="s">
        <v>4300</v>
      </c>
      <c r="D26" s="306" t="s">
        <v>4363</v>
      </c>
      <c r="E26" s="306" t="s">
        <v>63</v>
      </c>
      <c r="F26" s="306" t="s">
        <v>4364</v>
      </c>
      <c r="G26" s="309"/>
      <c r="H26" s="256"/>
    </row>
    <row r="27" spans="1:8" ht="36" x14ac:dyDescent="0.25">
      <c r="A27" s="305" t="s">
        <v>4194</v>
      </c>
      <c r="B27" s="306" t="s">
        <v>4365</v>
      </c>
      <c r="C27" s="306" t="s">
        <v>4300</v>
      </c>
      <c r="D27" s="306" t="s">
        <v>4363</v>
      </c>
      <c r="E27" s="306" t="s">
        <v>4366</v>
      </c>
      <c r="F27" s="306" t="s">
        <v>4364</v>
      </c>
      <c r="G27" s="309"/>
      <c r="H27" s="256"/>
    </row>
    <row r="28" spans="1:8" ht="24" x14ac:dyDescent="0.25">
      <c r="A28" s="305" t="s">
        <v>4198</v>
      </c>
      <c r="B28" s="306" t="s">
        <v>4367</v>
      </c>
      <c r="C28" s="306" t="s">
        <v>4332</v>
      </c>
      <c r="D28" s="306" t="s">
        <v>4368</v>
      </c>
      <c r="E28" s="306" t="s">
        <v>4369</v>
      </c>
      <c r="F28" s="306" t="s">
        <v>4335</v>
      </c>
      <c r="G28" s="308" t="s">
        <v>4155</v>
      </c>
      <c r="H28" s="256"/>
    </row>
    <row r="29" spans="1:8" ht="36" x14ac:dyDescent="0.25">
      <c r="A29" s="305" t="s">
        <v>4196</v>
      </c>
      <c r="B29" s="306" t="s">
        <v>4370</v>
      </c>
      <c r="C29" s="306" t="s">
        <v>4303</v>
      </c>
      <c r="D29" s="306" t="s">
        <v>4371</v>
      </c>
      <c r="E29" s="306" t="s">
        <v>4372</v>
      </c>
      <c r="F29" s="306" t="s">
        <v>4335</v>
      </c>
      <c r="G29" s="307" t="s">
        <v>4502</v>
      </c>
      <c r="H29" s="256"/>
    </row>
    <row r="30" spans="1:8" ht="36" x14ac:dyDescent="0.25">
      <c r="A30" s="305" t="s">
        <v>4199</v>
      </c>
      <c r="B30" s="306" t="s">
        <v>4373</v>
      </c>
      <c r="C30" s="306" t="s">
        <v>4346</v>
      </c>
      <c r="D30" s="306" t="s">
        <v>4503</v>
      </c>
      <c r="E30" s="306" t="s">
        <v>66</v>
      </c>
      <c r="F30" s="306" t="s">
        <v>4335</v>
      </c>
      <c r="G30" s="307" t="s">
        <v>4504</v>
      </c>
      <c r="H30" s="256"/>
    </row>
    <row r="31" spans="1:8" ht="36" x14ac:dyDescent="0.25">
      <c r="A31" s="305" t="s">
        <v>4201</v>
      </c>
      <c r="B31" s="306" t="s">
        <v>4505</v>
      </c>
      <c r="C31" s="306" t="s">
        <v>4300</v>
      </c>
      <c r="D31" s="306" t="s">
        <v>4374</v>
      </c>
      <c r="E31" s="306" t="s">
        <v>4375</v>
      </c>
      <c r="F31" s="306" t="s">
        <v>4376</v>
      </c>
      <c r="G31" s="309"/>
      <c r="H31" s="256"/>
    </row>
    <row r="32" spans="1:8" ht="36" x14ac:dyDescent="0.25">
      <c r="A32" s="305" t="s">
        <v>4203</v>
      </c>
      <c r="B32" s="306" t="s">
        <v>4506</v>
      </c>
      <c r="C32" s="306" t="s">
        <v>4377</v>
      </c>
      <c r="D32" s="306" t="s">
        <v>4374</v>
      </c>
      <c r="E32" s="306" t="s">
        <v>4378</v>
      </c>
      <c r="F32" s="306" t="s">
        <v>4379</v>
      </c>
      <c r="G32" s="309"/>
      <c r="H32" s="256"/>
    </row>
    <row r="33" spans="1:8" ht="36" x14ac:dyDescent="0.25">
      <c r="A33" s="305" t="s">
        <v>4206</v>
      </c>
      <c r="B33" s="306" t="s">
        <v>4507</v>
      </c>
      <c r="C33" s="306" t="s">
        <v>4300</v>
      </c>
      <c r="D33" s="306" t="s">
        <v>4380</v>
      </c>
      <c r="E33" s="306" t="s">
        <v>4381</v>
      </c>
      <c r="F33" s="306" t="s">
        <v>4382</v>
      </c>
      <c r="G33" s="309"/>
      <c r="H33" s="256"/>
    </row>
    <row r="34" spans="1:8" ht="36" x14ac:dyDescent="0.25">
      <c r="A34" s="305" t="s">
        <v>4208</v>
      </c>
      <c r="B34" s="306" t="s">
        <v>4383</v>
      </c>
      <c r="C34" s="306" t="s">
        <v>4303</v>
      </c>
      <c r="D34" s="306" t="s">
        <v>4384</v>
      </c>
      <c r="E34" s="306" t="s">
        <v>4385</v>
      </c>
      <c r="F34" s="306" t="s">
        <v>4335</v>
      </c>
      <c r="G34" s="307" t="s">
        <v>4508</v>
      </c>
      <c r="H34" s="256"/>
    </row>
    <row r="35" spans="1:8" ht="36" x14ac:dyDescent="0.25">
      <c r="A35" s="305" t="s">
        <v>4210</v>
      </c>
      <c r="B35" s="306" t="s">
        <v>4509</v>
      </c>
      <c r="C35" s="306" t="s">
        <v>4303</v>
      </c>
      <c r="D35" s="306" t="s">
        <v>4384</v>
      </c>
      <c r="E35" s="306" t="s">
        <v>4386</v>
      </c>
      <c r="F35" s="306" t="s">
        <v>4335</v>
      </c>
      <c r="G35" s="307" t="s">
        <v>4508</v>
      </c>
      <c r="H35" s="256"/>
    </row>
    <row r="36" spans="1:8" ht="36" x14ac:dyDescent="0.25">
      <c r="A36" s="305" t="s">
        <v>4211</v>
      </c>
      <c r="B36" s="306" t="s">
        <v>4510</v>
      </c>
      <c r="C36" s="306" t="s">
        <v>4303</v>
      </c>
      <c r="D36" s="306" t="s">
        <v>4387</v>
      </c>
      <c r="E36" s="306" t="s">
        <v>4388</v>
      </c>
      <c r="F36" s="306" t="s">
        <v>4335</v>
      </c>
      <c r="G36" s="309"/>
      <c r="H36" s="256"/>
    </row>
    <row r="37" spans="1:8" ht="204" x14ac:dyDescent="0.25">
      <c r="A37" s="305" t="s">
        <v>4215</v>
      </c>
      <c r="B37" s="306" t="s">
        <v>4389</v>
      </c>
      <c r="C37" s="306" t="s">
        <v>4390</v>
      </c>
      <c r="D37" s="306" t="s">
        <v>4511</v>
      </c>
      <c r="E37" s="306" t="s">
        <v>4391</v>
      </c>
      <c r="F37" s="306" t="s">
        <v>4512</v>
      </c>
      <c r="G37" s="307" t="s">
        <v>4536</v>
      </c>
      <c r="H37" s="256"/>
    </row>
    <row r="38" spans="1:8" ht="204" x14ac:dyDescent="0.25">
      <c r="A38" s="305" t="s">
        <v>4217</v>
      </c>
      <c r="B38" s="306" t="s">
        <v>4392</v>
      </c>
      <c r="C38" s="306" t="s">
        <v>4390</v>
      </c>
      <c r="D38" s="306" t="s">
        <v>4513</v>
      </c>
      <c r="E38" s="306" t="s">
        <v>4393</v>
      </c>
      <c r="F38" s="306" t="s">
        <v>4315</v>
      </c>
      <c r="G38" s="307" t="s">
        <v>4536</v>
      </c>
      <c r="H38" s="256"/>
    </row>
    <row r="39" spans="1:8" ht="48" x14ac:dyDescent="0.25">
      <c r="A39" s="305" t="s">
        <v>4212</v>
      </c>
      <c r="B39" s="306" t="s">
        <v>4394</v>
      </c>
      <c r="C39" s="306" t="s">
        <v>4395</v>
      </c>
      <c r="D39" s="306" t="s">
        <v>4514</v>
      </c>
      <c r="E39" s="306" t="s">
        <v>4396</v>
      </c>
      <c r="F39" s="306" t="s">
        <v>4335</v>
      </c>
      <c r="G39" s="307" t="s">
        <v>4494</v>
      </c>
      <c r="H39" s="256"/>
    </row>
    <row r="40" spans="1:8" ht="60" x14ac:dyDescent="0.25">
      <c r="A40" s="305" t="s">
        <v>4214</v>
      </c>
      <c r="B40" s="306" t="s">
        <v>4397</v>
      </c>
      <c r="C40" s="306" t="s">
        <v>4395</v>
      </c>
      <c r="D40" s="306" t="s">
        <v>4515</v>
      </c>
      <c r="E40" s="306" t="s">
        <v>4398</v>
      </c>
      <c r="F40" s="306" t="s">
        <v>4335</v>
      </c>
      <c r="G40" s="307" t="s">
        <v>4494</v>
      </c>
      <c r="H40" s="256"/>
    </row>
    <row r="41" spans="1:8" ht="60" x14ac:dyDescent="0.25">
      <c r="A41" s="305" t="s">
        <v>4219</v>
      </c>
      <c r="B41" s="306" t="s">
        <v>4399</v>
      </c>
      <c r="C41" s="306" t="s">
        <v>4400</v>
      </c>
      <c r="D41" s="306" t="s">
        <v>4516</v>
      </c>
      <c r="E41" s="306" t="s">
        <v>4401</v>
      </c>
      <c r="F41" s="306" t="s">
        <v>4402</v>
      </c>
      <c r="G41" s="307" t="s">
        <v>4517</v>
      </c>
      <c r="H41" s="256"/>
    </row>
    <row r="42" spans="1:8" ht="60" x14ac:dyDescent="0.25">
      <c r="A42" s="305" t="s">
        <v>4222</v>
      </c>
      <c r="B42" s="306" t="s">
        <v>4403</v>
      </c>
      <c r="C42" s="306" t="s">
        <v>4400</v>
      </c>
      <c r="D42" s="306" t="s">
        <v>4518</v>
      </c>
      <c r="E42" s="306" t="s">
        <v>4404</v>
      </c>
      <c r="F42" s="306" t="s">
        <v>4402</v>
      </c>
      <c r="G42" s="307" t="s">
        <v>4519</v>
      </c>
      <c r="H42" s="256"/>
    </row>
    <row r="43" spans="1:8" ht="60" x14ac:dyDescent="0.25">
      <c r="A43" s="305" t="s">
        <v>4224</v>
      </c>
      <c r="B43" s="306" t="s">
        <v>4405</v>
      </c>
      <c r="C43" s="306" t="s">
        <v>4400</v>
      </c>
      <c r="D43" s="306" t="s">
        <v>4520</v>
      </c>
      <c r="E43" s="306" t="s">
        <v>4406</v>
      </c>
      <c r="F43" s="306" t="s">
        <v>4402</v>
      </c>
      <c r="G43" s="307" t="s">
        <v>4521</v>
      </c>
      <c r="H43" s="256"/>
    </row>
    <row r="44" spans="1:8" ht="60" x14ac:dyDescent="0.25">
      <c r="A44" s="305" t="s">
        <v>4226</v>
      </c>
      <c r="B44" s="306" t="s">
        <v>4407</v>
      </c>
      <c r="C44" s="306" t="s">
        <v>4400</v>
      </c>
      <c r="D44" s="306" t="s">
        <v>4522</v>
      </c>
      <c r="E44" s="306" t="s">
        <v>4408</v>
      </c>
      <c r="F44" s="306" t="s">
        <v>4402</v>
      </c>
      <c r="G44" s="307" t="s">
        <v>4521</v>
      </c>
      <c r="H44" s="256"/>
    </row>
    <row r="45" spans="1:8" ht="192" x14ac:dyDescent="0.25">
      <c r="A45" s="305" t="s">
        <v>4228</v>
      </c>
      <c r="B45" s="306" t="s">
        <v>4409</v>
      </c>
      <c r="C45" s="306" t="s">
        <v>4410</v>
      </c>
      <c r="D45" s="306" t="s">
        <v>4523</v>
      </c>
      <c r="E45" s="306" t="s">
        <v>4411</v>
      </c>
      <c r="F45" s="306" t="s">
        <v>4315</v>
      </c>
      <c r="G45" s="307" t="s">
        <v>4537</v>
      </c>
      <c r="H45" s="256"/>
    </row>
    <row r="46" spans="1:8" ht="192" x14ac:dyDescent="0.25">
      <c r="A46" s="305" t="s">
        <v>4230</v>
      </c>
      <c r="B46" s="306" t="s">
        <v>4413</v>
      </c>
      <c r="C46" s="306" t="s">
        <v>4410</v>
      </c>
      <c r="D46" s="306" t="s">
        <v>4524</v>
      </c>
      <c r="E46" s="306" t="s">
        <v>4414</v>
      </c>
      <c r="F46" s="306" t="s">
        <v>4525</v>
      </c>
      <c r="G46" s="307" t="s">
        <v>4537</v>
      </c>
      <c r="H46" s="256"/>
    </row>
    <row r="47" spans="1:8" ht="192" x14ac:dyDescent="0.25">
      <c r="A47" s="305" t="s">
        <v>4232</v>
      </c>
      <c r="B47" s="306" t="s">
        <v>4415</v>
      </c>
      <c r="C47" s="306" t="s">
        <v>4416</v>
      </c>
      <c r="D47" s="306" t="s">
        <v>4526</v>
      </c>
      <c r="E47" s="306" t="s">
        <v>4417</v>
      </c>
      <c r="F47" s="306" t="s">
        <v>4525</v>
      </c>
      <c r="G47" s="307" t="s">
        <v>4538</v>
      </c>
      <c r="H47" s="256"/>
    </row>
    <row r="48" spans="1:8" ht="192" x14ac:dyDescent="0.25">
      <c r="A48" s="305" t="s">
        <v>4234</v>
      </c>
      <c r="B48" s="306" t="s">
        <v>4418</v>
      </c>
      <c r="C48" s="306" t="s">
        <v>4416</v>
      </c>
      <c r="D48" s="306" t="s">
        <v>4527</v>
      </c>
      <c r="E48" s="306" t="s">
        <v>4419</v>
      </c>
      <c r="F48" s="306" t="s">
        <v>4525</v>
      </c>
      <c r="G48" s="307" t="s">
        <v>4538</v>
      </c>
      <c r="H48" s="256"/>
    </row>
    <row r="49" spans="1:8" ht="60" x14ac:dyDescent="0.25">
      <c r="A49" s="305" t="s">
        <v>4237</v>
      </c>
      <c r="B49" s="306" t="s">
        <v>4420</v>
      </c>
      <c r="C49" s="306" t="s">
        <v>4400</v>
      </c>
      <c r="D49" s="306" t="s">
        <v>4528</v>
      </c>
      <c r="E49" s="306" t="s">
        <v>4529</v>
      </c>
      <c r="F49" s="306" t="s">
        <v>4402</v>
      </c>
      <c r="G49" s="307" t="s">
        <v>4530</v>
      </c>
      <c r="H49" s="256"/>
    </row>
    <row r="50" spans="1:8" ht="60" x14ac:dyDescent="0.25">
      <c r="A50" s="305" t="s">
        <v>4239</v>
      </c>
      <c r="B50" s="306" t="s">
        <v>4421</v>
      </c>
      <c r="C50" s="306" t="s">
        <v>4400</v>
      </c>
      <c r="D50" s="306" t="s">
        <v>4531</v>
      </c>
      <c r="E50" s="306" t="s">
        <v>4532</v>
      </c>
      <c r="F50" s="306" t="s">
        <v>4402</v>
      </c>
      <c r="G50" s="307" t="s">
        <v>4412</v>
      </c>
      <c r="H50" s="256"/>
    </row>
    <row r="51" spans="1:8" ht="60" x14ac:dyDescent="0.25">
      <c r="A51" s="305" t="s">
        <v>4241</v>
      </c>
      <c r="B51" s="306" t="s">
        <v>4422</v>
      </c>
      <c r="C51" s="306" t="s">
        <v>4400</v>
      </c>
      <c r="D51" s="306" t="s">
        <v>4533</v>
      </c>
      <c r="E51" s="306" t="s">
        <v>4534</v>
      </c>
      <c r="F51" s="306" t="s">
        <v>4402</v>
      </c>
      <c r="G51" s="307" t="s">
        <v>4412</v>
      </c>
      <c r="H51" s="256"/>
    </row>
    <row r="52" spans="1:8" ht="72" x14ac:dyDescent="0.25">
      <c r="A52" s="305" t="s">
        <v>4244</v>
      </c>
      <c r="B52" s="306" t="s">
        <v>4423</v>
      </c>
      <c r="C52" s="306" t="s">
        <v>4424</v>
      </c>
      <c r="D52" s="306" t="s">
        <v>4535</v>
      </c>
      <c r="E52" s="306" t="s">
        <v>4425</v>
      </c>
      <c r="F52" s="306" t="s">
        <v>4426</v>
      </c>
      <c r="G52" s="309" t="s">
        <v>4427</v>
      </c>
      <c r="H52" s="256"/>
    </row>
    <row r="53" spans="1:8" ht="36" x14ac:dyDescent="0.25">
      <c r="A53" s="305" t="s">
        <v>4250</v>
      </c>
      <c r="B53" s="306" t="s">
        <v>4428</v>
      </c>
      <c r="C53" s="306" t="s">
        <v>4300</v>
      </c>
      <c r="D53" s="306" t="s">
        <v>4429</v>
      </c>
      <c r="E53" s="306" t="s">
        <v>4430</v>
      </c>
      <c r="F53" s="306" t="s">
        <v>4431</v>
      </c>
      <c r="G53" s="309"/>
      <c r="H53" s="256"/>
    </row>
    <row r="54" spans="1:8" ht="48" x14ac:dyDescent="0.25">
      <c r="A54" s="305" t="s">
        <v>4252</v>
      </c>
      <c r="B54" s="306" t="s">
        <v>4432</v>
      </c>
      <c r="C54" s="306" t="s">
        <v>4300</v>
      </c>
      <c r="D54" s="306" t="s">
        <v>4429</v>
      </c>
      <c r="E54" s="306" t="s">
        <v>4430</v>
      </c>
      <c r="F54" s="306" t="s">
        <v>4433</v>
      </c>
      <c r="G54" s="309"/>
      <c r="H54" s="256"/>
    </row>
    <row r="55" spans="1:8" ht="36" x14ac:dyDescent="0.25">
      <c r="A55" s="305" t="s">
        <v>4247</v>
      </c>
      <c r="B55" s="306" t="s">
        <v>4434</v>
      </c>
      <c r="C55" s="306" t="s">
        <v>4300</v>
      </c>
      <c r="D55" s="306" t="s">
        <v>4429</v>
      </c>
      <c r="E55" s="306" t="s">
        <v>4435</v>
      </c>
      <c r="F55" s="306" t="s">
        <v>4431</v>
      </c>
      <c r="G55" s="309"/>
      <c r="H55" s="256"/>
    </row>
    <row r="56" spans="1:8" ht="48" x14ac:dyDescent="0.25">
      <c r="A56" s="305" t="s">
        <v>4248</v>
      </c>
      <c r="B56" s="306" t="s">
        <v>4436</v>
      </c>
      <c r="C56" s="306" t="s">
        <v>4300</v>
      </c>
      <c r="D56" s="306" t="s">
        <v>4429</v>
      </c>
      <c r="E56" s="306" t="s">
        <v>4435</v>
      </c>
      <c r="F56" s="306" t="s">
        <v>4433</v>
      </c>
      <c r="G56" s="309"/>
      <c r="H56" s="256"/>
    </row>
    <row r="57" spans="1:8" ht="36" x14ac:dyDescent="0.25">
      <c r="A57" s="305" t="s">
        <v>4256</v>
      </c>
      <c r="B57" s="306" t="s">
        <v>4437</v>
      </c>
      <c r="C57" s="306" t="s">
        <v>4438</v>
      </c>
      <c r="D57" s="306" t="s">
        <v>4439</v>
      </c>
      <c r="E57" s="306" t="s">
        <v>4440</v>
      </c>
      <c r="F57" s="306" t="s">
        <v>4315</v>
      </c>
      <c r="G57" s="307"/>
      <c r="H57" s="256"/>
    </row>
    <row r="58" spans="1:8" ht="36" x14ac:dyDescent="0.25">
      <c r="A58" s="305" t="s">
        <v>4260</v>
      </c>
      <c r="B58" s="306" t="s">
        <v>4441</v>
      </c>
      <c r="C58" s="306" t="s">
        <v>4438</v>
      </c>
      <c r="D58" s="306" t="s">
        <v>4439</v>
      </c>
      <c r="E58" s="306" t="s">
        <v>4442</v>
      </c>
      <c r="F58" s="306" t="s">
        <v>4315</v>
      </c>
      <c r="G58" s="307"/>
      <c r="H58" s="256"/>
    </row>
    <row r="59" spans="1:8" ht="36" x14ac:dyDescent="0.25">
      <c r="A59" s="305" t="s">
        <v>4258</v>
      </c>
      <c r="B59" s="306" t="s">
        <v>4443</v>
      </c>
      <c r="C59" s="306" t="s">
        <v>4438</v>
      </c>
      <c r="D59" s="306" t="s">
        <v>4439</v>
      </c>
      <c r="E59" s="306" t="s">
        <v>4444</v>
      </c>
      <c r="F59" s="306" t="s">
        <v>4315</v>
      </c>
      <c r="G59" s="307"/>
      <c r="H59" s="256"/>
    </row>
    <row r="60" spans="1:8" ht="36" x14ac:dyDescent="0.25">
      <c r="A60" s="305" t="s">
        <v>4262</v>
      </c>
      <c r="B60" s="306" t="s">
        <v>4445</v>
      </c>
      <c r="C60" s="306" t="s">
        <v>4438</v>
      </c>
      <c r="D60" s="306" t="s">
        <v>4439</v>
      </c>
      <c r="E60" s="306" t="s">
        <v>4446</v>
      </c>
      <c r="F60" s="306" t="s">
        <v>4315</v>
      </c>
      <c r="G60" s="307"/>
      <c r="H60" s="256"/>
    </row>
    <row r="61" spans="1:8" ht="36" x14ac:dyDescent="0.25">
      <c r="A61" s="305" t="s">
        <v>4266</v>
      </c>
      <c r="B61" s="306" t="s">
        <v>4447</v>
      </c>
      <c r="C61" s="306" t="s">
        <v>4438</v>
      </c>
      <c r="D61" s="306" t="s">
        <v>4439</v>
      </c>
      <c r="E61" s="306" t="s">
        <v>4448</v>
      </c>
      <c r="F61" s="306" t="s">
        <v>4315</v>
      </c>
      <c r="G61" s="309"/>
    </row>
    <row r="62" spans="1:8" ht="36" x14ac:dyDescent="0.25">
      <c r="A62" s="305" t="s">
        <v>4264</v>
      </c>
      <c r="B62" s="306" t="s">
        <v>4449</v>
      </c>
      <c r="C62" s="306" t="s">
        <v>4438</v>
      </c>
      <c r="D62" s="306" t="s">
        <v>4439</v>
      </c>
      <c r="E62" s="306" t="s">
        <v>4450</v>
      </c>
      <c r="F62" s="306" t="s">
        <v>4315</v>
      </c>
      <c r="G62" s="309"/>
    </row>
    <row r="63" spans="1:8" ht="36" x14ac:dyDescent="0.25">
      <c r="A63" s="305" t="s">
        <v>4272</v>
      </c>
      <c r="B63" s="306" t="s">
        <v>4451</v>
      </c>
      <c r="C63" s="306" t="s">
        <v>4438</v>
      </c>
      <c r="D63" s="306" t="s">
        <v>4439</v>
      </c>
      <c r="E63" s="306" t="s">
        <v>4452</v>
      </c>
      <c r="F63" s="306" t="s">
        <v>4315</v>
      </c>
      <c r="G63" s="309"/>
    </row>
    <row r="64" spans="1:8" ht="36" x14ac:dyDescent="0.25">
      <c r="A64" s="305" t="s">
        <v>4282</v>
      </c>
      <c r="B64" s="306" t="s">
        <v>4453</v>
      </c>
      <c r="C64" s="306" t="s">
        <v>4438</v>
      </c>
      <c r="D64" s="306" t="s">
        <v>4439</v>
      </c>
      <c r="E64" s="306" t="s">
        <v>4454</v>
      </c>
      <c r="F64" s="306" t="s">
        <v>4315</v>
      </c>
      <c r="G64" s="309"/>
    </row>
    <row r="65" spans="1:7" ht="36" x14ac:dyDescent="0.25">
      <c r="A65" s="305" t="s">
        <v>4280</v>
      </c>
      <c r="B65" s="306" t="s">
        <v>4455</v>
      </c>
      <c r="C65" s="306" t="s">
        <v>4438</v>
      </c>
      <c r="D65" s="306" t="s">
        <v>4439</v>
      </c>
      <c r="E65" s="306" t="s">
        <v>4456</v>
      </c>
      <c r="F65" s="306" t="s">
        <v>4315</v>
      </c>
      <c r="G65" s="309"/>
    </row>
    <row r="66" spans="1:7" ht="36" x14ac:dyDescent="0.25">
      <c r="A66" s="305" t="s">
        <v>4270</v>
      </c>
      <c r="B66" s="306" t="s">
        <v>4457</v>
      </c>
      <c r="C66" s="306" t="s">
        <v>4438</v>
      </c>
      <c r="D66" s="306" t="s">
        <v>4439</v>
      </c>
      <c r="E66" s="306" t="s">
        <v>4458</v>
      </c>
      <c r="F66" s="306" t="s">
        <v>4315</v>
      </c>
      <c r="G66" s="309"/>
    </row>
    <row r="67" spans="1:7" ht="36" x14ac:dyDescent="0.25">
      <c r="A67" s="305" t="s">
        <v>4268</v>
      </c>
      <c r="B67" s="306" t="s">
        <v>4459</v>
      </c>
      <c r="C67" s="306" t="s">
        <v>4438</v>
      </c>
      <c r="D67" s="306" t="s">
        <v>4439</v>
      </c>
      <c r="E67" s="306" t="s">
        <v>4460</v>
      </c>
      <c r="F67" s="306" t="s">
        <v>4315</v>
      </c>
      <c r="G67" s="309"/>
    </row>
    <row r="68" spans="1:7" ht="36" x14ac:dyDescent="0.25">
      <c r="A68" s="305" t="s">
        <v>4276</v>
      </c>
      <c r="B68" s="306" t="s">
        <v>4461</v>
      </c>
      <c r="C68" s="306" t="s">
        <v>4438</v>
      </c>
      <c r="D68" s="306" t="s">
        <v>4439</v>
      </c>
      <c r="E68" s="306" t="s">
        <v>4462</v>
      </c>
      <c r="F68" s="306" t="s">
        <v>4315</v>
      </c>
      <c r="G68" s="309"/>
    </row>
    <row r="69" spans="1:7" ht="36" x14ac:dyDescent="0.25">
      <c r="A69" s="305" t="s">
        <v>4278</v>
      </c>
      <c r="B69" s="306" t="s">
        <v>4463</v>
      </c>
      <c r="C69" s="306" t="s">
        <v>4438</v>
      </c>
      <c r="D69" s="306" t="s">
        <v>4439</v>
      </c>
      <c r="E69" s="306" t="s">
        <v>4464</v>
      </c>
      <c r="F69" s="306" t="s">
        <v>4315</v>
      </c>
      <c r="G69" s="309"/>
    </row>
    <row r="70" spans="1:7" ht="36" x14ac:dyDescent="0.25">
      <c r="A70" s="305" t="s">
        <v>4274</v>
      </c>
      <c r="B70" s="306" t="s">
        <v>4465</v>
      </c>
      <c r="C70" s="306" t="s">
        <v>4438</v>
      </c>
      <c r="D70" s="306" t="s">
        <v>4439</v>
      </c>
      <c r="E70" s="306" t="s">
        <v>4466</v>
      </c>
      <c r="F70" s="306" t="s">
        <v>4315</v>
      </c>
      <c r="G70" s="309"/>
    </row>
    <row r="71" spans="1:7" ht="36" x14ac:dyDescent="0.25">
      <c r="A71" s="305" t="s">
        <v>4284</v>
      </c>
      <c r="B71" s="306" t="s">
        <v>4467</v>
      </c>
      <c r="C71" s="306" t="s">
        <v>4438</v>
      </c>
      <c r="D71" s="306" t="s">
        <v>4439</v>
      </c>
      <c r="E71" s="306" t="s">
        <v>4468</v>
      </c>
      <c r="F71" s="306" t="s">
        <v>4315</v>
      </c>
      <c r="G71" s="309"/>
    </row>
    <row r="72" spans="1:7" ht="36" x14ac:dyDescent="0.25">
      <c r="A72" s="305" t="s">
        <v>4288</v>
      </c>
      <c r="B72" s="306" t="s">
        <v>4469</v>
      </c>
      <c r="C72" s="306" t="s">
        <v>4438</v>
      </c>
      <c r="D72" s="306" t="s">
        <v>4439</v>
      </c>
      <c r="E72" s="306" t="s">
        <v>4470</v>
      </c>
      <c r="F72" s="306" t="s">
        <v>4315</v>
      </c>
      <c r="G72" s="309"/>
    </row>
    <row r="73" spans="1:7" ht="36" x14ac:dyDescent="0.25">
      <c r="A73" s="305" t="s">
        <v>4286</v>
      </c>
      <c r="B73" s="306" t="s">
        <v>4471</v>
      </c>
      <c r="C73" s="306" t="s">
        <v>4438</v>
      </c>
      <c r="D73" s="306" t="s">
        <v>4439</v>
      </c>
      <c r="E73" s="306" t="s">
        <v>4472</v>
      </c>
      <c r="F73" s="306" t="s">
        <v>4315</v>
      </c>
      <c r="G73" s="309"/>
    </row>
    <row r="74" spans="1:7" ht="48.75" thickBot="1" x14ac:dyDescent="0.3">
      <c r="A74" s="310" t="s">
        <v>4291</v>
      </c>
      <c r="B74" s="311" t="s">
        <v>4290</v>
      </c>
      <c r="C74" s="311" t="s">
        <v>4359</v>
      </c>
      <c r="D74" s="311" t="s">
        <v>4539</v>
      </c>
      <c r="E74" s="311" t="s">
        <v>4540</v>
      </c>
      <c r="F74" s="311" t="s">
        <v>4315</v>
      </c>
      <c r="G74" s="312" t="s">
        <v>4493</v>
      </c>
    </row>
  </sheetData>
  <pageMargins left="0.25" right="0.25" top="0.75" bottom="0.75" header="0.3" footer="0.3"/>
  <pageSetup paperSize="9" scale="7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C5B59-B02E-4860-B3B8-D27BD757B499}">
  <sheetPr>
    <pageSetUpPr fitToPage="1"/>
  </sheetPr>
  <dimension ref="A1:AP27"/>
  <sheetViews>
    <sheetView topLeftCell="B1" zoomScale="70" zoomScaleNormal="70" workbookViewId="0">
      <selection activeCell="B1" sqref="B1"/>
    </sheetView>
  </sheetViews>
  <sheetFormatPr defaultRowHeight="15" x14ac:dyDescent="0.25"/>
  <cols>
    <col min="1" max="1" width="8" hidden="1" customWidth="1"/>
    <col min="2" max="2" width="40" customWidth="1"/>
    <col min="3" max="3" width="13" customWidth="1"/>
    <col min="4" max="4" width="17" customWidth="1"/>
    <col min="5" max="9" width="7.85546875" customWidth="1"/>
    <col min="10" max="15" width="6.42578125" customWidth="1"/>
    <col min="16" max="16" width="8.5703125" customWidth="1"/>
    <col min="17" max="17" width="11.140625" customWidth="1"/>
    <col min="18" max="26" width="7.85546875" customWidth="1"/>
    <col min="27" max="28" width="7.7109375" customWidth="1"/>
    <col min="29" max="29" width="8.5703125" customWidth="1"/>
    <col min="30" max="35" width="7.28515625" customWidth="1"/>
    <col min="36" max="42" width="8.5703125" customWidth="1"/>
  </cols>
  <sheetData>
    <row r="1" spans="1:42" ht="33.75" customHeight="1" x14ac:dyDescent="0.25">
      <c r="B1" s="168" t="s">
        <v>4063</v>
      </c>
      <c r="C1" s="1"/>
      <c r="D1" s="1"/>
      <c r="E1" s="1"/>
      <c r="F1" s="1"/>
      <c r="G1" s="1"/>
      <c r="H1" s="1"/>
      <c r="I1" s="1"/>
      <c r="AA1" s="2"/>
      <c r="AB1" s="2"/>
      <c r="AC1" s="2"/>
      <c r="AD1" s="2"/>
      <c r="AE1" s="2"/>
    </row>
    <row r="2" spans="1:42" ht="28.5" customHeight="1" x14ac:dyDescent="0.25">
      <c r="B2" s="169" t="s">
        <v>4061</v>
      </c>
      <c r="AA2" s="2"/>
      <c r="AB2" s="2"/>
      <c r="AC2" s="2"/>
      <c r="AD2" s="2"/>
      <c r="AE2" s="2"/>
    </row>
    <row r="3" spans="1:42" ht="33.75" customHeight="1" x14ac:dyDescent="0.25">
      <c r="B3" s="1" t="s">
        <v>4062</v>
      </c>
      <c r="C3" s="1"/>
      <c r="D3" s="1"/>
      <c r="E3" s="1"/>
      <c r="F3" s="1"/>
      <c r="G3" s="1"/>
      <c r="H3" s="1"/>
      <c r="I3" s="1"/>
      <c r="AA3" s="2"/>
      <c r="AB3" s="2"/>
      <c r="AC3" s="2"/>
      <c r="AD3" s="2"/>
      <c r="AE3" s="2"/>
    </row>
    <row r="4" spans="1:42" ht="5.25" customHeight="1" x14ac:dyDescent="0.25">
      <c r="AA4" s="2"/>
      <c r="AB4" s="2"/>
      <c r="AC4" s="2"/>
      <c r="AD4" s="2"/>
      <c r="AE4" s="2"/>
    </row>
    <row r="5" spans="1:42" ht="25.5" customHeight="1" x14ac:dyDescent="0.25">
      <c r="B5" s="3" t="s">
        <v>4542</v>
      </c>
      <c r="AA5" s="4"/>
      <c r="AB5" s="4"/>
      <c r="AC5" s="4"/>
      <c r="AD5" s="4"/>
      <c r="AF5" s="2"/>
    </row>
    <row r="6" spans="1:42" ht="11.25" customHeight="1" thickBot="1" x14ac:dyDescent="0.4">
      <c r="B6" s="5"/>
      <c r="AA6" s="4"/>
      <c r="AB6" s="4"/>
      <c r="AC6" s="4"/>
      <c r="AD6" s="4"/>
      <c r="AF6" s="2"/>
      <c r="AI6" s="352"/>
      <c r="AJ6" s="352"/>
      <c r="AK6" s="352"/>
      <c r="AL6" s="352"/>
      <c r="AM6" s="352"/>
      <c r="AN6" s="352"/>
      <c r="AO6" s="352"/>
      <c r="AP6" s="352"/>
    </row>
    <row r="7" spans="1:42" ht="17.25" customHeight="1" x14ac:dyDescent="0.25">
      <c r="B7" s="353" t="s">
        <v>33</v>
      </c>
      <c r="C7" s="355" t="s">
        <v>34</v>
      </c>
      <c r="D7" s="356"/>
      <c r="E7" s="356"/>
      <c r="F7" s="356"/>
      <c r="G7" s="356"/>
      <c r="H7" s="356"/>
      <c r="I7" s="356"/>
      <c r="J7" s="356" t="s">
        <v>35</v>
      </c>
      <c r="K7" s="356"/>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c r="AM7" s="356"/>
      <c r="AN7" s="356"/>
      <c r="AO7" s="356"/>
      <c r="AP7" s="356"/>
    </row>
    <row r="8" spans="1:42" ht="66" customHeight="1" thickBot="1" x14ac:dyDescent="0.3">
      <c r="B8" s="354"/>
      <c r="C8" s="357" t="s">
        <v>36</v>
      </c>
      <c r="D8" s="358"/>
      <c r="E8" s="357" t="s">
        <v>37</v>
      </c>
      <c r="F8" s="359"/>
      <c r="G8" s="359"/>
      <c r="H8" s="359"/>
      <c r="I8" s="358"/>
      <c r="J8" s="360" t="s">
        <v>38</v>
      </c>
      <c r="K8" s="361"/>
      <c r="L8" s="362"/>
      <c r="M8" s="363" t="s">
        <v>39</v>
      </c>
      <c r="N8" s="364"/>
      <c r="O8" s="365"/>
      <c r="P8" s="366"/>
      <c r="Q8" s="367" t="s">
        <v>40</v>
      </c>
      <c r="R8" s="368"/>
      <c r="S8" s="368"/>
      <c r="T8" s="369"/>
      <c r="U8" s="370" t="s">
        <v>41</v>
      </c>
      <c r="V8" s="368"/>
      <c r="W8" s="369"/>
      <c r="X8" s="371" t="s">
        <v>42</v>
      </c>
      <c r="Y8" s="372"/>
      <c r="Z8" s="373"/>
      <c r="AA8" s="371" t="s">
        <v>43</v>
      </c>
      <c r="AB8" s="374"/>
      <c r="AC8" s="374"/>
      <c r="AD8" s="374"/>
      <c r="AE8" s="372"/>
      <c r="AF8" s="372"/>
      <c r="AG8" s="372"/>
      <c r="AH8" s="372"/>
      <c r="AI8" s="373"/>
      <c r="AJ8" s="371" t="s">
        <v>44</v>
      </c>
      <c r="AK8" s="372"/>
      <c r="AL8" s="373"/>
      <c r="AM8" s="375" t="s">
        <v>46</v>
      </c>
      <c r="AN8" s="376"/>
      <c r="AO8" s="376"/>
      <c r="AP8" s="377"/>
    </row>
    <row r="9" spans="1:42" s="6" customFormat="1" ht="207" customHeight="1" thickBot="1" x14ac:dyDescent="0.3">
      <c r="B9" s="91" t="s">
        <v>283</v>
      </c>
      <c r="C9" s="8" t="s">
        <v>49</v>
      </c>
      <c r="D9" s="9" t="s">
        <v>50</v>
      </c>
      <c r="E9" s="10" t="s">
        <v>51</v>
      </c>
      <c r="F9" s="11" t="s">
        <v>52</v>
      </c>
      <c r="G9" s="11" t="s">
        <v>53</v>
      </c>
      <c r="H9" s="11" t="s">
        <v>54</v>
      </c>
      <c r="I9" s="12" t="s">
        <v>55</v>
      </c>
      <c r="J9" s="13" t="s">
        <v>56</v>
      </c>
      <c r="K9" s="14" t="s">
        <v>57</v>
      </c>
      <c r="L9" s="15" t="s">
        <v>58</v>
      </c>
      <c r="M9" s="13" t="s">
        <v>59</v>
      </c>
      <c r="N9" s="14" t="s">
        <v>60</v>
      </c>
      <c r="O9" s="16" t="s">
        <v>61</v>
      </c>
      <c r="P9" s="17" t="s">
        <v>62</v>
      </c>
      <c r="Q9" s="18" t="s">
        <v>273</v>
      </c>
      <c r="R9" s="14" t="s">
        <v>63</v>
      </c>
      <c r="S9" s="19" t="s">
        <v>64</v>
      </c>
      <c r="T9" s="12" t="s">
        <v>65</v>
      </c>
      <c r="U9" s="18" t="s">
        <v>66</v>
      </c>
      <c r="V9" s="20" t="s">
        <v>67</v>
      </c>
      <c r="W9" s="21" t="s">
        <v>68</v>
      </c>
      <c r="X9" s="18" t="s">
        <v>69</v>
      </c>
      <c r="Y9" s="11" t="s">
        <v>70</v>
      </c>
      <c r="Z9" s="12" t="s">
        <v>4478</v>
      </c>
      <c r="AA9" s="22" t="s">
        <v>71</v>
      </c>
      <c r="AB9" s="23" t="s">
        <v>72</v>
      </c>
      <c r="AC9" s="23" t="s">
        <v>73</v>
      </c>
      <c r="AD9" s="23" t="s">
        <v>74</v>
      </c>
      <c r="AE9" s="23" t="s">
        <v>75</v>
      </c>
      <c r="AF9" s="11" t="s">
        <v>76</v>
      </c>
      <c r="AG9" s="11" t="s">
        <v>77</v>
      </c>
      <c r="AH9" s="11" t="s">
        <v>78</v>
      </c>
      <c r="AI9" s="12" t="s">
        <v>79</v>
      </c>
      <c r="AJ9" s="18" t="s">
        <v>80</v>
      </c>
      <c r="AK9" s="24" t="s">
        <v>81</v>
      </c>
      <c r="AL9" s="25" t="s">
        <v>82</v>
      </c>
      <c r="AM9" s="26" t="s">
        <v>83</v>
      </c>
      <c r="AN9" s="27" t="s">
        <v>84</v>
      </c>
      <c r="AO9" s="27" t="s">
        <v>85</v>
      </c>
      <c r="AP9" s="28" t="s">
        <v>86</v>
      </c>
    </row>
    <row r="10" spans="1:42" s="90" customFormat="1" ht="40.5" customHeight="1" x14ac:dyDescent="0.25">
      <c r="A10" s="29" t="s">
        <v>0</v>
      </c>
      <c r="B10" s="36" t="s">
        <v>1</v>
      </c>
      <c r="C10" s="30">
        <v>194007</v>
      </c>
      <c r="D10" s="31">
        <v>70476</v>
      </c>
      <c r="E10" s="33">
        <v>72.983964496126433</v>
      </c>
      <c r="F10" s="34">
        <v>37.427515502017968</v>
      </c>
      <c r="G10" s="34">
        <v>4.8895142958759221</v>
      </c>
      <c r="H10" s="34">
        <v>4.8168365058992713</v>
      </c>
      <c r="I10" s="32">
        <v>0.65100743787595294</v>
      </c>
      <c r="J10" s="33">
        <v>5.9796811455256771</v>
      </c>
      <c r="K10" s="34">
        <v>19.621456957738637</v>
      </c>
      <c r="L10" s="32">
        <v>13.643322148169911</v>
      </c>
      <c r="M10" s="33">
        <v>21.797151649167297</v>
      </c>
      <c r="N10" s="34">
        <v>9.0769920672965405</v>
      </c>
      <c r="O10" s="32">
        <v>2.0241537676475589</v>
      </c>
      <c r="P10" s="35">
        <v>14.51169188445667</v>
      </c>
      <c r="Q10" s="33">
        <v>39.790915979772052</v>
      </c>
      <c r="R10" s="34">
        <v>3.5071855941822658</v>
      </c>
      <c r="S10" s="34">
        <v>39.083091248388776</v>
      </c>
      <c r="T10" s="32">
        <v>4.7900295310075576</v>
      </c>
      <c r="U10" s="33">
        <v>25.685465382851902</v>
      </c>
      <c r="V10" s="34">
        <v>0.9915409165556347</v>
      </c>
      <c r="W10" s="32">
        <v>1.3277352585752797</v>
      </c>
      <c r="X10" s="33">
        <v>1.0784561049445005</v>
      </c>
      <c r="Y10" s="34">
        <v>6.6500249625561656</v>
      </c>
      <c r="Z10" s="32">
        <v>14.263604593110335</v>
      </c>
      <c r="AA10" s="33">
        <v>28.548318433375904</v>
      </c>
      <c r="AB10" s="34">
        <v>14.837107951703937</v>
      </c>
      <c r="AC10" s="34">
        <v>6.3799385582624852</v>
      </c>
      <c r="AD10" s="34">
        <v>7.1784922394678494</v>
      </c>
      <c r="AE10" s="34">
        <v>2.4575018477457502</v>
      </c>
      <c r="AF10" s="34">
        <v>24.646678780537048</v>
      </c>
      <c r="AG10" s="34">
        <v>3.8411064001615181</v>
      </c>
      <c r="AH10" s="34">
        <v>20.312342569269521</v>
      </c>
      <c r="AI10" s="32">
        <v>5.6523929471032748</v>
      </c>
      <c r="AJ10" s="33">
        <v>4.5652173913043477</v>
      </c>
      <c r="AK10" s="34">
        <v>2.8507905138339922</v>
      </c>
      <c r="AL10" s="32">
        <v>2.2628458498023716</v>
      </c>
      <c r="AM10" s="33">
        <v>5.1539053482108503</v>
      </c>
      <c r="AN10" s="34">
        <v>8.9778820375335116</v>
      </c>
      <c r="AO10" s="34">
        <v>6.7160446325509815</v>
      </c>
      <c r="AP10" s="32">
        <v>11.699061662198391</v>
      </c>
    </row>
    <row r="11" spans="1:42" s="90" customFormat="1" ht="40.5" customHeight="1" x14ac:dyDescent="0.25">
      <c r="A11" s="29" t="s">
        <v>2</v>
      </c>
      <c r="B11" s="36" t="s">
        <v>3</v>
      </c>
      <c r="C11" s="30">
        <v>1656486</v>
      </c>
      <c r="D11" s="31">
        <v>539490</v>
      </c>
      <c r="E11" s="33">
        <v>49.812917223568448</v>
      </c>
      <c r="F11" s="34">
        <v>12.287698175535441</v>
      </c>
      <c r="G11" s="34">
        <v>16.606177172641363</v>
      </c>
      <c r="H11" s="34">
        <v>31.281761512020022</v>
      </c>
      <c r="I11" s="32">
        <v>2.6995700537161196</v>
      </c>
      <c r="J11" s="33">
        <v>5.9502464856328396</v>
      </c>
      <c r="K11" s="34">
        <v>19.248155432644769</v>
      </c>
      <c r="L11" s="32">
        <v>13.297908947011928</v>
      </c>
      <c r="M11" s="33">
        <v>13.266034243573444</v>
      </c>
      <c r="N11" s="34">
        <v>5.7388954690833485</v>
      </c>
      <c r="O11" s="32">
        <v>1.4930400860616992</v>
      </c>
      <c r="P11" s="35">
        <v>8.17048117820665</v>
      </c>
      <c r="Q11" s="33">
        <v>22.76386533918815</v>
      </c>
      <c r="R11" s="34">
        <v>3.2854057472733755</v>
      </c>
      <c r="S11" s="34">
        <v>31.371374873564921</v>
      </c>
      <c r="T11" s="32">
        <v>6.8236558231065016</v>
      </c>
      <c r="U11" s="33">
        <v>18.492520471051186</v>
      </c>
      <c r="V11" s="34">
        <v>3.0880302239708231</v>
      </c>
      <c r="W11" s="32">
        <v>3.6683653711545068</v>
      </c>
      <c r="X11" s="33">
        <v>5.5217271992345971</v>
      </c>
      <c r="Y11" s="34">
        <v>7.2427611558046339</v>
      </c>
      <c r="Z11" s="32">
        <v>7.7881225707312662</v>
      </c>
      <c r="AA11" s="33">
        <v>40.458987579747145</v>
      </c>
      <c r="AB11" s="34">
        <v>16.276033595735449</v>
      </c>
      <c r="AC11" s="34">
        <v>6.4557118948738612</v>
      </c>
      <c r="AD11" s="34">
        <v>8.8404957720375297</v>
      </c>
      <c r="AE11" s="34">
        <v>2.7684466581721301</v>
      </c>
      <c r="AF11" s="34">
        <v>20.077925316376785</v>
      </c>
      <c r="AG11" s="34">
        <v>2.8620410198865409</v>
      </c>
      <c r="AH11" s="34">
        <v>17.360638916018644</v>
      </c>
      <c r="AI11" s="32">
        <v>4.4265456748303187</v>
      </c>
      <c r="AJ11" s="33">
        <v>4.4489098161533152</v>
      </c>
      <c r="AK11" s="34">
        <v>3.8622799388177427</v>
      </c>
      <c r="AL11" s="32">
        <v>2.5978466244789011</v>
      </c>
      <c r="AM11" s="33">
        <v>0.64882782625857571</v>
      </c>
      <c r="AN11" s="34">
        <v>0.99295697300859442</v>
      </c>
      <c r="AO11" s="34">
        <v>5.714753488038288</v>
      </c>
      <c r="AP11" s="32">
        <v>8.7457783025343918</v>
      </c>
    </row>
    <row r="12" spans="1:42" s="90" customFormat="1" ht="40.5" customHeight="1" x14ac:dyDescent="0.25">
      <c r="A12" s="29" t="s">
        <v>4</v>
      </c>
      <c r="B12" s="36" t="s">
        <v>5</v>
      </c>
      <c r="C12" s="30">
        <v>498771</v>
      </c>
      <c r="D12" s="31">
        <v>177543</v>
      </c>
      <c r="E12" s="33">
        <v>71.701041159169236</v>
      </c>
      <c r="F12" s="34">
        <v>25.176684289984781</v>
      </c>
      <c r="G12" s="34">
        <v>5.2406815953613979</v>
      </c>
      <c r="H12" s="34">
        <v>12.188358986388543</v>
      </c>
      <c r="I12" s="32">
        <v>1.4327216297659648</v>
      </c>
      <c r="J12" s="33">
        <v>6.3576270472822198</v>
      </c>
      <c r="K12" s="34">
        <v>20.198247291843352</v>
      </c>
      <c r="L12" s="32">
        <v>13.841221722995122</v>
      </c>
      <c r="M12" s="33">
        <v>17.264235490836477</v>
      </c>
      <c r="N12" s="34">
        <v>7.4589340599192813</v>
      </c>
      <c r="O12" s="32">
        <v>1.7815791214805994</v>
      </c>
      <c r="P12" s="35">
        <v>11.510855274846321</v>
      </c>
      <c r="Q12" s="33">
        <v>24.710647799839901</v>
      </c>
      <c r="R12" s="34">
        <v>3.0563406821179573</v>
      </c>
      <c r="S12" s="34">
        <v>32.979084228377616</v>
      </c>
      <c r="T12" s="32">
        <v>4.7856712370046708</v>
      </c>
      <c r="U12" s="33">
        <v>22.579327008492342</v>
      </c>
      <c r="V12" s="34">
        <v>1.6765767231148301</v>
      </c>
      <c r="W12" s="32">
        <v>2.016952522094305</v>
      </c>
      <c r="X12" s="33">
        <v>1.907497739421415</v>
      </c>
      <c r="Y12" s="34">
        <v>6.4850843060959793</v>
      </c>
      <c r="Z12" s="32">
        <v>10.829150923889546</v>
      </c>
      <c r="AA12" s="33">
        <v>34.423236233917734</v>
      </c>
      <c r="AB12" s="34">
        <v>11.338388174841155</v>
      </c>
      <c r="AC12" s="34">
        <v>4.1913794697700224</v>
      </c>
      <c r="AD12" s="34">
        <v>5.7477400526727882</v>
      </c>
      <c r="AE12" s="34">
        <v>1.7083066410420671</v>
      </c>
      <c r="AF12" s="34">
        <v>17.723193741371375</v>
      </c>
      <c r="AG12" s="34">
        <v>2.2837091578462956</v>
      </c>
      <c r="AH12" s="34">
        <v>13.835242979429204</v>
      </c>
      <c r="AI12" s="32">
        <v>3.3973271309553312</v>
      </c>
      <c r="AJ12" s="33">
        <v>3.1954782024735575</v>
      </c>
      <c r="AK12" s="34">
        <v>3.2290559068778331</v>
      </c>
      <c r="AL12" s="32">
        <v>1.5688249668886527</v>
      </c>
      <c r="AM12" s="33">
        <v>5.523983237360186</v>
      </c>
      <c r="AN12" s="34">
        <v>8.6359672896095017</v>
      </c>
      <c r="AO12" s="34">
        <v>6.2234315173806865</v>
      </c>
      <c r="AP12" s="32">
        <v>9.7294558480427966</v>
      </c>
    </row>
    <row r="13" spans="1:42" s="90" customFormat="1" ht="40.5" customHeight="1" x14ac:dyDescent="0.25">
      <c r="A13" s="29" t="s">
        <v>6</v>
      </c>
      <c r="B13" s="36" t="s">
        <v>7</v>
      </c>
      <c r="C13" s="30">
        <v>334140</v>
      </c>
      <c r="D13" s="31">
        <v>118452</v>
      </c>
      <c r="E13" s="33">
        <v>71.852217633327342</v>
      </c>
      <c r="F13" s="34">
        <v>30.641946489495421</v>
      </c>
      <c r="G13" s="34">
        <v>4.2503142395403124</v>
      </c>
      <c r="H13" s="34">
        <v>8.7574070748787936</v>
      </c>
      <c r="I13" s="32">
        <v>1.18333632609086</v>
      </c>
      <c r="J13" s="33">
        <v>6.2201472436703176</v>
      </c>
      <c r="K13" s="34">
        <v>19.887771592745555</v>
      </c>
      <c r="L13" s="32">
        <v>13.668522176333273</v>
      </c>
      <c r="M13" s="33">
        <v>19.426288382115281</v>
      </c>
      <c r="N13" s="34">
        <v>8.9288920811635837</v>
      </c>
      <c r="O13" s="32">
        <v>2.2050637457353206</v>
      </c>
      <c r="P13" s="35">
        <v>13.189979457354001</v>
      </c>
      <c r="Q13" s="33">
        <v>24.683208951872906</v>
      </c>
      <c r="R13" s="34">
        <v>3.4428268836364859</v>
      </c>
      <c r="S13" s="34">
        <v>34.408096022593554</v>
      </c>
      <c r="T13" s="32">
        <v>4.4797894556169009</v>
      </c>
      <c r="U13" s="33">
        <v>23.013099271669823</v>
      </c>
      <c r="V13" s="34">
        <v>1.797059194067995</v>
      </c>
      <c r="W13" s="32">
        <v>2.1372136133758075</v>
      </c>
      <c r="X13" s="33">
        <v>1.7650187046138048</v>
      </c>
      <c r="Y13" s="34">
        <v>6.2453616486841357</v>
      </c>
      <c r="Z13" s="32">
        <v>10.061654392875493</v>
      </c>
      <c r="AA13" s="33">
        <v>30.347011144883485</v>
      </c>
      <c r="AB13" s="34">
        <v>13.015838055383137</v>
      </c>
      <c r="AC13" s="34">
        <v>5.2619986784934829</v>
      </c>
      <c r="AD13" s="34">
        <v>6.4651485995296127</v>
      </c>
      <c r="AE13" s="34">
        <v>2.0926876202694036</v>
      </c>
      <c r="AF13" s="34">
        <v>17.499565192185056</v>
      </c>
      <c r="AG13" s="34">
        <v>2.4784045451910255</v>
      </c>
      <c r="AH13" s="34">
        <v>14.241191238853778</v>
      </c>
      <c r="AI13" s="32">
        <v>3.6677921103511961</v>
      </c>
      <c r="AJ13" s="33">
        <v>2.2924990790331266</v>
      </c>
      <c r="AK13" s="34">
        <v>2.6523845957663861</v>
      </c>
      <c r="AL13" s="32">
        <v>1.5415568590778996</v>
      </c>
      <c r="AM13" s="33">
        <v>4.3842248596308373</v>
      </c>
      <c r="AN13" s="34">
        <v>7.0543684068163373</v>
      </c>
      <c r="AO13" s="34">
        <v>6.8520324109874595</v>
      </c>
      <c r="AP13" s="32">
        <v>11.025155531512036</v>
      </c>
    </row>
    <row r="14" spans="1:42" s="90" customFormat="1" ht="40.5" customHeight="1" x14ac:dyDescent="0.25">
      <c r="A14" s="29" t="s">
        <v>8</v>
      </c>
      <c r="B14" s="36" t="s">
        <v>9</v>
      </c>
      <c r="C14" s="30">
        <v>51135</v>
      </c>
      <c r="D14" s="31">
        <v>17124</v>
      </c>
      <c r="E14" s="33">
        <v>56.526840715752421</v>
      </c>
      <c r="F14" s="34">
        <v>54.813728366089762</v>
      </c>
      <c r="G14" s="34">
        <v>5.5558814901730713</v>
      </c>
      <c r="H14" s="34">
        <v>3.8486359636256968</v>
      </c>
      <c r="I14" s="32">
        <v>0.7450865356409504</v>
      </c>
      <c r="J14" s="33">
        <v>7.069521853916104</v>
      </c>
      <c r="K14" s="34">
        <v>22.258726899383984</v>
      </c>
      <c r="L14" s="32">
        <v>15.177471399237312</v>
      </c>
      <c r="M14" s="33">
        <v>16.58550894690525</v>
      </c>
      <c r="N14" s="34">
        <v>6.7527134056908187</v>
      </c>
      <c r="O14" s="32">
        <v>1.6955118803168086</v>
      </c>
      <c r="P14" s="35">
        <v>12.92910447761194</v>
      </c>
      <c r="Q14" s="33">
        <v>47.750073335288938</v>
      </c>
      <c r="R14" s="34">
        <v>3.9993963175369753</v>
      </c>
      <c r="S14" s="34">
        <v>34.689103531542408</v>
      </c>
      <c r="T14" s="32">
        <v>6.5073307893151231</v>
      </c>
      <c r="U14" s="33">
        <v>24.309701492537314</v>
      </c>
      <c r="V14" s="34">
        <v>1.3868484456719752</v>
      </c>
      <c r="W14" s="32">
        <v>1.6277839807251573</v>
      </c>
      <c r="X14" s="33">
        <v>1.7034548944337813</v>
      </c>
      <c r="Y14" s="34">
        <v>8.0464371497197753</v>
      </c>
      <c r="Z14" s="32">
        <v>14.071257005604483</v>
      </c>
      <c r="AA14" s="33">
        <v>37.105816398037838</v>
      </c>
      <c r="AB14" s="34">
        <v>20.848781779661017</v>
      </c>
      <c r="AC14" s="34">
        <v>9.5405190677966107</v>
      </c>
      <c r="AD14" s="34">
        <v>10.702278670153156</v>
      </c>
      <c r="AE14" s="34">
        <v>3.9409787075084051</v>
      </c>
      <c r="AF14" s="34">
        <v>30.034757718258025</v>
      </c>
      <c r="AG14" s="34">
        <v>5.3158863218155794</v>
      </c>
      <c r="AH14" s="34">
        <v>23.376888525928951</v>
      </c>
      <c r="AI14" s="32">
        <v>6.8191098407513273</v>
      </c>
      <c r="AJ14" s="33">
        <v>8.8264594540745165</v>
      </c>
      <c r="AK14" s="34">
        <v>3.8055389519824665</v>
      </c>
      <c r="AL14" s="32">
        <v>2.6897788404064555</v>
      </c>
      <c r="AM14" s="33">
        <v>9.9237793374084973</v>
      </c>
      <c r="AN14" s="34">
        <v>16.184615384615384</v>
      </c>
      <c r="AO14" s="34">
        <v>7.071164440419591</v>
      </c>
      <c r="AP14" s="32">
        <v>11.532307692307691</v>
      </c>
    </row>
    <row r="15" spans="1:42" s="90" customFormat="1" ht="40.5" customHeight="1" x14ac:dyDescent="0.25">
      <c r="A15" s="29" t="s">
        <v>10</v>
      </c>
      <c r="B15" s="36" t="s">
        <v>11</v>
      </c>
      <c r="C15" s="30">
        <v>175074</v>
      </c>
      <c r="D15" s="31">
        <v>62964</v>
      </c>
      <c r="E15" s="33">
        <v>73.348983858254229</v>
      </c>
      <c r="F15" s="34">
        <v>28.602762260529833</v>
      </c>
      <c r="G15" s="34">
        <v>6.2270811199835494</v>
      </c>
      <c r="H15" s="34">
        <v>6.4892559717605129</v>
      </c>
      <c r="I15" s="32">
        <v>0.79851948318996535</v>
      </c>
      <c r="J15" s="33">
        <v>5.9443435347338838</v>
      </c>
      <c r="K15" s="34">
        <v>19.786490284108435</v>
      </c>
      <c r="L15" s="32">
        <v>13.84214674937455</v>
      </c>
      <c r="M15" s="33">
        <v>19.373522053531648</v>
      </c>
      <c r="N15" s="34">
        <v>8.5986497138352931</v>
      </c>
      <c r="O15" s="32">
        <v>2.0854038863566262</v>
      </c>
      <c r="P15" s="35">
        <v>14.464605162279581</v>
      </c>
      <c r="Q15" s="33">
        <v>26.387770141733363</v>
      </c>
      <c r="R15" s="34">
        <v>2.8113050351413129</v>
      </c>
      <c r="S15" s="34">
        <v>34.220589177757361</v>
      </c>
      <c r="T15" s="32">
        <v>5.2720513687056441</v>
      </c>
      <c r="U15" s="33">
        <v>25.075389726552519</v>
      </c>
      <c r="V15" s="34">
        <v>1.6687268232385661</v>
      </c>
      <c r="W15" s="32">
        <v>2.0103694547452271</v>
      </c>
      <c r="X15" s="33">
        <v>1.5827262722079556</v>
      </c>
      <c r="Y15" s="34">
        <v>6.290684624017957</v>
      </c>
      <c r="Z15" s="32">
        <v>10.74074074074074</v>
      </c>
      <c r="AA15" s="33">
        <v>30.427733536788899</v>
      </c>
      <c r="AB15" s="34">
        <v>14.911160144001858</v>
      </c>
      <c r="AC15" s="34">
        <v>6.3949212247899974</v>
      </c>
      <c r="AD15" s="34">
        <v>7.2691151749783502</v>
      </c>
      <c r="AE15" s="34">
        <v>2.4654882583668689</v>
      </c>
      <c r="AF15" s="34">
        <v>17.83981275332534</v>
      </c>
      <c r="AG15" s="34">
        <v>2.3691271336416051</v>
      </c>
      <c r="AH15" s="34">
        <v>12.712684231491492</v>
      </c>
      <c r="AI15" s="32">
        <v>3.2834461958686623</v>
      </c>
      <c r="AJ15" s="33">
        <v>4.5962247291410696</v>
      </c>
      <c r="AK15" s="34">
        <v>2.6471573774153914</v>
      </c>
      <c r="AL15" s="32">
        <v>1.4687814140511561</v>
      </c>
      <c r="AM15" s="33">
        <v>6.3916600798957512</v>
      </c>
      <c r="AN15" s="34">
        <v>10.150286664178852</v>
      </c>
      <c r="AO15" s="34">
        <v>6.6800538335006729</v>
      </c>
      <c r="AP15" s="32">
        <v>10.60827085524307</v>
      </c>
    </row>
    <row r="16" spans="1:42" s="90" customFormat="1" ht="40.5" customHeight="1" x14ac:dyDescent="0.25">
      <c r="A16" s="29" t="s">
        <v>12</v>
      </c>
      <c r="B16" s="36" t="s">
        <v>13</v>
      </c>
      <c r="C16" s="30">
        <v>126015</v>
      </c>
      <c r="D16" s="31">
        <v>48108</v>
      </c>
      <c r="E16" s="33">
        <v>83.613855493393643</v>
      </c>
      <c r="F16" s="34">
        <v>21.752172360433281</v>
      </c>
      <c r="G16" s="34">
        <v>2.5663611474824424</v>
      </c>
      <c r="H16" s="34">
        <v>5.7255088679919055</v>
      </c>
      <c r="I16" s="32">
        <v>0.7760980835614808</v>
      </c>
      <c r="J16" s="33">
        <v>6.1754553029401258</v>
      </c>
      <c r="K16" s="34">
        <v>20.178550172598499</v>
      </c>
      <c r="L16" s="32">
        <v>14.003094869658375</v>
      </c>
      <c r="M16" s="33">
        <v>19.071539102487797</v>
      </c>
      <c r="N16" s="34">
        <v>8.4037614569694092</v>
      </c>
      <c r="O16" s="32">
        <v>2.2806808713248423</v>
      </c>
      <c r="P16" s="35">
        <v>13.285984231445886</v>
      </c>
      <c r="Q16" s="33">
        <v>20.113327936764914</v>
      </c>
      <c r="R16" s="34">
        <v>2.6186286498255242</v>
      </c>
      <c r="S16" s="34">
        <v>34.122699752453101</v>
      </c>
      <c r="T16" s="32">
        <v>5.2187737609732494</v>
      </c>
      <c r="U16" s="33">
        <v>25.470776047435979</v>
      </c>
      <c r="V16" s="34">
        <v>1.1750125128107347</v>
      </c>
      <c r="W16" s="32">
        <v>1.4896203255714184</v>
      </c>
      <c r="X16" s="33">
        <v>0.68005731911689704</v>
      </c>
      <c r="Y16" s="34">
        <v>6.3451601791250427</v>
      </c>
      <c r="Z16" s="32">
        <v>11.815363417154668</v>
      </c>
      <c r="AA16" s="33">
        <v>28.600835880481569</v>
      </c>
      <c r="AB16" s="34">
        <v>8.5753234393888729</v>
      </c>
      <c r="AC16" s="34">
        <v>2.7624167288253298</v>
      </c>
      <c r="AD16" s="34">
        <v>4.2493472584856393</v>
      </c>
      <c r="AE16" s="34">
        <v>1.0835509138381201</v>
      </c>
      <c r="AF16" s="34">
        <v>18.11029153494907</v>
      </c>
      <c r="AG16" s="34">
        <v>1.9669827889005971</v>
      </c>
      <c r="AH16" s="34">
        <v>15.045114359655871</v>
      </c>
      <c r="AI16" s="32">
        <v>3.630132195565503</v>
      </c>
      <c r="AJ16" s="33">
        <v>2.5743118006452943</v>
      </c>
      <c r="AK16" s="34">
        <v>2.3889613509988328</v>
      </c>
      <c r="AL16" s="32">
        <v>1.1944806754994164</v>
      </c>
      <c r="AM16" s="33">
        <v>6.1618300575621108</v>
      </c>
      <c r="AN16" s="34">
        <v>9.7411476260078267</v>
      </c>
      <c r="AO16" s="34">
        <v>6.4392018849354287</v>
      </c>
      <c r="AP16" s="32">
        <v>10.179640718562874</v>
      </c>
    </row>
    <row r="17" spans="1:42" s="90" customFormat="1" ht="40.5" customHeight="1" x14ac:dyDescent="0.25">
      <c r="A17" s="29" t="s">
        <v>14</v>
      </c>
      <c r="B17" s="36" t="s">
        <v>274</v>
      </c>
      <c r="C17" s="30">
        <v>251412</v>
      </c>
      <c r="D17" s="31">
        <v>95187</v>
      </c>
      <c r="E17" s="33">
        <v>78.131115459882579</v>
      </c>
      <c r="F17" s="34">
        <v>25.128872130208581</v>
      </c>
      <c r="G17" s="34">
        <v>4.9806691804687127</v>
      </c>
      <c r="H17" s="34">
        <v>7.6881771753138279</v>
      </c>
      <c r="I17" s="32">
        <v>0.95222185098563317</v>
      </c>
      <c r="J17" s="33">
        <v>6.0211923058565224</v>
      </c>
      <c r="K17" s="34">
        <v>19.348718438260704</v>
      </c>
      <c r="L17" s="32">
        <v>13.327526132404181</v>
      </c>
      <c r="M17" s="33">
        <v>19.538446852178893</v>
      </c>
      <c r="N17" s="34">
        <v>8.6952890076845968</v>
      </c>
      <c r="O17" s="32">
        <v>2.1490620972745931</v>
      </c>
      <c r="P17" s="35">
        <v>14.670295438895629</v>
      </c>
      <c r="Q17" s="33">
        <v>28.466421650517876</v>
      </c>
      <c r="R17" s="34">
        <v>3.0567556370953421</v>
      </c>
      <c r="S17" s="34">
        <v>35.401254660590638</v>
      </c>
      <c r="T17" s="32">
        <v>6.2291782343142694</v>
      </c>
      <c r="U17" s="33">
        <v>27.455159523887595</v>
      </c>
      <c r="V17" s="34">
        <v>1.1708902350143973</v>
      </c>
      <c r="W17" s="32">
        <v>1.4528597201811295</v>
      </c>
      <c r="X17" s="33">
        <v>1.3449636957263291</v>
      </c>
      <c r="Y17" s="34">
        <v>7.2736714557728925</v>
      </c>
      <c r="Z17" s="32">
        <v>12.608620391206509</v>
      </c>
      <c r="AA17" s="33">
        <v>31.170018281535651</v>
      </c>
      <c r="AB17" s="34">
        <v>9.8406062189704731</v>
      </c>
      <c r="AC17" s="34">
        <v>3.3328978311993729</v>
      </c>
      <c r="AD17" s="34">
        <v>4.7109067017082786</v>
      </c>
      <c r="AE17" s="34">
        <v>1.2779237844940867</v>
      </c>
      <c r="AF17" s="34">
        <v>18.53045325779037</v>
      </c>
      <c r="AG17" s="34">
        <v>2.0963172804532579</v>
      </c>
      <c r="AH17" s="34">
        <v>13.731774318517997</v>
      </c>
      <c r="AI17" s="32">
        <v>3.3176023103472563</v>
      </c>
      <c r="AJ17" s="33">
        <v>4.243008678881389</v>
      </c>
      <c r="AK17" s="34">
        <v>3.0238324838131976</v>
      </c>
      <c r="AL17" s="32">
        <v>1.5429122468659595</v>
      </c>
      <c r="AM17" s="33">
        <v>5.3381467398541185</v>
      </c>
      <c r="AN17" s="34">
        <v>8.6739109529762484</v>
      </c>
      <c r="AO17" s="34">
        <v>6.8354318010327129</v>
      </c>
      <c r="AP17" s="32">
        <v>11.10683719588422</v>
      </c>
    </row>
    <row r="18" spans="1:42" s="90" customFormat="1" ht="40.5" customHeight="1" x14ac:dyDescent="0.25">
      <c r="A18" s="29" t="s">
        <v>15</v>
      </c>
      <c r="B18" s="36" t="s">
        <v>16</v>
      </c>
      <c r="C18" s="30">
        <v>520971</v>
      </c>
      <c r="D18" s="31">
        <v>194406</v>
      </c>
      <c r="E18" s="33">
        <v>72.639168015110243</v>
      </c>
      <c r="F18" s="34">
        <v>15.47360601645773</v>
      </c>
      <c r="G18" s="34">
        <v>9.0886056997414446</v>
      </c>
      <c r="H18" s="34">
        <v>15.224263922559988</v>
      </c>
      <c r="I18" s="32">
        <v>2.2907225162245117</v>
      </c>
      <c r="J18" s="33">
        <v>5.1976021697944796</v>
      </c>
      <c r="K18" s="34">
        <v>17.214969739198533</v>
      </c>
      <c r="L18" s="32">
        <v>12.017943417195967</v>
      </c>
      <c r="M18" s="33">
        <v>15.531766643440806</v>
      </c>
      <c r="N18" s="34">
        <v>6.9142044374830842</v>
      </c>
      <c r="O18" s="32">
        <v>1.7580633087062427</v>
      </c>
      <c r="P18" s="35">
        <v>10.788520745928183</v>
      </c>
      <c r="Q18" s="33">
        <v>13.068090203395297</v>
      </c>
      <c r="R18" s="34">
        <v>2.9152349021299093</v>
      </c>
      <c r="S18" s="34">
        <v>28.88315410191845</v>
      </c>
      <c r="T18" s="32">
        <v>10.067058531335375</v>
      </c>
      <c r="U18" s="33">
        <v>23.867787579561952</v>
      </c>
      <c r="V18" s="34">
        <v>1.9002128653756296</v>
      </c>
      <c r="W18" s="32">
        <v>2.3720932915678774</v>
      </c>
      <c r="X18" s="33">
        <v>1.888842555340855</v>
      </c>
      <c r="Y18" s="34">
        <v>5.4772772375471321</v>
      </c>
      <c r="Z18" s="32">
        <v>7.083085268241053</v>
      </c>
      <c r="AA18" s="33">
        <v>33.684210526315788</v>
      </c>
      <c r="AB18" s="34">
        <v>10.214797427809971</v>
      </c>
      <c r="AC18" s="34">
        <v>3.0948189442284653</v>
      </c>
      <c r="AD18" s="34">
        <v>5.3946085872708966</v>
      </c>
      <c r="AE18" s="34">
        <v>1.2703536217062688</v>
      </c>
      <c r="AF18" s="34">
        <v>19.868612152531497</v>
      </c>
      <c r="AG18" s="34">
        <v>2.5551389874016279</v>
      </c>
      <c r="AH18" s="34">
        <v>14.158728028981619</v>
      </c>
      <c r="AI18" s="32">
        <v>3.6964980544747084</v>
      </c>
      <c r="AJ18" s="33">
        <v>2.0619573796369375</v>
      </c>
      <c r="AK18" s="34">
        <v>2.2609181794264668</v>
      </c>
      <c r="AL18" s="32">
        <v>1.3351749539594844</v>
      </c>
      <c r="AM18" s="33">
        <v>1.0392175957485288</v>
      </c>
      <c r="AN18" s="34">
        <v>1.5237434725848564</v>
      </c>
      <c r="AO18" s="34">
        <v>6.357730137310277</v>
      </c>
      <c r="AP18" s="32">
        <v>9.3219647519582249</v>
      </c>
    </row>
    <row r="19" spans="1:42" s="90" customFormat="1" ht="40.5" customHeight="1" x14ac:dyDescent="0.25">
      <c r="A19" s="29" t="s">
        <v>25</v>
      </c>
      <c r="B19" s="103" t="s">
        <v>26</v>
      </c>
      <c r="C19" s="104">
        <v>57807</v>
      </c>
      <c r="D19" s="105">
        <v>21864</v>
      </c>
      <c r="E19" s="106">
        <v>90.674139810057611</v>
      </c>
      <c r="F19" s="107">
        <v>9.9382427733665466</v>
      </c>
      <c r="G19" s="107">
        <v>2.6104105039182106</v>
      </c>
      <c r="H19" s="107">
        <v>3.9752971093466187</v>
      </c>
      <c r="I19" s="108">
        <v>0.75250402200425559</v>
      </c>
      <c r="J19" s="106">
        <v>4.5254034978462814</v>
      </c>
      <c r="K19" s="107">
        <v>16.430536094244641</v>
      </c>
      <c r="L19" s="108">
        <v>11.90513259639836</v>
      </c>
      <c r="M19" s="106">
        <v>23.296486584669676</v>
      </c>
      <c r="N19" s="107">
        <v>9.7773626031449474</v>
      </c>
      <c r="O19" s="108">
        <v>2.1277699932534122</v>
      </c>
      <c r="P19" s="109">
        <v>13.450795015040825</v>
      </c>
      <c r="Q19" s="106">
        <v>4.6860404774260509</v>
      </c>
      <c r="R19" s="107">
        <v>1.8007948335817188</v>
      </c>
      <c r="S19" s="107">
        <v>34.960258320914058</v>
      </c>
      <c r="T19" s="108">
        <v>3.3343346350255332</v>
      </c>
      <c r="U19" s="106">
        <v>23.449362555507808</v>
      </c>
      <c r="V19" s="107">
        <v>1.7238685485130982</v>
      </c>
      <c r="W19" s="108">
        <v>2.156137701161398</v>
      </c>
      <c r="X19" s="106">
        <v>0.72704283230599021</v>
      </c>
      <c r="Y19" s="107">
        <v>5.8268424206111442</v>
      </c>
      <c r="Z19" s="108">
        <v>11.009586578789694</v>
      </c>
      <c r="AA19" s="106">
        <v>22.571350164654227</v>
      </c>
      <c r="AB19" s="107">
        <v>6.5118160281966837</v>
      </c>
      <c r="AC19" s="107">
        <v>2.1667533368001388</v>
      </c>
      <c r="AD19" s="107">
        <v>3.415970020178726</v>
      </c>
      <c r="AE19" s="107">
        <v>0.93686941481695007</v>
      </c>
      <c r="AF19" s="107">
        <v>11.086108610861086</v>
      </c>
      <c r="AG19" s="107">
        <v>0.81008100810081007</v>
      </c>
      <c r="AH19" s="107">
        <v>7.7279521674140508</v>
      </c>
      <c r="AI19" s="108">
        <v>1.3303437967115097</v>
      </c>
      <c r="AJ19" s="106">
        <v>2.6113897904986723</v>
      </c>
      <c r="AK19" s="107">
        <v>1.8442018294482148</v>
      </c>
      <c r="AL19" s="108">
        <v>1.4606078489229861</v>
      </c>
      <c r="AM19" s="106">
        <v>9.103893684406632</v>
      </c>
      <c r="AN19" s="107">
        <v>14.396543258371796</v>
      </c>
      <c r="AO19" s="107">
        <v>5.1170589331180523</v>
      </c>
      <c r="AP19" s="108">
        <v>8.0919179023863297</v>
      </c>
    </row>
    <row r="20" spans="1:42" s="90" customFormat="1" ht="40.5" customHeight="1" x14ac:dyDescent="0.25">
      <c r="A20" s="29" t="s">
        <v>27</v>
      </c>
      <c r="B20" s="36" t="s">
        <v>28</v>
      </c>
      <c r="C20" s="30">
        <v>52584</v>
      </c>
      <c r="D20" s="31">
        <v>20577</v>
      </c>
      <c r="E20" s="33">
        <v>84.710178000912819</v>
      </c>
      <c r="F20" s="34">
        <v>11.889548151528983</v>
      </c>
      <c r="G20" s="34">
        <v>2.8240529438612505</v>
      </c>
      <c r="H20" s="34">
        <v>8.6204929256047471</v>
      </c>
      <c r="I20" s="32">
        <v>1.3578274760383386</v>
      </c>
      <c r="J20" s="33">
        <v>4.6611136467366503</v>
      </c>
      <c r="K20" s="34">
        <v>16.56777727065267</v>
      </c>
      <c r="L20" s="32">
        <v>11.906663623916019</v>
      </c>
      <c r="M20" s="33">
        <v>21.605431309904155</v>
      </c>
      <c r="N20" s="34">
        <v>10.063897763578275</v>
      </c>
      <c r="O20" s="32">
        <v>2.6471930625285256</v>
      </c>
      <c r="P20" s="35">
        <v>15.031408914148969</v>
      </c>
      <c r="Q20" s="33">
        <v>11.029915505823247</v>
      </c>
      <c r="R20" s="34">
        <v>2.2085470085470087</v>
      </c>
      <c r="S20" s="34">
        <v>35.104273504273507</v>
      </c>
      <c r="T20" s="32">
        <v>5.5700877058008924</v>
      </c>
      <c r="U20" s="33">
        <v>27.101405922823812</v>
      </c>
      <c r="V20" s="34">
        <v>2.0857142857142859</v>
      </c>
      <c r="W20" s="32">
        <v>2.7142857142857144</v>
      </c>
      <c r="X20" s="33">
        <v>1.4104126763015845</v>
      </c>
      <c r="Y20" s="34">
        <v>5.7458903057305273</v>
      </c>
      <c r="Z20" s="32">
        <v>9.0336457213089574</v>
      </c>
      <c r="AA20" s="33">
        <v>28.788099752078168</v>
      </c>
      <c r="AB20" s="34">
        <v>8.071110009910802</v>
      </c>
      <c r="AC20" s="34">
        <v>2.2794846382556986</v>
      </c>
      <c r="AD20" s="34">
        <v>4.0791841631673664</v>
      </c>
      <c r="AE20" s="34">
        <v>0.8848230353929214</v>
      </c>
      <c r="AF20" s="34">
        <v>14.007478965409785</v>
      </c>
      <c r="AG20" s="34">
        <v>1.1218448114677471</v>
      </c>
      <c r="AH20" s="34">
        <v>9.615384615384615</v>
      </c>
      <c r="AI20" s="32">
        <v>1.9540942928039702</v>
      </c>
      <c r="AJ20" s="33">
        <v>1.6897549094230477</v>
      </c>
      <c r="AK20" s="34">
        <v>2.5117978383315571</v>
      </c>
      <c r="AL20" s="32">
        <v>1.2482874105647739</v>
      </c>
      <c r="AM20" s="33">
        <v>3.2822757111597376</v>
      </c>
      <c r="AN20" s="34">
        <v>5.2361732300643613</v>
      </c>
      <c r="AO20" s="34">
        <v>7.5423960612691463</v>
      </c>
      <c r="AP20" s="32">
        <v>12.032289734918731</v>
      </c>
    </row>
    <row r="21" spans="1:42" s="90" customFormat="1" ht="40.5" customHeight="1" x14ac:dyDescent="0.25">
      <c r="A21" s="29" t="s">
        <v>29</v>
      </c>
      <c r="B21" s="36" t="s">
        <v>30</v>
      </c>
      <c r="C21" s="30">
        <v>49431</v>
      </c>
      <c r="D21" s="31">
        <v>19590</v>
      </c>
      <c r="E21" s="33">
        <v>85.877283486071491</v>
      </c>
      <c r="F21" s="34">
        <v>14.857073496388907</v>
      </c>
      <c r="G21" s="34">
        <v>3.6839230442434907</v>
      </c>
      <c r="H21" s="34">
        <v>5.3953996479941733</v>
      </c>
      <c r="I21" s="32">
        <v>1.4929902288037871</v>
      </c>
      <c r="J21" s="33">
        <v>4.9220125022758996</v>
      </c>
      <c r="K21" s="34">
        <v>16.653517023730046</v>
      </c>
      <c r="L21" s="32">
        <v>11.725435455483401</v>
      </c>
      <c r="M21" s="33">
        <v>23.948534320568065</v>
      </c>
      <c r="N21" s="34">
        <v>10.748315834193118</v>
      </c>
      <c r="O21" s="32">
        <v>2.3244522667961403</v>
      </c>
      <c r="P21" s="35">
        <v>14.55786632798857</v>
      </c>
      <c r="Q21" s="33">
        <v>9.4558484149155841</v>
      </c>
      <c r="R21" s="34">
        <v>1.6967666763763471</v>
      </c>
      <c r="S21" s="34">
        <v>33.760559277599768</v>
      </c>
      <c r="T21" s="32">
        <v>4.3658698539176628</v>
      </c>
      <c r="U21" s="33">
        <v>25.591363708525162</v>
      </c>
      <c r="V21" s="34">
        <v>2.1153729256580145</v>
      </c>
      <c r="W21" s="32">
        <v>2.4740137377667013</v>
      </c>
      <c r="X21" s="33">
        <v>0.95602294455066916</v>
      </c>
      <c r="Y21" s="34">
        <v>6.8754141815772032</v>
      </c>
      <c r="Z21" s="32">
        <v>11.746189529489728</v>
      </c>
      <c r="AA21" s="33">
        <v>25.965073529411764</v>
      </c>
      <c r="AB21" s="34">
        <v>7.011265738899934</v>
      </c>
      <c r="AC21" s="34">
        <v>2.3061630218687874</v>
      </c>
      <c r="AD21" s="34">
        <v>3.4581673306772909</v>
      </c>
      <c r="AE21" s="34">
        <v>0.89243027888446214</v>
      </c>
      <c r="AF21" s="34">
        <v>10.965058236272878</v>
      </c>
      <c r="AG21" s="34">
        <v>0.81530782029950088</v>
      </c>
      <c r="AH21" s="34">
        <v>7.0578512396694215</v>
      </c>
      <c r="AI21" s="32">
        <v>1.3388429752066116</v>
      </c>
      <c r="AJ21" s="33">
        <v>2.413961833306149</v>
      </c>
      <c r="AK21" s="34">
        <v>2.2019246452454739</v>
      </c>
      <c r="AL21" s="32">
        <v>1.6799869515576578</v>
      </c>
      <c r="AM21" s="33">
        <v>8.9783732614869294</v>
      </c>
      <c r="AN21" s="34">
        <v>13.91176802437098</v>
      </c>
      <c r="AO21" s="34">
        <v>5.0899293672176507</v>
      </c>
      <c r="AP21" s="32">
        <v>7.8867200722103128</v>
      </c>
    </row>
    <row r="22" spans="1:42" s="90" customFormat="1" ht="40.5" customHeight="1" x14ac:dyDescent="0.25">
      <c r="A22" s="29" t="s">
        <v>17</v>
      </c>
      <c r="B22" s="36" t="s">
        <v>18</v>
      </c>
      <c r="C22" s="30">
        <v>33390</v>
      </c>
      <c r="D22" s="31">
        <v>14205</v>
      </c>
      <c r="E22" s="33">
        <v>89.73944294699011</v>
      </c>
      <c r="F22" s="34">
        <v>13.450134770889488</v>
      </c>
      <c r="G22" s="34">
        <v>1.6172506738544474</v>
      </c>
      <c r="H22" s="34">
        <v>3.9982030548068286</v>
      </c>
      <c r="I22" s="32">
        <v>0.53908355795148244</v>
      </c>
      <c r="J22" s="33">
        <v>4.8607367475292005</v>
      </c>
      <c r="K22" s="34">
        <v>16.316262353998201</v>
      </c>
      <c r="L22" s="32">
        <v>11.455525606469003</v>
      </c>
      <c r="M22" s="33">
        <v>22.650494159928122</v>
      </c>
      <c r="N22" s="34">
        <v>8.7870619946091644</v>
      </c>
      <c r="O22" s="32">
        <v>1.8508535489667566</v>
      </c>
      <c r="P22" s="35">
        <v>16.384563303994582</v>
      </c>
      <c r="Q22" s="33">
        <v>25.384131548207385</v>
      </c>
      <c r="R22" s="34">
        <v>2.4586643762078593</v>
      </c>
      <c r="S22" s="34">
        <v>36.998067425381144</v>
      </c>
      <c r="T22" s="32">
        <v>6.0217654171704957</v>
      </c>
      <c r="U22" s="33">
        <v>33.378469871360863</v>
      </c>
      <c r="V22" s="34">
        <v>1.1884397226973979</v>
      </c>
      <c r="W22" s="32">
        <v>1.4675429909066355</v>
      </c>
      <c r="X22" s="33">
        <v>0.47440926922726029</v>
      </c>
      <c r="Y22" s="34">
        <v>9.1128254580520736</v>
      </c>
      <c r="Z22" s="32">
        <v>17.357762777242044</v>
      </c>
      <c r="AA22" s="33">
        <v>25.43841115571519</v>
      </c>
      <c r="AB22" s="34">
        <v>6.4786980408417127</v>
      </c>
      <c r="AC22" s="34">
        <v>1.8658650357624131</v>
      </c>
      <c r="AD22" s="34">
        <v>3.0420860018298264</v>
      </c>
      <c r="AE22" s="34">
        <v>0.68618481244281793</v>
      </c>
      <c r="AF22" s="34">
        <v>20.21379980563654</v>
      </c>
      <c r="AG22" s="34">
        <v>2.2837706511175897</v>
      </c>
      <c r="AH22" s="34">
        <v>13.47363328495404</v>
      </c>
      <c r="AI22" s="32">
        <v>3.2897919690372519</v>
      </c>
      <c r="AJ22" s="33">
        <v>6.9618754439971582</v>
      </c>
      <c r="AK22" s="34">
        <v>2.959981056121241</v>
      </c>
      <c r="AL22" s="32">
        <v>2.3916646933459624</v>
      </c>
      <c r="AM22" s="33">
        <v>6.2593944599527589</v>
      </c>
      <c r="AN22" s="34">
        <v>10.336879432624114</v>
      </c>
      <c r="AO22" s="34">
        <v>5.7547777539188321</v>
      </c>
      <c r="AP22" s="32">
        <v>9.5035460992907801</v>
      </c>
    </row>
    <row r="23" spans="1:42" s="90" customFormat="1" ht="40.5" customHeight="1" x14ac:dyDescent="0.25">
      <c r="A23" s="29" t="s">
        <v>19</v>
      </c>
      <c r="B23" s="36" t="s">
        <v>20</v>
      </c>
      <c r="C23" s="30">
        <v>651027</v>
      </c>
      <c r="D23" s="31">
        <v>248550</v>
      </c>
      <c r="E23" s="33">
        <v>80.257500840978949</v>
      </c>
      <c r="F23" s="34">
        <v>10.607854973756849</v>
      </c>
      <c r="G23" s="34">
        <v>3.6662073923201342</v>
      </c>
      <c r="H23" s="34">
        <v>13.275947080535831</v>
      </c>
      <c r="I23" s="32">
        <v>1.581962038440802</v>
      </c>
      <c r="J23" s="33">
        <v>5.4702800344686162</v>
      </c>
      <c r="K23" s="34">
        <v>17.472547221543806</v>
      </c>
      <c r="L23" s="32">
        <v>12.002267187075191</v>
      </c>
      <c r="M23" s="33">
        <v>17.437064822196316</v>
      </c>
      <c r="N23" s="34">
        <v>7.7194955047947325</v>
      </c>
      <c r="O23" s="32">
        <v>1.993926519176624</v>
      </c>
      <c r="P23" s="35">
        <v>11.75389353933282</v>
      </c>
      <c r="Q23" s="33">
        <v>11.412414797472612</v>
      </c>
      <c r="R23" s="34">
        <v>2.3351126795166728</v>
      </c>
      <c r="S23" s="34">
        <v>31.897013825296497</v>
      </c>
      <c r="T23" s="32">
        <v>5.5238659335848475</v>
      </c>
      <c r="U23" s="33">
        <v>24.439255818574729</v>
      </c>
      <c r="V23" s="34">
        <v>1.8244671522066223</v>
      </c>
      <c r="W23" s="32">
        <v>2.1844682599023382</v>
      </c>
      <c r="X23" s="33">
        <v>1.6728432220926295</v>
      </c>
      <c r="Y23" s="34">
        <v>5.7261816032280448</v>
      </c>
      <c r="Z23" s="32">
        <v>9.4155593821480892</v>
      </c>
      <c r="AA23" s="33">
        <v>30.443390190610703</v>
      </c>
      <c r="AB23" s="34">
        <v>7.3439857661740202</v>
      </c>
      <c r="AC23" s="34">
        <v>2.0928049385871357</v>
      </c>
      <c r="AD23" s="34">
        <v>3.7536751881197987</v>
      </c>
      <c r="AE23" s="34">
        <v>0.8284746100563114</v>
      </c>
      <c r="AF23" s="34">
        <v>13.750719932980784</v>
      </c>
      <c r="AG23" s="34">
        <v>1.3024242106916593</v>
      </c>
      <c r="AH23" s="34">
        <v>8.3149020322135776</v>
      </c>
      <c r="AI23" s="32">
        <v>1.8071348650828758</v>
      </c>
      <c r="AJ23" s="33">
        <v>2.8333461076620425</v>
      </c>
      <c r="AK23" s="34">
        <v>2.6327891469303286</v>
      </c>
      <c r="AL23" s="32">
        <v>1.4243376510564369</v>
      </c>
      <c r="AM23" s="33">
        <v>3.7617537355102404</v>
      </c>
      <c r="AN23" s="34">
        <v>5.7197436006282629</v>
      </c>
      <c r="AO23" s="34">
        <v>6.106917115225694</v>
      </c>
      <c r="AP23" s="32">
        <v>9.2855626777603266</v>
      </c>
    </row>
    <row r="24" spans="1:42" s="90" customFormat="1" ht="40.5" customHeight="1" x14ac:dyDescent="0.25">
      <c r="A24" s="29" t="s">
        <v>21</v>
      </c>
      <c r="B24" s="36" t="s">
        <v>22</v>
      </c>
      <c r="C24" s="30">
        <v>240900</v>
      </c>
      <c r="D24" s="31">
        <v>91563</v>
      </c>
      <c r="E24" s="33">
        <v>85.190535491905351</v>
      </c>
      <c r="F24" s="34">
        <v>9.9252801992528017</v>
      </c>
      <c r="G24" s="34">
        <v>3.4346201743462017</v>
      </c>
      <c r="H24" s="34">
        <v>8.4595267745952683</v>
      </c>
      <c r="I24" s="32">
        <v>2.1631382316313825</v>
      </c>
      <c r="J24" s="33">
        <v>4.7285180572851804</v>
      </c>
      <c r="K24" s="34">
        <v>15.669987546699875</v>
      </c>
      <c r="L24" s="32">
        <v>10.942714819427149</v>
      </c>
      <c r="M24" s="33">
        <v>17.72104607721046</v>
      </c>
      <c r="N24" s="34">
        <v>7.6625155666251556</v>
      </c>
      <c r="O24" s="32">
        <v>1.9277708592777085</v>
      </c>
      <c r="P24" s="35">
        <v>12.644298926618511</v>
      </c>
      <c r="Q24" s="33">
        <v>12.726502858139158</v>
      </c>
      <c r="R24" s="34">
        <v>2.386402232821891</v>
      </c>
      <c r="S24" s="34">
        <v>32.341952537767476</v>
      </c>
      <c r="T24" s="32">
        <v>6.4627631716769667</v>
      </c>
      <c r="U24" s="33">
        <v>25.457368527644636</v>
      </c>
      <c r="V24" s="34">
        <v>2.9007385966663342</v>
      </c>
      <c r="W24" s="32">
        <v>3.4284858768340154</v>
      </c>
      <c r="X24" s="33">
        <v>0.86768170648291232</v>
      </c>
      <c r="Y24" s="34">
        <v>6.5461259754738013</v>
      </c>
      <c r="Z24" s="32">
        <v>9.469063545150501</v>
      </c>
      <c r="AA24" s="33">
        <v>30.982730936854868</v>
      </c>
      <c r="AB24" s="34">
        <v>6.7566279497269841</v>
      </c>
      <c r="AC24" s="34">
        <v>1.8831955772818256</v>
      </c>
      <c r="AD24" s="34">
        <v>3.4685219752248431</v>
      </c>
      <c r="AE24" s="34">
        <v>0.75004242321398273</v>
      </c>
      <c r="AF24" s="34">
        <v>14.37816544738323</v>
      </c>
      <c r="AG24" s="34">
        <v>1.3119020821609455</v>
      </c>
      <c r="AH24" s="34">
        <v>9.2454278933407785</v>
      </c>
      <c r="AI24" s="32">
        <v>2.1324863883847551</v>
      </c>
      <c r="AJ24" s="33">
        <v>2.6903831653985879</v>
      </c>
      <c r="AK24" s="34">
        <v>1.9672355884570567</v>
      </c>
      <c r="AL24" s="32">
        <v>1.4085955171704709</v>
      </c>
      <c r="AM24" s="33">
        <v>4.4065744200127002</v>
      </c>
      <c r="AN24" s="34">
        <v>6.751131221719457</v>
      </c>
      <c r="AO24" s="34">
        <v>6.3868747877194796</v>
      </c>
      <c r="AP24" s="32">
        <v>9.7850678733031682</v>
      </c>
    </row>
    <row r="25" spans="1:42" s="90" customFormat="1" ht="40.5" customHeight="1" thickBot="1" x14ac:dyDescent="0.3">
      <c r="A25" s="29" t="s">
        <v>23</v>
      </c>
      <c r="B25" s="110" t="s">
        <v>24</v>
      </c>
      <c r="C25" s="111">
        <v>100143</v>
      </c>
      <c r="D25" s="112">
        <v>40185</v>
      </c>
      <c r="E25" s="113">
        <v>84.074773074503454</v>
      </c>
      <c r="F25" s="114">
        <v>16.823941763278512</v>
      </c>
      <c r="G25" s="114">
        <v>3.346214912674875</v>
      </c>
      <c r="H25" s="114">
        <v>7.141787244240736</v>
      </c>
      <c r="I25" s="115">
        <v>1.0125520505676882</v>
      </c>
      <c r="J25" s="113">
        <v>5.5360834007369464</v>
      </c>
      <c r="K25" s="114">
        <v>18.893981606302987</v>
      </c>
      <c r="L25" s="115">
        <v>13.357898205566041</v>
      </c>
      <c r="M25" s="113">
        <v>18.489559929301098</v>
      </c>
      <c r="N25" s="114">
        <v>8.0225277852670676</v>
      </c>
      <c r="O25" s="115">
        <v>2.1449327461729726</v>
      </c>
      <c r="P25" s="116">
        <v>13.612078977932637</v>
      </c>
      <c r="Q25" s="113">
        <v>15.989200539973002</v>
      </c>
      <c r="R25" s="114">
        <v>2.1533574647263056</v>
      </c>
      <c r="S25" s="114">
        <v>30.272586245106005</v>
      </c>
      <c r="T25" s="115">
        <v>5.2952659834065399</v>
      </c>
      <c r="U25" s="113">
        <v>28.300425861401472</v>
      </c>
      <c r="V25" s="114">
        <v>1.9858411327093832</v>
      </c>
      <c r="W25" s="115">
        <v>2.2948164146868248</v>
      </c>
      <c r="X25" s="113">
        <v>0.82447783070721881</v>
      </c>
      <c r="Y25" s="114">
        <v>6.3493350632500807</v>
      </c>
      <c r="Z25" s="115">
        <v>14.085306519623742</v>
      </c>
      <c r="AA25" s="113">
        <v>28.505300880991488</v>
      </c>
      <c r="AB25" s="114">
        <v>6.1578182991770207</v>
      </c>
      <c r="AC25" s="114">
        <v>1.7169598192673874</v>
      </c>
      <c r="AD25" s="114">
        <v>2.9770695685969684</v>
      </c>
      <c r="AE25" s="114">
        <v>0.66848037310532449</v>
      </c>
      <c r="AF25" s="114">
        <v>14.780029658922393</v>
      </c>
      <c r="AG25" s="114">
        <v>1.3676058658757622</v>
      </c>
      <c r="AH25" s="114">
        <v>10.587560435958371</v>
      </c>
      <c r="AI25" s="115">
        <v>2.2781283290994017</v>
      </c>
      <c r="AJ25" s="113">
        <v>3.2110459982339248</v>
      </c>
      <c r="AK25" s="114">
        <v>2.9943003933531349</v>
      </c>
      <c r="AL25" s="115">
        <v>1.7259372240507345</v>
      </c>
      <c r="AM25" s="113">
        <v>10.622737681908843</v>
      </c>
      <c r="AN25" s="114">
        <v>15.720142115332058</v>
      </c>
      <c r="AO25" s="114">
        <v>5.8617123439462215</v>
      </c>
      <c r="AP25" s="115">
        <v>8.6745012298442195</v>
      </c>
    </row>
    <row r="26" spans="1:42" s="90" customFormat="1" ht="40.5" customHeight="1" thickBot="1" x14ac:dyDescent="0.3">
      <c r="A26" s="102" t="s">
        <v>31</v>
      </c>
      <c r="B26" s="95" t="s">
        <v>32</v>
      </c>
      <c r="C26" s="96">
        <v>4993923</v>
      </c>
      <c r="D26" s="97">
        <v>1780527</v>
      </c>
      <c r="E26" s="98">
        <v>67.757192091267726</v>
      </c>
      <c r="F26" s="99">
        <v>17.771459431793403</v>
      </c>
      <c r="G26" s="99">
        <v>8.8634125916639075</v>
      </c>
      <c r="H26" s="99">
        <v>17.252488674735272</v>
      </c>
      <c r="I26" s="100">
        <v>1.8574575539110234</v>
      </c>
      <c r="J26" s="98">
        <v>5.7747586416530652</v>
      </c>
      <c r="K26" s="99">
        <v>18.748787276055317</v>
      </c>
      <c r="L26" s="100">
        <v>12.973968561389512</v>
      </c>
      <c r="M26" s="98">
        <v>16.59192582664971</v>
      </c>
      <c r="N26" s="99">
        <v>7.261986218049417</v>
      </c>
      <c r="O26" s="100">
        <v>1.8228554985729655</v>
      </c>
      <c r="P26" s="101">
        <v>11.252300796672802</v>
      </c>
      <c r="Q26" s="98">
        <v>20.795715994777186</v>
      </c>
      <c r="R26" s="99">
        <v>2.9605756867998827</v>
      </c>
      <c r="S26" s="99">
        <v>32.40256672440983</v>
      </c>
      <c r="T26" s="100">
        <v>6.2999809991495734</v>
      </c>
      <c r="U26" s="98">
        <v>22.794396594118393</v>
      </c>
      <c r="V26" s="99">
        <v>2.1977810216164917</v>
      </c>
      <c r="W26" s="100">
        <v>2.6412996873389121</v>
      </c>
      <c r="X26" s="98">
        <v>2.8459859093569873</v>
      </c>
      <c r="Y26" s="99">
        <v>6.5412818195039959</v>
      </c>
      <c r="Z26" s="100">
        <v>9.5493030868163657</v>
      </c>
      <c r="AA26" s="98">
        <v>33.980261827398849</v>
      </c>
      <c r="AB26" s="99">
        <v>12.170127413215416</v>
      </c>
      <c r="AC26" s="99">
        <v>4.5187570617789659</v>
      </c>
      <c r="AD26" s="99">
        <v>6.1969456163416741</v>
      </c>
      <c r="AE26" s="99">
        <v>1.8105592193844415</v>
      </c>
      <c r="AF26" s="99">
        <v>18.087403405400828</v>
      </c>
      <c r="AG26" s="99">
        <v>2.3092344907429196</v>
      </c>
      <c r="AH26" s="99">
        <v>13.963671596620422</v>
      </c>
      <c r="AI26" s="100">
        <v>3.485072658677236</v>
      </c>
      <c r="AJ26" s="98">
        <v>3.4980123682988284</v>
      </c>
      <c r="AK26" s="99">
        <v>3.018932786231765</v>
      </c>
      <c r="AL26" s="100">
        <v>1.853233421469348</v>
      </c>
      <c r="AM26" s="98">
        <v>3.3040033536876146</v>
      </c>
      <c r="AN26" s="99">
        <v>5.1116339773586459</v>
      </c>
      <c r="AO26" s="99">
        <v>6.1617355777015259</v>
      </c>
      <c r="AP26" s="100">
        <v>9.5328404867765304</v>
      </c>
    </row>
    <row r="27" spans="1:42" ht="15.75" x14ac:dyDescent="0.25">
      <c r="B27" s="170" t="s">
        <v>4544</v>
      </c>
      <c r="C27" s="6"/>
      <c r="D27" s="6"/>
      <c r="E27" s="6"/>
      <c r="F27" s="6"/>
      <c r="G27" s="6"/>
      <c r="H27" s="6"/>
      <c r="I27" s="6"/>
      <c r="J27" s="6"/>
      <c r="K27" s="6"/>
      <c r="L27" s="6"/>
      <c r="M27" s="6"/>
      <c r="N27" s="6"/>
      <c r="O27" s="6"/>
      <c r="P27" s="6"/>
      <c r="Q27" s="6"/>
      <c r="R27" s="6"/>
      <c r="S27" s="6"/>
      <c r="T27" s="6"/>
      <c r="U27" s="6"/>
      <c r="V27" s="6"/>
      <c r="W27" s="6"/>
      <c r="X27" s="6"/>
      <c r="Y27" s="6"/>
      <c r="Z27" s="300" t="s">
        <v>4064</v>
      </c>
      <c r="AA27" s="6"/>
      <c r="AB27" s="6"/>
      <c r="AC27" s="6"/>
      <c r="AD27" s="6"/>
      <c r="AE27" s="6"/>
      <c r="AF27" s="6"/>
      <c r="AG27" s="6"/>
      <c r="AH27" s="6"/>
      <c r="AI27" s="6"/>
      <c r="AJ27" s="6"/>
      <c r="AK27" s="6"/>
      <c r="AL27" s="6"/>
      <c r="AM27" s="6"/>
      <c r="AN27" s="6"/>
      <c r="AO27" s="350" t="s">
        <v>4545</v>
      </c>
      <c r="AP27" s="351"/>
    </row>
  </sheetData>
  <mergeCells count="15">
    <mergeCell ref="AO27:AP27"/>
    <mergeCell ref="AI6:AP6"/>
    <mergeCell ref="B7:B8"/>
    <mergeCell ref="C7:I7"/>
    <mergeCell ref="J7:AP7"/>
    <mergeCell ref="C8:D8"/>
    <mergeCell ref="E8:I8"/>
    <mergeCell ref="J8:L8"/>
    <mergeCell ref="M8:P8"/>
    <mergeCell ref="Q8:T8"/>
    <mergeCell ref="U8:W8"/>
    <mergeCell ref="X8:Z8"/>
    <mergeCell ref="AA8:AI8"/>
    <mergeCell ref="AJ8:AL8"/>
    <mergeCell ref="AM8:AP8"/>
  </mergeCells>
  <conditionalFormatting sqref="C10:C25">
    <cfRule type="colorScale" priority="82">
      <colorScale>
        <cfvo type="min"/>
        <cfvo type="max"/>
        <color rgb="FFDDEBF7"/>
        <color rgb="FF2F75B5"/>
      </colorScale>
    </cfRule>
  </conditionalFormatting>
  <conditionalFormatting sqref="D10:D25">
    <cfRule type="colorScale" priority="84">
      <colorScale>
        <cfvo type="min"/>
        <cfvo type="max"/>
        <color rgb="FFDDEBF7"/>
        <color rgb="FF2F75B5"/>
      </colorScale>
    </cfRule>
  </conditionalFormatting>
  <conditionalFormatting sqref="E10:E25">
    <cfRule type="colorScale" priority="86">
      <colorScale>
        <cfvo type="min"/>
        <cfvo type="max"/>
        <color rgb="FFDDEBF7"/>
        <color rgb="FF2F75B5"/>
      </colorScale>
    </cfRule>
  </conditionalFormatting>
  <conditionalFormatting sqref="F10:F25">
    <cfRule type="colorScale" priority="88">
      <colorScale>
        <cfvo type="min"/>
        <cfvo type="max"/>
        <color rgb="FFDDEBF7"/>
        <color rgb="FF2F75B5"/>
      </colorScale>
    </cfRule>
  </conditionalFormatting>
  <conditionalFormatting sqref="G10:G25">
    <cfRule type="colorScale" priority="90">
      <colorScale>
        <cfvo type="min"/>
        <cfvo type="max"/>
        <color rgb="FFDDEBF7"/>
        <color rgb="FF2F75B5"/>
      </colorScale>
    </cfRule>
  </conditionalFormatting>
  <conditionalFormatting sqref="H10:H25">
    <cfRule type="colorScale" priority="92">
      <colorScale>
        <cfvo type="min"/>
        <cfvo type="max"/>
        <color rgb="FFDDEBF7"/>
        <color rgb="FF2F75B5"/>
      </colorScale>
    </cfRule>
  </conditionalFormatting>
  <conditionalFormatting sqref="I10:I25">
    <cfRule type="colorScale" priority="94">
      <colorScale>
        <cfvo type="min"/>
        <cfvo type="max"/>
        <color rgb="FFDDEBF7"/>
        <color rgb="FF2F75B5"/>
      </colorScale>
    </cfRule>
  </conditionalFormatting>
  <conditionalFormatting sqref="J10:J25">
    <cfRule type="colorScale" priority="96">
      <colorScale>
        <cfvo type="min"/>
        <cfvo type="max"/>
        <color rgb="FFFFF2CC"/>
        <color rgb="FFC65911"/>
      </colorScale>
    </cfRule>
  </conditionalFormatting>
  <conditionalFormatting sqref="K10:K25">
    <cfRule type="colorScale" priority="98">
      <colorScale>
        <cfvo type="min"/>
        <cfvo type="max"/>
        <color rgb="FFFFF2CC"/>
        <color rgb="FFC65911"/>
      </colorScale>
    </cfRule>
  </conditionalFormatting>
  <conditionalFormatting sqref="L10:L25">
    <cfRule type="colorScale" priority="100">
      <colorScale>
        <cfvo type="min"/>
        <cfvo type="max"/>
        <color rgb="FFFFF2CC"/>
        <color rgb="FFC65911"/>
      </colorScale>
    </cfRule>
  </conditionalFormatting>
  <conditionalFormatting sqref="M10:M25">
    <cfRule type="colorScale" priority="102">
      <colorScale>
        <cfvo type="min"/>
        <cfvo type="max"/>
        <color rgb="FFFFF2CC"/>
        <color rgb="FFC65911"/>
      </colorScale>
    </cfRule>
  </conditionalFormatting>
  <conditionalFormatting sqref="N10:N25">
    <cfRule type="colorScale" priority="104">
      <colorScale>
        <cfvo type="min"/>
        <cfvo type="max"/>
        <color rgb="FFFFF2CC"/>
        <color rgb="FFC65911"/>
      </colorScale>
    </cfRule>
  </conditionalFormatting>
  <conditionalFormatting sqref="O10:O25">
    <cfRule type="colorScale" priority="106">
      <colorScale>
        <cfvo type="min"/>
        <cfvo type="max"/>
        <color rgb="FFFFF2CC"/>
        <color rgb="FFC65911"/>
      </colorScale>
    </cfRule>
  </conditionalFormatting>
  <conditionalFormatting sqref="P10:P25">
    <cfRule type="colorScale" priority="108">
      <colorScale>
        <cfvo type="min"/>
        <cfvo type="max"/>
        <color rgb="FFFFF2CC"/>
        <color rgb="FFC65911"/>
      </colorScale>
    </cfRule>
  </conditionalFormatting>
  <conditionalFormatting sqref="Q10:Q25">
    <cfRule type="colorScale" priority="110">
      <colorScale>
        <cfvo type="min"/>
        <cfvo type="max"/>
        <color rgb="FFFFF2CC"/>
        <color rgb="FFC65911"/>
      </colorScale>
    </cfRule>
  </conditionalFormatting>
  <conditionalFormatting sqref="R10:R25">
    <cfRule type="colorScale" priority="112">
      <colorScale>
        <cfvo type="min"/>
        <cfvo type="max"/>
        <color rgb="FFFFF2CC"/>
        <color rgb="FFC65911"/>
      </colorScale>
    </cfRule>
  </conditionalFormatting>
  <conditionalFormatting sqref="S10:S25">
    <cfRule type="colorScale" priority="114">
      <colorScale>
        <cfvo type="min"/>
        <cfvo type="max"/>
        <color rgb="FFFFF2CC"/>
        <color rgb="FFC65911"/>
      </colorScale>
    </cfRule>
  </conditionalFormatting>
  <conditionalFormatting sqref="T10:T25">
    <cfRule type="colorScale" priority="116">
      <colorScale>
        <cfvo type="min"/>
        <cfvo type="max"/>
        <color rgb="FFFFF2CC"/>
        <color rgb="FFC65911"/>
      </colorScale>
    </cfRule>
  </conditionalFormatting>
  <conditionalFormatting sqref="U10:U25">
    <cfRule type="colorScale" priority="118">
      <colorScale>
        <cfvo type="min"/>
        <cfvo type="max"/>
        <color rgb="FFFFF2CC"/>
        <color rgb="FFC65911"/>
      </colorScale>
    </cfRule>
  </conditionalFormatting>
  <conditionalFormatting sqref="V10:V25">
    <cfRule type="colorScale" priority="120">
      <colorScale>
        <cfvo type="min"/>
        <cfvo type="max"/>
        <color rgb="FFFFF2CC"/>
        <color rgb="FFC65911"/>
      </colorScale>
    </cfRule>
  </conditionalFormatting>
  <conditionalFormatting sqref="W10:W25">
    <cfRule type="colorScale" priority="122">
      <colorScale>
        <cfvo type="min"/>
        <cfvo type="max"/>
        <color rgb="FFFFF2CC"/>
        <color rgb="FFC65911"/>
      </colorScale>
    </cfRule>
  </conditionalFormatting>
  <conditionalFormatting sqref="X10:X25">
    <cfRule type="colorScale" priority="124">
      <colorScale>
        <cfvo type="min"/>
        <cfvo type="max"/>
        <color rgb="FFFFF2CC"/>
        <color rgb="FFC65911"/>
      </colorScale>
    </cfRule>
  </conditionalFormatting>
  <conditionalFormatting sqref="Y10:Y25">
    <cfRule type="colorScale" priority="126">
      <colorScale>
        <cfvo type="min"/>
        <cfvo type="max"/>
        <color rgb="FFFFF2CC"/>
        <color rgb="FFC65911"/>
      </colorScale>
    </cfRule>
  </conditionalFormatting>
  <conditionalFormatting sqref="Z10:Z25">
    <cfRule type="colorScale" priority="128">
      <colorScale>
        <cfvo type="min"/>
        <cfvo type="max"/>
        <color rgb="FFFFF2CC"/>
        <color rgb="FFC65911"/>
      </colorScale>
    </cfRule>
  </conditionalFormatting>
  <conditionalFormatting sqref="AA10:AA25">
    <cfRule type="colorScale" priority="130">
      <colorScale>
        <cfvo type="min"/>
        <cfvo type="max"/>
        <color rgb="FFFFF2CC"/>
        <color rgb="FFC65911"/>
      </colorScale>
    </cfRule>
  </conditionalFormatting>
  <conditionalFormatting sqref="AB10:AB25">
    <cfRule type="colorScale" priority="132">
      <colorScale>
        <cfvo type="min"/>
        <cfvo type="max"/>
        <color rgb="FFFFF2CC"/>
        <color rgb="FFC65911"/>
      </colorScale>
    </cfRule>
  </conditionalFormatting>
  <conditionalFormatting sqref="AC10:AC25">
    <cfRule type="colorScale" priority="134">
      <colorScale>
        <cfvo type="min"/>
        <cfvo type="max"/>
        <color rgb="FFFFF2CC"/>
        <color rgb="FFC65911"/>
      </colorScale>
    </cfRule>
  </conditionalFormatting>
  <conditionalFormatting sqref="AD10:AD25">
    <cfRule type="colorScale" priority="136">
      <colorScale>
        <cfvo type="min"/>
        <cfvo type="max"/>
        <color rgb="FFFFF2CC"/>
        <color rgb="FFC65911"/>
      </colorScale>
    </cfRule>
  </conditionalFormatting>
  <conditionalFormatting sqref="AE10:AE25">
    <cfRule type="colorScale" priority="138">
      <colorScale>
        <cfvo type="min"/>
        <cfvo type="max"/>
        <color rgb="FFFFF2CC"/>
        <color rgb="FFC65911"/>
      </colorScale>
    </cfRule>
  </conditionalFormatting>
  <conditionalFormatting sqref="AF10:AF25">
    <cfRule type="colorScale" priority="140">
      <colorScale>
        <cfvo type="min"/>
        <cfvo type="max"/>
        <color rgb="FFFFF2CC"/>
        <color rgb="FFC65911"/>
      </colorScale>
    </cfRule>
  </conditionalFormatting>
  <conditionalFormatting sqref="AG10:AG25">
    <cfRule type="colorScale" priority="142">
      <colorScale>
        <cfvo type="min"/>
        <cfvo type="max"/>
        <color rgb="FFFFF2CC"/>
        <color rgb="FFC65911"/>
      </colorScale>
    </cfRule>
  </conditionalFormatting>
  <conditionalFormatting sqref="AH10:AH25">
    <cfRule type="colorScale" priority="144">
      <colorScale>
        <cfvo type="min"/>
        <cfvo type="max"/>
        <color rgb="FFFFF2CC"/>
        <color rgb="FFC65911"/>
      </colorScale>
    </cfRule>
  </conditionalFormatting>
  <conditionalFormatting sqref="AI10:AI25">
    <cfRule type="colorScale" priority="146">
      <colorScale>
        <cfvo type="min"/>
        <cfvo type="max"/>
        <color rgb="FFFFF2CC"/>
        <color rgb="FFC65911"/>
      </colorScale>
    </cfRule>
  </conditionalFormatting>
  <conditionalFormatting sqref="AJ10:AJ25">
    <cfRule type="colorScale" priority="148">
      <colorScale>
        <cfvo type="min"/>
        <cfvo type="max"/>
        <color rgb="FFFFF2CC"/>
        <color rgb="FFC65911"/>
      </colorScale>
    </cfRule>
  </conditionalFormatting>
  <conditionalFormatting sqref="AK10:AK25">
    <cfRule type="colorScale" priority="150">
      <colorScale>
        <cfvo type="min"/>
        <cfvo type="max"/>
        <color rgb="FFFFF2CC"/>
        <color rgb="FFC65911"/>
      </colorScale>
    </cfRule>
  </conditionalFormatting>
  <conditionalFormatting sqref="AL10:AL25">
    <cfRule type="colorScale" priority="152">
      <colorScale>
        <cfvo type="min"/>
        <cfvo type="max"/>
        <color rgb="FFFFF2CC"/>
        <color rgb="FFC65911"/>
      </colorScale>
    </cfRule>
  </conditionalFormatting>
  <conditionalFormatting sqref="AM10:AM25">
    <cfRule type="colorScale" priority="154">
      <colorScale>
        <cfvo type="min"/>
        <cfvo type="max"/>
        <color rgb="FFFFF2CC"/>
        <color rgb="FFC65911"/>
      </colorScale>
    </cfRule>
  </conditionalFormatting>
  <conditionalFormatting sqref="AN10:AN25">
    <cfRule type="colorScale" priority="156">
      <colorScale>
        <cfvo type="min"/>
        <cfvo type="max"/>
        <color rgb="FFFFF2CC"/>
        <color rgb="FFC65911"/>
      </colorScale>
    </cfRule>
  </conditionalFormatting>
  <conditionalFormatting sqref="AO10:AO25">
    <cfRule type="colorScale" priority="158">
      <colorScale>
        <cfvo type="min"/>
        <cfvo type="max"/>
        <color rgb="FFFFF2CC"/>
        <color rgb="FFC65911"/>
      </colorScale>
    </cfRule>
  </conditionalFormatting>
  <conditionalFormatting sqref="AP10:AP25">
    <cfRule type="colorScale" priority="160">
      <colorScale>
        <cfvo type="min"/>
        <cfvo type="max"/>
        <color rgb="FFFFF2CC"/>
        <color rgb="FFC65911"/>
      </colorScale>
    </cfRule>
  </conditionalFormatting>
  <hyperlinks>
    <hyperlink ref="Z27" r:id="rId1" xr:uid="{CA309206-9B23-4083-BF5A-D82035E1878F}"/>
  </hyperlinks>
  <pageMargins left="0.25" right="0.25" top="0.75" bottom="0.75" header="0.3" footer="0.3"/>
  <pageSetup paperSize="8" scale="55" fitToHeight="0" orientation="landscape"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B57F9-D2B4-4900-B2DE-AF95D22AFB20}">
  <sheetPr>
    <pageSetUpPr fitToPage="1"/>
  </sheetPr>
  <dimension ref="A1:AQ34"/>
  <sheetViews>
    <sheetView topLeftCell="B1" zoomScale="70" zoomScaleNormal="70" zoomScaleSheetLayoutView="100" workbookViewId="0">
      <selection activeCell="B1" sqref="B1"/>
    </sheetView>
  </sheetViews>
  <sheetFormatPr defaultRowHeight="15" x14ac:dyDescent="0.25"/>
  <cols>
    <col min="1" max="1" width="13" hidden="1" customWidth="1"/>
    <col min="2" max="2" width="31" customWidth="1"/>
    <col min="3" max="3" width="15" customWidth="1"/>
    <col min="4" max="4" width="13" customWidth="1"/>
    <col min="5" max="9" width="7.7109375" customWidth="1"/>
    <col min="10" max="15" width="6.7109375" customWidth="1"/>
    <col min="16" max="17" width="8.5703125" customWidth="1"/>
    <col min="18" max="26" width="7.7109375" customWidth="1"/>
    <col min="27" max="27" width="7.28515625" customWidth="1"/>
    <col min="28" max="28" width="6.85546875" customWidth="1"/>
    <col min="29" max="29" width="8.140625" customWidth="1"/>
    <col min="30" max="30" width="7.7109375" customWidth="1"/>
    <col min="31" max="31" width="8.140625" customWidth="1"/>
    <col min="32" max="35" width="6.85546875" customWidth="1"/>
    <col min="36" max="36" width="7.7109375" customWidth="1"/>
    <col min="37" max="37" width="6.7109375" customWidth="1"/>
    <col min="38" max="38" width="7.7109375" customWidth="1"/>
    <col min="39" max="39" width="7" customWidth="1"/>
    <col min="40" max="42" width="8.28515625" customWidth="1"/>
  </cols>
  <sheetData>
    <row r="1" spans="1:42" ht="33.75" customHeight="1" x14ac:dyDescent="0.25">
      <c r="B1" s="168" t="s">
        <v>4063</v>
      </c>
      <c r="C1" s="1"/>
      <c r="D1" s="1"/>
      <c r="E1" s="1"/>
      <c r="F1" s="1"/>
      <c r="G1" s="1"/>
      <c r="Y1" s="2"/>
      <c r="Z1" s="2"/>
      <c r="AA1" s="2"/>
      <c r="AB1" s="2"/>
      <c r="AC1" s="2"/>
    </row>
    <row r="2" spans="1:42" ht="28.5" customHeight="1" x14ac:dyDescent="0.25">
      <c r="B2" s="169" t="s">
        <v>4065</v>
      </c>
      <c r="Y2" s="2"/>
      <c r="Z2" s="2"/>
      <c r="AA2" s="2"/>
      <c r="AB2" s="2"/>
      <c r="AC2" s="2"/>
    </row>
    <row r="3" spans="1:42" ht="33.75" customHeight="1" x14ac:dyDescent="0.25">
      <c r="B3" s="1" t="s">
        <v>4062</v>
      </c>
      <c r="C3" s="1"/>
      <c r="D3" s="1"/>
      <c r="E3" s="1"/>
      <c r="F3" s="1"/>
      <c r="G3" s="1"/>
      <c r="Y3" s="2"/>
      <c r="Z3" s="2"/>
      <c r="AA3" s="2"/>
      <c r="AB3" s="2"/>
      <c r="AC3" s="2"/>
    </row>
    <row r="4" spans="1:42" ht="5.25" customHeight="1" x14ac:dyDescent="0.25">
      <c r="AA4" s="2"/>
      <c r="AB4" s="2"/>
      <c r="AC4" s="2"/>
      <c r="AD4" s="2"/>
      <c r="AE4" s="2"/>
    </row>
    <row r="5" spans="1:42" ht="25.5" customHeight="1" x14ac:dyDescent="0.25">
      <c r="B5" s="3" t="s">
        <v>4542</v>
      </c>
      <c r="AA5" s="4"/>
      <c r="AB5" s="4"/>
      <c r="AC5" s="4"/>
      <c r="AD5" s="4"/>
      <c r="AF5" s="2"/>
    </row>
    <row r="6" spans="1:42" ht="11.25" customHeight="1" thickBot="1" x14ac:dyDescent="0.4">
      <c r="B6" s="5"/>
      <c r="AA6" s="4"/>
      <c r="AB6" s="4"/>
      <c r="AC6" s="4"/>
      <c r="AD6" s="4"/>
      <c r="AF6" s="2"/>
      <c r="AI6" s="352"/>
      <c r="AJ6" s="352"/>
      <c r="AK6" s="352"/>
      <c r="AL6" s="352"/>
      <c r="AM6" s="352"/>
      <c r="AN6" s="352"/>
      <c r="AO6" s="352"/>
      <c r="AP6" s="352"/>
    </row>
    <row r="7" spans="1:42" ht="17.25" customHeight="1" x14ac:dyDescent="0.25">
      <c r="B7" s="353" t="s">
        <v>33</v>
      </c>
      <c r="C7" s="355" t="s">
        <v>34</v>
      </c>
      <c r="D7" s="356"/>
      <c r="E7" s="356"/>
      <c r="F7" s="356"/>
      <c r="G7" s="356"/>
      <c r="H7" s="356"/>
      <c r="I7" s="356"/>
      <c r="J7" s="356" t="s">
        <v>35</v>
      </c>
      <c r="K7" s="356"/>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c r="AM7" s="356"/>
      <c r="AN7" s="356"/>
      <c r="AO7" s="356"/>
      <c r="AP7" s="356"/>
    </row>
    <row r="8" spans="1:42" ht="66" customHeight="1" thickBot="1" x14ac:dyDescent="0.3">
      <c r="B8" s="378"/>
      <c r="C8" s="357" t="s">
        <v>36</v>
      </c>
      <c r="D8" s="358"/>
      <c r="E8" s="357" t="s">
        <v>37</v>
      </c>
      <c r="F8" s="359"/>
      <c r="G8" s="359"/>
      <c r="H8" s="359"/>
      <c r="I8" s="358"/>
      <c r="J8" s="379" t="s">
        <v>38</v>
      </c>
      <c r="K8" s="380"/>
      <c r="L8" s="381"/>
      <c r="M8" s="382" t="s">
        <v>39</v>
      </c>
      <c r="N8" s="383"/>
      <c r="O8" s="384"/>
      <c r="P8" s="385"/>
      <c r="Q8" s="370" t="s">
        <v>40</v>
      </c>
      <c r="R8" s="368"/>
      <c r="S8" s="368"/>
      <c r="T8" s="369"/>
      <c r="U8" s="370" t="s">
        <v>41</v>
      </c>
      <c r="V8" s="368"/>
      <c r="W8" s="369"/>
      <c r="X8" s="371" t="s">
        <v>42</v>
      </c>
      <c r="Y8" s="372"/>
      <c r="Z8" s="373"/>
      <c r="AA8" s="371" t="s">
        <v>43</v>
      </c>
      <c r="AB8" s="374"/>
      <c r="AC8" s="374"/>
      <c r="AD8" s="374"/>
      <c r="AE8" s="372"/>
      <c r="AF8" s="372"/>
      <c r="AG8" s="372"/>
      <c r="AH8" s="372"/>
      <c r="AI8" s="373"/>
      <c r="AJ8" s="371" t="s">
        <v>44</v>
      </c>
      <c r="AK8" s="372"/>
      <c r="AL8" s="373"/>
      <c r="AM8" s="376" t="s">
        <v>46</v>
      </c>
      <c r="AN8" s="376"/>
      <c r="AO8" s="376"/>
      <c r="AP8" s="377"/>
    </row>
    <row r="9" spans="1:42" s="6" customFormat="1" ht="207" customHeight="1" x14ac:dyDescent="0.25">
      <c r="B9" s="146" t="s">
        <v>302</v>
      </c>
      <c r="C9" s="118" t="s">
        <v>49</v>
      </c>
      <c r="D9" s="119" t="s">
        <v>50</v>
      </c>
      <c r="E9" s="120" t="s">
        <v>51</v>
      </c>
      <c r="F9" s="121" t="s">
        <v>52</v>
      </c>
      <c r="G9" s="121" t="s">
        <v>53</v>
      </c>
      <c r="H9" s="121" t="s">
        <v>54</v>
      </c>
      <c r="I9" s="122" t="s">
        <v>55</v>
      </c>
      <c r="J9" s="123" t="s">
        <v>56</v>
      </c>
      <c r="K9" s="124" t="s">
        <v>57</v>
      </c>
      <c r="L9" s="125" t="s">
        <v>58</v>
      </c>
      <c r="M9" s="123" t="s">
        <v>59</v>
      </c>
      <c r="N9" s="124" t="s">
        <v>60</v>
      </c>
      <c r="O9" s="263" t="s">
        <v>61</v>
      </c>
      <c r="P9" s="126" t="s">
        <v>62</v>
      </c>
      <c r="Q9" s="127" t="s">
        <v>273</v>
      </c>
      <c r="R9" s="124" t="s">
        <v>63</v>
      </c>
      <c r="S9" s="128" t="s">
        <v>64</v>
      </c>
      <c r="T9" s="122" t="s">
        <v>65</v>
      </c>
      <c r="U9" s="127" t="s">
        <v>66</v>
      </c>
      <c r="V9" s="129" t="s">
        <v>67</v>
      </c>
      <c r="W9" s="130" t="s">
        <v>68</v>
      </c>
      <c r="X9" s="127" t="s">
        <v>69</v>
      </c>
      <c r="Y9" s="121" t="s">
        <v>70</v>
      </c>
      <c r="Z9" s="122" t="s">
        <v>4478</v>
      </c>
      <c r="AA9" s="131" t="s">
        <v>71</v>
      </c>
      <c r="AB9" s="132" t="s">
        <v>72</v>
      </c>
      <c r="AC9" s="132" t="s">
        <v>73</v>
      </c>
      <c r="AD9" s="132" t="s">
        <v>74</v>
      </c>
      <c r="AE9" s="132" t="s">
        <v>75</v>
      </c>
      <c r="AF9" s="121" t="s">
        <v>76</v>
      </c>
      <c r="AG9" s="121" t="s">
        <v>77</v>
      </c>
      <c r="AH9" s="121" t="s">
        <v>78</v>
      </c>
      <c r="AI9" s="122" t="s">
        <v>79</v>
      </c>
      <c r="AJ9" s="127" t="s">
        <v>80</v>
      </c>
      <c r="AK9" s="133" t="s">
        <v>81</v>
      </c>
      <c r="AL9" s="134" t="s">
        <v>82</v>
      </c>
      <c r="AM9" s="135" t="s">
        <v>83</v>
      </c>
      <c r="AN9" s="135" t="s">
        <v>84</v>
      </c>
      <c r="AO9" s="135" t="s">
        <v>85</v>
      </c>
      <c r="AP9" s="136" t="s">
        <v>86</v>
      </c>
    </row>
    <row r="10" spans="1:42" s="90" customFormat="1" ht="31.5" customHeight="1" x14ac:dyDescent="0.25">
      <c r="A10" s="29">
        <v>10</v>
      </c>
      <c r="B10" s="151" t="s">
        <v>284</v>
      </c>
      <c r="C10" s="159">
        <v>1875525</v>
      </c>
      <c r="D10" s="160">
        <v>618117</v>
      </c>
      <c r="E10" s="165">
        <v>52.503379053864919</v>
      </c>
      <c r="F10" s="152">
        <v>15.012916383412644</v>
      </c>
      <c r="G10" s="152">
        <v>15.270924141240453</v>
      </c>
      <c r="H10" s="152">
        <v>28.31143279881633</v>
      </c>
      <c r="I10" s="153">
        <v>2.4697084816251449</v>
      </c>
      <c r="J10" s="165">
        <v>5.9687287559483346</v>
      </c>
      <c r="K10" s="152">
        <v>19.317791018514814</v>
      </c>
      <c r="L10" s="153">
        <v>13.349062262566481</v>
      </c>
      <c r="M10" s="165">
        <v>14.148198504418763</v>
      </c>
      <c r="N10" s="152">
        <v>6.0674211220858156</v>
      </c>
      <c r="O10" s="152">
        <v>1.5376494581517175</v>
      </c>
      <c r="P10" s="264">
        <v>8.8419921102536279</v>
      </c>
      <c r="Q10" s="165">
        <v>24.41584579768946</v>
      </c>
      <c r="R10" s="152">
        <v>3.2961608231480657</v>
      </c>
      <c r="S10" s="152">
        <v>32.102576302772576</v>
      </c>
      <c r="T10" s="153">
        <v>6.5438596491228074</v>
      </c>
      <c r="U10" s="165">
        <v>19.239623158129582</v>
      </c>
      <c r="V10" s="152">
        <v>2.8471527669637164</v>
      </c>
      <c r="W10" s="153">
        <v>3.3969976063688887</v>
      </c>
      <c r="X10" s="165">
        <v>5.0135705422651187</v>
      </c>
      <c r="Y10" s="152">
        <v>7.1437668485067185</v>
      </c>
      <c r="Z10" s="153">
        <v>8.5033219417970329</v>
      </c>
      <c r="AA10" s="165">
        <v>38.906473004068083</v>
      </c>
      <c r="AB10" s="152">
        <v>16.050587515194358</v>
      </c>
      <c r="AC10" s="152">
        <v>6.4115451261670557</v>
      </c>
      <c r="AD10" s="152">
        <v>8.6096482095608593</v>
      </c>
      <c r="AE10" s="152">
        <v>2.7195579639118974</v>
      </c>
      <c r="AF10" s="152">
        <v>20.521595339261467</v>
      </c>
      <c r="AG10" s="152">
        <v>2.9600508125629683</v>
      </c>
      <c r="AH10" s="152">
        <v>17.621968779035335</v>
      </c>
      <c r="AI10" s="153">
        <v>4.5440467716783575</v>
      </c>
      <c r="AJ10" s="165">
        <v>4.4678020504482054</v>
      </c>
      <c r="AK10" s="152">
        <v>3.7350466154934483</v>
      </c>
      <c r="AL10" s="153">
        <v>2.5445829945835223</v>
      </c>
      <c r="AM10" s="152">
        <v>1.198045221597724</v>
      </c>
      <c r="AN10" s="152">
        <v>1.8545229122423676</v>
      </c>
      <c r="AO10" s="152">
        <v>5.8078329913462392</v>
      </c>
      <c r="AP10" s="153">
        <v>8.9902777948270991</v>
      </c>
    </row>
    <row r="11" spans="1:42" s="90" customFormat="1" ht="31.5" customHeight="1" x14ac:dyDescent="0.25">
      <c r="A11" s="29">
        <v>100</v>
      </c>
      <c r="B11" s="175" t="s">
        <v>286</v>
      </c>
      <c r="C11" s="30">
        <v>194004</v>
      </c>
      <c r="D11" s="31">
        <v>70473</v>
      </c>
      <c r="E11" s="33">
        <v>72.983546730995243</v>
      </c>
      <c r="F11" s="34">
        <v>37.428094266097609</v>
      </c>
      <c r="G11" s="34">
        <v>4.8895899053627758</v>
      </c>
      <c r="H11" s="34">
        <v>4.8169109915259476</v>
      </c>
      <c r="I11" s="32">
        <v>0.65101750479371556</v>
      </c>
      <c r="J11" s="33">
        <v>5.9797736129151975</v>
      </c>
      <c r="K11" s="34">
        <v>19.621760376074722</v>
      </c>
      <c r="L11" s="32">
        <v>13.643533123028391</v>
      </c>
      <c r="M11" s="33">
        <v>21.797488711572957</v>
      </c>
      <c r="N11" s="34">
        <v>9.0771324302591694</v>
      </c>
      <c r="O11" s="34">
        <v>2.0241850683491061</v>
      </c>
      <c r="P11" s="35">
        <v>14.512357283690219</v>
      </c>
      <c r="Q11" s="33">
        <v>39.790915979772052</v>
      </c>
      <c r="R11" s="34">
        <v>3.5072530686059489</v>
      </c>
      <c r="S11" s="34">
        <v>39.083843164415711</v>
      </c>
      <c r="T11" s="32">
        <v>4.7902692962258486</v>
      </c>
      <c r="U11" s="33">
        <v>25.686643128983448</v>
      </c>
      <c r="V11" s="34">
        <v>0.99155627856534201</v>
      </c>
      <c r="W11" s="32">
        <v>1.3277558292664033</v>
      </c>
      <c r="X11" s="33">
        <v>1.0768963940526308</v>
      </c>
      <c r="Y11" s="34">
        <v>6.6550174737893162</v>
      </c>
      <c r="Z11" s="32">
        <v>14.263604593110335</v>
      </c>
      <c r="AA11" s="33">
        <v>28.54953382434331</v>
      </c>
      <c r="AB11" s="34">
        <v>14.837372961580368</v>
      </c>
      <c r="AC11" s="34">
        <v>6.3800525121903302</v>
      </c>
      <c r="AD11" s="34">
        <v>7.1788238554996076</v>
      </c>
      <c r="AE11" s="34">
        <v>2.4576153739548205</v>
      </c>
      <c r="AF11" s="34">
        <v>24.647922871132199</v>
      </c>
      <c r="AG11" s="34">
        <v>3.8413002877189442</v>
      </c>
      <c r="AH11" s="34">
        <v>20.312342569269521</v>
      </c>
      <c r="AI11" s="32">
        <v>5.6523929471032748</v>
      </c>
      <c r="AJ11" s="33">
        <v>4.5605020010870101</v>
      </c>
      <c r="AK11" s="34">
        <v>2.8459904145461734</v>
      </c>
      <c r="AL11" s="32">
        <v>2.258016700429863</v>
      </c>
      <c r="AM11" s="34">
        <v>5.1540045018180418</v>
      </c>
      <c r="AN11" s="34">
        <v>8.9778820375335116</v>
      </c>
      <c r="AO11" s="34">
        <v>6.7161738394351564</v>
      </c>
      <c r="AP11" s="32">
        <v>11.699061662198391</v>
      </c>
    </row>
    <row r="12" spans="1:42" s="90" customFormat="1" ht="31.5" customHeight="1" x14ac:dyDescent="0.25">
      <c r="A12" s="29">
        <v>101</v>
      </c>
      <c r="B12" s="175" t="s">
        <v>303</v>
      </c>
      <c r="C12" s="30">
        <v>631383</v>
      </c>
      <c r="D12" s="31">
        <v>212565</v>
      </c>
      <c r="E12" s="33">
        <v>61.303994564313577</v>
      </c>
      <c r="F12" s="34">
        <v>10.942644955597475</v>
      </c>
      <c r="G12" s="34">
        <v>9.2159592513577344</v>
      </c>
      <c r="H12" s="34">
        <v>27.927264433790583</v>
      </c>
      <c r="I12" s="32">
        <v>2.7454017608963182</v>
      </c>
      <c r="J12" s="33">
        <v>5.9018060353224584</v>
      </c>
      <c r="K12" s="34">
        <v>19.263426478064819</v>
      </c>
      <c r="L12" s="32">
        <v>13.36162044274236</v>
      </c>
      <c r="M12" s="33">
        <v>14.627413154931318</v>
      </c>
      <c r="N12" s="34">
        <v>6.5494319612659826</v>
      </c>
      <c r="O12" s="34">
        <v>1.721934230094887</v>
      </c>
      <c r="P12" s="35">
        <v>8.8518599722283131</v>
      </c>
      <c r="Q12" s="33">
        <v>10.833246220076596</v>
      </c>
      <c r="R12" s="34">
        <v>2.7683778741635718</v>
      </c>
      <c r="S12" s="34">
        <v>30.749357046592788</v>
      </c>
      <c r="T12" s="32">
        <v>4.1934993924665855</v>
      </c>
      <c r="U12" s="33">
        <v>17.620404881970327</v>
      </c>
      <c r="V12" s="34">
        <v>2.5119930637930952</v>
      </c>
      <c r="W12" s="32">
        <v>3.0002905965804882</v>
      </c>
      <c r="X12" s="33">
        <v>4.6181681995710138</v>
      </c>
      <c r="Y12" s="34">
        <v>5.8301878211833191</v>
      </c>
      <c r="Z12" s="32">
        <v>6.6790971243197355</v>
      </c>
      <c r="AA12" s="33">
        <v>33.239233841941086</v>
      </c>
      <c r="AB12" s="34">
        <v>10.788028845911903</v>
      </c>
      <c r="AC12" s="34">
        <v>3.7607379561272403</v>
      </c>
      <c r="AD12" s="34">
        <v>5.8545300121542265</v>
      </c>
      <c r="AE12" s="34">
        <v>1.6151942479755159</v>
      </c>
      <c r="AF12" s="34">
        <v>19.052359767289921</v>
      </c>
      <c r="AG12" s="34">
        <v>2.3348785116510595</v>
      </c>
      <c r="AH12" s="34">
        <v>16.035562427522226</v>
      </c>
      <c r="AI12" s="32">
        <v>3.7185929648241207</v>
      </c>
      <c r="AJ12" s="33">
        <v>3.6383399507842813</v>
      </c>
      <c r="AK12" s="34">
        <v>3.1899636166004921</v>
      </c>
      <c r="AL12" s="32">
        <v>1.8765379912136355</v>
      </c>
      <c r="AM12" s="34">
        <v>0.69856814129085032</v>
      </c>
      <c r="AN12" s="34">
        <v>1.0507586353416072</v>
      </c>
      <c r="AO12" s="34">
        <v>5.8716211842113006</v>
      </c>
      <c r="AP12" s="32">
        <v>8.8318609139032986</v>
      </c>
    </row>
    <row r="13" spans="1:42" s="90" customFormat="1" ht="31.5" customHeight="1" x14ac:dyDescent="0.25">
      <c r="A13" s="29">
        <v>102</v>
      </c>
      <c r="B13" s="175" t="s">
        <v>132</v>
      </c>
      <c r="C13" s="30">
        <v>464946</v>
      </c>
      <c r="D13" s="31">
        <v>166518</v>
      </c>
      <c r="E13" s="33">
        <v>51.502755158663589</v>
      </c>
      <c r="F13" s="34">
        <v>9.3462466609025565</v>
      </c>
      <c r="G13" s="34">
        <v>13.258959104928314</v>
      </c>
      <c r="H13" s="34">
        <v>33.681975971403133</v>
      </c>
      <c r="I13" s="32">
        <v>3.705591617091017</v>
      </c>
      <c r="J13" s="33">
        <v>4.7857170510123757</v>
      </c>
      <c r="K13" s="34">
        <v>15.879263398330128</v>
      </c>
      <c r="L13" s="32">
        <v>11.094191583538734</v>
      </c>
      <c r="M13" s="33">
        <v>13.264120994696158</v>
      </c>
      <c r="N13" s="34">
        <v>5.7187286265501802</v>
      </c>
      <c r="O13" s="34">
        <v>1.5717954343085003</v>
      </c>
      <c r="P13" s="35">
        <v>8.7334933973589433</v>
      </c>
      <c r="Q13" s="33">
        <v>18.170555440842453</v>
      </c>
      <c r="R13" s="34">
        <v>3.249163930905409</v>
      </c>
      <c r="S13" s="34">
        <v>30.057834504341422</v>
      </c>
      <c r="T13" s="32">
        <v>11.790035656528262</v>
      </c>
      <c r="U13" s="33">
        <v>23.709483793517407</v>
      </c>
      <c r="V13" s="34">
        <v>4.3748056793450099</v>
      </c>
      <c r="W13" s="32">
        <v>5.1844750751373203</v>
      </c>
      <c r="X13" s="33">
        <v>5.0365347903363835</v>
      </c>
      <c r="Y13" s="34">
        <v>8.5042618612073326</v>
      </c>
      <c r="Z13" s="32">
        <v>7.8036819367142805</v>
      </c>
      <c r="AA13" s="33">
        <v>47.994233195170303</v>
      </c>
      <c r="AB13" s="34">
        <v>15.429544901435872</v>
      </c>
      <c r="AC13" s="34">
        <v>5.3339359593922744</v>
      </c>
      <c r="AD13" s="34">
        <v>8.5036379702570084</v>
      </c>
      <c r="AE13" s="34">
        <v>2.2222640019552915</v>
      </c>
      <c r="AF13" s="34">
        <v>20.873316668010645</v>
      </c>
      <c r="AG13" s="34">
        <v>2.9150874929441173</v>
      </c>
      <c r="AH13" s="34">
        <v>17.627571893272666</v>
      </c>
      <c r="AI13" s="32">
        <v>4.5620547207088551</v>
      </c>
      <c r="AJ13" s="33">
        <v>4.0840748103684543</v>
      </c>
      <c r="AK13" s="34">
        <v>3.721217502074849</v>
      </c>
      <c r="AL13" s="32">
        <v>2.5515817104475884</v>
      </c>
      <c r="AM13" s="34">
        <v>0.38581904089835239</v>
      </c>
      <c r="AN13" s="34">
        <v>0.57849338700402531</v>
      </c>
      <c r="AO13" s="34">
        <v>5.8578529132022217</v>
      </c>
      <c r="AP13" s="32">
        <v>8.7832087406555495</v>
      </c>
    </row>
    <row r="14" spans="1:42" s="90" customFormat="1" ht="31.5" customHeight="1" thickBot="1" x14ac:dyDescent="0.3">
      <c r="A14" s="29">
        <v>103</v>
      </c>
      <c r="B14" s="183" t="s">
        <v>287</v>
      </c>
      <c r="C14" s="111">
        <v>585189</v>
      </c>
      <c r="D14" s="112">
        <v>168564</v>
      </c>
      <c r="E14" s="113">
        <v>37.013682758903535</v>
      </c>
      <c r="F14" s="114">
        <v>16.47519006679893</v>
      </c>
      <c r="G14" s="114">
        <v>26.843635133264637</v>
      </c>
      <c r="H14" s="114">
        <v>32.248555594859099</v>
      </c>
      <c r="I14" s="115">
        <v>1.7932667907291491</v>
      </c>
      <c r="J14" s="113">
        <v>6.9777456514049305</v>
      </c>
      <c r="K14" s="114">
        <v>22.006736285200166</v>
      </c>
      <c r="L14" s="115">
        <v>15.028990633795235</v>
      </c>
      <c r="M14" s="113">
        <v>11.798752198007824</v>
      </c>
      <c r="N14" s="114">
        <v>4.8276710601190382</v>
      </c>
      <c r="O14" s="114">
        <v>1.1493722540922677</v>
      </c>
      <c r="P14" s="116">
        <v>6.6354948678303307</v>
      </c>
      <c r="Q14" s="113">
        <v>38.943146145797002</v>
      </c>
      <c r="R14" s="114">
        <v>3.8537887153599413</v>
      </c>
      <c r="S14" s="114">
        <v>32.981674291423467</v>
      </c>
      <c r="T14" s="115">
        <v>4.9843992229046883</v>
      </c>
      <c r="U14" s="113">
        <v>14.247126543842327</v>
      </c>
      <c r="V14" s="114">
        <v>2.6120921987642935</v>
      </c>
      <c r="W14" s="115">
        <v>3.0928738167258412</v>
      </c>
      <c r="X14" s="113">
        <v>6.7371424660563211</v>
      </c>
      <c r="Y14" s="114">
        <v>7.6671497395323334</v>
      </c>
      <c r="Z14" s="115">
        <v>9.3063334769495913</v>
      </c>
      <c r="AA14" s="113">
        <v>41.411479846175759</v>
      </c>
      <c r="AB14" s="114">
        <v>22.679531828601657</v>
      </c>
      <c r="AC14" s="114">
        <v>10.177878681008641</v>
      </c>
      <c r="AD14" s="114">
        <v>12.788903144233094</v>
      </c>
      <c r="AE14" s="114">
        <v>4.7172793365686765</v>
      </c>
      <c r="AF14" s="114">
        <v>20.422635956755432</v>
      </c>
      <c r="AG14" s="114">
        <v>3.4681490261797223</v>
      </c>
      <c r="AH14" s="114">
        <v>18.611993766317877</v>
      </c>
      <c r="AI14" s="115">
        <v>5.161003056123378</v>
      </c>
      <c r="AJ14" s="113">
        <v>5.8944321670936581</v>
      </c>
      <c r="AK14" s="114">
        <v>4.8051160698570392</v>
      </c>
      <c r="AL14" s="115">
        <v>3.518275868812704</v>
      </c>
      <c r="AM14" s="114">
        <v>1.0996739759162855</v>
      </c>
      <c r="AN14" s="114">
        <v>1.7409854831156668</v>
      </c>
      <c r="AO14" s="114">
        <v>5.3833412210127785</v>
      </c>
      <c r="AP14" s="115">
        <v>8.5228159633695828</v>
      </c>
    </row>
    <row r="15" spans="1:42" s="90" customFormat="1" ht="31.5" customHeight="1" x14ac:dyDescent="0.25">
      <c r="A15" s="29">
        <v>20</v>
      </c>
      <c r="B15" s="177" t="s">
        <v>4059</v>
      </c>
      <c r="C15" s="178">
        <v>993534</v>
      </c>
      <c r="D15" s="179">
        <v>356487</v>
      </c>
      <c r="E15" s="180">
        <v>72.447143228112978</v>
      </c>
      <c r="F15" s="181">
        <v>28.373563461341032</v>
      </c>
      <c r="G15" s="181">
        <v>4.5132828871483008</v>
      </c>
      <c r="H15" s="181">
        <v>9.6688185809443858</v>
      </c>
      <c r="I15" s="182">
        <v>1.2235112235716141</v>
      </c>
      <c r="J15" s="180">
        <v>6.3068802879418318</v>
      </c>
      <c r="K15" s="181">
        <v>20.164080947405928</v>
      </c>
      <c r="L15" s="182">
        <v>13.857502611888471</v>
      </c>
      <c r="M15" s="180">
        <v>18.315830157800338</v>
      </c>
      <c r="N15" s="181">
        <v>8.1101401663153947</v>
      </c>
      <c r="O15" s="181">
        <v>2.0064738599786218</v>
      </c>
      <c r="P15" s="265">
        <v>12.546275794880879</v>
      </c>
      <c r="Q15" s="180">
        <v>25.83600674242836</v>
      </c>
      <c r="R15" s="181">
        <v>3.2080302875578197</v>
      </c>
      <c r="S15" s="181">
        <v>33.897631988018112</v>
      </c>
      <c r="T15" s="182">
        <v>4.9038479684462812</v>
      </c>
      <c r="U15" s="180">
        <v>23.469134709060313</v>
      </c>
      <c r="V15" s="181">
        <v>1.6407029855712514</v>
      </c>
      <c r="W15" s="182">
        <v>1.9749538703530052</v>
      </c>
      <c r="X15" s="180">
        <v>1.6836356904850056</v>
      </c>
      <c r="Y15" s="181">
        <v>6.5730263034023082</v>
      </c>
      <c r="Z15" s="182">
        <v>10.968537591082827</v>
      </c>
      <c r="AA15" s="180">
        <v>32.644986404236157</v>
      </c>
      <c r="AB15" s="181">
        <v>12.071689509892806</v>
      </c>
      <c r="AC15" s="181">
        <v>4.656418324356034</v>
      </c>
      <c r="AD15" s="181">
        <v>6.0308194568891338</v>
      </c>
      <c r="AE15" s="181">
        <v>1.862119746985921</v>
      </c>
      <c r="AF15" s="181">
        <v>18.380125033559622</v>
      </c>
      <c r="AG15" s="181">
        <v>2.4565642618801058</v>
      </c>
      <c r="AH15" s="181">
        <v>14.636706264014121</v>
      </c>
      <c r="AI15" s="182">
        <v>3.6897094604265064</v>
      </c>
      <c r="AJ15" s="180">
        <v>3.0783756497027261</v>
      </c>
      <c r="AK15" s="181">
        <v>2.9811539468272072</v>
      </c>
      <c r="AL15" s="182">
        <v>1.5779830235949595</v>
      </c>
      <c r="AM15" s="181">
        <v>5.461442743732011</v>
      </c>
      <c r="AN15" s="181">
        <v>8.6835727730304111</v>
      </c>
      <c r="AO15" s="181">
        <v>6.5242304244721048</v>
      </c>
      <c r="AP15" s="182">
        <v>10.373381602131204</v>
      </c>
    </row>
    <row r="16" spans="1:42" s="90" customFormat="1" ht="31.5" customHeight="1" x14ac:dyDescent="0.25">
      <c r="A16" s="29">
        <v>200</v>
      </c>
      <c r="B16" s="175" t="s">
        <v>288</v>
      </c>
      <c r="C16" s="30">
        <v>438039</v>
      </c>
      <c r="D16" s="31">
        <v>156657</v>
      </c>
      <c r="E16" s="33">
        <v>71.229274105730312</v>
      </c>
      <c r="F16" s="34">
        <v>25.244327559874804</v>
      </c>
      <c r="G16" s="34">
        <v>5.248847705341305</v>
      </c>
      <c r="H16" s="34">
        <v>12.511899625375822</v>
      </c>
      <c r="I16" s="32">
        <v>1.4902782628943998</v>
      </c>
      <c r="J16" s="33">
        <v>6.3665564025121055</v>
      </c>
      <c r="K16" s="34">
        <v>20.229020703635978</v>
      </c>
      <c r="L16" s="32">
        <v>13.862464301123872</v>
      </c>
      <c r="M16" s="33">
        <v>17.301884078814901</v>
      </c>
      <c r="N16" s="34">
        <v>7.5438488353776716</v>
      </c>
      <c r="O16" s="34">
        <v>1.8347681370836844</v>
      </c>
      <c r="P16" s="35">
        <v>11.786505538771399</v>
      </c>
      <c r="Q16" s="33">
        <v>26.273542908019998</v>
      </c>
      <c r="R16" s="34">
        <v>3.194649541536454</v>
      </c>
      <c r="S16" s="34">
        <v>33.448950856828873</v>
      </c>
      <c r="T16" s="32">
        <v>5.0853249610217635</v>
      </c>
      <c r="U16" s="33">
        <v>22.990936555891238</v>
      </c>
      <c r="V16" s="34">
        <v>1.7183427081904239</v>
      </c>
      <c r="W16" s="32">
        <v>2.0777884483468241</v>
      </c>
      <c r="X16" s="33">
        <v>1.9692182672840761</v>
      </c>
      <c r="Y16" s="34">
        <v>6.8319406548431107</v>
      </c>
      <c r="Z16" s="32">
        <v>11.005712824010914</v>
      </c>
      <c r="AA16" s="33">
        <v>35.39319383766383</v>
      </c>
      <c r="AB16" s="34">
        <v>11.537249606121989</v>
      </c>
      <c r="AC16" s="34">
        <v>4.2403781228899389</v>
      </c>
      <c r="AD16" s="34">
        <v>5.8576730676133613</v>
      </c>
      <c r="AE16" s="34">
        <v>1.7286590285622074</v>
      </c>
      <c r="AF16" s="34">
        <v>18.222202865728846</v>
      </c>
      <c r="AG16" s="34">
        <v>2.3431035233657069</v>
      </c>
      <c r="AH16" s="34">
        <v>14.287879443987356</v>
      </c>
      <c r="AI16" s="32">
        <v>3.5010609275538043</v>
      </c>
      <c r="AJ16" s="33">
        <v>3.300588559088792</v>
      </c>
      <c r="AK16" s="34">
        <v>3.3408138205529916</v>
      </c>
      <c r="AL16" s="32">
        <v>1.6217131727145699</v>
      </c>
      <c r="AM16" s="34">
        <v>5.3375802740478724</v>
      </c>
      <c r="AN16" s="34">
        <v>8.4246900196490273</v>
      </c>
      <c r="AO16" s="34">
        <v>6.4871733232597277</v>
      </c>
      <c r="AP16" s="32">
        <v>10.23917609594146</v>
      </c>
    </row>
    <row r="17" spans="1:43" s="90" customFormat="1" ht="31.5" customHeight="1" x14ac:dyDescent="0.25">
      <c r="A17" s="29">
        <v>201</v>
      </c>
      <c r="B17" s="175" t="s">
        <v>289</v>
      </c>
      <c r="C17" s="30">
        <v>114354</v>
      </c>
      <c r="D17" s="31">
        <v>40212</v>
      </c>
      <c r="E17" s="33">
        <v>66.270528359305317</v>
      </c>
      <c r="F17" s="34">
        <v>39.044545883834409</v>
      </c>
      <c r="G17" s="34">
        <v>5.420011543102996</v>
      </c>
      <c r="H17" s="34">
        <v>8.8042394669185153</v>
      </c>
      <c r="I17" s="32">
        <v>0.71095020725116742</v>
      </c>
      <c r="J17" s="33">
        <v>6.4562673802403063</v>
      </c>
      <c r="K17" s="34">
        <v>20.635920037777428</v>
      </c>
      <c r="L17" s="32">
        <v>14.179652657537122</v>
      </c>
      <c r="M17" s="33">
        <v>17.385487171415079</v>
      </c>
      <c r="N17" s="34">
        <v>7.345610997429036</v>
      </c>
      <c r="O17" s="34">
        <v>1.6894905294086784</v>
      </c>
      <c r="P17" s="35">
        <v>12.309776113457096</v>
      </c>
      <c r="Q17" s="33">
        <v>35.030121274300896</v>
      </c>
      <c r="R17" s="34">
        <v>3.6494661333509635</v>
      </c>
      <c r="S17" s="34">
        <v>32.607186539287959</v>
      </c>
      <c r="T17" s="32">
        <v>5.2617914322803978</v>
      </c>
      <c r="U17" s="33">
        <v>24.101665205959684</v>
      </c>
      <c r="V17" s="34">
        <v>1.5123619147816938</v>
      </c>
      <c r="W17" s="32">
        <v>1.7122567069963177</v>
      </c>
      <c r="X17" s="33">
        <v>1.5753094357820285</v>
      </c>
      <c r="Y17" s="34">
        <v>6.4329505224073911</v>
      </c>
      <c r="Z17" s="32">
        <v>11.59658060616527</v>
      </c>
      <c r="AA17" s="33">
        <v>33.313437290158923</v>
      </c>
      <c r="AB17" s="34">
        <v>14.740057498802109</v>
      </c>
      <c r="AC17" s="34">
        <v>5.8307379012937233</v>
      </c>
      <c r="AD17" s="34">
        <v>7.3699306828141182</v>
      </c>
      <c r="AE17" s="34">
        <v>2.3424428332403791</v>
      </c>
      <c r="AF17" s="34">
        <v>20.15192525975727</v>
      </c>
      <c r="AG17" s="34">
        <v>3.0821618789836722</v>
      </c>
      <c r="AH17" s="34">
        <v>15.585092520198071</v>
      </c>
      <c r="AI17" s="32">
        <v>4.1091130223264702</v>
      </c>
      <c r="AJ17" s="33">
        <v>2.3509369676320273</v>
      </c>
      <c r="AK17" s="34">
        <v>3.160136286201022</v>
      </c>
      <c r="AL17" s="32">
        <v>1.7035775127768313</v>
      </c>
      <c r="AM17" s="34">
        <v>5.0707391246859714</v>
      </c>
      <c r="AN17" s="34">
        <v>7.9551936939272938</v>
      </c>
      <c r="AO17" s="34">
        <v>6.1814094935872008</v>
      </c>
      <c r="AP17" s="32">
        <v>9.6976611523103244</v>
      </c>
    </row>
    <row r="18" spans="1:43" s="90" customFormat="1" ht="31.5" customHeight="1" x14ac:dyDescent="0.25">
      <c r="A18" s="29">
        <v>202</v>
      </c>
      <c r="B18" s="175" t="s">
        <v>290</v>
      </c>
      <c r="C18" s="30">
        <v>263835</v>
      </c>
      <c r="D18" s="31">
        <v>94326</v>
      </c>
      <c r="E18" s="33">
        <v>74.885439763488549</v>
      </c>
      <c r="F18" s="34">
        <v>26.986184547160157</v>
      </c>
      <c r="G18" s="34">
        <v>3.6295411905168002</v>
      </c>
      <c r="H18" s="34">
        <v>8.339302973449314</v>
      </c>
      <c r="I18" s="32">
        <v>1.3099096025925294</v>
      </c>
      <c r="J18" s="33">
        <v>6.0583319119904484</v>
      </c>
      <c r="K18" s="34">
        <v>19.439422366251634</v>
      </c>
      <c r="L18" s="32">
        <v>13.379953379953379</v>
      </c>
      <c r="M18" s="33">
        <v>20.375234521575987</v>
      </c>
      <c r="N18" s="34">
        <v>9.5070782875660917</v>
      </c>
      <c r="O18" s="34">
        <v>2.3582921143896756</v>
      </c>
      <c r="P18" s="35">
        <v>13.461410179440998</v>
      </c>
      <c r="Q18" s="33">
        <v>19.575503890076892</v>
      </c>
      <c r="R18" s="34">
        <v>3.1687109204081922</v>
      </c>
      <c r="S18" s="34">
        <v>34.933450013408802</v>
      </c>
      <c r="T18" s="32">
        <v>4.0017058781718671</v>
      </c>
      <c r="U18" s="33">
        <v>22.810352878393704</v>
      </c>
      <c r="V18" s="34">
        <v>1.8424620853890592</v>
      </c>
      <c r="W18" s="32">
        <v>2.2196141882114331</v>
      </c>
      <c r="X18" s="33">
        <v>1.7330439122914949</v>
      </c>
      <c r="Y18" s="34">
        <v>6.0246090564164394</v>
      </c>
      <c r="Z18" s="32">
        <v>9.6521399950356379</v>
      </c>
      <c r="AA18" s="33">
        <v>29.050830205483809</v>
      </c>
      <c r="AB18" s="34">
        <v>11.885307913451355</v>
      </c>
      <c r="AC18" s="34">
        <v>4.8570131638674532</v>
      </c>
      <c r="AD18" s="34">
        <v>5.8290415356832321</v>
      </c>
      <c r="AE18" s="34">
        <v>1.9062270082268744</v>
      </c>
      <c r="AF18" s="34">
        <v>15.987325363675644</v>
      </c>
      <c r="AG18" s="34">
        <v>2.1316433818234191</v>
      </c>
      <c r="AH18" s="34">
        <v>13.081197347194838</v>
      </c>
      <c r="AI18" s="32">
        <v>3.3052518372468183</v>
      </c>
      <c r="AJ18" s="33">
        <v>2.2505547141901174</v>
      </c>
      <c r="AK18" s="34">
        <v>2.4724403902370304</v>
      </c>
      <c r="AL18" s="32">
        <v>1.451061881449653</v>
      </c>
      <c r="AM18" s="34">
        <v>4.6465017149148187</v>
      </c>
      <c r="AN18" s="34">
        <v>7.5070692328742137</v>
      </c>
      <c r="AO18" s="34">
        <v>6.6747589944812207</v>
      </c>
      <c r="AP18" s="32">
        <v>10.784000729727264</v>
      </c>
    </row>
    <row r="19" spans="1:43" s="90" customFormat="1" ht="31.5" customHeight="1" x14ac:dyDescent="0.25">
      <c r="A19" s="29">
        <v>203</v>
      </c>
      <c r="B19" s="175" t="s">
        <v>168</v>
      </c>
      <c r="C19" s="30">
        <v>51135</v>
      </c>
      <c r="D19" s="31">
        <v>17124</v>
      </c>
      <c r="E19" s="33">
        <v>56.526840715752421</v>
      </c>
      <c r="F19" s="34">
        <v>54.813728366089762</v>
      </c>
      <c r="G19" s="34">
        <v>5.5558814901730713</v>
      </c>
      <c r="H19" s="34">
        <v>3.8486359636256968</v>
      </c>
      <c r="I19" s="32">
        <v>0.7450865356409504</v>
      </c>
      <c r="J19" s="33">
        <v>7.069521853916104</v>
      </c>
      <c r="K19" s="34">
        <v>22.258726899383984</v>
      </c>
      <c r="L19" s="32">
        <v>15.177471399237312</v>
      </c>
      <c r="M19" s="33">
        <v>16.58550894690525</v>
      </c>
      <c r="N19" s="34">
        <v>6.7527134056908187</v>
      </c>
      <c r="O19" s="34">
        <v>1.6955118803168086</v>
      </c>
      <c r="P19" s="35">
        <v>12.92910447761194</v>
      </c>
      <c r="Q19" s="33">
        <v>47.750073335288938</v>
      </c>
      <c r="R19" s="34">
        <v>3.9993963175369753</v>
      </c>
      <c r="S19" s="34">
        <v>34.689103531542408</v>
      </c>
      <c r="T19" s="32">
        <v>6.5073307893151231</v>
      </c>
      <c r="U19" s="33">
        <v>24.309701492537314</v>
      </c>
      <c r="V19" s="34">
        <v>1.3868484456719752</v>
      </c>
      <c r="W19" s="32">
        <v>1.6277839807251573</v>
      </c>
      <c r="X19" s="33">
        <v>1.7034548944337813</v>
      </c>
      <c r="Y19" s="34">
        <v>8.0464371497197753</v>
      </c>
      <c r="Z19" s="32">
        <v>14.071257005604483</v>
      </c>
      <c r="AA19" s="33">
        <v>37.105816398037838</v>
      </c>
      <c r="AB19" s="34">
        <v>20.848781779661017</v>
      </c>
      <c r="AC19" s="34">
        <v>9.5405190677966107</v>
      </c>
      <c r="AD19" s="34">
        <v>10.702278670153156</v>
      </c>
      <c r="AE19" s="34">
        <v>3.9409787075084051</v>
      </c>
      <c r="AF19" s="34">
        <v>30.034757718258025</v>
      </c>
      <c r="AG19" s="34">
        <v>5.3158863218155794</v>
      </c>
      <c r="AH19" s="34">
        <v>23.376888525928951</v>
      </c>
      <c r="AI19" s="32">
        <v>6.8191098407513273</v>
      </c>
      <c r="AJ19" s="33">
        <v>8.8264594540745165</v>
      </c>
      <c r="AK19" s="34">
        <v>3.8055389519824665</v>
      </c>
      <c r="AL19" s="32">
        <v>2.6897788404064555</v>
      </c>
      <c r="AM19" s="34">
        <v>9.9237793374084973</v>
      </c>
      <c r="AN19" s="34">
        <v>16.184615384615384</v>
      </c>
      <c r="AO19" s="34">
        <v>7.071164440419591</v>
      </c>
      <c r="AP19" s="32">
        <v>11.532307692307691</v>
      </c>
    </row>
    <row r="20" spans="1:43" s="90" customFormat="1" ht="31.5" customHeight="1" thickBot="1" x14ac:dyDescent="0.3">
      <c r="A20" s="29">
        <v>204</v>
      </c>
      <c r="B20" s="183" t="s">
        <v>291</v>
      </c>
      <c r="C20" s="111">
        <v>126174</v>
      </c>
      <c r="D20" s="112">
        <v>48168</v>
      </c>
      <c r="E20" s="113">
        <v>83.624994055827671</v>
      </c>
      <c r="F20" s="114">
        <v>21.750915402539352</v>
      </c>
      <c r="G20" s="114">
        <v>2.5631271101811786</v>
      </c>
      <c r="H20" s="114">
        <v>5.7230491226401634</v>
      </c>
      <c r="I20" s="115">
        <v>0.77512007228113555</v>
      </c>
      <c r="J20" s="113">
        <v>6.1724285510485517</v>
      </c>
      <c r="K20" s="114">
        <v>20.17927623757668</v>
      </c>
      <c r="L20" s="115">
        <v>14.006847686528127</v>
      </c>
      <c r="M20" s="113">
        <v>19.071282514622663</v>
      </c>
      <c r="N20" s="114">
        <v>8.3955490037567166</v>
      </c>
      <c r="O20" s="114">
        <v>2.2801845071092299</v>
      </c>
      <c r="P20" s="116">
        <v>13.281707555150648</v>
      </c>
      <c r="Q20" s="113">
        <v>20.214005469028653</v>
      </c>
      <c r="R20" s="114">
        <v>2.6272675821393463</v>
      </c>
      <c r="S20" s="114">
        <v>34.118733430639537</v>
      </c>
      <c r="T20" s="115">
        <v>5.2191922678633071</v>
      </c>
      <c r="U20" s="113">
        <v>25.489685690115181</v>
      </c>
      <c r="V20" s="114">
        <v>1.1735580470851483</v>
      </c>
      <c r="W20" s="115">
        <v>1.4877764288604822</v>
      </c>
      <c r="X20" s="113">
        <v>0.68162522741055187</v>
      </c>
      <c r="Y20" s="114">
        <v>6.4263107196917568</v>
      </c>
      <c r="Z20" s="115">
        <v>11.848080363286087</v>
      </c>
      <c r="AA20" s="113">
        <v>28.596349137125411</v>
      </c>
      <c r="AB20" s="114">
        <v>8.5838343353373414</v>
      </c>
      <c r="AC20" s="114">
        <v>2.7696418477981606</v>
      </c>
      <c r="AD20" s="114">
        <v>4.2506030380076929</v>
      </c>
      <c r="AE20" s="114">
        <v>1.0887280787535041</v>
      </c>
      <c r="AF20" s="114">
        <v>18.143548726583877</v>
      </c>
      <c r="AG20" s="114">
        <v>1.9785308356135551</v>
      </c>
      <c r="AH20" s="114">
        <v>15.047153335661893</v>
      </c>
      <c r="AI20" s="115">
        <v>3.6325532658050994</v>
      </c>
      <c r="AJ20" s="113">
        <v>2.5846702317290551</v>
      </c>
      <c r="AK20" s="114">
        <v>2.3858494446729739</v>
      </c>
      <c r="AL20" s="115">
        <v>1.1929247223364869</v>
      </c>
      <c r="AM20" s="114">
        <v>6.2017812993357362</v>
      </c>
      <c r="AN20" s="114">
        <v>9.8045679303037439</v>
      </c>
      <c r="AO20" s="114">
        <v>6.4341246909535013</v>
      </c>
      <c r="AP20" s="115">
        <v>10.171886037202732</v>
      </c>
    </row>
    <row r="21" spans="1:43" s="90" customFormat="1" ht="31.5" customHeight="1" x14ac:dyDescent="0.25">
      <c r="A21" s="29">
        <v>30</v>
      </c>
      <c r="B21" s="177" t="s">
        <v>285</v>
      </c>
      <c r="C21" s="178">
        <v>938769</v>
      </c>
      <c r="D21" s="179">
        <v>348993</v>
      </c>
      <c r="E21" s="180">
        <v>74.281852085017718</v>
      </c>
      <c r="F21" s="181">
        <v>20.232453351143892</v>
      </c>
      <c r="G21" s="181">
        <v>7.5101542552001614</v>
      </c>
      <c r="H21" s="181">
        <v>11.686261476465456</v>
      </c>
      <c r="I21" s="182">
        <v>1.6706985424529357</v>
      </c>
      <c r="J21" s="180">
        <v>5.5460928087740431</v>
      </c>
      <c r="K21" s="181">
        <v>18.239950403134319</v>
      </c>
      <c r="L21" s="182">
        <v>12.693857594360274</v>
      </c>
      <c r="M21" s="180">
        <v>17.271341512129183</v>
      </c>
      <c r="N21" s="181">
        <v>7.7015751478798302</v>
      </c>
      <c r="O21" s="181">
        <v>1.9279503264381332</v>
      </c>
      <c r="P21" s="265">
        <v>12.440229946811368</v>
      </c>
      <c r="Q21" s="180">
        <v>19.27902591799559</v>
      </c>
      <c r="R21" s="181">
        <v>2.9205068674124277</v>
      </c>
      <c r="S21" s="181">
        <v>31.4974633177771</v>
      </c>
      <c r="T21" s="182">
        <v>8.254240806083363</v>
      </c>
      <c r="U21" s="180">
        <v>24.968212181450241</v>
      </c>
      <c r="V21" s="181">
        <v>1.6702570685035867</v>
      </c>
      <c r="W21" s="182">
        <v>2.0697359534197379</v>
      </c>
      <c r="X21" s="180">
        <v>1.6935394485483481</v>
      </c>
      <c r="Y21" s="181">
        <v>6.0256506836415689</v>
      </c>
      <c r="Z21" s="182">
        <v>9.0803796753173369</v>
      </c>
      <c r="AA21" s="180">
        <v>32.380608436946467</v>
      </c>
      <c r="AB21" s="181">
        <v>10.930661854686495</v>
      </c>
      <c r="AC21" s="181">
        <v>3.7268648151605031</v>
      </c>
      <c r="AD21" s="181">
        <v>5.5335507921714822</v>
      </c>
      <c r="AE21" s="181">
        <v>1.4777044949458742</v>
      </c>
      <c r="AF21" s="181">
        <v>19.112585328333815</v>
      </c>
      <c r="AG21" s="181">
        <v>2.3901547928083837</v>
      </c>
      <c r="AH21" s="181">
        <v>13.765518823293288</v>
      </c>
      <c r="AI21" s="182">
        <v>3.5199892957154191</v>
      </c>
      <c r="AJ21" s="180">
        <v>3.0244843670969073</v>
      </c>
      <c r="AK21" s="181">
        <v>2.5083831325752608</v>
      </c>
      <c r="AL21" s="182">
        <v>1.3937543320657162</v>
      </c>
      <c r="AM21" s="181">
        <v>3.0506632896351711</v>
      </c>
      <c r="AN21" s="181">
        <v>4.6516478931998329</v>
      </c>
      <c r="AO21" s="181">
        <v>6.5574603472401369</v>
      </c>
      <c r="AP21" s="182">
        <v>9.998808033851839</v>
      </c>
    </row>
    <row r="22" spans="1:43" s="90" customFormat="1" ht="31.5" customHeight="1" x14ac:dyDescent="0.25">
      <c r="A22" s="29">
        <v>300</v>
      </c>
      <c r="B22" s="175" t="s">
        <v>292</v>
      </c>
      <c r="C22" s="30">
        <v>174966</v>
      </c>
      <c r="D22" s="31">
        <v>62928</v>
      </c>
      <c r="E22" s="33">
        <v>73.358252460478042</v>
      </c>
      <c r="F22" s="34">
        <v>28.598127636226465</v>
      </c>
      <c r="G22" s="34">
        <v>6.2292102465621895</v>
      </c>
      <c r="H22" s="34">
        <v>6.482973834916498</v>
      </c>
      <c r="I22" s="32">
        <v>0.79901237954802651</v>
      </c>
      <c r="J22" s="33">
        <v>5.9411542814032439</v>
      </c>
      <c r="K22" s="34">
        <v>19.786701416275161</v>
      </c>
      <c r="L22" s="32">
        <v>13.84726175371215</v>
      </c>
      <c r="M22" s="33">
        <v>19.382051369980452</v>
      </c>
      <c r="N22" s="34">
        <v>8.602242721443023</v>
      </c>
      <c r="O22" s="34">
        <v>2.0866911285621206</v>
      </c>
      <c r="P22" s="35">
        <v>14.466148496625078</v>
      </c>
      <c r="Q22" s="33">
        <v>26.399986283049277</v>
      </c>
      <c r="R22" s="34">
        <v>2.8109101791287245</v>
      </c>
      <c r="S22" s="34">
        <v>34.228976956949253</v>
      </c>
      <c r="T22" s="32">
        <v>5.2741308390150445</v>
      </c>
      <c r="U22" s="33">
        <v>25.08181632235631</v>
      </c>
      <c r="V22" s="34">
        <v>1.6680409537552394</v>
      </c>
      <c r="W22" s="32">
        <v>2.0081770081770083</v>
      </c>
      <c r="X22" s="33">
        <v>1.5854148822737681</v>
      </c>
      <c r="Y22" s="34">
        <v>6.2707011733003988</v>
      </c>
      <c r="Z22" s="32">
        <v>10.739347667433897</v>
      </c>
      <c r="AA22" s="33">
        <v>30.406985066081397</v>
      </c>
      <c r="AB22" s="34">
        <v>14.918378807536648</v>
      </c>
      <c r="AC22" s="34">
        <v>6.398017079452373</v>
      </c>
      <c r="AD22" s="34">
        <v>7.2720786831779032</v>
      </c>
      <c r="AE22" s="34">
        <v>2.466493400601335</v>
      </c>
      <c r="AF22" s="34">
        <v>17.842252555828431</v>
      </c>
      <c r="AG22" s="34">
        <v>2.3702096064880918</v>
      </c>
      <c r="AH22" s="34">
        <v>12.717750199248549</v>
      </c>
      <c r="AI22" s="32">
        <v>3.2847546396447682</v>
      </c>
      <c r="AJ22" s="33">
        <v>4.5985360674973457</v>
      </c>
      <c r="AK22" s="34">
        <v>2.6373135162317709</v>
      </c>
      <c r="AL22" s="32">
        <v>1.4639325026540762</v>
      </c>
      <c r="AM22" s="34">
        <v>6.3592834851011073</v>
      </c>
      <c r="AN22" s="34">
        <v>10.100495688191756</v>
      </c>
      <c r="AO22" s="34">
        <v>6.6820572014877513</v>
      </c>
      <c r="AP22" s="32">
        <v>10.613159502953758</v>
      </c>
    </row>
    <row r="23" spans="1:43" s="90" customFormat="1" ht="31.5" customHeight="1" x14ac:dyDescent="0.25">
      <c r="A23" s="29">
        <v>301</v>
      </c>
      <c r="B23" s="175" t="s">
        <v>293</v>
      </c>
      <c r="C23" s="30">
        <v>67992</v>
      </c>
      <c r="D23" s="31">
        <v>26544</v>
      </c>
      <c r="E23" s="33">
        <v>78.009177550300038</v>
      </c>
      <c r="F23" s="34">
        <v>29.615248852806211</v>
      </c>
      <c r="G23" s="34">
        <v>4.4475820684786447</v>
      </c>
      <c r="H23" s="34">
        <v>4.5358277444405228</v>
      </c>
      <c r="I23" s="32">
        <v>0.56918460995411224</v>
      </c>
      <c r="J23" s="33">
        <v>6.0889516413695732</v>
      </c>
      <c r="K23" s="34">
        <v>19.396399576420755</v>
      </c>
      <c r="L23" s="32">
        <v>13.307447935051183</v>
      </c>
      <c r="M23" s="33">
        <v>21.148076244264033</v>
      </c>
      <c r="N23" s="34">
        <v>9.3143310977762095</v>
      </c>
      <c r="O23" s="34">
        <v>2.3032121426050125</v>
      </c>
      <c r="P23" s="35">
        <v>16.871746332229058</v>
      </c>
      <c r="Q23" s="33">
        <v>37.155720338983052</v>
      </c>
      <c r="R23" s="34">
        <v>3.3499370518364442</v>
      </c>
      <c r="S23" s="34">
        <v>37.303629098472825</v>
      </c>
      <c r="T23" s="32">
        <v>6.9532237673830597</v>
      </c>
      <c r="U23" s="33">
        <v>30.785612872692855</v>
      </c>
      <c r="V23" s="34">
        <v>0.86130742049469966</v>
      </c>
      <c r="W23" s="32">
        <v>1.0644876325088339</v>
      </c>
      <c r="X23" s="33">
        <v>0.95876845516744691</v>
      </c>
      <c r="Y23" s="34">
        <v>8.1473073527557069</v>
      </c>
      <c r="Z23" s="32">
        <v>15.525286921427671</v>
      </c>
      <c r="AA23" s="33">
        <v>30.36743923120407</v>
      </c>
      <c r="AB23" s="34">
        <v>10.820235756385069</v>
      </c>
      <c r="AC23" s="34">
        <v>4.0275049115913557</v>
      </c>
      <c r="AD23" s="34">
        <v>4.9513179767276183</v>
      </c>
      <c r="AE23" s="34">
        <v>1.4842080265970079</v>
      </c>
      <c r="AF23" s="34">
        <v>20.595024365221853</v>
      </c>
      <c r="AG23" s="34">
        <v>2.6417030007694282</v>
      </c>
      <c r="AH23" s="34">
        <v>15.347168844478606</v>
      </c>
      <c r="AI23" s="32">
        <v>3.984114783499872</v>
      </c>
      <c r="AJ23" s="33">
        <v>5.5958938407611418</v>
      </c>
      <c r="AK23" s="34">
        <v>3.0921382073109664</v>
      </c>
      <c r="AL23" s="32">
        <v>1.6399599399098648</v>
      </c>
      <c r="AM23" s="34">
        <v>5.895555068973068</v>
      </c>
      <c r="AN23" s="34">
        <v>9.9345078867263172</v>
      </c>
      <c r="AO23" s="34">
        <v>6.9027808189183268</v>
      </c>
      <c r="AP23" s="32">
        <v>11.631768287058389</v>
      </c>
    </row>
    <row r="24" spans="1:43" s="90" customFormat="1" ht="31.5" customHeight="1" x14ac:dyDescent="0.25">
      <c r="A24" s="29">
        <v>302</v>
      </c>
      <c r="B24" s="175" t="s">
        <v>294</v>
      </c>
      <c r="C24" s="30">
        <v>184854</v>
      </c>
      <c r="D24" s="31">
        <v>69180</v>
      </c>
      <c r="E24" s="33">
        <v>78.647473140965303</v>
      </c>
      <c r="F24" s="34">
        <v>22.878055113765459</v>
      </c>
      <c r="G24" s="34">
        <v>5.261449576422474</v>
      </c>
      <c r="H24" s="34">
        <v>8.8691616086208569</v>
      </c>
      <c r="I24" s="32">
        <v>1.1051965334804765</v>
      </c>
      <c r="J24" s="33">
        <v>5.9641663150378132</v>
      </c>
      <c r="K24" s="34">
        <v>19.211918595215685</v>
      </c>
      <c r="L24" s="32">
        <v>13.24937518257652</v>
      </c>
      <c r="M24" s="33">
        <v>19.082086403323704</v>
      </c>
      <c r="N24" s="34">
        <v>8.6078743224382492</v>
      </c>
      <c r="O24" s="34">
        <v>2.1211334350352171</v>
      </c>
      <c r="P24" s="35">
        <v>13.856719633719365</v>
      </c>
      <c r="Q24" s="33">
        <v>23.483778827271696</v>
      </c>
      <c r="R24" s="34">
        <v>2.8827417183953075</v>
      </c>
      <c r="S24" s="34">
        <v>34.691335703810843</v>
      </c>
      <c r="T24" s="32">
        <v>5.8665027890706245</v>
      </c>
      <c r="U24" s="33">
        <v>26.079540353712183</v>
      </c>
      <c r="V24" s="34">
        <v>1.2529047564879665</v>
      </c>
      <c r="W24" s="32">
        <v>1.5600370508799584</v>
      </c>
      <c r="X24" s="33">
        <v>1.486748545572075</v>
      </c>
      <c r="Y24" s="34">
        <v>6.5194829700915182</v>
      </c>
      <c r="Z24" s="32">
        <v>11.071799226342108</v>
      </c>
      <c r="AA24" s="33">
        <v>30.964048744524913</v>
      </c>
      <c r="AB24" s="34">
        <v>9.4165976127928914</v>
      </c>
      <c r="AC24" s="34">
        <v>3.0095735115217122</v>
      </c>
      <c r="AD24" s="34">
        <v>4.5879392468769655</v>
      </c>
      <c r="AE24" s="34">
        <v>1.1728228633054731</v>
      </c>
      <c r="AF24" s="34">
        <v>17.292542651394324</v>
      </c>
      <c r="AG24" s="34">
        <v>1.8220482335314871</v>
      </c>
      <c r="AH24" s="34">
        <v>12.770448548812665</v>
      </c>
      <c r="AI24" s="32">
        <v>2.9839289997601344</v>
      </c>
      <c r="AJ24" s="33">
        <v>3.499953020764822</v>
      </c>
      <c r="AK24" s="34">
        <v>2.9033167340035706</v>
      </c>
      <c r="AL24" s="32">
        <v>1.409377055341539</v>
      </c>
      <c r="AM24" s="34">
        <v>4.7006830052229809</v>
      </c>
      <c r="AN24" s="34">
        <v>7.5299266314841038</v>
      </c>
      <c r="AO24" s="34">
        <v>6.8521494576134998</v>
      </c>
      <c r="AP24" s="32">
        <v>10.976316128201828</v>
      </c>
    </row>
    <row r="25" spans="1:43" s="90" customFormat="1" ht="31.5" customHeight="1" x14ac:dyDescent="0.25">
      <c r="A25" s="29">
        <v>303</v>
      </c>
      <c r="B25" s="175" t="s">
        <v>295</v>
      </c>
      <c r="C25" s="30">
        <v>461358</v>
      </c>
      <c r="D25" s="31">
        <v>170646</v>
      </c>
      <c r="E25" s="33">
        <v>70.994108696500334</v>
      </c>
      <c r="F25" s="34">
        <v>14.728909003420338</v>
      </c>
      <c r="G25" s="34">
        <v>9.7616167921657375</v>
      </c>
      <c r="H25" s="34">
        <v>16.636754971193735</v>
      </c>
      <c r="I25" s="32">
        <v>2.5184347079708167</v>
      </c>
      <c r="J25" s="33">
        <v>5.1532649265862949</v>
      </c>
      <c r="K25" s="34">
        <v>17.113391336012381</v>
      </c>
      <c r="L25" s="32">
        <v>11.960126409426085</v>
      </c>
      <c r="M25" s="33">
        <v>14.538384508342762</v>
      </c>
      <c r="N25" s="34">
        <v>6.5038430026140217</v>
      </c>
      <c r="O25" s="34">
        <v>1.6867595229734826</v>
      </c>
      <c r="P25" s="35">
        <v>10.173616155746041</v>
      </c>
      <c r="Q25" s="33">
        <v>12.770592328150705</v>
      </c>
      <c r="R25" s="34">
        <v>2.9921235133523707</v>
      </c>
      <c r="S25" s="34">
        <v>28.04547023566699</v>
      </c>
      <c r="T25" s="32">
        <v>10.723421864419532</v>
      </c>
      <c r="U25" s="33">
        <v>23.365538282725556</v>
      </c>
      <c r="V25" s="34">
        <v>2.0481550969355848</v>
      </c>
      <c r="W25" s="32">
        <v>2.5530279341254949</v>
      </c>
      <c r="X25" s="33">
        <v>2.0402342687723443</v>
      </c>
      <c r="Y25" s="34">
        <v>5.3774754800646347</v>
      </c>
      <c r="Z25" s="32">
        <v>6.5461651196873474</v>
      </c>
      <c r="AA25" s="33">
        <v>34.787501538569742</v>
      </c>
      <c r="AB25" s="34">
        <v>10.509253842288924</v>
      </c>
      <c r="AC25" s="34">
        <v>3.172254303432422</v>
      </c>
      <c r="AD25" s="34">
        <v>5.6177936201942309</v>
      </c>
      <c r="AE25" s="34">
        <v>1.3130615065653075</v>
      </c>
      <c r="AF25" s="34">
        <v>20.46148821303003</v>
      </c>
      <c r="AG25" s="34">
        <v>2.6801667659321025</v>
      </c>
      <c r="AH25" s="34">
        <v>14.687035129877561</v>
      </c>
      <c r="AI25" s="32">
        <v>3.8600907807910896</v>
      </c>
      <c r="AJ25" s="33">
        <v>1.9510007288221114</v>
      </c>
      <c r="AK25" s="34">
        <v>2.235054474780886</v>
      </c>
      <c r="AL25" s="32">
        <v>1.3642054904599055</v>
      </c>
      <c r="AM25" s="34">
        <v>0.33890858882229263</v>
      </c>
      <c r="AN25" s="34">
        <v>0.49143962231954952</v>
      </c>
      <c r="AO25" s="34">
        <v>6.3757178272193809</v>
      </c>
      <c r="AP25" s="32">
        <v>9.2452078948865246</v>
      </c>
      <c r="AQ25" s="92"/>
    </row>
    <row r="26" spans="1:43" s="90" customFormat="1" ht="31.5" customHeight="1" thickBot="1" x14ac:dyDescent="0.3">
      <c r="A26" s="29">
        <v>304</v>
      </c>
      <c r="B26" s="183" t="s">
        <v>296</v>
      </c>
      <c r="C26" s="111">
        <v>49599</v>
      </c>
      <c r="D26" s="112">
        <v>19701</v>
      </c>
      <c r="E26" s="113">
        <v>86.74166817879393</v>
      </c>
      <c r="F26" s="114">
        <v>19.185870682876672</v>
      </c>
      <c r="G26" s="114">
        <v>3.6593479707252161</v>
      </c>
      <c r="H26" s="114">
        <v>4.3004899292324446</v>
      </c>
      <c r="I26" s="115">
        <v>0.4899292324442025</v>
      </c>
      <c r="J26" s="113">
        <v>5.5162402467791694</v>
      </c>
      <c r="K26" s="114">
        <v>18.054799491925241</v>
      </c>
      <c r="L26" s="115">
        <v>12.538559245146072</v>
      </c>
      <c r="M26" s="113">
        <v>23.177886650940543</v>
      </c>
      <c r="N26" s="114">
        <v>10.082864573882539</v>
      </c>
      <c r="O26" s="114">
        <v>2.3770640537107601</v>
      </c>
      <c r="P26" s="116">
        <v>14.996839443742099</v>
      </c>
      <c r="Q26" s="113">
        <v>14.522470211092966</v>
      </c>
      <c r="R26" s="114">
        <v>2.1846630747656652</v>
      </c>
      <c r="S26" s="114">
        <v>34.969370433242304</v>
      </c>
      <c r="T26" s="115">
        <v>5.3164977571025087</v>
      </c>
      <c r="U26" s="113">
        <v>26.880530973451329</v>
      </c>
      <c r="V26" s="114">
        <v>0.82349379352104146</v>
      </c>
      <c r="W26" s="115">
        <v>1.059642749016046</v>
      </c>
      <c r="X26" s="113">
        <v>0.64074918366089584</v>
      </c>
      <c r="Y26" s="114">
        <v>6.4975965522957067</v>
      </c>
      <c r="Z26" s="115">
        <v>11.039283938339135</v>
      </c>
      <c r="AA26" s="113">
        <v>25.517976843388176</v>
      </c>
      <c r="AB26" s="114">
        <v>7.2247330844304711</v>
      </c>
      <c r="AC26" s="114">
        <v>2.2335756861203904</v>
      </c>
      <c r="AD26" s="114">
        <v>3.5193405199746355</v>
      </c>
      <c r="AE26" s="114">
        <v>0.88776157260621436</v>
      </c>
      <c r="AF26" s="114">
        <v>15.428475599530438</v>
      </c>
      <c r="AG26" s="114">
        <v>1.5428475599530438</v>
      </c>
      <c r="AH26" s="114">
        <v>10.183946488294314</v>
      </c>
      <c r="AI26" s="115">
        <v>2.491638795986622</v>
      </c>
      <c r="AJ26" s="113">
        <v>2.8120374938332513</v>
      </c>
      <c r="AK26" s="114">
        <v>2.400920901167571</v>
      </c>
      <c r="AL26" s="115">
        <v>1.1017924683440223</v>
      </c>
      <c r="AM26" s="114">
        <v>7.2335400059049304</v>
      </c>
      <c r="AN26" s="114">
        <v>11.510453370918487</v>
      </c>
      <c r="AO26" s="114">
        <v>6.2961322704458222</v>
      </c>
      <c r="AP26" s="115">
        <v>10.018792576932112</v>
      </c>
      <c r="AQ26" s="92"/>
    </row>
    <row r="27" spans="1:43" s="90" customFormat="1" ht="31.5" customHeight="1" x14ac:dyDescent="0.25">
      <c r="A27" s="29">
        <v>40</v>
      </c>
      <c r="B27" s="177" t="s">
        <v>4060</v>
      </c>
      <c r="C27" s="178">
        <v>1185888</v>
      </c>
      <c r="D27" s="179">
        <v>456750</v>
      </c>
      <c r="E27" s="180">
        <v>82.784040314093744</v>
      </c>
      <c r="F27" s="181">
        <v>11.305452116894681</v>
      </c>
      <c r="G27" s="181">
        <v>3.4467841819800857</v>
      </c>
      <c r="H27" s="181">
        <v>10.52426536064114</v>
      </c>
      <c r="I27" s="182">
        <v>1.5681919371812516</v>
      </c>
      <c r="J27" s="180">
        <v>5.2036954585930539</v>
      </c>
      <c r="K27" s="181">
        <v>17.067969319193718</v>
      </c>
      <c r="L27" s="182">
        <v>11.864273860600663</v>
      </c>
      <c r="M27" s="180">
        <v>18.471727515583257</v>
      </c>
      <c r="N27" s="181">
        <v>8.0921638468388242</v>
      </c>
      <c r="O27" s="181">
        <v>2.03746053590221</v>
      </c>
      <c r="P27" s="265">
        <v>12.58193304367277</v>
      </c>
      <c r="Q27" s="180">
        <v>12.050576795099202</v>
      </c>
      <c r="R27" s="181">
        <v>2.276200557001101</v>
      </c>
      <c r="S27" s="181">
        <v>32.363411189438331</v>
      </c>
      <c r="T27" s="182">
        <v>5.5592728502102426</v>
      </c>
      <c r="U27" s="180">
        <v>25.378061262531435</v>
      </c>
      <c r="V27" s="181">
        <v>2.0566881644134156</v>
      </c>
      <c r="W27" s="182">
        <v>2.4588522990763151</v>
      </c>
      <c r="X27" s="180">
        <v>1.3155113299476682</v>
      </c>
      <c r="Y27" s="181">
        <v>6.1037747120297423</v>
      </c>
      <c r="Z27" s="182">
        <v>10.222153504487347</v>
      </c>
      <c r="AA27" s="180">
        <v>29.586346885284669</v>
      </c>
      <c r="AB27" s="181">
        <v>7.0853800722490874</v>
      </c>
      <c r="AC27" s="181">
        <v>2.0347702145901652</v>
      </c>
      <c r="AD27" s="181">
        <v>3.5951538252109994</v>
      </c>
      <c r="AE27" s="181">
        <v>0.80588075142934934</v>
      </c>
      <c r="AF27" s="181">
        <v>13.933970336565887</v>
      </c>
      <c r="AG27" s="181">
        <v>1.2892184826012549</v>
      </c>
      <c r="AH27" s="181">
        <v>8.8389959036725205</v>
      </c>
      <c r="AI27" s="182">
        <v>1.9269748125469519</v>
      </c>
      <c r="AJ27" s="180">
        <v>2.8813229030372205</v>
      </c>
      <c r="AK27" s="181">
        <v>2.4797472230728541</v>
      </c>
      <c r="AL27" s="182">
        <v>1.4810278110297597</v>
      </c>
      <c r="AM27" s="181">
        <v>5.0023335478773863</v>
      </c>
      <c r="AN27" s="181">
        <v>7.6534993559467583</v>
      </c>
      <c r="AO27" s="181">
        <v>6.1053543484825834</v>
      </c>
      <c r="AP27" s="182">
        <v>9.3411055313905944</v>
      </c>
      <c r="AQ27" s="92"/>
    </row>
    <row r="28" spans="1:43" s="90" customFormat="1" ht="31.5" customHeight="1" x14ac:dyDescent="0.25">
      <c r="A28" s="29">
        <v>400</v>
      </c>
      <c r="B28" s="175" t="s">
        <v>297</v>
      </c>
      <c r="C28" s="30">
        <v>159825</v>
      </c>
      <c r="D28" s="31">
        <v>62031</v>
      </c>
      <c r="E28" s="33">
        <v>87.226654152979819</v>
      </c>
      <c r="F28" s="34">
        <v>12.103237916471141</v>
      </c>
      <c r="G28" s="34">
        <v>3.0126701079305489</v>
      </c>
      <c r="H28" s="34">
        <v>5.944626935710934</v>
      </c>
      <c r="I28" s="32">
        <v>1.1825434068512435</v>
      </c>
      <c r="J28" s="33">
        <v>4.6926325668700137</v>
      </c>
      <c r="K28" s="34">
        <v>16.544345377756922</v>
      </c>
      <c r="L28" s="32">
        <v>11.849835757860159</v>
      </c>
      <c r="M28" s="33">
        <v>22.943219145940873</v>
      </c>
      <c r="N28" s="34">
        <v>10.173627404974191</v>
      </c>
      <c r="O28" s="34">
        <v>2.3594556546222432</v>
      </c>
      <c r="P28" s="35">
        <v>14.328642259728552</v>
      </c>
      <c r="Q28" s="33">
        <v>8.245699692030346</v>
      </c>
      <c r="R28" s="34">
        <v>1.9050403724612581</v>
      </c>
      <c r="S28" s="34">
        <v>34.637097681113787</v>
      </c>
      <c r="T28" s="32">
        <v>4.4210416558052241</v>
      </c>
      <c r="U28" s="33">
        <v>25.346822256723595</v>
      </c>
      <c r="V28" s="34">
        <v>1.9641782059000603</v>
      </c>
      <c r="W28" s="32">
        <v>2.4382901866345574</v>
      </c>
      <c r="X28" s="33">
        <v>1.0243399969479627</v>
      </c>
      <c r="Y28" s="34">
        <v>6.1235107434576763</v>
      </c>
      <c r="Z28" s="32">
        <v>10.582175745278601</v>
      </c>
      <c r="AA28" s="33">
        <v>25.705025879166062</v>
      </c>
      <c r="AB28" s="34">
        <v>7.1877382006963186</v>
      </c>
      <c r="AC28" s="34">
        <v>2.2475845161821963</v>
      </c>
      <c r="AD28" s="34">
        <v>3.6468812877263583</v>
      </c>
      <c r="AE28" s="34">
        <v>0.90543259557344069</v>
      </c>
      <c r="AF28" s="34">
        <v>12.020112082962342</v>
      </c>
      <c r="AG28" s="34">
        <v>0.91132875923113188</v>
      </c>
      <c r="AH28" s="34">
        <v>8.1461406160421124</v>
      </c>
      <c r="AI28" s="32">
        <v>1.5427112107155887</v>
      </c>
      <c r="AJ28" s="33">
        <v>2.2385377624890896</v>
      </c>
      <c r="AK28" s="34">
        <v>2.1769266314114084</v>
      </c>
      <c r="AL28" s="32">
        <v>1.4478615803255122</v>
      </c>
      <c r="AM28" s="34">
        <v>7.152335754931288</v>
      </c>
      <c r="AN28" s="34">
        <v>11.271000212660381</v>
      </c>
      <c r="AO28" s="34">
        <v>5.9062999032860262</v>
      </c>
      <c r="AP28" s="32">
        <v>9.3074360246686041</v>
      </c>
      <c r="AQ28" s="92"/>
    </row>
    <row r="29" spans="1:43" s="90" customFormat="1" ht="31.5" customHeight="1" x14ac:dyDescent="0.25">
      <c r="A29" s="29">
        <v>401</v>
      </c>
      <c r="B29" s="175" t="s">
        <v>298</v>
      </c>
      <c r="C29" s="30">
        <v>33387</v>
      </c>
      <c r="D29" s="31">
        <v>14193</v>
      </c>
      <c r="E29" s="33">
        <v>89.738520981220233</v>
      </c>
      <c r="F29" s="34">
        <v>13.451343337227064</v>
      </c>
      <c r="G29" s="34">
        <v>1.6173959924521519</v>
      </c>
      <c r="H29" s="34">
        <v>3.998562314673376</v>
      </c>
      <c r="I29" s="32">
        <v>0.53913199748405072</v>
      </c>
      <c r="J29" s="33">
        <v>4.8611735106478573</v>
      </c>
      <c r="K29" s="34">
        <v>16.317728457183932</v>
      </c>
      <c r="L29" s="32">
        <v>11.456554946536077</v>
      </c>
      <c r="M29" s="33">
        <v>22.643543894330129</v>
      </c>
      <c r="N29" s="34">
        <v>8.7788660256986244</v>
      </c>
      <c r="O29" s="34">
        <v>1.8510198580285739</v>
      </c>
      <c r="P29" s="35">
        <v>16.388261851015802</v>
      </c>
      <c r="Q29" s="33">
        <v>25.384131548207385</v>
      </c>
      <c r="R29" s="34">
        <v>2.4589283796843122</v>
      </c>
      <c r="S29" s="34">
        <v>36.991302480403739</v>
      </c>
      <c r="T29" s="32">
        <v>5.9975816203143895</v>
      </c>
      <c r="U29" s="33">
        <v>33.386004514672685</v>
      </c>
      <c r="V29" s="34">
        <v>1.1885467314964884</v>
      </c>
      <c r="W29" s="32">
        <v>1.4676751305600577</v>
      </c>
      <c r="X29" s="33">
        <v>0.48357664233576642</v>
      </c>
      <c r="Y29" s="34">
        <v>9.0909090909090917</v>
      </c>
      <c r="Z29" s="32">
        <v>17.33783457921389</v>
      </c>
      <c r="AA29" s="33">
        <v>25.412262156448204</v>
      </c>
      <c r="AB29" s="34">
        <v>6.4800414722654223</v>
      </c>
      <c r="AC29" s="34">
        <v>1.8662519440124417</v>
      </c>
      <c r="AD29" s="34">
        <v>3.0420860018298264</v>
      </c>
      <c r="AE29" s="34">
        <v>0.68618481244281793</v>
      </c>
      <c r="AF29" s="34">
        <v>20.223626640738939</v>
      </c>
      <c r="AG29" s="34">
        <v>2.2848808945065628</v>
      </c>
      <c r="AH29" s="34">
        <v>13.480154888673766</v>
      </c>
      <c r="AI29" s="32">
        <v>3.2913843175217812</v>
      </c>
      <c r="AJ29" s="33">
        <v>6.9651741293532341</v>
      </c>
      <c r="AK29" s="34">
        <v>2.9850746268656718</v>
      </c>
      <c r="AL29" s="32">
        <v>2.3927979151859748</v>
      </c>
      <c r="AM29" s="34">
        <v>6.2600665736067862</v>
      </c>
      <c r="AN29" s="34">
        <v>10.336879432624114</v>
      </c>
      <c r="AO29" s="34">
        <v>5.7553956834532372</v>
      </c>
      <c r="AP29" s="32">
        <v>9.5035460992907801</v>
      </c>
      <c r="AQ29" s="92"/>
    </row>
    <row r="30" spans="1:43" s="90" customFormat="1" ht="31.5" customHeight="1" x14ac:dyDescent="0.25">
      <c r="A30" s="29">
        <v>402</v>
      </c>
      <c r="B30" s="175" t="s">
        <v>299</v>
      </c>
      <c r="C30" s="30">
        <v>588951</v>
      </c>
      <c r="D30" s="31">
        <v>222876</v>
      </c>
      <c r="E30" s="33">
        <v>79.506614302378296</v>
      </c>
      <c r="F30" s="34">
        <v>10.731622834497268</v>
      </c>
      <c r="G30" s="34">
        <v>3.7393603202982932</v>
      </c>
      <c r="H30" s="34">
        <v>14.017634743807211</v>
      </c>
      <c r="I30" s="32">
        <v>1.639694983114045</v>
      </c>
      <c r="J30" s="33">
        <v>5.5242286709760231</v>
      </c>
      <c r="K30" s="34">
        <v>17.488042298934886</v>
      </c>
      <c r="L30" s="32">
        <v>11.963813627958862</v>
      </c>
      <c r="M30" s="33">
        <v>16.873220352796753</v>
      </c>
      <c r="N30" s="34">
        <v>7.4491765868467832</v>
      </c>
      <c r="O30" s="34">
        <v>1.9361542810862025</v>
      </c>
      <c r="P30" s="35">
        <v>11.38110072689512</v>
      </c>
      <c r="Q30" s="33">
        <v>11.564345137116453</v>
      </c>
      <c r="R30" s="34">
        <v>2.4020742661357533</v>
      </c>
      <c r="S30" s="34">
        <v>31.654165509152083</v>
      </c>
      <c r="T30" s="32">
        <v>5.5510907003444316</v>
      </c>
      <c r="U30" s="33">
        <v>23.957078573901004</v>
      </c>
      <c r="V30" s="34">
        <v>1.8167440436712412</v>
      </c>
      <c r="W30" s="32">
        <v>2.1881536656293048</v>
      </c>
      <c r="X30" s="33">
        <v>1.7537381354830321</v>
      </c>
      <c r="Y30" s="34">
        <v>5.6117333638889688</v>
      </c>
      <c r="Z30" s="32">
        <v>8.943252456386606</v>
      </c>
      <c r="AA30" s="33">
        <v>30.819972268217491</v>
      </c>
      <c r="AB30" s="34">
        <v>7.5006920959923571</v>
      </c>
      <c r="AC30" s="34">
        <v>2.1403407826384329</v>
      </c>
      <c r="AD30" s="34">
        <v>3.8660223296117313</v>
      </c>
      <c r="AE30" s="34">
        <v>0.85680164417041604</v>
      </c>
      <c r="AF30" s="34">
        <v>13.712232947326918</v>
      </c>
      <c r="AG30" s="34">
        <v>1.3113509251011259</v>
      </c>
      <c r="AH30" s="34">
        <v>8.2309243648709423</v>
      </c>
      <c r="AI30" s="32">
        <v>1.7933055728856839</v>
      </c>
      <c r="AJ30" s="33">
        <v>2.7657452265602736</v>
      </c>
      <c r="AK30" s="34">
        <v>2.6417782844115134</v>
      </c>
      <c r="AL30" s="32">
        <v>1.4063835850669706</v>
      </c>
      <c r="AM30" s="34">
        <v>3.1793067259314136</v>
      </c>
      <c r="AN30" s="34">
        <v>4.8212396671004223</v>
      </c>
      <c r="AO30" s="34">
        <v>6.1678550483069419</v>
      </c>
      <c r="AP30" s="32">
        <v>9.353204954174819</v>
      </c>
    </row>
    <row r="31" spans="1:43" s="90" customFormat="1" ht="31.5" customHeight="1" x14ac:dyDescent="0.25">
      <c r="A31" s="29">
        <v>403</v>
      </c>
      <c r="B31" s="175" t="s">
        <v>300</v>
      </c>
      <c r="C31" s="30">
        <v>60783</v>
      </c>
      <c r="D31" s="31">
        <v>25101</v>
      </c>
      <c r="E31" s="33">
        <v>87.206949311485118</v>
      </c>
      <c r="F31" s="34">
        <v>10.048862346379744</v>
      </c>
      <c r="G31" s="34">
        <v>3.0353881841962389</v>
      </c>
      <c r="H31" s="34">
        <v>6.1892305414342825</v>
      </c>
      <c r="I31" s="32">
        <v>1.0266028330289718</v>
      </c>
      <c r="J31" s="33">
        <v>4.9701396772123783</v>
      </c>
      <c r="K31" s="34">
        <v>17.35847194116776</v>
      </c>
      <c r="L31" s="32">
        <v>12.383396673411974</v>
      </c>
      <c r="M31" s="33">
        <v>22.69384531859237</v>
      </c>
      <c r="N31" s="34">
        <v>10.285770692463354</v>
      </c>
      <c r="O31" s="34">
        <v>2.5517003109422043</v>
      </c>
      <c r="P31" s="35">
        <v>15.042503387951214</v>
      </c>
      <c r="Q31" s="33">
        <v>10.655939983218992</v>
      </c>
      <c r="R31" s="34">
        <v>1.7440124231021921</v>
      </c>
      <c r="S31" s="34">
        <v>34.211312190169025</v>
      </c>
      <c r="T31" s="32">
        <v>5.3285513001152811</v>
      </c>
      <c r="U31" s="33">
        <v>28.594308241961315</v>
      </c>
      <c r="V31" s="34">
        <v>1.853865928416057</v>
      </c>
      <c r="W31" s="32">
        <v>2.1059916946806405</v>
      </c>
      <c r="X31" s="33">
        <v>0.90311574933520644</v>
      </c>
      <c r="Y31" s="34">
        <v>6.78680981595092</v>
      </c>
      <c r="Z31" s="32">
        <v>13.420245398773005</v>
      </c>
      <c r="AA31" s="33">
        <v>27.077106993424984</v>
      </c>
      <c r="AB31" s="34">
        <v>5.8885941644562338</v>
      </c>
      <c r="AC31" s="34">
        <v>1.6392572944297081</v>
      </c>
      <c r="AD31" s="34">
        <v>2.7843088726642744</v>
      </c>
      <c r="AE31" s="34">
        <v>0.58161118673431511</v>
      </c>
      <c r="AF31" s="34">
        <v>14.455650374967675</v>
      </c>
      <c r="AG31" s="34">
        <v>1.3059219032841995</v>
      </c>
      <c r="AH31" s="34">
        <v>9.3230174081237909</v>
      </c>
      <c r="AI31" s="32">
        <v>2.0373952288845905</v>
      </c>
      <c r="AJ31" s="33">
        <v>3.4112444725205306</v>
      </c>
      <c r="AK31" s="34">
        <v>2.5647504737839544</v>
      </c>
      <c r="AL31" s="32">
        <v>1.5287428932406824</v>
      </c>
      <c r="AM31" s="34">
        <v>8.8688485427615866</v>
      </c>
      <c r="AN31" s="34">
        <v>13.848736361092978</v>
      </c>
      <c r="AO31" s="34">
        <v>5.6020066889632103</v>
      </c>
      <c r="AP31" s="32">
        <v>8.7475519910472812</v>
      </c>
    </row>
    <row r="32" spans="1:43" s="90" customFormat="1" ht="31.5" customHeight="1" x14ac:dyDescent="0.25">
      <c r="A32" s="29">
        <v>404</v>
      </c>
      <c r="B32" s="176" t="s">
        <v>301</v>
      </c>
      <c r="C32" s="161">
        <v>342942</v>
      </c>
      <c r="D32" s="162">
        <v>132549</v>
      </c>
      <c r="E32" s="166">
        <v>84.881991707052507</v>
      </c>
      <c r="F32" s="154">
        <v>11.932921601903528</v>
      </c>
      <c r="G32" s="154">
        <v>3.395909512395682</v>
      </c>
      <c r="H32" s="154">
        <v>8.0646290043214304</v>
      </c>
      <c r="I32" s="155">
        <v>1.8221740119320469</v>
      </c>
      <c r="J32" s="166">
        <v>4.9643963119128012</v>
      </c>
      <c r="K32" s="154">
        <v>16.612138495722309</v>
      </c>
      <c r="L32" s="155">
        <v>11.64686740031842</v>
      </c>
      <c r="M32" s="166">
        <v>17.977675525307486</v>
      </c>
      <c r="N32" s="154">
        <v>7.7698269678254634</v>
      </c>
      <c r="O32" s="154">
        <v>1.9892576587294644</v>
      </c>
      <c r="P32" s="266">
        <v>12.93028907947933</v>
      </c>
      <c r="Q32" s="166">
        <v>13.610347784992911</v>
      </c>
      <c r="R32" s="154">
        <v>2.3121144727455833</v>
      </c>
      <c r="S32" s="154">
        <v>31.732826990054971</v>
      </c>
      <c r="T32" s="155">
        <v>6.1004929936615104</v>
      </c>
      <c r="U32" s="166">
        <v>26.346661681194643</v>
      </c>
      <c r="V32" s="154">
        <v>2.6323168594461972</v>
      </c>
      <c r="W32" s="155">
        <v>3.0941114616193479</v>
      </c>
      <c r="X32" s="166">
        <v>0.85470846428476033</v>
      </c>
      <c r="Y32" s="154">
        <v>6.4972504178880301</v>
      </c>
      <c r="Z32" s="155">
        <v>10.896581797039657</v>
      </c>
      <c r="AA32" s="166">
        <v>30.249666130967203</v>
      </c>
      <c r="AB32" s="154">
        <v>6.5797245032103184</v>
      </c>
      <c r="AC32" s="154">
        <v>1.836645264541696</v>
      </c>
      <c r="AD32" s="154">
        <v>3.3233905629800127</v>
      </c>
      <c r="AE32" s="154">
        <v>0.72809263217229958</v>
      </c>
      <c r="AF32" s="154">
        <v>14.468043409029667</v>
      </c>
      <c r="AG32" s="154">
        <v>1.3252982533499915</v>
      </c>
      <c r="AH32" s="154">
        <v>9.6212323935096205</v>
      </c>
      <c r="AI32" s="155">
        <v>2.1699467244021697</v>
      </c>
      <c r="AJ32" s="166">
        <v>2.8621216461376875</v>
      </c>
      <c r="AK32" s="154">
        <v>2.2844457175594384</v>
      </c>
      <c r="AL32" s="155">
        <v>1.5205767210923327</v>
      </c>
      <c r="AM32" s="154">
        <v>6.2964206285930091</v>
      </c>
      <c r="AN32" s="154">
        <v>9.546379946558087</v>
      </c>
      <c r="AO32" s="154">
        <v>6.2145944358188911</v>
      </c>
      <c r="AP32" s="155">
        <v>9.4223183611146464</v>
      </c>
    </row>
    <row r="33" spans="1:42" s="90" customFormat="1" ht="37.5" customHeight="1" thickBot="1" x14ac:dyDescent="0.3">
      <c r="A33" s="29">
        <v>999999</v>
      </c>
      <c r="B33" s="156" t="s">
        <v>32</v>
      </c>
      <c r="C33" s="163">
        <v>4993923</v>
      </c>
      <c r="D33" s="164">
        <v>1780527</v>
      </c>
      <c r="E33" s="167">
        <v>67.757192091267726</v>
      </c>
      <c r="F33" s="157">
        <v>17.771459431793403</v>
      </c>
      <c r="G33" s="157">
        <v>8.8634125916639075</v>
      </c>
      <c r="H33" s="157">
        <v>17.252488674735272</v>
      </c>
      <c r="I33" s="158">
        <v>1.8574575539110234</v>
      </c>
      <c r="J33" s="167">
        <v>5.7747586416530652</v>
      </c>
      <c r="K33" s="157">
        <v>18.748787276055317</v>
      </c>
      <c r="L33" s="158">
        <v>12.973968561389512</v>
      </c>
      <c r="M33" s="167">
        <v>16.59192582664971</v>
      </c>
      <c r="N33" s="157">
        <v>7.261986218049417</v>
      </c>
      <c r="O33" s="157">
        <v>1.8228554985729655</v>
      </c>
      <c r="P33" s="267">
        <v>11.252300796672802</v>
      </c>
      <c r="Q33" s="167">
        <v>20.795715994777186</v>
      </c>
      <c r="R33" s="157">
        <v>2.9605756867998827</v>
      </c>
      <c r="S33" s="157">
        <v>32.40256672440983</v>
      </c>
      <c r="T33" s="158">
        <v>6.2999809991495734</v>
      </c>
      <c r="U33" s="167">
        <v>22.794396594118393</v>
      </c>
      <c r="V33" s="157">
        <v>2.1977810216164917</v>
      </c>
      <c r="W33" s="158">
        <v>2.6412996873389121</v>
      </c>
      <c r="X33" s="167">
        <v>2.8459859093569873</v>
      </c>
      <c r="Y33" s="157">
        <v>6.5412818195039959</v>
      </c>
      <c r="Z33" s="158">
        <v>9.5493030868163657</v>
      </c>
      <c r="AA33" s="167">
        <v>33.980261827398849</v>
      </c>
      <c r="AB33" s="157">
        <v>12.170127413215416</v>
      </c>
      <c r="AC33" s="157">
        <v>4.5187570617789659</v>
      </c>
      <c r="AD33" s="157">
        <v>6.1969456163416741</v>
      </c>
      <c r="AE33" s="157">
        <v>1.8105592193844415</v>
      </c>
      <c r="AF33" s="157">
        <v>18.087403405400828</v>
      </c>
      <c r="AG33" s="157">
        <v>2.3092344907429196</v>
      </c>
      <c r="AH33" s="157">
        <v>13.963671596620422</v>
      </c>
      <c r="AI33" s="158">
        <v>3.485072658677236</v>
      </c>
      <c r="AJ33" s="167">
        <v>3.4980123682988284</v>
      </c>
      <c r="AK33" s="157">
        <v>3.018932786231765</v>
      </c>
      <c r="AL33" s="158">
        <v>1.853233421469348</v>
      </c>
      <c r="AM33" s="157">
        <v>3.3040033536876146</v>
      </c>
      <c r="AN33" s="157">
        <v>5.1116339773586459</v>
      </c>
      <c r="AO33" s="157">
        <v>6.1617355777015259</v>
      </c>
      <c r="AP33" s="158">
        <v>9.5328404867765304</v>
      </c>
    </row>
    <row r="34" spans="1:42" ht="15.75" x14ac:dyDescent="0.25">
      <c r="B34" s="170" t="s">
        <v>4544</v>
      </c>
      <c r="C34" s="6"/>
      <c r="D34" s="6"/>
      <c r="E34" s="6"/>
      <c r="F34" s="6"/>
      <c r="G34" s="6"/>
      <c r="H34" s="6"/>
      <c r="I34" s="6"/>
      <c r="J34" s="6"/>
      <c r="K34" s="6"/>
      <c r="L34" s="6"/>
      <c r="M34" s="6"/>
      <c r="N34" s="6"/>
      <c r="O34" s="6"/>
      <c r="P34" s="6"/>
      <c r="Q34" s="6"/>
      <c r="R34" s="6"/>
      <c r="S34" s="6"/>
      <c r="T34" s="6"/>
      <c r="U34" s="6"/>
      <c r="V34" s="6"/>
      <c r="W34" s="6"/>
      <c r="X34" s="6"/>
      <c r="Y34" s="6"/>
      <c r="AA34" s="300" t="s">
        <v>4064</v>
      </c>
      <c r="AB34" s="6"/>
      <c r="AD34" s="6"/>
      <c r="AE34" s="6"/>
      <c r="AF34" s="6"/>
      <c r="AG34" s="6"/>
      <c r="AH34" s="6"/>
      <c r="AI34" s="6"/>
      <c r="AJ34" s="6"/>
      <c r="AK34" s="6"/>
      <c r="AL34" s="6"/>
      <c r="AM34" s="6"/>
      <c r="AN34" s="6"/>
      <c r="AO34" s="350" t="s">
        <v>4545</v>
      </c>
      <c r="AP34" s="351"/>
    </row>
  </sheetData>
  <mergeCells count="15">
    <mergeCell ref="AO34:AP34"/>
    <mergeCell ref="AI6:AP6"/>
    <mergeCell ref="B7:B8"/>
    <mergeCell ref="C7:I7"/>
    <mergeCell ref="J7:AP7"/>
    <mergeCell ref="C8:D8"/>
    <mergeCell ref="E8:I8"/>
    <mergeCell ref="J8:L8"/>
    <mergeCell ref="M8:P8"/>
    <mergeCell ref="Q8:T8"/>
    <mergeCell ref="U8:W8"/>
    <mergeCell ref="X8:Z8"/>
    <mergeCell ref="AA8:AI8"/>
    <mergeCell ref="AJ8:AL8"/>
    <mergeCell ref="AM8:AP8"/>
  </mergeCells>
  <conditionalFormatting sqref="C10:C32">
    <cfRule type="colorScale" priority="2">
      <colorScale>
        <cfvo type="min"/>
        <cfvo type="max"/>
        <color rgb="FFDDEBF7"/>
        <color rgb="FF2F75B5"/>
      </colorScale>
    </cfRule>
  </conditionalFormatting>
  <conditionalFormatting sqref="D10:D32">
    <cfRule type="colorScale" priority="1">
      <colorScale>
        <cfvo type="min"/>
        <cfvo type="max"/>
        <color rgb="FFDDEBF7"/>
        <color rgb="FF2F75B5"/>
      </colorScale>
    </cfRule>
  </conditionalFormatting>
  <conditionalFormatting sqref="E10:E32">
    <cfRule type="colorScale" priority="41">
      <colorScale>
        <cfvo type="min"/>
        <cfvo type="max"/>
        <color rgb="FFDDEBF7"/>
        <color rgb="FF2F75B5"/>
      </colorScale>
    </cfRule>
  </conditionalFormatting>
  <conditionalFormatting sqref="F10:F32">
    <cfRule type="colorScale" priority="40">
      <colorScale>
        <cfvo type="min"/>
        <cfvo type="max"/>
        <color rgb="FFDDEBF7"/>
        <color rgb="FF2F75B5"/>
      </colorScale>
    </cfRule>
  </conditionalFormatting>
  <conditionalFormatting sqref="G10:G32">
    <cfRule type="colorScale" priority="39">
      <colorScale>
        <cfvo type="min"/>
        <cfvo type="max"/>
        <color rgb="FFDDEBF7"/>
        <color rgb="FF2F75B5"/>
      </colorScale>
    </cfRule>
  </conditionalFormatting>
  <conditionalFormatting sqref="H10:H32">
    <cfRule type="colorScale" priority="38">
      <colorScale>
        <cfvo type="min"/>
        <cfvo type="max"/>
        <color rgb="FFDDEBF7"/>
        <color rgb="FF2F75B5"/>
      </colorScale>
    </cfRule>
  </conditionalFormatting>
  <conditionalFormatting sqref="I10:I32">
    <cfRule type="colorScale" priority="37">
      <colorScale>
        <cfvo type="min"/>
        <cfvo type="max"/>
        <color rgb="FFDDEBF7"/>
        <color rgb="FF2F75B5"/>
      </colorScale>
    </cfRule>
  </conditionalFormatting>
  <conditionalFormatting sqref="J10:J32">
    <cfRule type="colorScale" priority="36">
      <colorScale>
        <cfvo type="min"/>
        <cfvo type="max"/>
        <color rgb="FFDDEBF7"/>
        <color rgb="FF2F75B5"/>
      </colorScale>
    </cfRule>
    <cfRule type="colorScale" priority="35">
      <colorScale>
        <cfvo type="min"/>
        <cfvo type="max"/>
        <color rgb="FFFFF2CC"/>
        <color rgb="FFC65911"/>
      </colorScale>
    </cfRule>
  </conditionalFormatting>
  <conditionalFormatting sqref="K10:K32">
    <cfRule type="colorScale" priority="34">
      <colorScale>
        <cfvo type="min"/>
        <cfvo type="max"/>
        <color rgb="FFFFF2CC"/>
        <color rgb="FFC65911"/>
      </colorScale>
    </cfRule>
  </conditionalFormatting>
  <conditionalFormatting sqref="L10:L32">
    <cfRule type="colorScale" priority="33">
      <colorScale>
        <cfvo type="min"/>
        <cfvo type="max"/>
        <color rgb="FFFFF2CC"/>
        <color rgb="FFC65911"/>
      </colorScale>
    </cfRule>
  </conditionalFormatting>
  <conditionalFormatting sqref="M10:M32">
    <cfRule type="colorScale" priority="32">
      <colorScale>
        <cfvo type="min"/>
        <cfvo type="max"/>
        <color rgb="FFFFF2CC"/>
        <color rgb="FFC65911"/>
      </colorScale>
    </cfRule>
  </conditionalFormatting>
  <conditionalFormatting sqref="N10:N32">
    <cfRule type="colorScale" priority="31">
      <colorScale>
        <cfvo type="min"/>
        <cfvo type="max"/>
        <color rgb="FFFFF2CC"/>
        <color rgb="FFC65911"/>
      </colorScale>
    </cfRule>
  </conditionalFormatting>
  <conditionalFormatting sqref="O10:O32">
    <cfRule type="colorScale" priority="30">
      <colorScale>
        <cfvo type="min"/>
        <cfvo type="max"/>
        <color rgb="FFFFF2CC"/>
        <color rgb="FFC65911"/>
      </colorScale>
    </cfRule>
  </conditionalFormatting>
  <conditionalFormatting sqref="P10:P32">
    <cfRule type="colorScale" priority="29">
      <colorScale>
        <cfvo type="min"/>
        <cfvo type="max"/>
        <color rgb="FFFFF2CC"/>
        <color rgb="FFC65911"/>
      </colorScale>
    </cfRule>
  </conditionalFormatting>
  <conditionalFormatting sqref="Q10:Q32">
    <cfRule type="colorScale" priority="28">
      <colorScale>
        <cfvo type="min"/>
        <cfvo type="max"/>
        <color rgb="FFFFF2CC"/>
        <color rgb="FFC65911"/>
      </colorScale>
    </cfRule>
  </conditionalFormatting>
  <conditionalFormatting sqref="R10:R32">
    <cfRule type="colorScale" priority="27">
      <colorScale>
        <cfvo type="min"/>
        <cfvo type="max"/>
        <color rgb="FFFFF2CC"/>
        <color rgb="FFC65911"/>
      </colorScale>
    </cfRule>
  </conditionalFormatting>
  <conditionalFormatting sqref="S10:S32">
    <cfRule type="colorScale" priority="26">
      <colorScale>
        <cfvo type="min"/>
        <cfvo type="max"/>
        <color rgb="FFFFF2CC"/>
        <color rgb="FFC65911"/>
      </colorScale>
    </cfRule>
  </conditionalFormatting>
  <conditionalFormatting sqref="T10:T32">
    <cfRule type="colorScale" priority="25">
      <colorScale>
        <cfvo type="min"/>
        <cfvo type="max"/>
        <color rgb="FFFFF2CC"/>
        <color rgb="FFC65911"/>
      </colorScale>
    </cfRule>
  </conditionalFormatting>
  <conditionalFormatting sqref="U10:U32">
    <cfRule type="colorScale" priority="24">
      <colorScale>
        <cfvo type="min"/>
        <cfvo type="max"/>
        <color rgb="FFFFF2CC"/>
        <color rgb="FFC65911"/>
      </colorScale>
    </cfRule>
  </conditionalFormatting>
  <conditionalFormatting sqref="V10:V32">
    <cfRule type="colorScale" priority="23">
      <colorScale>
        <cfvo type="min"/>
        <cfvo type="max"/>
        <color rgb="FFFFF2CC"/>
        <color rgb="FFC65911"/>
      </colorScale>
    </cfRule>
  </conditionalFormatting>
  <conditionalFormatting sqref="W10:W32">
    <cfRule type="colorScale" priority="22">
      <colorScale>
        <cfvo type="min"/>
        <cfvo type="max"/>
        <color rgb="FFFFF2CC"/>
        <color rgb="FFC65911"/>
      </colorScale>
    </cfRule>
  </conditionalFormatting>
  <conditionalFormatting sqref="X10:X32">
    <cfRule type="colorScale" priority="21">
      <colorScale>
        <cfvo type="min"/>
        <cfvo type="max"/>
        <color rgb="FFFFF2CC"/>
        <color rgb="FFC65911"/>
      </colorScale>
    </cfRule>
  </conditionalFormatting>
  <conditionalFormatting sqref="Y10:Y32">
    <cfRule type="colorScale" priority="20">
      <colorScale>
        <cfvo type="min"/>
        <cfvo type="max"/>
        <color rgb="FFFFF2CC"/>
        <color rgb="FFC65911"/>
      </colorScale>
    </cfRule>
  </conditionalFormatting>
  <conditionalFormatting sqref="Z10:Z32">
    <cfRule type="colorScale" priority="19">
      <colorScale>
        <cfvo type="min"/>
        <cfvo type="max"/>
        <color rgb="FFFFF2CC"/>
        <color rgb="FFC65911"/>
      </colorScale>
    </cfRule>
  </conditionalFormatting>
  <conditionalFormatting sqref="AA10:AA32">
    <cfRule type="colorScale" priority="18">
      <colorScale>
        <cfvo type="min"/>
        <cfvo type="max"/>
        <color rgb="FFFFF2CC"/>
        <color rgb="FFC65911"/>
      </colorScale>
    </cfRule>
  </conditionalFormatting>
  <conditionalFormatting sqref="AB10:AB32">
    <cfRule type="colorScale" priority="17">
      <colorScale>
        <cfvo type="min"/>
        <cfvo type="max"/>
        <color rgb="FFFFF2CC"/>
        <color rgb="FFC65911"/>
      </colorScale>
    </cfRule>
  </conditionalFormatting>
  <conditionalFormatting sqref="AC10:AC32">
    <cfRule type="colorScale" priority="16">
      <colorScale>
        <cfvo type="min"/>
        <cfvo type="max"/>
        <color rgb="FFFFF2CC"/>
        <color rgb="FFC65911"/>
      </colorScale>
    </cfRule>
  </conditionalFormatting>
  <conditionalFormatting sqref="AD10:AD32">
    <cfRule type="colorScale" priority="15">
      <colorScale>
        <cfvo type="min"/>
        <cfvo type="max"/>
        <color rgb="FFFFF2CC"/>
        <color rgb="FFC65911"/>
      </colorScale>
    </cfRule>
  </conditionalFormatting>
  <conditionalFormatting sqref="AE10:AE32">
    <cfRule type="colorScale" priority="14">
      <colorScale>
        <cfvo type="min"/>
        <cfvo type="max"/>
        <color rgb="FFFFF2CC"/>
        <color rgb="FFC65911"/>
      </colorScale>
    </cfRule>
  </conditionalFormatting>
  <conditionalFormatting sqref="AF10:AF32">
    <cfRule type="colorScale" priority="13">
      <colorScale>
        <cfvo type="min"/>
        <cfvo type="max"/>
        <color rgb="FFFFF2CC"/>
        <color rgb="FFC65911"/>
      </colorScale>
    </cfRule>
  </conditionalFormatting>
  <conditionalFormatting sqref="AG10:AG32">
    <cfRule type="colorScale" priority="12">
      <colorScale>
        <cfvo type="min"/>
        <cfvo type="max"/>
        <color rgb="FFFFF2CC"/>
        <color rgb="FFC65911"/>
      </colorScale>
    </cfRule>
  </conditionalFormatting>
  <conditionalFormatting sqref="AH10:AH32">
    <cfRule type="colorScale" priority="11">
      <colorScale>
        <cfvo type="min"/>
        <cfvo type="max"/>
        <color rgb="FFFFF2CC"/>
        <color rgb="FFC65911"/>
      </colorScale>
    </cfRule>
  </conditionalFormatting>
  <conditionalFormatting sqref="AI10:AI32">
    <cfRule type="colorScale" priority="10">
      <colorScale>
        <cfvo type="min"/>
        <cfvo type="max"/>
        <color rgb="FFFFF2CC"/>
        <color rgb="FFC65911"/>
      </colorScale>
    </cfRule>
  </conditionalFormatting>
  <conditionalFormatting sqref="AJ10:AJ32">
    <cfRule type="colorScale" priority="9">
      <colorScale>
        <cfvo type="min"/>
        <cfvo type="max"/>
        <color rgb="FFFFF2CC"/>
        <color rgb="FFC65911"/>
      </colorScale>
    </cfRule>
  </conditionalFormatting>
  <conditionalFormatting sqref="AK10:AK32">
    <cfRule type="colorScale" priority="8">
      <colorScale>
        <cfvo type="min"/>
        <cfvo type="max"/>
        <color rgb="FFFFF2CC"/>
        <color rgb="FFC65911"/>
      </colorScale>
    </cfRule>
  </conditionalFormatting>
  <conditionalFormatting sqref="AL10:AL32">
    <cfRule type="colorScale" priority="7">
      <colorScale>
        <cfvo type="min"/>
        <cfvo type="max"/>
        <color rgb="FFFFF2CC"/>
        <color rgb="FFC65911"/>
      </colorScale>
    </cfRule>
  </conditionalFormatting>
  <conditionalFormatting sqref="AM10:AM32">
    <cfRule type="colorScale" priority="6">
      <colorScale>
        <cfvo type="min"/>
        <cfvo type="max"/>
        <color rgb="FFFFF2CC"/>
        <color rgb="FFC65911"/>
      </colorScale>
    </cfRule>
  </conditionalFormatting>
  <conditionalFormatting sqref="AN10:AN32">
    <cfRule type="colorScale" priority="5">
      <colorScale>
        <cfvo type="min"/>
        <cfvo type="max"/>
        <color rgb="FFFFF2CC"/>
        <color rgb="FFC65911"/>
      </colorScale>
    </cfRule>
  </conditionalFormatting>
  <conditionalFormatting sqref="AO10:AO32">
    <cfRule type="colorScale" priority="4">
      <colorScale>
        <cfvo type="min"/>
        <cfvo type="max"/>
        <color rgb="FFFFF2CC"/>
        <color rgb="FFC65911"/>
      </colorScale>
    </cfRule>
  </conditionalFormatting>
  <conditionalFormatting sqref="AP10:AP32">
    <cfRule type="colorScale" priority="3">
      <colorScale>
        <cfvo type="min"/>
        <cfvo type="max"/>
        <color rgb="FFFFF2CC"/>
        <color rgb="FFC65911"/>
      </colorScale>
    </cfRule>
  </conditionalFormatting>
  <hyperlinks>
    <hyperlink ref="AA34" r:id="rId1" xr:uid="{F4C42BA1-9316-4600-8D3D-577FB76BF968}"/>
  </hyperlinks>
  <pageMargins left="0.25" right="0.25" top="0.75" bottom="0.75" header="0.3" footer="0.3"/>
  <pageSetup paperSize="8" scale="59" fitToWidth="0" orientation="landscape" r:id="rId2"/>
  <headerFooter alignWithMargins="0"/>
  <colBreaks count="1" manualBreakCount="1">
    <brk id="42" max="1048575" man="1"/>
  </col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B1FDB-D84E-442F-A525-3F8B7C523336}">
  <dimension ref="A1:AR78"/>
  <sheetViews>
    <sheetView topLeftCell="B1" zoomScale="80" zoomScaleNormal="80" zoomScaleSheetLayoutView="70" workbookViewId="0">
      <selection activeCell="B1" sqref="B1"/>
    </sheetView>
  </sheetViews>
  <sheetFormatPr defaultRowHeight="15" x14ac:dyDescent="0.25"/>
  <cols>
    <col min="1" max="1" width="0" hidden="1" customWidth="1"/>
    <col min="2" max="2" width="14.5703125" customWidth="1"/>
    <col min="3" max="3" width="29.42578125" customWidth="1"/>
    <col min="4" max="5" width="13.28515625" customWidth="1"/>
    <col min="6" max="9" width="7.7109375" style="2" customWidth="1"/>
    <col min="10" max="10" width="9.7109375" style="2" customWidth="1"/>
    <col min="11" max="13" width="8.5703125" style="2" customWidth="1"/>
    <col min="14" max="16" width="7.7109375" style="2" customWidth="1"/>
    <col min="17" max="17" width="9.85546875" style="2" customWidth="1"/>
    <col min="18" max="18" width="10.140625" style="2" customWidth="1"/>
    <col min="19" max="21" width="7.42578125" style="2" customWidth="1"/>
    <col min="22" max="27" width="7.7109375" style="2" customWidth="1"/>
    <col min="28" max="29" width="8.42578125" style="2" customWidth="1"/>
    <col min="30" max="30" width="10.28515625" style="2" customWidth="1"/>
    <col min="31" max="31" width="6.7109375" style="2" customWidth="1"/>
    <col min="32" max="32" width="9.5703125" style="2" customWidth="1"/>
    <col min="33" max="36" width="7.42578125" style="2" customWidth="1"/>
    <col min="37" max="38" width="8.42578125" style="2" customWidth="1"/>
    <col min="39" max="39" width="8.42578125" customWidth="1"/>
    <col min="40" max="40" width="9.7109375" customWidth="1"/>
    <col min="41" max="42" width="8.42578125" customWidth="1"/>
    <col min="43" max="43" width="9.7109375" customWidth="1"/>
    <col min="44" max="44" width="10.28515625" customWidth="1"/>
  </cols>
  <sheetData>
    <row r="1" spans="1:44" ht="33.75" customHeight="1" x14ac:dyDescent="0.25">
      <c r="B1" s="168" t="s">
        <v>4063</v>
      </c>
      <c r="C1" s="1"/>
      <c r="D1" s="1"/>
      <c r="E1" s="1"/>
      <c r="F1"/>
      <c r="G1"/>
      <c r="H1"/>
      <c r="I1"/>
      <c r="J1"/>
      <c r="K1"/>
      <c r="L1"/>
      <c r="M1"/>
      <c r="N1"/>
      <c r="O1"/>
      <c r="P1"/>
      <c r="Q1"/>
      <c r="R1"/>
      <c r="S1"/>
      <c r="T1"/>
      <c r="U1"/>
      <c r="V1"/>
      <c r="AB1"/>
      <c r="AC1"/>
      <c r="AD1"/>
      <c r="AE1"/>
      <c r="AF1"/>
      <c r="AG1"/>
      <c r="AH1"/>
      <c r="AI1"/>
      <c r="AJ1"/>
      <c r="AK1"/>
      <c r="AL1"/>
    </row>
    <row r="2" spans="1:44" ht="28.5" customHeight="1" x14ac:dyDescent="0.25">
      <c r="B2" s="169" t="s">
        <v>4066</v>
      </c>
      <c r="F2"/>
      <c r="G2"/>
      <c r="H2"/>
      <c r="I2"/>
      <c r="J2"/>
      <c r="K2"/>
      <c r="L2"/>
      <c r="M2"/>
      <c r="N2"/>
      <c r="O2"/>
      <c r="P2"/>
      <c r="Q2"/>
      <c r="R2"/>
      <c r="S2"/>
      <c r="T2"/>
      <c r="U2"/>
      <c r="V2"/>
      <c r="AB2"/>
      <c r="AC2"/>
      <c r="AD2"/>
      <c r="AE2"/>
      <c r="AF2"/>
      <c r="AG2"/>
      <c r="AH2"/>
      <c r="AI2"/>
      <c r="AJ2"/>
      <c r="AK2"/>
      <c r="AL2"/>
    </row>
    <row r="3" spans="1:44" ht="33.75" customHeight="1" x14ac:dyDescent="0.25">
      <c r="B3" s="1" t="s">
        <v>4062</v>
      </c>
      <c r="C3" s="1"/>
      <c r="D3" s="1"/>
      <c r="E3" s="1"/>
      <c r="F3"/>
      <c r="G3"/>
      <c r="H3"/>
      <c r="I3"/>
      <c r="J3"/>
      <c r="K3"/>
      <c r="L3"/>
      <c r="M3"/>
      <c r="N3"/>
      <c r="O3"/>
      <c r="P3"/>
      <c r="Q3"/>
      <c r="R3"/>
      <c r="S3"/>
      <c r="T3"/>
      <c r="U3"/>
      <c r="V3"/>
      <c r="AB3"/>
      <c r="AC3"/>
      <c r="AD3"/>
      <c r="AE3"/>
      <c r="AF3"/>
      <c r="AG3"/>
      <c r="AH3"/>
      <c r="AI3"/>
      <c r="AJ3"/>
      <c r="AK3"/>
      <c r="AL3"/>
    </row>
    <row r="4" spans="1:44" ht="25.5" customHeight="1" x14ac:dyDescent="0.25">
      <c r="B4" s="3" t="s">
        <v>4542</v>
      </c>
      <c r="F4"/>
      <c r="G4"/>
      <c r="H4"/>
      <c r="I4"/>
      <c r="J4"/>
      <c r="K4"/>
      <c r="L4"/>
      <c r="M4"/>
      <c r="N4"/>
      <c r="O4"/>
      <c r="P4"/>
      <c r="Q4"/>
      <c r="R4"/>
      <c r="S4"/>
      <c r="T4"/>
      <c r="U4"/>
      <c r="V4"/>
      <c r="W4"/>
      <c r="X4"/>
      <c r="Y4"/>
      <c r="Z4"/>
      <c r="AA4"/>
      <c r="AB4" s="4"/>
      <c r="AC4" s="4"/>
      <c r="AD4" s="4"/>
      <c r="AE4" s="4"/>
      <c r="AF4"/>
      <c r="AH4"/>
      <c r="AI4"/>
      <c r="AJ4"/>
      <c r="AK4"/>
      <c r="AL4"/>
    </row>
    <row r="5" spans="1:44" ht="6" customHeight="1" thickBot="1" x14ac:dyDescent="0.4">
      <c r="B5" s="5"/>
      <c r="F5"/>
      <c r="G5"/>
      <c r="H5"/>
      <c r="I5"/>
      <c r="J5"/>
      <c r="K5"/>
      <c r="L5"/>
      <c r="M5"/>
      <c r="N5"/>
      <c r="O5"/>
      <c r="P5"/>
      <c r="Q5"/>
      <c r="R5"/>
      <c r="S5"/>
      <c r="T5"/>
      <c r="U5"/>
      <c r="V5"/>
      <c r="W5"/>
      <c r="X5"/>
      <c r="Y5"/>
      <c r="Z5"/>
      <c r="AA5"/>
      <c r="AB5" s="4"/>
      <c r="AC5" s="4"/>
      <c r="AD5" s="4"/>
      <c r="AE5" s="4"/>
      <c r="AF5"/>
      <c r="AH5"/>
      <c r="AI5"/>
      <c r="AJ5" s="352"/>
      <c r="AK5" s="352"/>
      <c r="AL5" s="352"/>
      <c r="AM5" s="352"/>
      <c r="AN5" s="352"/>
      <c r="AO5" s="352"/>
      <c r="AP5" s="352"/>
      <c r="AQ5" s="352"/>
      <c r="AR5" s="352"/>
    </row>
    <row r="6" spans="1:44" ht="17.25" customHeight="1" x14ac:dyDescent="0.25">
      <c r="B6" s="393" t="s">
        <v>33</v>
      </c>
      <c r="C6" s="394"/>
      <c r="D6" s="356" t="s">
        <v>34</v>
      </c>
      <c r="E6" s="356"/>
      <c r="F6" s="356"/>
      <c r="G6" s="356"/>
      <c r="H6" s="356"/>
      <c r="I6" s="356"/>
      <c r="J6" s="356"/>
      <c r="K6" s="356" t="s">
        <v>35</v>
      </c>
      <c r="L6" s="356"/>
      <c r="M6" s="356"/>
      <c r="N6" s="356"/>
      <c r="O6" s="356"/>
      <c r="P6" s="356"/>
      <c r="Q6" s="356"/>
      <c r="R6" s="356"/>
      <c r="S6" s="356"/>
      <c r="T6" s="356"/>
      <c r="U6" s="356"/>
      <c r="V6" s="356"/>
      <c r="W6" s="356"/>
      <c r="X6" s="356"/>
      <c r="Y6" s="356"/>
      <c r="Z6" s="356"/>
      <c r="AA6" s="356"/>
      <c r="AB6" s="356"/>
      <c r="AC6" s="356"/>
      <c r="AD6" s="356"/>
      <c r="AE6" s="356"/>
      <c r="AF6" s="356"/>
      <c r="AG6" s="356"/>
      <c r="AH6" s="356"/>
      <c r="AI6" s="356"/>
      <c r="AJ6" s="356"/>
      <c r="AK6" s="356"/>
      <c r="AL6" s="356"/>
      <c r="AM6" s="356"/>
      <c r="AN6" s="356"/>
      <c r="AO6" s="356"/>
      <c r="AP6" s="356"/>
      <c r="AQ6" s="356"/>
      <c r="AR6" s="356"/>
    </row>
    <row r="7" spans="1:44" ht="65.25" customHeight="1" thickBot="1" x14ac:dyDescent="0.3">
      <c r="B7" s="378"/>
      <c r="C7" s="395"/>
      <c r="D7" s="357" t="s">
        <v>36</v>
      </c>
      <c r="E7" s="358"/>
      <c r="F7" s="357" t="s">
        <v>37</v>
      </c>
      <c r="G7" s="359"/>
      <c r="H7" s="359"/>
      <c r="I7" s="359"/>
      <c r="J7" s="358"/>
      <c r="K7" s="396" t="s">
        <v>38</v>
      </c>
      <c r="L7" s="361"/>
      <c r="M7" s="397"/>
      <c r="N7" s="363" t="s">
        <v>39</v>
      </c>
      <c r="O7" s="364"/>
      <c r="P7" s="365"/>
      <c r="Q7" s="365"/>
      <c r="R7" s="370" t="s">
        <v>40</v>
      </c>
      <c r="S7" s="368"/>
      <c r="T7" s="368"/>
      <c r="U7" s="369"/>
      <c r="V7" s="370" t="s">
        <v>41</v>
      </c>
      <c r="W7" s="368"/>
      <c r="X7" s="391"/>
      <c r="Y7" s="371" t="s">
        <v>42</v>
      </c>
      <c r="Z7" s="372"/>
      <c r="AA7" s="373"/>
      <c r="AB7" s="371" t="s">
        <v>43</v>
      </c>
      <c r="AC7" s="374"/>
      <c r="AD7" s="374"/>
      <c r="AE7" s="374"/>
      <c r="AF7" s="372"/>
      <c r="AG7" s="372"/>
      <c r="AH7" s="372"/>
      <c r="AI7" s="372"/>
      <c r="AJ7" s="373"/>
      <c r="AK7" s="371" t="s">
        <v>44</v>
      </c>
      <c r="AL7" s="372"/>
      <c r="AM7" s="373"/>
      <c r="AN7" s="53" t="s">
        <v>45</v>
      </c>
      <c r="AO7" s="375" t="s">
        <v>46</v>
      </c>
      <c r="AP7" s="376"/>
      <c r="AQ7" s="376"/>
      <c r="AR7" s="377"/>
    </row>
    <row r="8" spans="1:44" s="6" customFormat="1" ht="138" customHeight="1" thickBot="1" x14ac:dyDescent="0.3">
      <c r="B8" s="141" t="s">
        <v>47</v>
      </c>
      <c r="C8" s="140" t="s">
        <v>124</v>
      </c>
      <c r="D8" s="8" t="s">
        <v>49</v>
      </c>
      <c r="E8" s="9" t="s">
        <v>50</v>
      </c>
      <c r="F8" s="10" t="s">
        <v>51</v>
      </c>
      <c r="G8" s="11" t="s">
        <v>52</v>
      </c>
      <c r="H8" s="11" t="s">
        <v>53</v>
      </c>
      <c r="I8" s="11" t="s">
        <v>54</v>
      </c>
      <c r="J8" s="12" t="s">
        <v>55</v>
      </c>
      <c r="K8" s="14" t="s">
        <v>56</v>
      </c>
      <c r="L8" s="14" t="s">
        <v>57</v>
      </c>
      <c r="M8" s="54" t="s">
        <v>58</v>
      </c>
      <c r="N8" s="13" t="s">
        <v>59</v>
      </c>
      <c r="O8" s="14" t="s">
        <v>60</v>
      </c>
      <c r="P8" s="16" t="s">
        <v>61</v>
      </c>
      <c r="Q8" s="55" t="s">
        <v>62</v>
      </c>
      <c r="R8" s="18" t="s">
        <v>273</v>
      </c>
      <c r="S8" s="14" t="s">
        <v>63</v>
      </c>
      <c r="T8" s="19" t="s">
        <v>64</v>
      </c>
      <c r="U8" s="12" t="s">
        <v>65</v>
      </c>
      <c r="V8" s="18" t="s">
        <v>66</v>
      </c>
      <c r="W8" s="20" t="s">
        <v>67</v>
      </c>
      <c r="X8" s="20" t="s">
        <v>68</v>
      </c>
      <c r="Y8" s="18" t="s">
        <v>69</v>
      </c>
      <c r="Z8" s="11" t="s">
        <v>70</v>
      </c>
      <c r="AA8" s="12" t="s">
        <v>4478</v>
      </c>
      <c r="AB8" s="22" t="s">
        <v>71</v>
      </c>
      <c r="AC8" s="23" t="s">
        <v>72</v>
      </c>
      <c r="AD8" s="23" t="s">
        <v>73</v>
      </c>
      <c r="AE8" s="23" t="s">
        <v>74</v>
      </c>
      <c r="AF8" s="23" t="s">
        <v>75</v>
      </c>
      <c r="AG8" s="11" t="s">
        <v>76</v>
      </c>
      <c r="AH8" s="11" t="s">
        <v>77</v>
      </c>
      <c r="AI8" s="11" t="s">
        <v>78</v>
      </c>
      <c r="AJ8" s="12" t="s">
        <v>79</v>
      </c>
      <c r="AK8" s="18" t="s">
        <v>4067</v>
      </c>
      <c r="AL8" s="24" t="s">
        <v>81</v>
      </c>
      <c r="AM8" s="25" t="s">
        <v>82</v>
      </c>
      <c r="AN8" s="147" t="s">
        <v>4057</v>
      </c>
      <c r="AO8" s="26" t="s">
        <v>83</v>
      </c>
      <c r="AP8" s="27" t="s">
        <v>84</v>
      </c>
      <c r="AQ8" s="27" t="s">
        <v>85</v>
      </c>
      <c r="AR8" s="28" t="s">
        <v>86</v>
      </c>
    </row>
    <row r="9" spans="1:44" s="51" customFormat="1" ht="17.25" customHeight="1" x14ac:dyDescent="0.25">
      <c r="A9" s="51" t="s">
        <v>125</v>
      </c>
      <c r="B9" s="392" t="s">
        <v>126</v>
      </c>
      <c r="C9" s="56" t="s">
        <v>127</v>
      </c>
      <c r="D9" s="57">
        <v>71430</v>
      </c>
      <c r="E9" s="58">
        <v>25374</v>
      </c>
      <c r="F9" s="60">
        <v>64.582108357832837</v>
      </c>
      <c r="G9" s="59">
        <v>49.949601007979844</v>
      </c>
      <c r="H9" s="59">
        <v>5.3674926501469971</v>
      </c>
      <c r="I9" s="59">
        <v>3.1709365812683745</v>
      </c>
      <c r="J9" s="61">
        <v>0.61738765224695502</v>
      </c>
      <c r="K9" s="59">
        <v>6.0394792104157915</v>
      </c>
      <c r="L9" s="59">
        <v>19.869802603947921</v>
      </c>
      <c r="M9" s="59">
        <v>13.830323393532129</v>
      </c>
      <c r="N9" s="60">
        <v>22.028559428811423</v>
      </c>
      <c r="O9" s="59">
        <v>8.5720285594288121</v>
      </c>
      <c r="P9" s="61">
        <v>1.7975640487190256</v>
      </c>
      <c r="Q9" s="60">
        <v>14.794448808588635</v>
      </c>
      <c r="R9" s="60">
        <v>56.585468290634189</v>
      </c>
      <c r="S9" s="59">
        <v>4.6648147177525026</v>
      </c>
      <c r="T9" s="59">
        <v>41.354368677603645</v>
      </c>
      <c r="U9" s="61">
        <v>4.6596552731522056</v>
      </c>
      <c r="V9" s="60">
        <v>26.381251636554072</v>
      </c>
      <c r="W9" s="59">
        <v>0.76621900391529496</v>
      </c>
      <c r="X9" s="59">
        <v>1.027238664589736</v>
      </c>
      <c r="Y9" s="60">
        <v>1.3226041176218808</v>
      </c>
      <c r="Z9" s="59">
        <v>7.966792892513836</v>
      </c>
      <c r="AA9" s="61">
        <v>16.86571511797262</v>
      </c>
      <c r="AB9" s="60">
        <v>28.292740600614803</v>
      </c>
      <c r="AC9" s="59">
        <v>19.533113422989089</v>
      </c>
      <c r="AD9" s="59">
        <v>9.134737376300432</v>
      </c>
      <c r="AE9" s="59">
        <v>9.4397238449283059</v>
      </c>
      <c r="AF9" s="59">
        <v>3.4917684545937333</v>
      </c>
      <c r="AG9" s="59">
        <v>28.590308370044053</v>
      </c>
      <c r="AH9" s="59">
        <v>5.345080763582966</v>
      </c>
      <c r="AI9" s="59">
        <v>23.403318161797092</v>
      </c>
      <c r="AJ9" s="61">
        <v>7.1795624724710025</v>
      </c>
      <c r="AK9" s="60">
        <v>7.2844827586206895</v>
      </c>
      <c r="AL9" s="59">
        <v>3.4051724137931036</v>
      </c>
      <c r="AM9" s="61">
        <v>3.4482758620689653</v>
      </c>
      <c r="AN9" s="171">
        <v>41.372794632810347</v>
      </c>
      <c r="AO9" s="60">
        <v>5.5139158236804864</v>
      </c>
      <c r="AP9" s="59">
        <v>10.214583940188367</v>
      </c>
      <c r="AQ9" s="59">
        <v>5.723570417736779</v>
      </c>
      <c r="AR9" s="61">
        <v>10.602971162248762</v>
      </c>
    </row>
    <row r="10" spans="1:44" s="51" customFormat="1" ht="17.25" customHeight="1" x14ac:dyDescent="0.25">
      <c r="A10" s="51" t="s">
        <v>128</v>
      </c>
      <c r="B10" s="390"/>
      <c r="C10" s="51" t="s">
        <v>129</v>
      </c>
      <c r="D10" s="62">
        <v>96678</v>
      </c>
      <c r="E10" s="63">
        <v>35088</v>
      </c>
      <c r="F10" s="64">
        <v>76.311053186867753</v>
      </c>
      <c r="G10" s="52">
        <v>31.393905542108858</v>
      </c>
      <c r="H10" s="52">
        <v>4.5491218270961333</v>
      </c>
      <c r="I10" s="52">
        <v>6.3644262396822437</v>
      </c>
      <c r="J10" s="65">
        <v>0.70129708930677093</v>
      </c>
      <c r="K10" s="52">
        <v>6.0075715260969407</v>
      </c>
      <c r="L10" s="52">
        <v>19.797678892819462</v>
      </c>
      <c r="M10" s="52">
        <v>13.793210451188481</v>
      </c>
      <c r="N10" s="64">
        <v>20.939613976292435</v>
      </c>
      <c r="O10" s="52">
        <v>9.3247688202072858</v>
      </c>
      <c r="P10" s="65">
        <v>2.2807670824799851</v>
      </c>
      <c r="Q10" s="64">
        <v>14.103260869565217</v>
      </c>
      <c r="R10" s="64">
        <v>30.371496849880511</v>
      </c>
      <c r="S10" s="52">
        <v>2.9095411282210013</v>
      </c>
      <c r="T10" s="52">
        <v>37.201114292346979</v>
      </c>
      <c r="U10" s="65">
        <v>5.183016105417277</v>
      </c>
      <c r="V10" s="64">
        <v>24.673913043478262</v>
      </c>
      <c r="W10" s="52">
        <v>1.1530333167578319</v>
      </c>
      <c r="X10" s="52">
        <v>1.5788165091994033</v>
      </c>
      <c r="Y10" s="64">
        <v>1.029230135858378</v>
      </c>
      <c r="Z10" s="52">
        <v>5.8938139308329278</v>
      </c>
      <c r="AA10" s="65">
        <v>12.060399415489528</v>
      </c>
      <c r="AB10" s="64">
        <v>29.565663474692201</v>
      </c>
      <c r="AC10" s="52">
        <v>12.862897624670094</v>
      </c>
      <c r="AD10" s="52">
        <v>5.2507292679538828</v>
      </c>
      <c r="AE10" s="52">
        <v>6.2641646269603841</v>
      </c>
      <c r="AF10" s="52">
        <v>2.0759677273139334</v>
      </c>
      <c r="AG10" s="52">
        <v>23.123952272951385</v>
      </c>
      <c r="AH10" s="52">
        <v>3.1357854255004436</v>
      </c>
      <c r="AI10" s="52">
        <v>19.415756860430804</v>
      </c>
      <c r="AJ10" s="65">
        <v>5.0063932330087537</v>
      </c>
      <c r="AK10" s="64">
        <v>2.8113225775287414</v>
      </c>
      <c r="AL10" s="52">
        <v>2.5311564100086947</v>
      </c>
      <c r="AM10" s="65">
        <v>1.5457443725243938</v>
      </c>
      <c r="AN10" s="148">
        <v>39.956686518678943</v>
      </c>
      <c r="AO10" s="64">
        <v>3.5092470788516597</v>
      </c>
      <c r="AP10" s="52">
        <v>5.8595516506234251</v>
      </c>
      <c r="AQ10" s="52">
        <v>8.1908225644200261</v>
      </c>
      <c r="AR10" s="65">
        <v>13.67659409522579</v>
      </c>
    </row>
    <row r="11" spans="1:44" s="51" customFormat="1" ht="17.25" customHeight="1" x14ac:dyDescent="0.25">
      <c r="A11" s="51" t="s">
        <v>130</v>
      </c>
      <c r="B11" s="389"/>
      <c r="C11" s="66" t="s">
        <v>131</v>
      </c>
      <c r="D11" s="67">
        <v>25899</v>
      </c>
      <c r="E11" s="68">
        <v>10014</v>
      </c>
      <c r="F11" s="70">
        <v>83.736823815591336</v>
      </c>
      <c r="G11" s="69">
        <v>25.402525194022935</v>
      </c>
      <c r="H11" s="69">
        <v>4.841885787096027</v>
      </c>
      <c r="I11" s="69">
        <v>3.5792887756284024</v>
      </c>
      <c r="J11" s="71">
        <v>0.54442256457778293</v>
      </c>
      <c r="K11" s="69">
        <v>5.7106451986563185</v>
      </c>
      <c r="L11" s="69">
        <v>18.278698019228543</v>
      </c>
      <c r="M11" s="69">
        <v>12.579636279393027</v>
      </c>
      <c r="N11" s="70">
        <v>24.360013900150584</v>
      </c>
      <c r="O11" s="69">
        <v>9.5563535271632105</v>
      </c>
      <c r="P11" s="71">
        <v>1.6796015290165645</v>
      </c>
      <c r="Q11" s="70">
        <v>15.261813537675607</v>
      </c>
      <c r="R11" s="70">
        <v>28.645893663848025</v>
      </c>
      <c r="S11" s="69">
        <v>2.5800963992061243</v>
      </c>
      <c r="T11" s="69">
        <v>39.821377941593425</v>
      </c>
      <c r="U11" s="71">
        <v>3.706269483893315</v>
      </c>
      <c r="V11" s="70">
        <v>27.522349936143041</v>
      </c>
      <c r="W11" s="69">
        <v>1.0096321225484508</v>
      </c>
      <c r="X11" s="69">
        <v>1.2069165602878031</v>
      </c>
      <c r="Y11" s="70">
        <v>0.60113154172560113</v>
      </c>
      <c r="Z11" s="69">
        <v>6.2435322525008621</v>
      </c>
      <c r="AA11" s="71">
        <v>15.936529837875129</v>
      </c>
      <c r="AB11" s="70">
        <v>25.591848966137249</v>
      </c>
      <c r="AC11" s="69">
        <v>10.058776382580817</v>
      </c>
      <c r="AD11" s="69">
        <v>3.4731498797755811</v>
      </c>
      <c r="AE11" s="69">
        <v>4.9286640726329445</v>
      </c>
      <c r="AF11" s="69">
        <v>1.3294422827496757</v>
      </c>
      <c r="AG11" s="69">
        <v>20.664335664335663</v>
      </c>
      <c r="AH11" s="69">
        <v>2.7972027972027971</v>
      </c>
      <c r="AI11" s="69">
        <v>16.185172293769579</v>
      </c>
      <c r="AJ11" s="71">
        <v>4.3160459450052207</v>
      </c>
      <c r="AK11" s="70">
        <v>4.2691256830601096</v>
      </c>
      <c r="AL11" s="69">
        <v>2.6297814207650272</v>
      </c>
      <c r="AM11" s="71">
        <v>1.9467213114754098</v>
      </c>
      <c r="AN11" s="172">
        <v>46.931805024892903</v>
      </c>
      <c r="AO11" s="70">
        <v>10.219702338766831</v>
      </c>
      <c r="AP11" s="69">
        <v>17.749876907927131</v>
      </c>
      <c r="AQ11" s="69">
        <v>3.9829907866761163</v>
      </c>
      <c r="AR11" s="71">
        <v>6.9177744953225009</v>
      </c>
    </row>
    <row r="12" spans="1:44" s="51" customFormat="1" ht="17.25" customHeight="1" x14ac:dyDescent="0.25">
      <c r="A12" s="51" t="s">
        <v>120</v>
      </c>
      <c r="B12" s="142" t="s">
        <v>132</v>
      </c>
      <c r="C12" s="72" t="s">
        <v>132</v>
      </c>
      <c r="D12" s="73">
        <v>1656486</v>
      </c>
      <c r="E12" s="74">
        <v>539490</v>
      </c>
      <c r="F12" s="76">
        <v>49.812917223568448</v>
      </c>
      <c r="G12" s="75">
        <v>12.287698175535441</v>
      </c>
      <c r="H12" s="75">
        <v>16.606177172641363</v>
      </c>
      <c r="I12" s="75">
        <v>31.281761512020022</v>
      </c>
      <c r="J12" s="77">
        <v>2.6995700537161196</v>
      </c>
      <c r="K12" s="75">
        <v>5.9502464856328396</v>
      </c>
      <c r="L12" s="75">
        <v>19.248155432644769</v>
      </c>
      <c r="M12" s="75">
        <v>13.297908947011928</v>
      </c>
      <c r="N12" s="76">
        <v>13.266034243573444</v>
      </c>
      <c r="O12" s="75">
        <v>5.7388954690833485</v>
      </c>
      <c r="P12" s="77">
        <v>1.4930400860616992</v>
      </c>
      <c r="Q12" s="76">
        <v>8.17048117820665</v>
      </c>
      <c r="R12" s="76">
        <v>22.76386533918815</v>
      </c>
      <c r="S12" s="75">
        <v>3.2854057472733755</v>
      </c>
      <c r="T12" s="75">
        <v>31.371374873564921</v>
      </c>
      <c r="U12" s="77">
        <v>6.8236558231065016</v>
      </c>
      <c r="V12" s="76">
        <v>18.492520471051186</v>
      </c>
      <c r="W12" s="75">
        <v>3.0880302239708231</v>
      </c>
      <c r="X12" s="75">
        <v>3.6683653711545068</v>
      </c>
      <c r="Y12" s="76">
        <v>5.5217271992345971</v>
      </c>
      <c r="Z12" s="75">
        <v>7.2427611558046339</v>
      </c>
      <c r="AA12" s="77">
        <v>7.7881225707312662</v>
      </c>
      <c r="AB12" s="76">
        <v>40.458987579747145</v>
      </c>
      <c r="AC12" s="75">
        <v>16.276033595735449</v>
      </c>
      <c r="AD12" s="75">
        <v>6.4557118948738612</v>
      </c>
      <c r="AE12" s="75">
        <v>8.8404957720375297</v>
      </c>
      <c r="AF12" s="75">
        <v>2.7684466581721301</v>
      </c>
      <c r="AG12" s="75">
        <v>20.077925316376785</v>
      </c>
      <c r="AH12" s="75">
        <v>2.8620410198865409</v>
      </c>
      <c r="AI12" s="75">
        <v>17.360638916018644</v>
      </c>
      <c r="AJ12" s="77">
        <v>4.4265456748303187</v>
      </c>
      <c r="AK12" s="76">
        <v>4.4489098161533152</v>
      </c>
      <c r="AL12" s="75">
        <v>3.8622799388177427</v>
      </c>
      <c r="AM12" s="77">
        <v>2.5978466244789011</v>
      </c>
      <c r="AN12" s="172">
        <v>35.15652996823475</v>
      </c>
      <c r="AO12" s="76">
        <v>0.64882782625857571</v>
      </c>
      <c r="AP12" s="75">
        <v>0.99295697300859442</v>
      </c>
      <c r="AQ12" s="75">
        <v>5.714753488038288</v>
      </c>
      <c r="AR12" s="77">
        <v>8.7457783025343918</v>
      </c>
    </row>
    <row r="13" spans="1:44" s="51" customFormat="1" ht="17.25" customHeight="1" x14ac:dyDescent="0.25">
      <c r="A13" s="51" t="s">
        <v>133</v>
      </c>
      <c r="B13" s="388" t="s">
        <v>134</v>
      </c>
      <c r="C13" s="78" t="s">
        <v>135</v>
      </c>
      <c r="D13" s="79">
        <v>31995</v>
      </c>
      <c r="E13" s="80">
        <v>12876</v>
      </c>
      <c r="F13" s="82">
        <v>88.410689170182835</v>
      </c>
      <c r="G13" s="81">
        <v>18.762306610407876</v>
      </c>
      <c r="H13" s="81">
        <v>2.4660103141115801</v>
      </c>
      <c r="I13" s="81">
        <v>3.5724331926863573</v>
      </c>
      <c r="J13" s="83">
        <v>0.60947022972339426</v>
      </c>
      <c r="K13" s="81">
        <v>3.8255977496483826</v>
      </c>
      <c r="L13" s="81">
        <v>13.642756680731365</v>
      </c>
      <c r="M13" s="81">
        <v>9.7984060009376464</v>
      </c>
      <c r="N13" s="82">
        <v>33.82090951711205</v>
      </c>
      <c r="O13" s="81">
        <v>13.802156586966714</v>
      </c>
      <c r="P13" s="83">
        <v>2.9254571026722926</v>
      </c>
      <c r="Q13" s="82">
        <v>18.888618084328542</v>
      </c>
      <c r="R13" s="82">
        <v>20.352654286250235</v>
      </c>
      <c r="S13" s="81">
        <v>2.3341656714797523</v>
      </c>
      <c r="T13" s="81">
        <v>45.651937900336556</v>
      </c>
      <c r="U13" s="83">
        <v>4.3400102722136618</v>
      </c>
      <c r="V13" s="82">
        <v>29.563733853278091</v>
      </c>
      <c r="W13" s="81">
        <v>0.91139716245419522</v>
      </c>
      <c r="X13" s="81">
        <v>1.0993141031664004</v>
      </c>
      <c r="Y13" s="82">
        <v>0.58817948961199129</v>
      </c>
      <c r="Z13" s="81">
        <v>5.7274354385067756</v>
      </c>
      <c r="AA13" s="83">
        <v>13.398107900792636</v>
      </c>
      <c r="AB13" s="82">
        <v>22.491833877741485</v>
      </c>
      <c r="AC13" s="81">
        <v>7.0895937673900944</v>
      </c>
      <c r="AD13" s="81">
        <v>2.2704507512520866</v>
      </c>
      <c r="AE13" s="81">
        <v>3.3472803347280333</v>
      </c>
      <c r="AF13" s="81">
        <v>0.86143243908442035</v>
      </c>
      <c r="AG13" s="81">
        <v>14.886649874055415</v>
      </c>
      <c r="AH13" s="81">
        <v>1.5617128463476071</v>
      </c>
      <c r="AI13" s="81">
        <v>10.862459140055318</v>
      </c>
      <c r="AJ13" s="83">
        <v>2.4390243902439024</v>
      </c>
      <c r="AK13" s="82">
        <v>3.6386138613861387</v>
      </c>
      <c r="AL13" s="81">
        <v>1.9554455445544554</v>
      </c>
      <c r="AM13" s="83">
        <v>1.2376237623762376</v>
      </c>
      <c r="AN13" s="148">
        <v>50.241807909604518</v>
      </c>
      <c r="AO13" s="82">
        <v>3.1921824104234529</v>
      </c>
      <c r="AP13" s="81">
        <v>6.1365059486537259</v>
      </c>
      <c r="AQ13" s="81">
        <v>5.0054288816503796</v>
      </c>
      <c r="AR13" s="83">
        <v>9.6222083072427473</v>
      </c>
    </row>
    <row r="14" spans="1:44" s="51" customFormat="1" ht="17.25" customHeight="1" x14ac:dyDescent="0.25">
      <c r="A14" s="51" t="s">
        <v>136</v>
      </c>
      <c r="B14" s="390"/>
      <c r="C14" s="51" t="s">
        <v>137</v>
      </c>
      <c r="D14" s="62">
        <v>21318</v>
      </c>
      <c r="E14" s="63">
        <v>8250</v>
      </c>
      <c r="F14" s="64">
        <v>83.633549113425275</v>
      </c>
      <c r="G14" s="52">
        <v>24.106388967070082</v>
      </c>
      <c r="H14" s="52">
        <v>3.6448072051787221</v>
      </c>
      <c r="I14" s="52">
        <v>4.5454545454545459</v>
      </c>
      <c r="J14" s="65">
        <v>0.46439628482972134</v>
      </c>
      <c r="K14" s="52">
        <v>5.4179566563467496</v>
      </c>
      <c r="L14" s="52">
        <v>17.787784970447508</v>
      </c>
      <c r="M14" s="52">
        <v>12.36982831410076</v>
      </c>
      <c r="N14" s="64">
        <v>25.738812271320011</v>
      </c>
      <c r="O14" s="52">
        <v>11.272164368139601</v>
      </c>
      <c r="P14" s="65">
        <v>2.2797635800731775</v>
      </c>
      <c r="Q14" s="64">
        <v>16.291491797024037</v>
      </c>
      <c r="R14" s="64">
        <v>35.955530537573878</v>
      </c>
      <c r="S14" s="52">
        <v>2.7896628444292317</v>
      </c>
      <c r="T14" s="52">
        <v>40.74961492384049</v>
      </c>
      <c r="U14" s="65">
        <v>4.2027194066749072</v>
      </c>
      <c r="V14" s="64">
        <v>27.470431133155284</v>
      </c>
      <c r="W14" s="52">
        <v>0.73301381449111924</v>
      </c>
      <c r="X14" s="52">
        <v>0.90217084860445451</v>
      </c>
      <c r="Y14" s="64">
        <v>0.64442216812258346</v>
      </c>
      <c r="Z14" s="52">
        <v>6.3322368421052628</v>
      </c>
      <c r="AA14" s="65">
        <v>16.652960526315791</v>
      </c>
      <c r="AB14" s="64">
        <v>27.854545454545455</v>
      </c>
      <c r="AC14" s="52">
        <v>10.048903612557186</v>
      </c>
      <c r="AD14" s="52">
        <v>3.691433980123048</v>
      </c>
      <c r="AE14" s="52">
        <v>4.6449136276391556</v>
      </c>
      <c r="AF14" s="52">
        <v>1.381957773512476</v>
      </c>
      <c r="AG14" s="52">
        <v>20.083507306889352</v>
      </c>
      <c r="AH14" s="52">
        <v>2.5052192066805845</v>
      </c>
      <c r="AI14" s="52">
        <v>15.525876460767947</v>
      </c>
      <c r="AJ14" s="65">
        <v>3.9232053422370616</v>
      </c>
      <c r="AK14" s="64">
        <v>3.6371066612178176</v>
      </c>
      <c r="AL14" s="52">
        <v>2.5337147527584798</v>
      </c>
      <c r="AM14" s="65">
        <v>1.3485901103391909</v>
      </c>
      <c r="AN14" s="148">
        <v>40.491278500032664</v>
      </c>
      <c r="AO14" s="64">
        <v>7.6172543649435127</v>
      </c>
      <c r="AP14" s="52">
        <v>13.484848484848484</v>
      </c>
      <c r="AQ14" s="52">
        <v>5.6829852790140363</v>
      </c>
      <c r="AR14" s="65">
        <v>10.060606060606061</v>
      </c>
    </row>
    <row r="15" spans="1:44" s="51" customFormat="1" ht="17.25" customHeight="1" x14ac:dyDescent="0.25">
      <c r="A15" s="51" t="s">
        <v>138</v>
      </c>
      <c r="B15" s="390"/>
      <c r="C15" s="51" t="s">
        <v>139</v>
      </c>
      <c r="D15" s="62">
        <v>85968</v>
      </c>
      <c r="E15" s="63">
        <v>28185</v>
      </c>
      <c r="F15" s="64">
        <v>73.576214405360133</v>
      </c>
      <c r="G15" s="52">
        <v>26.856504745951984</v>
      </c>
      <c r="H15" s="52">
        <v>5.4718034617532103</v>
      </c>
      <c r="I15" s="52">
        <v>9.0975711892797317</v>
      </c>
      <c r="J15" s="65">
        <v>1.0887772194304857</v>
      </c>
      <c r="K15" s="52">
        <v>6.6024567280848689</v>
      </c>
      <c r="L15" s="52">
        <v>21.723199329983249</v>
      </c>
      <c r="M15" s="52">
        <v>15.124232272473478</v>
      </c>
      <c r="N15" s="64">
        <v>14.119207146845337</v>
      </c>
      <c r="O15" s="52">
        <v>5.2414852037967616</v>
      </c>
      <c r="P15" s="65">
        <v>1.1097152428810719</v>
      </c>
      <c r="Q15" s="64">
        <v>7.5820828162021892</v>
      </c>
      <c r="R15" s="64">
        <v>19.517727526521497</v>
      </c>
      <c r="S15" s="52">
        <v>2.715113687026304</v>
      </c>
      <c r="T15" s="52">
        <v>29.135086937137761</v>
      </c>
      <c r="U15" s="65">
        <v>2.8316664658392576</v>
      </c>
      <c r="V15" s="64">
        <v>16.811463387114973</v>
      </c>
      <c r="W15" s="52">
        <v>0.94715503984342231</v>
      </c>
      <c r="X15" s="52">
        <v>1.1184118551656648</v>
      </c>
      <c r="Y15" s="64">
        <v>1.5704750687082842</v>
      </c>
      <c r="Z15" s="52">
        <v>4.8833293240317532</v>
      </c>
      <c r="AA15" s="65">
        <v>9.61029588645658</v>
      </c>
      <c r="AB15" s="64">
        <v>26.123057270598252</v>
      </c>
      <c r="AC15" s="52">
        <v>11.395223834753898</v>
      </c>
      <c r="AD15" s="52">
        <v>4.6533056899331955</v>
      </c>
      <c r="AE15" s="52">
        <v>5.9628875311156371</v>
      </c>
      <c r="AF15" s="52">
        <v>1.9800859923059515</v>
      </c>
      <c r="AG15" s="52">
        <v>18.062698995836396</v>
      </c>
      <c r="AH15" s="52">
        <v>2.571638501102131</v>
      </c>
      <c r="AI15" s="52">
        <v>14.552329836545498</v>
      </c>
      <c r="AJ15" s="65">
        <v>3.7082215174432789</v>
      </c>
      <c r="AK15" s="64">
        <v>5.0173631900371216</v>
      </c>
      <c r="AL15" s="52">
        <v>2.3230750808286431</v>
      </c>
      <c r="AM15" s="65">
        <v>1.3531313615135911</v>
      </c>
      <c r="AN15" s="148">
        <v>32.191618656775312</v>
      </c>
      <c r="AO15" s="64">
        <v>6.6336766082653469</v>
      </c>
      <c r="AP15" s="52">
        <v>9.7337607117158367</v>
      </c>
      <c r="AQ15" s="52">
        <v>5.6038518122241543</v>
      </c>
      <c r="AR15" s="65">
        <v>8.2226728592922083</v>
      </c>
    </row>
    <row r="16" spans="1:44" s="51" customFormat="1" ht="17.25" customHeight="1" x14ac:dyDescent="0.25">
      <c r="A16" s="51" t="s">
        <v>140</v>
      </c>
      <c r="B16" s="390"/>
      <c r="C16" s="51" t="s">
        <v>141</v>
      </c>
      <c r="D16" s="62">
        <v>37098</v>
      </c>
      <c r="E16" s="63">
        <v>13965</v>
      </c>
      <c r="F16" s="64">
        <v>83.300986576095752</v>
      </c>
      <c r="G16" s="52">
        <v>18.567038654374898</v>
      </c>
      <c r="H16" s="52">
        <v>2.6443474041727315</v>
      </c>
      <c r="I16" s="52">
        <v>6.865599223677826</v>
      </c>
      <c r="J16" s="65">
        <v>0.85718906679605367</v>
      </c>
      <c r="K16" s="52">
        <v>6.339964418567039</v>
      </c>
      <c r="L16" s="52">
        <v>19.683001779071649</v>
      </c>
      <c r="M16" s="52">
        <v>13.334950671195212</v>
      </c>
      <c r="N16" s="64">
        <v>21.526766941614103</v>
      </c>
      <c r="O16" s="52">
        <v>9.9708879184861718</v>
      </c>
      <c r="P16" s="65">
        <v>2.5149603752223841</v>
      </c>
      <c r="Q16" s="64">
        <v>13.662790697674419</v>
      </c>
      <c r="R16" s="64">
        <v>14.394306970726184</v>
      </c>
      <c r="S16" s="52">
        <v>2.0841723721304874</v>
      </c>
      <c r="T16" s="52">
        <v>33.930728956906968</v>
      </c>
      <c r="U16" s="65">
        <v>3.6579572446555821</v>
      </c>
      <c r="V16" s="64">
        <v>23.881932021466906</v>
      </c>
      <c r="W16" s="52">
        <v>1.1902834008097165</v>
      </c>
      <c r="X16" s="52">
        <v>1.368421052631579</v>
      </c>
      <c r="Y16" s="64">
        <v>1.1240598396561698</v>
      </c>
      <c r="Z16" s="52">
        <v>5.6608242539081006</v>
      </c>
      <c r="AA16" s="65">
        <v>12.884888678351492</v>
      </c>
      <c r="AB16" s="64">
        <v>30.633727175080558</v>
      </c>
      <c r="AC16" s="52">
        <v>8.6869390955824688</v>
      </c>
      <c r="AD16" s="52">
        <v>3.3196828439487671</v>
      </c>
      <c r="AE16" s="52">
        <v>4.1396285522488254</v>
      </c>
      <c r="AF16" s="52">
        <v>1.2754531215036922</v>
      </c>
      <c r="AG16" s="52">
        <v>16.191396810053167</v>
      </c>
      <c r="AH16" s="52">
        <v>1.9333011116481391</v>
      </c>
      <c r="AI16" s="52">
        <v>12.400674211413437</v>
      </c>
      <c r="AJ16" s="65">
        <v>2.769082590898146</v>
      </c>
      <c r="AK16" s="64">
        <v>2.7915779512656731</v>
      </c>
      <c r="AL16" s="52">
        <v>2.8388928317955999</v>
      </c>
      <c r="AM16" s="65">
        <v>1.3011592145729831</v>
      </c>
      <c r="AN16" s="148">
        <v>43.364485981308412</v>
      </c>
      <c r="AO16" s="64">
        <v>11.337092227144582</v>
      </c>
      <c r="AP16" s="52">
        <v>17.718332022029898</v>
      </c>
      <c r="AQ16" s="52">
        <v>4.269029399919452</v>
      </c>
      <c r="AR16" s="65">
        <v>6.6719118804091266</v>
      </c>
    </row>
    <row r="17" spans="1:44" s="51" customFormat="1" ht="17.25" customHeight="1" x14ac:dyDescent="0.25">
      <c r="A17" s="51" t="s">
        <v>142</v>
      </c>
      <c r="B17" s="390"/>
      <c r="C17" s="51" t="s">
        <v>143</v>
      </c>
      <c r="D17" s="62">
        <v>174741</v>
      </c>
      <c r="E17" s="63">
        <v>60435</v>
      </c>
      <c r="F17" s="64">
        <v>58.475114598176731</v>
      </c>
      <c r="G17" s="52">
        <v>25.434786340927431</v>
      </c>
      <c r="H17" s="52">
        <v>6.7883324463062475</v>
      </c>
      <c r="I17" s="52">
        <v>22.775421910141294</v>
      </c>
      <c r="J17" s="65">
        <v>2.6748158703452538</v>
      </c>
      <c r="K17" s="52">
        <v>6.9102271361615193</v>
      </c>
      <c r="L17" s="52">
        <v>20.928116469517743</v>
      </c>
      <c r="M17" s="52">
        <v>14.019606159973904</v>
      </c>
      <c r="N17" s="64">
        <v>12.465878070973613</v>
      </c>
      <c r="O17" s="52">
        <v>5.6105893865778498</v>
      </c>
      <c r="P17" s="65">
        <v>1.509090596940615</v>
      </c>
      <c r="Q17" s="64">
        <v>9.6958966881899613</v>
      </c>
      <c r="R17" s="64">
        <v>30.537195048672036</v>
      </c>
      <c r="S17" s="52">
        <v>3.8691187007403869</v>
      </c>
      <c r="T17" s="52">
        <v>31.202640206700394</v>
      </c>
      <c r="U17" s="65">
        <v>6.8005676236218751</v>
      </c>
      <c r="V17" s="64">
        <v>21.807956675692566</v>
      </c>
      <c r="W17" s="52">
        <v>2.8188150313870497</v>
      </c>
      <c r="X17" s="52">
        <v>3.4396766703929829</v>
      </c>
      <c r="Y17" s="64">
        <v>3.4584875727128503</v>
      </c>
      <c r="Z17" s="52">
        <v>8.1210799018271072</v>
      </c>
      <c r="AA17" s="65">
        <v>8.7810199072811557</v>
      </c>
      <c r="AB17" s="64">
        <v>46.446675280787197</v>
      </c>
      <c r="AC17" s="52">
        <v>13.963897314492861</v>
      </c>
      <c r="AD17" s="52">
        <v>4.9252792779462897</v>
      </c>
      <c r="AE17" s="52">
        <v>7.5295096458842492</v>
      </c>
      <c r="AF17" s="52">
        <v>2.1215745411055069</v>
      </c>
      <c r="AG17" s="52">
        <v>18.811769356751569</v>
      </c>
      <c r="AH17" s="52">
        <v>2.5018354323149037</v>
      </c>
      <c r="AI17" s="52">
        <v>15.258596589320661</v>
      </c>
      <c r="AJ17" s="65">
        <v>3.8523902711769638</v>
      </c>
      <c r="AK17" s="64">
        <v>2.7762686080625882</v>
      </c>
      <c r="AL17" s="52">
        <v>4.6071933065304789</v>
      </c>
      <c r="AM17" s="65">
        <v>2.0808432033032709</v>
      </c>
      <c r="AN17" s="148">
        <v>29.265944207762949</v>
      </c>
      <c r="AO17" s="64">
        <v>1.1420630957292051</v>
      </c>
      <c r="AP17" s="52">
        <v>1.7589620117710005</v>
      </c>
      <c r="AQ17" s="52">
        <v>8.2615020518053708</v>
      </c>
      <c r="AR17" s="65">
        <v>12.724050294275013</v>
      </c>
    </row>
    <row r="18" spans="1:44" s="51" customFormat="1" ht="17.25" customHeight="1" x14ac:dyDescent="0.25">
      <c r="A18" s="51" t="s">
        <v>144</v>
      </c>
      <c r="B18" s="390"/>
      <c r="C18" s="51" t="s">
        <v>145</v>
      </c>
      <c r="D18" s="62">
        <v>58686</v>
      </c>
      <c r="E18" s="63">
        <v>21612</v>
      </c>
      <c r="F18" s="64">
        <v>86.473775687557506</v>
      </c>
      <c r="G18" s="52">
        <v>15.852162355587364</v>
      </c>
      <c r="H18" s="52">
        <v>2.2697065739699416</v>
      </c>
      <c r="I18" s="52">
        <v>6.0525508639198442</v>
      </c>
      <c r="J18" s="65">
        <v>0.72589714753092727</v>
      </c>
      <c r="K18" s="52">
        <v>5.9400879255699826</v>
      </c>
      <c r="L18" s="52">
        <v>20.023514978018607</v>
      </c>
      <c r="M18" s="52">
        <v>14.083427052448625</v>
      </c>
      <c r="N18" s="64">
        <v>19.404968817094367</v>
      </c>
      <c r="O18" s="52">
        <v>9.3293119312953685</v>
      </c>
      <c r="P18" s="65">
        <v>2.4281770780083836</v>
      </c>
      <c r="Q18" s="64">
        <v>12.220458808252777</v>
      </c>
      <c r="R18" s="64">
        <v>5.0863919844596666</v>
      </c>
      <c r="S18" s="52">
        <v>1.8984914344157504</v>
      </c>
      <c r="T18" s="52">
        <v>31.609562771669651</v>
      </c>
      <c r="U18" s="65">
        <v>3.2980332829046897</v>
      </c>
      <c r="V18" s="64">
        <v>21.45433559370942</v>
      </c>
      <c r="W18" s="52">
        <v>1.2742438974463948</v>
      </c>
      <c r="X18" s="52">
        <v>1.5454685021237398</v>
      </c>
      <c r="Y18" s="64">
        <v>0.77778357780445795</v>
      </c>
      <c r="Z18" s="52">
        <v>4.8913043478260869</v>
      </c>
      <c r="AA18" s="65">
        <v>8.7862318840579707</v>
      </c>
      <c r="AB18" s="64">
        <v>25.989171178675551</v>
      </c>
      <c r="AC18" s="52">
        <v>6.248977588745297</v>
      </c>
      <c r="AD18" s="52">
        <v>2.0066524892306012</v>
      </c>
      <c r="AE18" s="52">
        <v>3.2490974729241877</v>
      </c>
      <c r="AF18" s="52">
        <v>0.83754512635379064</v>
      </c>
      <c r="AG18" s="52">
        <v>13.694852941176471</v>
      </c>
      <c r="AH18" s="52">
        <v>1.3020833333333333</v>
      </c>
      <c r="AI18" s="52">
        <v>10.126582278481013</v>
      </c>
      <c r="AJ18" s="65">
        <v>2.150373646484673</v>
      </c>
      <c r="AK18" s="64">
        <v>2.0288548241659154</v>
      </c>
      <c r="AL18" s="52">
        <v>2.1641118124436427</v>
      </c>
      <c r="AM18" s="65">
        <v>0.84159903817252779</v>
      </c>
      <c r="AN18" s="148">
        <v>40.342588615749982</v>
      </c>
      <c r="AO18" s="64">
        <v>6.7178012144455099</v>
      </c>
      <c r="AP18" s="52">
        <v>10.102854945688744</v>
      </c>
      <c r="AQ18" s="52">
        <v>6.0466602748481941</v>
      </c>
      <c r="AR18" s="65">
        <v>9.0935307122945304</v>
      </c>
    </row>
    <row r="19" spans="1:44" s="51" customFormat="1" ht="17.25" customHeight="1" x14ac:dyDescent="0.25">
      <c r="A19" s="51" t="s">
        <v>146</v>
      </c>
      <c r="B19" s="390"/>
      <c r="C19" s="51" t="s">
        <v>147</v>
      </c>
      <c r="D19" s="62">
        <v>10410</v>
      </c>
      <c r="E19" s="63">
        <v>3654</v>
      </c>
      <c r="F19" s="64">
        <v>76.31123919308358</v>
      </c>
      <c r="G19" s="52">
        <v>32.507204610951007</v>
      </c>
      <c r="H19" s="52">
        <v>3.1700288184438041</v>
      </c>
      <c r="I19" s="52">
        <v>4.3515850144092223</v>
      </c>
      <c r="J19" s="65">
        <v>0.57636887608069165</v>
      </c>
      <c r="K19" s="52">
        <v>6.5417867435158499</v>
      </c>
      <c r="L19" s="52">
        <v>21.354466858789625</v>
      </c>
      <c r="M19" s="52">
        <v>14.812680115273775</v>
      </c>
      <c r="N19" s="64">
        <v>16.945244956772335</v>
      </c>
      <c r="O19" s="52">
        <v>6.7146974063400577</v>
      </c>
      <c r="P19" s="65">
        <v>1.5561959654178674</v>
      </c>
      <c r="Q19" s="64">
        <v>12.158590308370044</v>
      </c>
      <c r="R19" s="64">
        <v>24.553314121037463</v>
      </c>
      <c r="S19" s="52">
        <v>2.8571428571428572</v>
      </c>
      <c r="T19" s="52">
        <v>31.391941391941391</v>
      </c>
      <c r="U19" s="65">
        <v>3.2755298651252409</v>
      </c>
      <c r="V19" s="64">
        <v>23.876651982378856</v>
      </c>
      <c r="W19" s="52">
        <v>0.95155709342560557</v>
      </c>
      <c r="X19" s="52">
        <v>0.98039215686274506</v>
      </c>
      <c r="Y19" s="64">
        <v>1.0014727540500736</v>
      </c>
      <c r="Z19" s="52">
        <v>7.4038461538461542</v>
      </c>
      <c r="AA19" s="65">
        <v>15.961538461538462</v>
      </c>
      <c r="AB19" s="64">
        <v>34.729064039408868</v>
      </c>
      <c r="AC19" s="52">
        <v>10.741602926504822</v>
      </c>
      <c r="AD19" s="52">
        <v>3.6581310276022614</v>
      </c>
      <c r="AE19" s="52">
        <v>5.2074139452780228</v>
      </c>
      <c r="AF19" s="52">
        <v>1.5004413062665489</v>
      </c>
      <c r="AG19" s="52">
        <v>21.428571428571427</v>
      </c>
      <c r="AH19" s="52">
        <v>2.6418786692759295</v>
      </c>
      <c r="AI19" s="52">
        <v>16.374269005847953</v>
      </c>
      <c r="AJ19" s="65">
        <v>3.996101364522417</v>
      </c>
      <c r="AK19" s="64">
        <v>4.8757170172084132</v>
      </c>
      <c r="AL19" s="52">
        <v>2.4856596558317401</v>
      </c>
      <c r="AM19" s="65">
        <v>1.5296367112810707</v>
      </c>
      <c r="AN19" s="148">
        <v>46.585365853658537</v>
      </c>
      <c r="AO19" s="64">
        <v>18.57823378526933</v>
      </c>
      <c r="AP19" s="52">
        <v>28.260869565217391</v>
      </c>
      <c r="AQ19" s="52">
        <v>4.104067423964822</v>
      </c>
      <c r="AR19" s="65">
        <v>6.2430323299888517</v>
      </c>
    </row>
    <row r="20" spans="1:44" s="51" customFormat="1" ht="17.25" customHeight="1" x14ac:dyDescent="0.25">
      <c r="A20" s="51" t="s">
        <v>148</v>
      </c>
      <c r="B20" s="390"/>
      <c r="C20" s="51" t="s">
        <v>149</v>
      </c>
      <c r="D20" s="62">
        <v>25044</v>
      </c>
      <c r="E20" s="63">
        <v>9012</v>
      </c>
      <c r="F20" s="64">
        <v>68.962625778629615</v>
      </c>
      <c r="G20" s="52">
        <v>38.272640153330137</v>
      </c>
      <c r="H20" s="52">
        <v>13.488260661236223</v>
      </c>
      <c r="I20" s="52">
        <v>4.9832295160517486</v>
      </c>
      <c r="J20" s="65">
        <v>0.33540967896502155</v>
      </c>
      <c r="K20" s="52">
        <v>7.2951605174892187</v>
      </c>
      <c r="L20" s="52">
        <v>22.508385241974125</v>
      </c>
      <c r="M20" s="52">
        <v>15.213224724484906</v>
      </c>
      <c r="N20" s="64">
        <v>17.273598466698612</v>
      </c>
      <c r="O20" s="52">
        <v>7.5467177767129847</v>
      </c>
      <c r="P20" s="65">
        <v>1.7369429803545759</v>
      </c>
      <c r="Q20" s="64">
        <v>12.949894142554694</v>
      </c>
      <c r="R20" s="64">
        <v>54.132726401533304</v>
      </c>
      <c r="S20" s="52">
        <v>5.2249188437161846</v>
      </c>
      <c r="T20" s="52">
        <v>36.481681867367442</v>
      </c>
      <c r="U20" s="65">
        <v>6.3978286157425357</v>
      </c>
      <c r="V20" s="64">
        <v>26.040931545518703</v>
      </c>
      <c r="W20" s="52">
        <v>0.64825930372148854</v>
      </c>
      <c r="X20" s="52">
        <v>0.7683073229291717</v>
      </c>
      <c r="Y20" s="64">
        <v>0.95646842427958312</v>
      </c>
      <c r="Z20" s="52">
        <v>6.9605568445475638</v>
      </c>
      <c r="AA20" s="65">
        <v>15.738592420726992</v>
      </c>
      <c r="AB20" s="64">
        <v>36.063936063936062</v>
      </c>
      <c r="AC20" s="52">
        <v>15.008610411975097</v>
      </c>
      <c r="AD20" s="52">
        <v>5.8153397801033249</v>
      </c>
      <c r="AE20" s="52">
        <v>7.0974576271186445</v>
      </c>
      <c r="AF20" s="52">
        <v>2.2951977401129944</v>
      </c>
      <c r="AG20" s="52">
        <v>24.159746935547648</v>
      </c>
      <c r="AH20" s="52">
        <v>3.5587188612099645</v>
      </c>
      <c r="AI20" s="52">
        <v>18.715524034672971</v>
      </c>
      <c r="AJ20" s="65">
        <v>4.6887312844759652</v>
      </c>
      <c r="AK20" s="64">
        <v>2.8087726048480186</v>
      </c>
      <c r="AL20" s="52">
        <v>3.5398230088495577</v>
      </c>
      <c r="AM20" s="65">
        <v>1.6544824932666411</v>
      </c>
      <c r="AN20" s="148">
        <v>43.849165464661034</v>
      </c>
      <c r="AO20" s="64">
        <v>9.7078373782655749</v>
      </c>
      <c r="AP20" s="52">
        <v>16.653407584195175</v>
      </c>
      <c r="AQ20" s="52">
        <v>5.3176688823620344</v>
      </c>
      <c r="AR20" s="65">
        <v>9.1222487403871657</v>
      </c>
    </row>
    <row r="21" spans="1:44" s="51" customFormat="1" ht="17.25" customHeight="1" x14ac:dyDescent="0.25">
      <c r="A21" s="51" t="s">
        <v>150</v>
      </c>
      <c r="B21" s="390"/>
      <c r="C21" s="51" t="s">
        <v>151</v>
      </c>
      <c r="D21" s="62">
        <v>9585</v>
      </c>
      <c r="E21" s="63">
        <v>3510</v>
      </c>
      <c r="F21" s="64">
        <v>62.597809076682317</v>
      </c>
      <c r="G21" s="52">
        <v>45.289514866979658</v>
      </c>
      <c r="H21" s="52">
        <v>4.4444444444444446</v>
      </c>
      <c r="I21" s="52">
        <v>4.976525821596244</v>
      </c>
      <c r="J21" s="65">
        <v>0.40688575899843504</v>
      </c>
      <c r="K21" s="52">
        <v>6.8231611893583723</v>
      </c>
      <c r="L21" s="52">
        <v>21.095461658841941</v>
      </c>
      <c r="M21" s="52">
        <v>14.272300469483568</v>
      </c>
      <c r="N21" s="64">
        <v>17.715179968701097</v>
      </c>
      <c r="O21" s="52">
        <v>6.854460093896714</v>
      </c>
      <c r="P21" s="65">
        <v>1.4397496087636932</v>
      </c>
      <c r="Q21" s="64">
        <v>13.364055299539171</v>
      </c>
      <c r="R21" s="64">
        <v>55.712050078247259</v>
      </c>
      <c r="S21" s="52">
        <v>3.5685963521015069</v>
      </c>
      <c r="T21" s="52">
        <v>32.831086439333859</v>
      </c>
      <c r="U21" s="65">
        <v>4.838709677419355</v>
      </c>
      <c r="V21" s="64">
        <v>27.373271889400922</v>
      </c>
      <c r="W21" s="52">
        <v>1.5032884434700908</v>
      </c>
      <c r="X21" s="52">
        <v>1.7538365173817727</v>
      </c>
      <c r="Y21" s="64">
        <v>1.3773222293401666</v>
      </c>
      <c r="Z21" s="52">
        <v>10.35175879396985</v>
      </c>
      <c r="AA21" s="65">
        <v>18.291457286432159</v>
      </c>
      <c r="AB21" s="64">
        <v>35.982905982905983</v>
      </c>
      <c r="AC21" s="52">
        <v>15.332621842760583</v>
      </c>
      <c r="AD21" s="52">
        <v>6.8658840270366417</v>
      </c>
      <c r="AE21" s="52">
        <v>7.2558139534883717</v>
      </c>
      <c r="AF21" s="52">
        <v>2.6046511627906979</v>
      </c>
      <c r="AG21" s="52">
        <v>26.401630988786952</v>
      </c>
      <c r="AH21" s="52">
        <v>4.2813455657492359</v>
      </c>
      <c r="AI21" s="52">
        <v>20.735444330949949</v>
      </c>
      <c r="AJ21" s="65">
        <v>6.0265577119509706</v>
      </c>
      <c r="AK21" s="64">
        <v>6.4741035856573701</v>
      </c>
      <c r="AL21" s="52">
        <v>3.0876494023904382</v>
      </c>
      <c r="AM21" s="65">
        <v>2.2908366533864544</v>
      </c>
      <c r="AN21" s="148">
        <v>43.968227701472777</v>
      </c>
      <c r="AO21" s="64">
        <v>14.399047996826656</v>
      </c>
      <c r="AP21" s="52">
        <v>22.64504054897068</v>
      </c>
      <c r="AQ21" s="52">
        <v>3.7683458944863149</v>
      </c>
      <c r="AR21" s="65">
        <v>5.9263880224578918</v>
      </c>
    </row>
    <row r="22" spans="1:44" s="51" customFormat="1" ht="17.25" customHeight="1" x14ac:dyDescent="0.25">
      <c r="A22" s="51" t="s">
        <v>152</v>
      </c>
      <c r="B22" s="389"/>
      <c r="C22" s="66" t="s">
        <v>153</v>
      </c>
      <c r="D22" s="67">
        <v>40296</v>
      </c>
      <c r="E22" s="68">
        <v>14799</v>
      </c>
      <c r="F22" s="70">
        <v>74.940440738534846</v>
      </c>
      <c r="G22" s="69">
        <v>30.903811792733769</v>
      </c>
      <c r="H22" s="69">
        <v>3.6703394877903515</v>
      </c>
      <c r="I22" s="69">
        <v>6.5142942227516381</v>
      </c>
      <c r="J22" s="71">
        <v>0.75193567599761768</v>
      </c>
      <c r="K22" s="69">
        <v>5.7176891006551518</v>
      </c>
      <c r="L22" s="69">
        <v>18.723942823108992</v>
      </c>
      <c r="M22" s="69">
        <v>13.013698630136986</v>
      </c>
      <c r="N22" s="70">
        <v>20.6223942823109</v>
      </c>
      <c r="O22" s="69">
        <v>8.7924359737939248</v>
      </c>
      <c r="P22" s="71">
        <v>1.9207861822513401</v>
      </c>
      <c r="Q22" s="70">
        <v>13.179961298645452</v>
      </c>
      <c r="R22" s="70">
        <v>22.015457342237564</v>
      </c>
      <c r="S22" s="69">
        <v>2.3909857090509345</v>
      </c>
      <c r="T22" s="69">
        <v>33.711982411139608</v>
      </c>
      <c r="U22" s="71">
        <v>3.8003663003663002</v>
      </c>
      <c r="V22" s="70">
        <v>25.091378198236939</v>
      </c>
      <c r="W22" s="69">
        <v>1.3052882822406207</v>
      </c>
      <c r="X22" s="69">
        <v>1.5215931975833519</v>
      </c>
      <c r="Y22" s="70">
        <v>1.0993176648976497</v>
      </c>
      <c r="Z22" s="69">
        <v>5.5479452054794525</v>
      </c>
      <c r="AA22" s="71">
        <v>10.867579908675799</v>
      </c>
      <c r="AB22" s="70">
        <v>29.62287104622871</v>
      </c>
      <c r="AC22" s="69">
        <v>10.616056893153971</v>
      </c>
      <c r="AD22" s="69">
        <v>4.3098277782537915</v>
      </c>
      <c r="AE22" s="69">
        <v>4.9622437971952538</v>
      </c>
      <c r="AF22" s="69">
        <v>1.6181229773462784</v>
      </c>
      <c r="AG22" s="69">
        <v>14.590013742556115</v>
      </c>
      <c r="AH22" s="69">
        <v>1.8552450755840586</v>
      </c>
      <c r="AI22" s="69">
        <v>10.460346399270739</v>
      </c>
      <c r="AJ22" s="71">
        <v>2.5296262534184137</v>
      </c>
      <c r="AK22" s="70">
        <v>2.1014978761457637</v>
      </c>
      <c r="AL22" s="69">
        <v>2.7498323272971161</v>
      </c>
      <c r="AM22" s="71">
        <v>1.4308070646098816</v>
      </c>
      <c r="AN22" s="172">
        <v>51.955251460820065</v>
      </c>
      <c r="AO22" s="70">
        <v>5.917376568654392</v>
      </c>
      <c r="AP22" s="69">
        <v>9.2616487455197127</v>
      </c>
      <c r="AQ22" s="69">
        <v>4.1311715672803881</v>
      </c>
      <c r="AR22" s="71">
        <v>6.4659498207885306</v>
      </c>
    </row>
    <row r="23" spans="1:44" s="51" customFormat="1" ht="17.25" customHeight="1" x14ac:dyDescent="0.25">
      <c r="A23" s="51" t="s">
        <v>154</v>
      </c>
      <c r="B23" s="388" t="s">
        <v>155</v>
      </c>
      <c r="C23" s="78" t="s">
        <v>156</v>
      </c>
      <c r="D23" s="79">
        <v>56184</v>
      </c>
      <c r="E23" s="80">
        <v>19932</v>
      </c>
      <c r="F23" s="82">
        <v>80.099316531396838</v>
      </c>
      <c r="G23" s="81">
        <v>21.555958991883809</v>
      </c>
      <c r="H23" s="81">
        <v>3.3799658265698418</v>
      </c>
      <c r="I23" s="81">
        <v>7.3205894916702263</v>
      </c>
      <c r="J23" s="83">
        <v>0.75822298163178126</v>
      </c>
      <c r="K23" s="81">
        <v>5.531824006834686</v>
      </c>
      <c r="L23" s="81">
        <v>17.914352840666382</v>
      </c>
      <c r="M23" s="81">
        <v>12.377189235369499</v>
      </c>
      <c r="N23" s="82">
        <v>22.874839812046133</v>
      </c>
      <c r="O23" s="81">
        <v>9.7180692011960694</v>
      </c>
      <c r="P23" s="83">
        <v>2.0664246048697139</v>
      </c>
      <c r="Q23" s="82">
        <v>12.378524772980724</v>
      </c>
      <c r="R23" s="82">
        <v>15.063007261853908</v>
      </c>
      <c r="S23" s="81">
        <v>2.4847144529725509</v>
      </c>
      <c r="T23" s="81">
        <v>35.351892806036162</v>
      </c>
      <c r="U23" s="83">
        <v>2.3709433327728267</v>
      </c>
      <c r="V23" s="82">
        <v>21.092878763740639</v>
      </c>
      <c r="W23" s="81">
        <v>1.8885084528140381</v>
      </c>
      <c r="X23" s="81">
        <v>2.1560025679435051</v>
      </c>
      <c r="Y23" s="82">
        <v>1.6487104146261835</v>
      </c>
      <c r="Z23" s="81">
        <v>5.2658058024484324</v>
      </c>
      <c r="AA23" s="83">
        <v>10.56515176924367</v>
      </c>
      <c r="AB23" s="82">
        <v>23.799488183049828</v>
      </c>
      <c r="AC23" s="81">
        <v>10.891927871233209</v>
      </c>
      <c r="AD23" s="81">
        <v>4.6653757715115578</v>
      </c>
      <c r="AE23" s="81">
        <v>5.3247794707297516</v>
      </c>
      <c r="AF23" s="81">
        <v>1.7802726543704892</v>
      </c>
      <c r="AG23" s="81">
        <v>15.772495755517827</v>
      </c>
      <c r="AH23" s="81">
        <v>2.0543293718166384</v>
      </c>
      <c r="AI23" s="81">
        <v>12.872124492557511</v>
      </c>
      <c r="AJ23" s="83">
        <v>3.1461434370771313</v>
      </c>
      <c r="AK23" s="82">
        <v>2.3429710867397806</v>
      </c>
      <c r="AL23" s="81">
        <v>2.2266533732136922</v>
      </c>
      <c r="AM23" s="83">
        <v>1.4955134596211366</v>
      </c>
      <c r="AN23" s="148">
        <v>37.427664259742919</v>
      </c>
      <c r="AO23" s="82">
        <v>9.8029011903987513</v>
      </c>
      <c r="AP23" s="81">
        <v>15.770196735035579</v>
      </c>
      <c r="AQ23" s="81">
        <v>5.3015026344890392</v>
      </c>
      <c r="AR23" s="83">
        <v>8.5286730849727928</v>
      </c>
    </row>
    <row r="24" spans="1:44" s="51" customFormat="1" ht="17.25" customHeight="1" x14ac:dyDescent="0.25">
      <c r="A24" s="51" t="s">
        <v>157</v>
      </c>
      <c r="B24" s="390"/>
      <c r="C24" s="51" t="s">
        <v>158</v>
      </c>
      <c r="D24" s="62">
        <v>152844</v>
      </c>
      <c r="E24" s="63">
        <v>55359</v>
      </c>
      <c r="F24" s="64">
        <v>78.737143754416266</v>
      </c>
      <c r="G24" s="52">
        <v>19.341289157572426</v>
      </c>
      <c r="H24" s="52">
        <v>3.5526419093978174</v>
      </c>
      <c r="I24" s="52">
        <v>10.288922038156551</v>
      </c>
      <c r="J24" s="65">
        <v>1.8253905943314752</v>
      </c>
      <c r="K24" s="52">
        <v>6.0159378189526578</v>
      </c>
      <c r="L24" s="52">
        <v>19.368768155766663</v>
      </c>
      <c r="M24" s="52">
        <v>13.352830336814007</v>
      </c>
      <c r="N24" s="64">
        <v>19.718143989950537</v>
      </c>
      <c r="O24" s="52">
        <v>9.9846902724346389</v>
      </c>
      <c r="P24" s="65">
        <v>2.7047185365470674</v>
      </c>
      <c r="Q24" s="64">
        <v>13.645267812167683</v>
      </c>
      <c r="R24" s="64">
        <v>9.9077164735912042</v>
      </c>
      <c r="S24" s="52">
        <v>2.6387536514118795</v>
      </c>
      <c r="T24" s="52">
        <v>33.885102239532621</v>
      </c>
      <c r="U24" s="65">
        <v>4.2737052495444123</v>
      </c>
      <c r="V24" s="64">
        <v>22.555549336766106</v>
      </c>
      <c r="W24" s="52">
        <v>2.2032931363484352</v>
      </c>
      <c r="X24" s="52">
        <v>2.675427379851671</v>
      </c>
      <c r="Y24" s="64">
        <v>1.7955911823647295</v>
      </c>
      <c r="Z24" s="52">
        <v>5.8716564992961056</v>
      </c>
      <c r="AA24" s="65">
        <v>7.9070858751759738</v>
      </c>
      <c r="AB24" s="64">
        <v>30.637905804563438</v>
      </c>
      <c r="AC24" s="52">
        <v>9.6924807402534014</v>
      </c>
      <c r="AD24" s="52">
        <v>3.4105138054712536</v>
      </c>
      <c r="AE24" s="52">
        <v>4.8490956940478194</v>
      </c>
      <c r="AF24" s="52">
        <v>1.3718573268380088</v>
      </c>
      <c r="AG24" s="52">
        <v>13.189891524615568</v>
      </c>
      <c r="AH24" s="52">
        <v>1.4602455596614614</v>
      </c>
      <c r="AI24" s="52">
        <v>10.735668978599799</v>
      </c>
      <c r="AJ24" s="65">
        <v>2.4838461082458947</v>
      </c>
      <c r="AK24" s="64">
        <v>1.5904456743373143</v>
      </c>
      <c r="AL24" s="52">
        <v>2.4817943489659191</v>
      </c>
      <c r="AM24" s="65">
        <v>1.2175939411593359</v>
      </c>
      <c r="AN24" s="148"/>
      <c r="AO24" s="64">
        <v>1.7429406037000974</v>
      </c>
      <c r="AP24" s="52">
        <v>2.7460305284958197</v>
      </c>
      <c r="AQ24" s="52">
        <v>7.3003894839337882</v>
      </c>
      <c r="AR24" s="65">
        <v>11.501879266702462</v>
      </c>
    </row>
    <row r="25" spans="1:44" s="51" customFormat="1" ht="17.25" customHeight="1" x14ac:dyDescent="0.25">
      <c r="A25" s="51" t="s">
        <v>159</v>
      </c>
      <c r="B25" s="390"/>
      <c r="C25" s="51" t="s">
        <v>160</v>
      </c>
      <c r="D25" s="62">
        <v>74058</v>
      </c>
      <c r="E25" s="63">
        <v>25413</v>
      </c>
      <c r="F25" s="64">
        <v>61.557157903265008</v>
      </c>
      <c r="G25" s="52">
        <v>43.478084744389534</v>
      </c>
      <c r="H25" s="52">
        <v>6.3679818520618978</v>
      </c>
      <c r="I25" s="52">
        <v>10.050230900105323</v>
      </c>
      <c r="J25" s="65">
        <v>0.69270031596856518</v>
      </c>
      <c r="K25" s="52">
        <v>6.8581382159928701</v>
      </c>
      <c r="L25" s="52">
        <v>21.676253747063111</v>
      </c>
      <c r="M25" s="52">
        <v>14.81406465202949</v>
      </c>
      <c r="N25" s="64">
        <v>15.624240460179859</v>
      </c>
      <c r="O25" s="52">
        <v>6.5583731669772343</v>
      </c>
      <c r="P25" s="65">
        <v>1.5676901887709633</v>
      </c>
      <c r="Q25" s="64">
        <v>11.784810126582279</v>
      </c>
      <c r="R25" s="64">
        <v>42.048124443004134</v>
      </c>
      <c r="S25" s="52">
        <v>4.3547970002585981</v>
      </c>
      <c r="T25" s="52">
        <v>31.983449702611843</v>
      </c>
      <c r="U25" s="65">
        <v>6.1499930429942955</v>
      </c>
      <c r="V25" s="64">
        <v>23.518987341772153</v>
      </c>
      <c r="W25" s="52">
        <v>1.6211604095563139</v>
      </c>
      <c r="X25" s="52">
        <v>1.8080611084024054</v>
      </c>
      <c r="Y25" s="64">
        <v>1.8271461716937354</v>
      </c>
      <c r="Z25" s="52">
        <v>6.984171063593446</v>
      </c>
      <c r="AA25" s="65">
        <v>12.066092752013329</v>
      </c>
      <c r="AB25" s="64">
        <v>35.473970015346474</v>
      </c>
      <c r="AC25" s="52">
        <v>16.955941255006675</v>
      </c>
      <c r="AD25" s="52">
        <v>6.6479443856176053</v>
      </c>
      <c r="AE25" s="52">
        <v>8.7796867104598277</v>
      </c>
      <c r="AF25" s="52">
        <v>2.7791814047498735</v>
      </c>
      <c r="AG25" s="52">
        <v>23.589164785553049</v>
      </c>
      <c r="AH25" s="52">
        <v>3.8515801354401806</v>
      </c>
      <c r="AI25" s="52">
        <v>18.730693625386127</v>
      </c>
      <c r="AJ25" s="65">
        <v>5.0828418983431618</v>
      </c>
      <c r="AK25" s="64">
        <v>2.4907114352552635</v>
      </c>
      <c r="AL25" s="52">
        <v>3.4126874913994771</v>
      </c>
      <c r="AM25" s="65">
        <v>1.8852346222650338</v>
      </c>
      <c r="AN25" s="148">
        <v>47.818928368160016</v>
      </c>
      <c r="AO25" s="64">
        <v>4.5978794931471425</v>
      </c>
      <c r="AP25" s="52">
        <v>7.222357624502397</v>
      </c>
      <c r="AQ25" s="52">
        <v>7.3441944659943106</v>
      </c>
      <c r="AR25" s="65">
        <v>11.536274270858721</v>
      </c>
    </row>
    <row r="26" spans="1:44" s="51" customFormat="1" ht="17.25" customHeight="1" x14ac:dyDescent="0.25">
      <c r="A26" s="51" t="s">
        <v>161</v>
      </c>
      <c r="B26" s="390"/>
      <c r="C26" s="51" t="s">
        <v>4058</v>
      </c>
      <c r="D26" s="62">
        <v>37149</v>
      </c>
      <c r="E26" s="63">
        <v>13002</v>
      </c>
      <c r="F26" s="64">
        <v>62.303157554712108</v>
      </c>
      <c r="G26" s="52">
        <v>48.598885568925141</v>
      </c>
      <c r="H26" s="52">
        <v>3.8520552370184933</v>
      </c>
      <c r="I26" s="52">
        <v>4.2800613744649922</v>
      </c>
      <c r="J26" s="65">
        <v>0.48453524993943309</v>
      </c>
      <c r="K26" s="52">
        <v>6.5977549866752803</v>
      </c>
      <c r="L26" s="52">
        <v>20.93192279738351</v>
      </c>
      <c r="M26" s="52">
        <v>14.334167810708228</v>
      </c>
      <c r="N26" s="64">
        <v>19.429863522571267</v>
      </c>
      <c r="O26" s="52">
        <v>7.8090931115238638</v>
      </c>
      <c r="P26" s="65">
        <v>1.6716466122910443</v>
      </c>
      <c r="Q26" s="64">
        <v>13.645368994551758</v>
      </c>
      <c r="R26" s="64">
        <v>40.80923921822</v>
      </c>
      <c r="S26" s="52">
        <v>4.647124910632213</v>
      </c>
      <c r="T26" s="52">
        <v>35.900316617301606</v>
      </c>
      <c r="U26" s="65">
        <v>4.7710446942692624</v>
      </c>
      <c r="V26" s="64">
        <v>24.913323427439327</v>
      </c>
      <c r="W26" s="52">
        <v>0.82484230955846671</v>
      </c>
      <c r="X26" s="52">
        <v>1.0997897460779558</v>
      </c>
      <c r="Y26" s="64">
        <v>1.6756087494841105</v>
      </c>
      <c r="Z26" s="52">
        <v>6.9220246238030096</v>
      </c>
      <c r="AA26" s="65">
        <v>13.679890560875513</v>
      </c>
      <c r="AB26" s="64">
        <v>30.087678818643287</v>
      </c>
      <c r="AC26" s="52">
        <v>17.725936811168257</v>
      </c>
      <c r="AD26" s="52">
        <v>8.4864070536370324</v>
      </c>
      <c r="AE26" s="52">
        <v>8.5085332673757108</v>
      </c>
      <c r="AF26" s="52">
        <v>3.3391046252782588</v>
      </c>
      <c r="AG26" s="52">
        <v>24.075618571031416</v>
      </c>
      <c r="AH26" s="52">
        <v>4.0311370586599944</v>
      </c>
      <c r="AI26" s="52">
        <v>19.650291423813488</v>
      </c>
      <c r="AJ26" s="65">
        <v>5.439911185123508</v>
      </c>
      <c r="AK26" s="64">
        <v>2.9684095860566448</v>
      </c>
      <c r="AL26" s="52">
        <v>2.6416122004357296</v>
      </c>
      <c r="AM26" s="65">
        <v>2.0424836601307188</v>
      </c>
      <c r="AN26" s="148">
        <v>44.963229661406466</v>
      </c>
      <c r="AO26" s="64">
        <v>6.8838729445409053</v>
      </c>
      <c r="AP26" s="52">
        <v>11.580756013745704</v>
      </c>
      <c r="AQ26" s="52">
        <v>6.9451537125931981</v>
      </c>
      <c r="AR26" s="65">
        <v>11.683848797250858</v>
      </c>
    </row>
    <row r="27" spans="1:44" s="51" customFormat="1" ht="17.25" customHeight="1" x14ac:dyDescent="0.25">
      <c r="A27" s="51" t="s">
        <v>163</v>
      </c>
      <c r="B27" s="390"/>
      <c r="C27" s="51" t="s">
        <v>164</v>
      </c>
      <c r="D27" s="62">
        <v>7539</v>
      </c>
      <c r="E27" s="63">
        <v>2409</v>
      </c>
      <c r="F27" s="64">
        <v>53.760445682451255</v>
      </c>
      <c r="G27" s="52">
        <v>63.191404695582968</v>
      </c>
      <c r="H27" s="52">
        <v>4.7353760445682456</v>
      </c>
      <c r="I27" s="52">
        <v>3.3426183844011144</v>
      </c>
      <c r="J27" s="65">
        <v>0.31834460803820136</v>
      </c>
      <c r="K27" s="52">
        <v>6.8444090728213292</v>
      </c>
      <c r="L27" s="52">
        <v>22.284122562674096</v>
      </c>
      <c r="M27" s="52">
        <v>15.439713489852766</v>
      </c>
      <c r="N27" s="64">
        <v>20.254675686430563</v>
      </c>
      <c r="O27" s="52">
        <v>9.1524074810982885</v>
      </c>
      <c r="P27" s="65">
        <v>1.7906884202148825</v>
      </c>
      <c r="Q27" s="64">
        <v>15.963060686015831</v>
      </c>
      <c r="R27" s="64">
        <v>77.954635893354563</v>
      </c>
      <c r="S27" s="52">
        <v>8.1967213114754092</v>
      </c>
      <c r="T27" s="52">
        <v>43.493852459016395</v>
      </c>
      <c r="U27" s="65">
        <v>6.4024390243902438</v>
      </c>
      <c r="V27" s="64">
        <v>27.308707124010553</v>
      </c>
      <c r="W27" s="52">
        <v>0.51834130781499199</v>
      </c>
      <c r="X27" s="52">
        <v>0.55821371610845294</v>
      </c>
      <c r="Y27" s="64">
        <v>1.4657980456026058</v>
      </c>
      <c r="Z27" s="52">
        <v>6.5548780487804876</v>
      </c>
      <c r="AA27" s="65">
        <v>13.871951219512194</v>
      </c>
      <c r="AB27" s="64">
        <v>27.895392278953924</v>
      </c>
      <c r="AC27" s="52">
        <v>23.788759689922479</v>
      </c>
      <c r="AD27" s="52">
        <v>11.24031007751938</v>
      </c>
      <c r="AE27" s="52">
        <v>11.038107752956636</v>
      </c>
      <c r="AF27" s="52">
        <v>4.2049934296977662</v>
      </c>
      <c r="AG27" s="52">
        <v>26.989079563182528</v>
      </c>
      <c r="AH27" s="52">
        <v>4.2121684867394693</v>
      </c>
      <c r="AI27" s="52">
        <v>22.706065318818041</v>
      </c>
      <c r="AJ27" s="65">
        <v>6.5318818040435458</v>
      </c>
      <c r="AK27" s="64">
        <v>9.2987804878048781</v>
      </c>
      <c r="AL27" s="52">
        <v>2.7439024390243905</v>
      </c>
      <c r="AM27" s="65">
        <v>1.8292682926829269</v>
      </c>
      <c r="AN27" s="148">
        <v>42.086752637749122</v>
      </c>
      <c r="AO27" s="64">
        <v>2.4577572964669741</v>
      </c>
      <c r="AP27" s="52">
        <v>5.0847457627118642</v>
      </c>
      <c r="AQ27" s="52">
        <v>5.4275473630312341</v>
      </c>
      <c r="AR27" s="65">
        <v>11.228813559322035</v>
      </c>
    </row>
    <row r="28" spans="1:44" s="51" customFormat="1" ht="17.25" customHeight="1" x14ac:dyDescent="0.25">
      <c r="A28" s="51" t="s">
        <v>165</v>
      </c>
      <c r="B28" s="389"/>
      <c r="C28" s="66" t="s">
        <v>166</v>
      </c>
      <c r="D28" s="67">
        <v>10089</v>
      </c>
      <c r="E28" s="68">
        <v>3600</v>
      </c>
      <c r="F28" s="70">
        <v>49.687778768956292</v>
      </c>
      <c r="G28" s="69">
        <v>66.190900981266722</v>
      </c>
      <c r="H28" s="69">
        <v>4.5197740112994351</v>
      </c>
      <c r="I28" s="69">
        <v>3.1519476657746059</v>
      </c>
      <c r="J28" s="71">
        <v>0.35682426404995538</v>
      </c>
      <c r="K28" s="69">
        <v>7.106749925661612</v>
      </c>
      <c r="L28" s="69">
        <v>21.439191198334822</v>
      </c>
      <c r="M28" s="69">
        <v>14.362176628010705</v>
      </c>
      <c r="N28" s="70">
        <v>19.922688076122508</v>
      </c>
      <c r="O28" s="69">
        <v>7.6419863217365451</v>
      </c>
      <c r="P28" s="71">
        <v>1.6057091882247994</v>
      </c>
      <c r="Q28" s="70">
        <v>14.092664092664092</v>
      </c>
      <c r="R28" s="70">
        <v>69.313113291703843</v>
      </c>
      <c r="S28" s="69">
        <v>6.1695685087055265</v>
      </c>
      <c r="T28" s="69">
        <v>38.758516275548828</v>
      </c>
      <c r="U28" s="71">
        <v>5.0574712643678161</v>
      </c>
      <c r="V28" s="70">
        <v>25.965250965250966</v>
      </c>
      <c r="W28" s="69">
        <v>0.83482409063804408</v>
      </c>
      <c r="X28" s="69">
        <v>0.98389982110912344</v>
      </c>
      <c r="Y28" s="70">
        <v>1.6712245518079611</v>
      </c>
      <c r="Z28" s="69">
        <v>9.8510882016036661</v>
      </c>
      <c r="AA28" s="71">
        <v>16.953035509736541</v>
      </c>
      <c r="AB28" s="70">
        <v>30.75</v>
      </c>
      <c r="AC28" s="69">
        <v>23.575129533678755</v>
      </c>
      <c r="AD28" s="69">
        <v>11.732050333086603</v>
      </c>
      <c r="AE28" s="69">
        <v>11.723446893787575</v>
      </c>
      <c r="AF28" s="69">
        <v>4.7094188376753507</v>
      </c>
      <c r="AG28" s="69">
        <v>29.663962920046352</v>
      </c>
      <c r="AH28" s="69">
        <v>6.1413673232908454</v>
      </c>
      <c r="AI28" s="69">
        <v>25.724217844727693</v>
      </c>
      <c r="AJ28" s="71">
        <v>8.922363847045192</v>
      </c>
      <c r="AK28" s="70">
        <v>6.2642369020501141</v>
      </c>
      <c r="AL28" s="69">
        <v>3.1890660592255125</v>
      </c>
      <c r="AM28" s="71">
        <v>2.9612756264236904</v>
      </c>
      <c r="AN28" s="172">
        <v>53.651728950224843</v>
      </c>
      <c r="AO28" s="70">
        <v>13.096139288417865</v>
      </c>
      <c r="AP28" s="69">
        <v>23.780068728522338</v>
      </c>
      <c r="AQ28" s="69">
        <v>4.882664647993944</v>
      </c>
      <c r="AR28" s="71">
        <v>8.8659793814432994</v>
      </c>
    </row>
    <row r="29" spans="1:44" s="51" customFormat="1" ht="17.25" customHeight="1" x14ac:dyDescent="0.25">
      <c r="A29" s="51" t="s">
        <v>167</v>
      </c>
      <c r="B29" s="142" t="s">
        <v>168</v>
      </c>
      <c r="C29" s="72" t="s">
        <v>169</v>
      </c>
      <c r="D29" s="73">
        <v>51135</v>
      </c>
      <c r="E29" s="74">
        <v>17124</v>
      </c>
      <c r="F29" s="76">
        <v>56.526840715752421</v>
      </c>
      <c r="G29" s="75">
        <v>54.813728366089762</v>
      </c>
      <c r="H29" s="75">
        <v>5.5558814901730713</v>
      </c>
      <c r="I29" s="75">
        <v>3.8486359636256968</v>
      </c>
      <c r="J29" s="77">
        <v>0.7450865356409504</v>
      </c>
      <c r="K29" s="75">
        <v>7.069521853916104</v>
      </c>
      <c r="L29" s="75">
        <v>22.258726899383984</v>
      </c>
      <c r="M29" s="75">
        <v>15.177471399237312</v>
      </c>
      <c r="N29" s="76">
        <v>16.58550894690525</v>
      </c>
      <c r="O29" s="75">
        <v>6.7527134056908187</v>
      </c>
      <c r="P29" s="77">
        <v>1.6955118803168086</v>
      </c>
      <c r="Q29" s="76">
        <v>12.92910447761194</v>
      </c>
      <c r="R29" s="76">
        <v>47.750073335288938</v>
      </c>
      <c r="S29" s="75">
        <v>3.9993963175369753</v>
      </c>
      <c r="T29" s="75">
        <v>34.689103531542408</v>
      </c>
      <c r="U29" s="77">
        <v>6.5073307893151231</v>
      </c>
      <c r="V29" s="76">
        <v>24.309701492537314</v>
      </c>
      <c r="W29" s="75">
        <v>1.3868484456719752</v>
      </c>
      <c r="X29" s="75">
        <v>1.6277839807251573</v>
      </c>
      <c r="Y29" s="76">
        <v>1.7034548944337813</v>
      </c>
      <c r="Z29" s="75">
        <v>8.0464371497197753</v>
      </c>
      <c r="AA29" s="77">
        <v>14.071257005604483</v>
      </c>
      <c r="AB29" s="76">
        <v>37.105816398037838</v>
      </c>
      <c r="AC29" s="75">
        <v>20.848781779661017</v>
      </c>
      <c r="AD29" s="75">
        <v>9.5405190677966107</v>
      </c>
      <c r="AE29" s="75">
        <v>10.702278670153156</v>
      </c>
      <c r="AF29" s="75">
        <v>3.9409787075084051</v>
      </c>
      <c r="AG29" s="75">
        <v>30.034757718258025</v>
      </c>
      <c r="AH29" s="75">
        <v>5.3158863218155794</v>
      </c>
      <c r="AI29" s="75">
        <v>23.376888525928951</v>
      </c>
      <c r="AJ29" s="77">
        <v>6.8191098407513273</v>
      </c>
      <c r="AK29" s="76">
        <v>8.8264594540745165</v>
      </c>
      <c r="AL29" s="75">
        <v>3.8055389519824665</v>
      </c>
      <c r="AM29" s="77">
        <v>2.6897788404064555</v>
      </c>
      <c r="AN29" s="172">
        <v>43.353198017465189</v>
      </c>
      <c r="AO29" s="76">
        <v>9.9237793374084973</v>
      </c>
      <c r="AP29" s="75">
        <v>16.184615384615384</v>
      </c>
      <c r="AQ29" s="75">
        <v>7.071164440419591</v>
      </c>
      <c r="AR29" s="77">
        <v>11.532307692307691</v>
      </c>
    </row>
    <row r="30" spans="1:44" s="51" customFormat="1" ht="17.25" customHeight="1" x14ac:dyDescent="0.25">
      <c r="A30" s="51" t="s">
        <v>170</v>
      </c>
      <c r="B30" s="388" t="s">
        <v>171</v>
      </c>
      <c r="C30" s="78" t="s">
        <v>172</v>
      </c>
      <c r="D30" s="79">
        <v>8826</v>
      </c>
      <c r="E30" s="80">
        <v>3075</v>
      </c>
      <c r="F30" s="82">
        <v>46.9068660774983</v>
      </c>
      <c r="G30" s="81">
        <v>68.524813052345337</v>
      </c>
      <c r="H30" s="81">
        <v>4.2488103331067304</v>
      </c>
      <c r="I30" s="81">
        <v>1.699524133242692</v>
      </c>
      <c r="J30" s="83">
        <v>0.20394289598912305</v>
      </c>
      <c r="K30" s="81">
        <v>7.3419442556084293</v>
      </c>
      <c r="L30" s="81">
        <v>22.807613868116928</v>
      </c>
      <c r="M30" s="81">
        <v>15.431679129843644</v>
      </c>
      <c r="N30" s="82">
        <v>18.558803535010195</v>
      </c>
      <c r="O30" s="81">
        <v>6.3562202583276681</v>
      </c>
      <c r="P30" s="83">
        <v>1.2576478585995921</v>
      </c>
      <c r="Q30" s="82">
        <v>14.773980154355016</v>
      </c>
      <c r="R30" s="82">
        <v>74.498469908194494</v>
      </c>
      <c r="S30" s="81">
        <v>4.8458149779735686</v>
      </c>
      <c r="T30" s="81">
        <v>38.634361233480178</v>
      </c>
      <c r="U30" s="83">
        <v>6.3553826199740593</v>
      </c>
      <c r="V30" s="82">
        <v>29.988974641675853</v>
      </c>
      <c r="W30" s="81">
        <v>0.68027210884353739</v>
      </c>
      <c r="X30" s="81">
        <v>0.85034013605442171</v>
      </c>
      <c r="Y30" s="82">
        <v>1.7708333333333333</v>
      </c>
      <c r="Z30" s="81">
        <v>11.469072164948454</v>
      </c>
      <c r="AA30" s="83">
        <v>17.52577319587629</v>
      </c>
      <c r="AB30" s="82">
        <v>35.31707317073171</v>
      </c>
      <c r="AC30" s="81">
        <v>23.632567849686847</v>
      </c>
      <c r="AD30" s="81">
        <v>10.563674321503132</v>
      </c>
      <c r="AE30" s="81">
        <v>11.333333333333334</v>
      </c>
      <c r="AF30" s="81">
        <v>4.2222222222222223</v>
      </c>
      <c r="AG30" s="81">
        <v>36.279683377308707</v>
      </c>
      <c r="AH30" s="81">
        <v>7.9155672823218994</v>
      </c>
      <c r="AI30" s="81">
        <v>27.284768211920529</v>
      </c>
      <c r="AJ30" s="83">
        <v>9.2715231788079464</v>
      </c>
      <c r="AK30" s="82">
        <v>6.8035943517329907</v>
      </c>
      <c r="AL30" s="81">
        <v>3.7227214377406934</v>
      </c>
      <c r="AM30" s="83">
        <v>2.9525032092426189</v>
      </c>
      <c r="AN30" s="148">
        <v>51.302460202604919</v>
      </c>
      <c r="AO30" s="82">
        <v>10.83223249669749</v>
      </c>
      <c r="AP30" s="81">
        <v>19.17381137957911</v>
      </c>
      <c r="AQ30" s="81">
        <v>4.447380008806693</v>
      </c>
      <c r="AR30" s="83">
        <v>7.872174590802806</v>
      </c>
    </row>
    <row r="31" spans="1:44" s="51" customFormat="1" ht="17.25" customHeight="1" x14ac:dyDescent="0.25">
      <c r="A31" s="51" t="s">
        <v>173</v>
      </c>
      <c r="B31" s="390"/>
      <c r="C31" s="51" t="s">
        <v>174</v>
      </c>
      <c r="D31" s="62">
        <v>85965</v>
      </c>
      <c r="E31" s="63">
        <v>29391</v>
      </c>
      <c r="F31" s="64">
        <v>69.949398010818356</v>
      </c>
      <c r="G31" s="52">
        <v>28.424358750654335</v>
      </c>
      <c r="H31" s="52">
        <v>8.5150933519455592</v>
      </c>
      <c r="I31" s="52">
        <v>7.576339207817135</v>
      </c>
      <c r="J31" s="65">
        <v>0.80265224219158959</v>
      </c>
      <c r="K31" s="52">
        <v>6.0687489094398881</v>
      </c>
      <c r="L31" s="52">
        <v>20.404815913453149</v>
      </c>
      <c r="M31" s="52">
        <v>14.339556796370616</v>
      </c>
      <c r="N31" s="64">
        <v>17.808410399581224</v>
      </c>
      <c r="O31" s="52">
        <v>7.97068574419822</v>
      </c>
      <c r="P31" s="65">
        <v>1.9473041354039435</v>
      </c>
      <c r="Q31" s="64">
        <v>13.471961066253733</v>
      </c>
      <c r="R31" s="64">
        <v>26.351422090385622</v>
      </c>
      <c r="S31" s="52">
        <v>2.7447713421318016</v>
      </c>
      <c r="T31" s="52">
        <v>32.875871442978031</v>
      </c>
      <c r="U31" s="65">
        <v>4.9607072691552059</v>
      </c>
      <c r="V31" s="64">
        <v>23.039486782435571</v>
      </c>
      <c r="W31" s="52">
        <v>2.0181175894512258</v>
      </c>
      <c r="X31" s="52">
        <v>2.4693085236612919</v>
      </c>
      <c r="Y31" s="64">
        <v>2.0069031775966977</v>
      </c>
      <c r="Z31" s="52">
        <v>5.8816336512594765</v>
      </c>
      <c r="AA31" s="65">
        <v>10.357055514795794</v>
      </c>
      <c r="AB31" s="64">
        <v>30.964777947932618</v>
      </c>
      <c r="AC31" s="52">
        <v>17.035883926076718</v>
      </c>
      <c r="AD31" s="52">
        <v>7.7316089889434396</v>
      </c>
      <c r="AE31" s="52">
        <v>8.4423436297680556</v>
      </c>
      <c r="AF31" s="52">
        <v>3.0339672419478947</v>
      </c>
      <c r="AG31" s="52">
        <v>17.655120857214055</v>
      </c>
      <c r="AH31" s="52">
        <v>2.1928731622227762</v>
      </c>
      <c r="AI31" s="52">
        <v>12.585414337184744</v>
      </c>
      <c r="AJ31" s="65">
        <v>3.1805193191700831</v>
      </c>
      <c r="AK31" s="64">
        <v>4.0784027270513761</v>
      </c>
      <c r="AL31" s="52">
        <v>2.4470416362308254</v>
      </c>
      <c r="AM31" s="65">
        <v>1.4609203798392987</v>
      </c>
      <c r="AN31" s="148">
        <v>33.679137219304501</v>
      </c>
      <c r="AO31" s="64">
        <v>7.1290775166608205</v>
      </c>
      <c r="AP31" s="52">
        <v>11.074031192535585</v>
      </c>
      <c r="AQ31" s="52">
        <v>7.3351455629603644</v>
      </c>
      <c r="AR31" s="65">
        <v>11.394129265136552</v>
      </c>
    </row>
    <row r="32" spans="1:44" s="51" customFormat="1" ht="17.25" customHeight="1" x14ac:dyDescent="0.25">
      <c r="A32" s="51" t="s">
        <v>175</v>
      </c>
      <c r="B32" s="390"/>
      <c r="C32" s="51" t="s">
        <v>176</v>
      </c>
      <c r="D32" s="62">
        <v>64695</v>
      </c>
      <c r="E32" s="63">
        <v>24591</v>
      </c>
      <c r="F32" s="64">
        <v>78.979828425689774</v>
      </c>
      <c r="G32" s="52">
        <v>24.191977741711106</v>
      </c>
      <c r="H32" s="52">
        <v>4.2105263157894735</v>
      </c>
      <c r="I32" s="52">
        <v>6.5290980755854395</v>
      </c>
      <c r="J32" s="65">
        <v>0.95525156503593789</v>
      </c>
      <c r="K32" s="52">
        <v>5.5042893577556224</v>
      </c>
      <c r="L32" s="52">
        <v>18.41409691629956</v>
      </c>
      <c r="M32" s="52">
        <v>12.905170415024346</v>
      </c>
      <c r="N32" s="64">
        <v>21.136100162300025</v>
      </c>
      <c r="O32" s="52">
        <v>9.8446556920936708</v>
      </c>
      <c r="P32" s="65">
        <v>2.4762346394620915</v>
      </c>
      <c r="Q32" s="64">
        <v>15.715754304805962</v>
      </c>
      <c r="R32" s="64">
        <v>23.445397635056803</v>
      </c>
      <c r="S32" s="52">
        <v>2.7509378197112651</v>
      </c>
      <c r="T32" s="52">
        <v>35.733772877117197</v>
      </c>
      <c r="U32" s="65">
        <v>5.9653534506845487</v>
      </c>
      <c r="V32" s="64">
        <v>26.933950141351836</v>
      </c>
      <c r="W32" s="52">
        <v>1.5839836492010404</v>
      </c>
      <c r="X32" s="52">
        <v>1.8487551096246748</v>
      </c>
      <c r="Y32" s="64">
        <v>1.2660021729888045</v>
      </c>
      <c r="Z32" s="52">
        <v>6.0281219546150631</v>
      </c>
      <c r="AA32" s="65">
        <v>10.176806348322428</v>
      </c>
      <c r="AB32" s="64">
        <v>30.71751619606405</v>
      </c>
      <c r="AC32" s="52">
        <v>12.538912988007144</v>
      </c>
      <c r="AD32" s="52">
        <v>4.9859658076039803</v>
      </c>
      <c r="AE32" s="52">
        <v>6.0955307977974131</v>
      </c>
      <c r="AF32" s="52">
        <v>1.9080548085542324</v>
      </c>
      <c r="AG32" s="52">
        <v>15.890759869817462</v>
      </c>
      <c r="AH32" s="52">
        <v>2.0234894580444318</v>
      </c>
      <c r="AI32" s="52">
        <v>11.34572072072072</v>
      </c>
      <c r="AJ32" s="65">
        <v>2.8293918918918921</v>
      </c>
      <c r="AK32" s="64">
        <v>4.5177383592017737</v>
      </c>
      <c r="AL32" s="52">
        <v>2.7439024390243905</v>
      </c>
      <c r="AM32" s="65">
        <v>1.3858093126385809</v>
      </c>
      <c r="AN32" s="148">
        <v>40.098880515746835</v>
      </c>
      <c r="AO32" s="64">
        <v>2.8646129362282595</v>
      </c>
      <c r="AP32" s="52">
        <v>4.6567495149219251</v>
      </c>
      <c r="AQ32" s="52">
        <v>6.5022166647720816</v>
      </c>
      <c r="AR32" s="65">
        <v>10.570082232283101</v>
      </c>
    </row>
    <row r="33" spans="1:44" s="51" customFormat="1" ht="17.25" customHeight="1" x14ac:dyDescent="0.25">
      <c r="A33" s="51" t="s">
        <v>177</v>
      </c>
      <c r="B33" s="389"/>
      <c r="C33" s="66" t="s">
        <v>178</v>
      </c>
      <c r="D33" s="67">
        <v>15480</v>
      </c>
      <c r="E33" s="68">
        <v>5874</v>
      </c>
      <c r="F33" s="70">
        <v>83.895348837209298</v>
      </c>
      <c r="G33" s="69">
        <v>25.213178294573645</v>
      </c>
      <c r="H33" s="69">
        <v>3.1201550387596901</v>
      </c>
      <c r="I33" s="69">
        <v>2.945736434108527</v>
      </c>
      <c r="J33" s="71">
        <v>0.44573643410852715</v>
      </c>
      <c r="K33" s="69">
        <v>6.2403100775193803</v>
      </c>
      <c r="L33" s="69">
        <v>20.348837209302324</v>
      </c>
      <c r="M33" s="69">
        <v>14.108527131782946</v>
      </c>
      <c r="N33" s="70">
        <v>21.240310077519378</v>
      </c>
      <c r="O33" s="69">
        <v>8.1201550387596892</v>
      </c>
      <c r="P33" s="71">
        <v>1.7248062015503876</v>
      </c>
      <c r="Q33" s="70">
        <v>13.917808219178083</v>
      </c>
      <c r="R33" s="70">
        <v>11.608527131782946</v>
      </c>
      <c r="S33" s="69">
        <v>2.2622233033325223</v>
      </c>
      <c r="T33" s="69">
        <v>32.863050352712236</v>
      </c>
      <c r="U33" s="71">
        <v>3.4626865671641789</v>
      </c>
      <c r="V33" s="70">
        <v>24.986301369863014</v>
      </c>
      <c r="W33" s="69">
        <v>0.64040364836017849</v>
      </c>
      <c r="X33" s="69">
        <v>0.75684067533475641</v>
      </c>
      <c r="Y33" s="70">
        <v>0.45481510777140599</v>
      </c>
      <c r="Z33" s="69">
        <v>6.8019093078758948</v>
      </c>
      <c r="AA33" s="71">
        <v>11.933174224343675</v>
      </c>
      <c r="AB33" s="70">
        <v>23.646578140960163</v>
      </c>
      <c r="AC33" s="69">
        <v>9.0039147455415396</v>
      </c>
      <c r="AD33" s="69">
        <v>2.9795563288386253</v>
      </c>
      <c r="AE33" s="69">
        <v>4.4028618602091356</v>
      </c>
      <c r="AF33" s="69">
        <v>1.1557512383048982</v>
      </c>
      <c r="AG33" s="69">
        <v>18.746232670283302</v>
      </c>
      <c r="AH33" s="69">
        <v>2.2302591922845085</v>
      </c>
      <c r="AI33" s="69">
        <v>12.718505123568415</v>
      </c>
      <c r="AJ33" s="71">
        <v>3.0741410488245933</v>
      </c>
      <c r="AK33" s="70">
        <v>6.45352279455299</v>
      </c>
      <c r="AL33" s="69">
        <v>2.5458851391355832</v>
      </c>
      <c r="AM33" s="71">
        <v>1.1841326228537596</v>
      </c>
      <c r="AN33" s="172">
        <v>44.271412680756391</v>
      </c>
      <c r="AO33" s="70">
        <v>14.598540145985401</v>
      </c>
      <c r="AP33" s="69">
        <v>22.50562640660165</v>
      </c>
      <c r="AQ33" s="69">
        <v>5.0608272506082725</v>
      </c>
      <c r="AR33" s="71">
        <v>7.8019504876219052</v>
      </c>
    </row>
    <row r="34" spans="1:44" s="51" customFormat="1" ht="17.25" customHeight="1" x14ac:dyDescent="0.25">
      <c r="A34" s="51" t="s">
        <v>179</v>
      </c>
      <c r="B34" s="388" t="s">
        <v>180</v>
      </c>
      <c r="C34" s="78" t="s">
        <v>181</v>
      </c>
      <c r="D34" s="79">
        <v>87000</v>
      </c>
      <c r="E34" s="80">
        <v>33207</v>
      </c>
      <c r="F34" s="82">
        <v>84.013793103448279</v>
      </c>
      <c r="G34" s="81">
        <v>19.951724137931034</v>
      </c>
      <c r="H34" s="81">
        <v>2.5275862068965518</v>
      </c>
      <c r="I34" s="81">
        <v>6.5827586206896553</v>
      </c>
      <c r="J34" s="83">
        <v>0.93103448275862066</v>
      </c>
      <c r="K34" s="81">
        <v>6.0275862068965518</v>
      </c>
      <c r="L34" s="81">
        <v>19.758620689655171</v>
      </c>
      <c r="M34" s="81">
        <v>13.73448275862069</v>
      </c>
      <c r="N34" s="82">
        <v>19.627586206896552</v>
      </c>
      <c r="O34" s="81">
        <v>8.7482758620689651</v>
      </c>
      <c r="P34" s="83">
        <v>2.4448275862068964</v>
      </c>
      <c r="Q34" s="82">
        <v>13.394201807228916</v>
      </c>
      <c r="R34" s="82">
        <v>15.883854058900614</v>
      </c>
      <c r="S34" s="81">
        <v>2.4709926944563816</v>
      </c>
      <c r="T34" s="81">
        <v>33.897722389342498</v>
      </c>
      <c r="U34" s="83">
        <v>5.2694254242334031</v>
      </c>
      <c r="V34" s="82">
        <v>24.698795180722893</v>
      </c>
      <c r="W34" s="81">
        <v>1.3293280850769975</v>
      </c>
      <c r="X34" s="81">
        <v>1.7125889096056903</v>
      </c>
      <c r="Y34" s="82">
        <v>0.7142857142857143</v>
      </c>
      <c r="Z34" s="81">
        <v>5.9893259537457997</v>
      </c>
      <c r="AA34" s="83">
        <v>10.23917770310338</v>
      </c>
      <c r="AB34" s="82">
        <v>27.564392227745142</v>
      </c>
      <c r="AC34" s="81">
        <v>8.3119777158774379</v>
      </c>
      <c r="AD34" s="81">
        <v>2.5478180129990715</v>
      </c>
      <c r="AE34" s="81">
        <v>4.1937611912166624</v>
      </c>
      <c r="AF34" s="81">
        <v>1.0083875223824332</v>
      </c>
      <c r="AG34" s="81">
        <v>16.416557558666533</v>
      </c>
      <c r="AH34" s="81">
        <v>1.6819417866854669</v>
      </c>
      <c r="AI34" s="81">
        <v>13.9518555667001</v>
      </c>
      <c r="AJ34" s="83">
        <v>3.3299899699097293</v>
      </c>
      <c r="AK34" s="82">
        <v>1.9302737837305495</v>
      </c>
      <c r="AL34" s="81">
        <v>2.2651171951940121</v>
      </c>
      <c r="AM34" s="83">
        <v>1.0931652550718929</v>
      </c>
      <c r="AN34" s="148">
        <v>45.025733191732705</v>
      </c>
      <c r="AO34" s="82">
        <v>3.3734422002578426</v>
      </c>
      <c r="AP34" s="81">
        <v>5.3015465658134664</v>
      </c>
      <c r="AQ34" s="81">
        <v>7.4000859475719807</v>
      </c>
      <c r="AR34" s="83">
        <v>11.629634632268521</v>
      </c>
    </row>
    <row r="35" spans="1:44" s="51" customFormat="1" ht="17.25" customHeight="1" x14ac:dyDescent="0.25">
      <c r="A35" s="51" t="s">
        <v>182</v>
      </c>
      <c r="B35" s="390"/>
      <c r="C35" s="51" t="s">
        <v>183</v>
      </c>
      <c r="D35" s="62">
        <v>10149</v>
      </c>
      <c r="E35" s="63">
        <v>3888</v>
      </c>
      <c r="F35" s="64">
        <v>90.21578480638486</v>
      </c>
      <c r="G35" s="52">
        <v>15.63700857227313</v>
      </c>
      <c r="H35" s="52">
        <v>1.7440141885900089</v>
      </c>
      <c r="I35" s="52">
        <v>3.3993496896245934</v>
      </c>
      <c r="J35" s="65">
        <v>0.38427431274017143</v>
      </c>
      <c r="K35" s="52">
        <v>6.5622228791013892</v>
      </c>
      <c r="L35" s="52">
        <v>20.662134200413835</v>
      </c>
      <c r="M35" s="52">
        <v>14.129470883830919</v>
      </c>
      <c r="N35" s="64">
        <v>18.44516701152823</v>
      </c>
      <c r="O35" s="52">
        <v>8.1584392550990241</v>
      </c>
      <c r="P35" s="65">
        <v>2.3352054389595036</v>
      </c>
      <c r="Q35" s="64">
        <v>13.088587390263369</v>
      </c>
      <c r="R35" s="64">
        <v>12.208099320130062</v>
      </c>
      <c r="S35" s="52">
        <v>2.5335320417287632</v>
      </c>
      <c r="T35" s="52">
        <v>33.308494783904621</v>
      </c>
      <c r="U35" s="65">
        <v>5.2409129332206259</v>
      </c>
      <c r="V35" s="64">
        <v>27.214684756584198</v>
      </c>
      <c r="W35" s="52">
        <v>0.7102693104468778</v>
      </c>
      <c r="X35" s="52">
        <v>0.79905297425273747</v>
      </c>
      <c r="Y35" s="64">
        <v>0.42270531400966183</v>
      </c>
      <c r="Z35" s="52">
        <v>8.6075949367088604</v>
      </c>
      <c r="AA35" s="65">
        <v>14.514767932489452</v>
      </c>
      <c r="AB35" s="64">
        <v>25.945945945945947</v>
      </c>
      <c r="AC35" s="52">
        <v>6.7964262922782384</v>
      </c>
      <c r="AD35" s="52">
        <v>2.1697511167836629</v>
      </c>
      <c r="AE35" s="52">
        <v>3.4427542033626901</v>
      </c>
      <c r="AF35" s="52">
        <v>0.88070456365092076</v>
      </c>
      <c r="AG35" s="52">
        <v>22.433132010353752</v>
      </c>
      <c r="AH35" s="52">
        <v>2.6747195858498705</v>
      </c>
      <c r="AI35" s="52">
        <v>17.439862542955325</v>
      </c>
      <c r="AJ35" s="65">
        <v>4.1237113402061851</v>
      </c>
      <c r="AK35" s="64">
        <v>2.7754415475189234</v>
      </c>
      <c r="AL35" s="52">
        <v>2.5231286795626575</v>
      </c>
      <c r="AM35" s="65">
        <v>1.3456686291000841</v>
      </c>
      <c r="AN35" s="148">
        <v>42.909090909090907</v>
      </c>
      <c r="AO35" s="64">
        <v>11.475409836065573</v>
      </c>
      <c r="AP35" s="52">
        <v>17.896571760604299</v>
      </c>
      <c r="AQ35" s="52">
        <v>4.6572280178837557</v>
      </c>
      <c r="AR35" s="65">
        <v>7.2632190586868104</v>
      </c>
    </row>
    <row r="36" spans="1:44" s="51" customFormat="1" ht="17.25" customHeight="1" x14ac:dyDescent="0.25">
      <c r="A36" s="51" t="s">
        <v>184</v>
      </c>
      <c r="B36" s="389"/>
      <c r="C36" s="66" t="s">
        <v>185</v>
      </c>
      <c r="D36" s="67">
        <v>29025</v>
      </c>
      <c r="E36" s="68">
        <v>11073</v>
      </c>
      <c r="F36" s="70">
        <v>80.155038759689916</v>
      </c>
      <c r="G36" s="69">
        <v>29.271317829457363</v>
      </c>
      <c r="H36" s="69">
        <v>2.9664082687338502</v>
      </c>
      <c r="I36" s="69">
        <v>3.9689922480620154</v>
      </c>
      <c r="J36" s="71">
        <v>0.44444444444444442</v>
      </c>
      <c r="K36" s="69">
        <v>6.4806201550387597</v>
      </c>
      <c r="L36" s="69">
        <v>21.260981912144704</v>
      </c>
      <c r="M36" s="69">
        <v>14.780361757105943</v>
      </c>
      <c r="N36" s="70">
        <v>17.622739018087856</v>
      </c>
      <c r="O36" s="69">
        <v>7.4315245478036172</v>
      </c>
      <c r="P36" s="71">
        <v>1.7674418604651163</v>
      </c>
      <c r="Q36" s="70">
        <v>13.037249283667622</v>
      </c>
      <c r="R36" s="70">
        <v>35.968992248062015</v>
      </c>
      <c r="S36" s="69">
        <v>3.1377182617828541</v>
      </c>
      <c r="T36" s="69">
        <v>35.079427596166468</v>
      </c>
      <c r="U36" s="71">
        <v>5.0852713178294575</v>
      </c>
      <c r="V36" s="70">
        <v>27.277936962750715</v>
      </c>
      <c r="W36" s="69">
        <v>0.87918907736863883</v>
      </c>
      <c r="X36" s="69">
        <v>1.0757136946628052</v>
      </c>
      <c r="Y36" s="70">
        <v>0.67410996418790814</v>
      </c>
      <c r="Z36" s="69">
        <v>6.9349845201238391</v>
      </c>
      <c r="AA36" s="71">
        <v>15.882352941176471</v>
      </c>
      <c r="AB36" s="70">
        <v>32.619886209699267</v>
      </c>
      <c r="AC36" s="69">
        <v>10.019180864267177</v>
      </c>
      <c r="AD36" s="69">
        <v>3.6443642107638499</v>
      </c>
      <c r="AE36" s="69">
        <v>4.7139982753664844</v>
      </c>
      <c r="AF36" s="69">
        <v>1.3797068123023857</v>
      </c>
      <c r="AG36" s="69">
        <v>21.951989892608971</v>
      </c>
      <c r="AH36" s="69">
        <v>2.6216045483259633</v>
      </c>
      <c r="AI36" s="69">
        <v>17.635963533480037</v>
      </c>
      <c r="AJ36" s="71">
        <v>4.4325683747249291</v>
      </c>
      <c r="AK36" s="70">
        <v>4.5020043169904413</v>
      </c>
      <c r="AL36" s="69">
        <v>2.713536848596978</v>
      </c>
      <c r="AM36" s="71">
        <v>1.4492753623188406</v>
      </c>
      <c r="AN36" s="172">
        <v>27.625474483340362</v>
      </c>
      <c r="AO36" s="70">
        <v>12.98241008138619</v>
      </c>
      <c r="AP36" s="69">
        <v>21.015724606884827</v>
      </c>
      <c r="AQ36" s="69">
        <v>4.108689944867419</v>
      </c>
      <c r="AR36" s="71">
        <v>6.6510837229069271</v>
      </c>
    </row>
    <row r="37" spans="1:44" s="51" customFormat="1" ht="17.25" customHeight="1" x14ac:dyDescent="0.25">
      <c r="A37" s="51" t="s">
        <v>186</v>
      </c>
      <c r="B37" s="388" t="s">
        <v>187</v>
      </c>
      <c r="C37" s="78" t="s">
        <v>188</v>
      </c>
      <c r="D37" s="79">
        <v>13095</v>
      </c>
      <c r="E37" s="80">
        <v>5145</v>
      </c>
      <c r="F37" s="82">
        <v>68.797250859106526</v>
      </c>
      <c r="G37" s="81">
        <v>45.658648339060711</v>
      </c>
      <c r="H37" s="81">
        <v>3.4822451317296679</v>
      </c>
      <c r="I37" s="81">
        <v>3.6197021764032073</v>
      </c>
      <c r="J37" s="83">
        <v>0.61855670103092786</v>
      </c>
      <c r="K37" s="81">
        <v>6.6895761741122568</v>
      </c>
      <c r="L37" s="81">
        <v>21.374570446735394</v>
      </c>
      <c r="M37" s="81">
        <v>14.707903780068728</v>
      </c>
      <c r="N37" s="82">
        <v>18.258877434135165</v>
      </c>
      <c r="O37" s="81">
        <v>6.2084765177548684</v>
      </c>
      <c r="P37" s="83">
        <v>1.1225658648339061</v>
      </c>
      <c r="Q37" s="82">
        <v>14.313222079589217</v>
      </c>
      <c r="R37" s="82">
        <v>47.812142038946163</v>
      </c>
      <c r="S37" s="81">
        <v>3.614106674438939</v>
      </c>
      <c r="T37" s="81">
        <v>34.246575342465754</v>
      </c>
      <c r="U37" s="83">
        <v>5.5865921787709496</v>
      </c>
      <c r="V37" s="82">
        <v>30.872913992297818</v>
      </c>
      <c r="W37" s="81">
        <v>0.96440872560275548</v>
      </c>
      <c r="X37" s="81">
        <v>1.1021814006888633</v>
      </c>
      <c r="Y37" s="82">
        <v>1.0772833723653397</v>
      </c>
      <c r="Z37" s="81">
        <v>11.613351877607789</v>
      </c>
      <c r="AA37" s="83">
        <v>19.054242002781642</v>
      </c>
      <c r="AB37" s="82">
        <v>38.389731621936988</v>
      </c>
      <c r="AC37" s="81">
        <v>12.750791974656812</v>
      </c>
      <c r="AD37" s="81">
        <v>4.989440337909187</v>
      </c>
      <c r="AE37" s="81">
        <v>5.9052563270603509</v>
      </c>
      <c r="AF37" s="81">
        <v>1.8170019467878</v>
      </c>
      <c r="AG37" s="81">
        <v>25.422535211267604</v>
      </c>
      <c r="AH37" s="81">
        <v>3.6619718309859155</v>
      </c>
      <c r="AI37" s="81">
        <v>17.925194071983064</v>
      </c>
      <c r="AJ37" s="83">
        <v>4.6577275935074098</v>
      </c>
      <c r="AK37" s="82">
        <v>6.5941536369816456</v>
      </c>
      <c r="AL37" s="81">
        <v>4.486743711760707</v>
      </c>
      <c r="AM37" s="83">
        <v>2.9911624745071381</v>
      </c>
      <c r="AN37" s="148">
        <v>50.425608440234981</v>
      </c>
      <c r="AO37" s="82">
        <v>11.975524475524475</v>
      </c>
      <c r="AP37" s="81">
        <v>19.277673545966231</v>
      </c>
      <c r="AQ37" s="81">
        <v>3.9044289044289044</v>
      </c>
      <c r="AR37" s="83">
        <v>6.2851782363977486</v>
      </c>
    </row>
    <row r="38" spans="1:44" s="51" customFormat="1" ht="17.25" customHeight="1" x14ac:dyDescent="0.25">
      <c r="A38" s="51" t="s">
        <v>189</v>
      </c>
      <c r="B38" s="390"/>
      <c r="C38" s="51" t="s">
        <v>190</v>
      </c>
      <c r="D38" s="62">
        <v>47619</v>
      </c>
      <c r="E38" s="63">
        <v>18726</v>
      </c>
      <c r="F38" s="64">
        <v>78.296478296478298</v>
      </c>
      <c r="G38" s="52">
        <v>28.488628488628489</v>
      </c>
      <c r="H38" s="52">
        <v>4.1265041265041269</v>
      </c>
      <c r="I38" s="52">
        <v>5.0715050715050713</v>
      </c>
      <c r="J38" s="65">
        <v>0.567000567000567</v>
      </c>
      <c r="K38" s="52">
        <v>5.783405783405783</v>
      </c>
      <c r="L38" s="52">
        <v>18.988218988218989</v>
      </c>
      <c r="M38" s="52">
        <v>13.204813204813204</v>
      </c>
      <c r="N38" s="64">
        <v>22.257922257922257</v>
      </c>
      <c r="O38" s="52">
        <v>10.13041013041013</v>
      </c>
      <c r="P38" s="65">
        <v>2.6460026460026458</v>
      </c>
      <c r="Q38" s="64">
        <v>18.324958123953099</v>
      </c>
      <c r="R38" s="64">
        <v>42.241542241542241</v>
      </c>
      <c r="S38" s="52">
        <v>3.6550276071234156</v>
      </c>
      <c r="T38" s="52">
        <v>39.653161210047436</v>
      </c>
      <c r="U38" s="65">
        <v>8.064516129032258</v>
      </c>
      <c r="V38" s="64">
        <v>32.127303182579567</v>
      </c>
      <c r="W38" s="52">
        <v>0.88925327951564082</v>
      </c>
      <c r="X38" s="52">
        <v>1.1036831483350151</v>
      </c>
      <c r="Y38" s="64">
        <v>0.9503017850263259</v>
      </c>
      <c r="Z38" s="52">
        <v>7.5245755138516532</v>
      </c>
      <c r="AA38" s="65">
        <v>15.352993744414656</v>
      </c>
      <c r="AB38" s="64">
        <v>29.599358974358974</v>
      </c>
      <c r="AC38" s="52">
        <v>11.193086003372681</v>
      </c>
      <c r="AD38" s="52">
        <v>4.208825182686903</v>
      </c>
      <c r="AE38" s="52">
        <v>5.1032398858485815</v>
      </c>
      <c r="AF38" s="52">
        <v>1.5444015444015444</v>
      </c>
      <c r="AG38" s="52">
        <v>20.061784481192078</v>
      </c>
      <c r="AH38" s="52">
        <v>2.580410685080865</v>
      </c>
      <c r="AI38" s="52">
        <v>15.67773543821448</v>
      </c>
      <c r="AJ38" s="65">
        <v>4.0464525494465615</v>
      </c>
      <c r="AK38" s="64">
        <v>4.4227353463587926</v>
      </c>
      <c r="AL38" s="52">
        <v>3.0905861456483126</v>
      </c>
      <c r="AM38" s="65">
        <v>1.5630550621669628</v>
      </c>
      <c r="AN38" s="148">
        <v>47.442733311489086</v>
      </c>
      <c r="AO38" s="64">
        <v>3.009565285014387</v>
      </c>
      <c r="AP38" s="52">
        <v>5.3079138664106429</v>
      </c>
      <c r="AQ38" s="52">
        <v>8.1343805894704104</v>
      </c>
      <c r="AR38" s="65">
        <v>14.346454532985874</v>
      </c>
    </row>
    <row r="39" spans="1:44" s="51" customFormat="1" ht="17.25" customHeight="1" x14ac:dyDescent="0.25">
      <c r="A39" s="51" t="s">
        <v>191</v>
      </c>
      <c r="B39" s="390"/>
      <c r="C39" s="51" t="s">
        <v>192</v>
      </c>
      <c r="D39" s="62">
        <v>15663</v>
      </c>
      <c r="E39" s="63">
        <v>6111</v>
      </c>
      <c r="F39" s="64">
        <v>79.601608887186359</v>
      </c>
      <c r="G39" s="52">
        <v>28.232139436889486</v>
      </c>
      <c r="H39" s="52">
        <v>5.5353380578433251</v>
      </c>
      <c r="I39" s="52">
        <v>2.949626508331737</v>
      </c>
      <c r="J39" s="65">
        <v>0.47883547213177552</v>
      </c>
      <c r="K39" s="52">
        <v>6.6462363531890443</v>
      </c>
      <c r="L39" s="52">
        <v>19.364106493009</v>
      </c>
      <c r="M39" s="52">
        <v>12.717870139819958</v>
      </c>
      <c r="N39" s="64">
        <v>20.168550086190386</v>
      </c>
      <c r="O39" s="52">
        <v>8.4275043095192483</v>
      </c>
      <c r="P39" s="65">
        <v>1.742961118559663</v>
      </c>
      <c r="Q39" s="64">
        <v>14.205416453755749</v>
      </c>
      <c r="R39" s="64">
        <v>22.6357183963169</v>
      </c>
      <c r="S39" s="52">
        <v>2.7078384798099764</v>
      </c>
      <c r="T39" s="52">
        <v>33.277909738717341</v>
      </c>
      <c r="U39" s="65">
        <v>4.3501903208265364</v>
      </c>
      <c r="V39" s="64">
        <v>27.848748083801738</v>
      </c>
      <c r="W39" s="52">
        <v>0.7285276073619632</v>
      </c>
      <c r="X39" s="52">
        <v>0.9010736196319018</v>
      </c>
      <c r="Y39" s="64">
        <v>0.95909179878645523</v>
      </c>
      <c r="Z39" s="52">
        <v>9.7124253933803573</v>
      </c>
      <c r="AA39" s="65">
        <v>15.680954964731416</v>
      </c>
      <c r="AB39" s="64">
        <v>29.455081001472752</v>
      </c>
      <c r="AC39" s="52">
        <v>9.2751201169834978</v>
      </c>
      <c r="AD39" s="52">
        <v>3.4050553582619596</v>
      </c>
      <c r="AE39" s="52">
        <v>4.1517170681701687</v>
      </c>
      <c r="AF39" s="52">
        <v>1.2301383905689389</v>
      </c>
      <c r="AG39" s="52">
        <v>20.676274944567627</v>
      </c>
      <c r="AH39" s="52">
        <v>2.4390243902439024</v>
      </c>
      <c r="AI39" s="52">
        <v>13.795013850415513</v>
      </c>
      <c r="AJ39" s="65">
        <v>3.3795013850415514</v>
      </c>
      <c r="AK39" s="64">
        <v>9.6320346320346317</v>
      </c>
      <c r="AL39" s="52">
        <v>2.8679653679653678</v>
      </c>
      <c r="AM39" s="65">
        <v>1.7316017316017316</v>
      </c>
      <c r="AN39" s="148">
        <v>53.215636822194199</v>
      </c>
      <c r="AO39" s="64">
        <v>12.755344418052257</v>
      </c>
      <c r="AP39" s="52">
        <v>19.92578849721707</v>
      </c>
      <c r="AQ39" s="52">
        <v>4.4655581947743466</v>
      </c>
      <c r="AR39" s="65">
        <v>6.9758812615955472</v>
      </c>
    </row>
    <row r="40" spans="1:44" s="51" customFormat="1" ht="17.25" customHeight="1" x14ac:dyDescent="0.25">
      <c r="A40" s="51" t="s">
        <v>193</v>
      </c>
      <c r="B40" s="390"/>
      <c r="C40" s="51" t="s">
        <v>194</v>
      </c>
      <c r="D40" s="62">
        <v>32415</v>
      </c>
      <c r="E40" s="63">
        <v>12102</v>
      </c>
      <c r="F40" s="64">
        <v>87.987043035631658</v>
      </c>
      <c r="G40" s="52">
        <v>18.343359555761221</v>
      </c>
      <c r="H40" s="52">
        <v>2.7672373900971774</v>
      </c>
      <c r="I40" s="52">
        <v>3.3595557612216567</v>
      </c>
      <c r="J40" s="65">
        <v>0.44423877834335956</v>
      </c>
      <c r="K40" s="52">
        <v>5.9046737621471541</v>
      </c>
      <c r="L40" s="52">
        <v>19.990745025451179</v>
      </c>
      <c r="M40" s="52">
        <v>14.095326237852847</v>
      </c>
      <c r="N40" s="64">
        <v>19.47246645071726</v>
      </c>
      <c r="O40" s="52">
        <v>8.4312818139750121</v>
      </c>
      <c r="P40" s="65">
        <v>2.0638593243868582</v>
      </c>
      <c r="Q40" s="64">
        <v>12.378267555099949</v>
      </c>
      <c r="R40" s="64">
        <v>6.2193428968070341</v>
      </c>
      <c r="S40" s="52">
        <v>1.8854829381145171</v>
      </c>
      <c r="T40" s="52">
        <v>31.833429728166571</v>
      </c>
      <c r="U40" s="65">
        <v>3.7176724137931036</v>
      </c>
      <c r="V40" s="64">
        <v>23.398257303946693</v>
      </c>
      <c r="W40" s="52">
        <v>0.63900722355991846</v>
      </c>
      <c r="X40" s="52">
        <v>0.77792183737729204</v>
      </c>
      <c r="Y40" s="64">
        <v>0.61338114560724732</v>
      </c>
      <c r="Z40" s="52">
        <v>5.7588805166846075</v>
      </c>
      <c r="AA40" s="65">
        <v>10.629709364908503</v>
      </c>
      <c r="AB40" s="64">
        <v>24.392662369856222</v>
      </c>
      <c r="AC40" s="52">
        <v>6.6547477155343664</v>
      </c>
      <c r="AD40" s="52">
        <v>1.8673023440603893</v>
      </c>
      <c r="AE40" s="52">
        <v>3.2639424312516061</v>
      </c>
      <c r="AF40" s="52">
        <v>0.77101002313030065</v>
      </c>
      <c r="AG40" s="52">
        <v>16.31030701754386</v>
      </c>
      <c r="AH40" s="52">
        <v>1.4802631578947369</v>
      </c>
      <c r="AI40" s="52">
        <v>11.40446379967338</v>
      </c>
      <c r="AJ40" s="65">
        <v>2.5040827436037016</v>
      </c>
      <c r="AK40" s="64">
        <v>3.2707774798927614</v>
      </c>
      <c r="AL40" s="52">
        <v>2.0107238605898123</v>
      </c>
      <c r="AM40" s="65">
        <v>1.0723860589812333</v>
      </c>
      <c r="AN40" s="148">
        <v>44.978048561956811</v>
      </c>
      <c r="AO40" s="64">
        <v>8.3053788316946218</v>
      </c>
      <c r="AP40" s="52">
        <v>12.530541012216405</v>
      </c>
      <c r="AQ40" s="52">
        <v>6.362058993637941</v>
      </c>
      <c r="AR40" s="65">
        <v>9.5986038394415356</v>
      </c>
    </row>
    <row r="41" spans="1:44" s="51" customFormat="1" ht="17.25" customHeight="1" x14ac:dyDescent="0.25">
      <c r="A41" s="51" t="s">
        <v>195</v>
      </c>
      <c r="B41" s="390"/>
      <c r="C41" s="51" t="s">
        <v>196</v>
      </c>
      <c r="D41" s="62">
        <v>87090</v>
      </c>
      <c r="E41" s="63">
        <v>31497</v>
      </c>
      <c r="F41" s="64">
        <v>73.761625904236993</v>
      </c>
      <c r="G41" s="52">
        <v>20.716500172235619</v>
      </c>
      <c r="H41" s="52">
        <v>5.9352394075094725</v>
      </c>
      <c r="I41" s="52">
        <v>14.350671718911471</v>
      </c>
      <c r="J41" s="65">
        <v>1.7154667585256631</v>
      </c>
      <c r="K41" s="52">
        <v>6.0902514640027556</v>
      </c>
      <c r="L41" s="52">
        <v>19.40406476059249</v>
      </c>
      <c r="M41" s="52">
        <v>13.313813296589736</v>
      </c>
      <c r="N41" s="64">
        <v>15.690664829486737</v>
      </c>
      <c r="O41" s="52">
        <v>7.1787805718222533</v>
      </c>
      <c r="P41" s="65">
        <v>1.9565966241818809</v>
      </c>
      <c r="Q41" s="64">
        <v>11.981159846923756</v>
      </c>
      <c r="R41" s="64">
        <v>20.8715122287289</v>
      </c>
      <c r="S41" s="52">
        <v>3.0689006667806464</v>
      </c>
      <c r="T41" s="52">
        <v>32.210634296460931</v>
      </c>
      <c r="U41" s="65">
        <v>6.8132992327365729</v>
      </c>
      <c r="V41" s="64">
        <v>24.335197723481503</v>
      </c>
      <c r="W41" s="52">
        <v>1.8592618144187651</v>
      </c>
      <c r="X41" s="52">
        <v>2.335288030355295</v>
      </c>
      <c r="Y41" s="64">
        <v>2.1386794447184836</v>
      </c>
      <c r="Z41" s="52">
        <v>6.2321209644462607</v>
      </c>
      <c r="AA41" s="65">
        <v>8.8680016346546786</v>
      </c>
      <c r="AB41" s="64">
        <v>35.851033431755404</v>
      </c>
      <c r="AC41" s="52">
        <v>9.6285852101962828</v>
      </c>
      <c r="AD41" s="52">
        <v>2.9535082186189752</v>
      </c>
      <c r="AE41" s="52">
        <v>4.9466157312175527</v>
      </c>
      <c r="AF41" s="52">
        <v>1.2048192771084338</v>
      </c>
      <c r="AG41" s="52">
        <v>17.582070707070706</v>
      </c>
      <c r="AH41" s="52">
        <v>1.7887205387205387</v>
      </c>
      <c r="AI41" s="52">
        <v>13.447127393838468</v>
      </c>
      <c r="AJ41" s="65">
        <v>3.0495420482930893</v>
      </c>
      <c r="AK41" s="64">
        <v>2.2995522995522997</v>
      </c>
      <c r="AL41" s="52">
        <v>3.1644281644281644</v>
      </c>
      <c r="AM41" s="65">
        <v>1.332926332926333</v>
      </c>
      <c r="AN41" s="148">
        <v>38.533453887884264</v>
      </c>
      <c r="AO41" s="64">
        <v>1.2779416164465529</v>
      </c>
      <c r="AP41" s="52">
        <v>1.9745096744370336</v>
      </c>
      <c r="AQ41" s="52">
        <v>7.774501004402274</v>
      </c>
      <c r="AR41" s="65">
        <v>12.012150828765767</v>
      </c>
    </row>
    <row r="42" spans="1:44" s="51" customFormat="1" ht="17.25" customHeight="1" x14ac:dyDescent="0.25">
      <c r="A42" s="51" t="s">
        <v>197</v>
      </c>
      <c r="B42" s="390"/>
      <c r="C42" s="51" t="s">
        <v>198</v>
      </c>
      <c r="D42" s="62">
        <v>18660</v>
      </c>
      <c r="E42" s="63">
        <v>7287</v>
      </c>
      <c r="F42" s="64">
        <v>84.019292604501601</v>
      </c>
      <c r="G42" s="52">
        <v>26.864951768488744</v>
      </c>
      <c r="H42" s="52">
        <v>2.652733118971061</v>
      </c>
      <c r="I42" s="52">
        <v>3.135048231511254</v>
      </c>
      <c r="J42" s="65">
        <v>0.49839228295819937</v>
      </c>
      <c r="K42" s="52">
        <v>5.996784565916399</v>
      </c>
      <c r="L42" s="52">
        <v>20.016077170418008</v>
      </c>
      <c r="M42" s="52">
        <v>14.019292604501608</v>
      </c>
      <c r="N42" s="64">
        <v>20.466237942122188</v>
      </c>
      <c r="O42" s="52">
        <v>8.3762057877813501</v>
      </c>
      <c r="P42" s="65">
        <v>2.090032154340836</v>
      </c>
      <c r="Q42" s="64">
        <v>14.674147604661199</v>
      </c>
      <c r="R42" s="64">
        <v>30.636860726921839</v>
      </c>
      <c r="S42" s="52">
        <v>2.8140703517587942</v>
      </c>
      <c r="T42" s="52">
        <v>36.201005025125632</v>
      </c>
      <c r="U42" s="65">
        <v>4.4901777362020576</v>
      </c>
      <c r="V42" s="64">
        <v>28.182995252481657</v>
      </c>
      <c r="W42" s="52">
        <v>0.70807853234631479</v>
      </c>
      <c r="X42" s="52">
        <v>0.93337624718377854</v>
      </c>
      <c r="Y42" s="64">
        <v>0.49164208456243852</v>
      </c>
      <c r="Z42" s="52">
        <v>9.4506517690875231</v>
      </c>
      <c r="AA42" s="65">
        <v>15.921787709497206</v>
      </c>
      <c r="AB42" s="64">
        <v>27.50102923013586</v>
      </c>
      <c r="AC42" s="52">
        <v>8.0197844903727251</v>
      </c>
      <c r="AD42" s="52">
        <v>2.6320438085143967</v>
      </c>
      <c r="AE42" s="52">
        <v>3.7859007832898173</v>
      </c>
      <c r="AF42" s="52">
        <v>1.0443864229765014</v>
      </c>
      <c r="AG42" s="52">
        <v>21.411540295660469</v>
      </c>
      <c r="AH42" s="52">
        <v>2.7181688125894135</v>
      </c>
      <c r="AI42" s="52">
        <v>14.299332697807436</v>
      </c>
      <c r="AJ42" s="65">
        <v>3.7178265014299332</v>
      </c>
      <c r="AK42" s="64">
        <v>5.4317548746518103</v>
      </c>
      <c r="AL42" s="52">
        <v>2.7390900649953576</v>
      </c>
      <c r="AM42" s="65">
        <v>1.7641597028783658</v>
      </c>
      <c r="AN42" s="148">
        <v>49.197736609565155</v>
      </c>
      <c r="AO42" s="64">
        <v>14.653266331658292</v>
      </c>
      <c r="AP42" s="52">
        <v>24.027686222808175</v>
      </c>
      <c r="AQ42" s="52">
        <v>4.6030150753768844</v>
      </c>
      <c r="AR42" s="65">
        <v>7.5477916941331573</v>
      </c>
    </row>
    <row r="43" spans="1:44" s="51" customFormat="1" ht="17.25" customHeight="1" x14ac:dyDescent="0.25">
      <c r="A43" s="51" t="s">
        <v>199</v>
      </c>
      <c r="B43" s="389"/>
      <c r="C43" s="66" t="s">
        <v>200</v>
      </c>
      <c r="D43" s="67">
        <v>36693</v>
      </c>
      <c r="E43" s="68">
        <v>14250</v>
      </c>
      <c r="F43" s="70">
        <v>79.282151909083481</v>
      </c>
      <c r="G43" s="69">
        <v>27.659226555473797</v>
      </c>
      <c r="H43" s="69">
        <v>7.2684163191889457</v>
      </c>
      <c r="I43" s="69">
        <v>4.8973918731093127</v>
      </c>
      <c r="J43" s="71">
        <v>0.64589976289755535</v>
      </c>
      <c r="K43" s="69">
        <v>5.7722181342490391</v>
      </c>
      <c r="L43" s="69">
        <v>18.052489575668382</v>
      </c>
      <c r="M43" s="69">
        <v>12.272095495053552</v>
      </c>
      <c r="N43" s="70">
        <v>24.912108576567739</v>
      </c>
      <c r="O43" s="69">
        <v>11.846946284032377</v>
      </c>
      <c r="P43" s="71">
        <v>2.608126890687597</v>
      </c>
      <c r="Q43" s="70">
        <v>18.195718654434252</v>
      </c>
      <c r="R43" s="70">
        <v>42.359578121167523</v>
      </c>
      <c r="S43" s="69">
        <v>3.3123815224982538</v>
      </c>
      <c r="T43" s="69">
        <v>41.37483787289235</v>
      </c>
      <c r="U43" s="71">
        <v>6.5509259259259256</v>
      </c>
      <c r="V43" s="70">
        <v>30.013106159895152</v>
      </c>
      <c r="W43" s="69">
        <v>0.85176085176085181</v>
      </c>
      <c r="X43" s="69">
        <v>1.0073710073710074</v>
      </c>
      <c r="Y43" s="70">
        <v>1.30920613742495</v>
      </c>
      <c r="Z43" s="69">
        <v>6.8925772245274324</v>
      </c>
      <c r="AA43" s="71">
        <v>14.084831719686491</v>
      </c>
      <c r="AB43" s="70">
        <v>28.631578947368421</v>
      </c>
      <c r="AC43" s="69">
        <v>11.65833711949114</v>
      </c>
      <c r="AD43" s="69">
        <v>4.189004997728305</v>
      </c>
      <c r="AE43" s="69">
        <v>5.1837270341207349</v>
      </c>
      <c r="AF43" s="69">
        <v>1.4654418197725285</v>
      </c>
      <c r="AG43" s="69">
        <v>15.814282347395711</v>
      </c>
      <c r="AH43" s="69">
        <v>1.6969125618666039</v>
      </c>
      <c r="AI43" s="69">
        <v>12.112676056338028</v>
      </c>
      <c r="AJ43" s="71">
        <v>2.9812206572769955</v>
      </c>
      <c r="AK43" s="70">
        <v>5.5134390075809785</v>
      </c>
      <c r="AL43" s="69">
        <v>3.1932000918906502</v>
      </c>
      <c r="AM43" s="71">
        <v>1.6999770273374684</v>
      </c>
      <c r="AN43" s="172">
        <v>45.984628656575957</v>
      </c>
      <c r="AO43" s="70">
        <v>5.1282051282051286</v>
      </c>
      <c r="AP43" s="69">
        <v>9.2712842712842711</v>
      </c>
      <c r="AQ43" s="69">
        <v>6.5050384116531976</v>
      </c>
      <c r="AR43" s="71">
        <v>11.760461760461761</v>
      </c>
    </row>
    <row r="44" spans="1:44" s="51" customFormat="1" ht="17.25" customHeight="1" x14ac:dyDescent="0.25">
      <c r="A44" s="51" t="s">
        <v>201</v>
      </c>
      <c r="B44" s="388" t="s">
        <v>202</v>
      </c>
      <c r="C44" s="78" t="s">
        <v>203</v>
      </c>
      <c r="D44" s="79">
        <v>55914</v>
      </c>
      <c r="E44" s="80">
        <v>22845</v>
      </c>
      <c r="F44" s="82">
        <v>86.62946668097436</v>
      </c>
      <c r="G44" s="81">
        <v>15.784955467324821</v>
      </c>
      <c r="H44" s="81">
        <v>3.7504024036913832</v>
      </c>
      <c r="I44" s="81">
        <v>6.2023822298529883</v>
      </c>
      <c r="J44" s="83">
        <v>0.96576885931966949</v>
      </c>
      <c r="K44" s="81">
        <v>4.6142289945273101</v>
      </c>
      <c r="L44" s="81">
        <v>16.198089923811569</v>
      </c>
      <c r="M44" s="81">
        <v>11.583860929284258</v>
      </c>
      <c r="N44" s="82">
        <v>26.676682047429981</v>
      </c>
      <c r="O44" s="81">
        <v>13.923167721858569</v>
      </c>
      <c r="P44" s="83">
        <v>3.8845369674857819</v>
      </c>
      <c r="Q44" s="82">
        <v>18.633034987794954</v>
      </c>
      <c r="R44" s="82">
        <v>5.2908349431208412</v>
      </c>
      <c r="S44" s="81">
        <v>2.3048850758691337</v>
      </c>
      <c r="T44" s="81">
        <v>38.85652090402715</v>
      </c>
      <c r="U44" s="83">
        <v>5.8972911963882622</v>
      </c>
      <c r="V44" s="82">
        <v>28.939517222674262</v>
      </c>
      <c r="W44" s="81">
        <v>1.015637594712236</v>
      </c>
      <c r="X44" s="81">
        <v>1.2896985329679187</v>
      </c>
      <c r="Y44" s="82">
        <v>0.74187213615535674</v>
      </c>
      <c r="Z44" s="81">
        <v>4.395604395604396</v>
      </c>
      <c r="AA44" s="83">
        <v>7.6641307410538184</v>
      </c>
      <c r="AB44" s="82">
        <v>22.31122783978989</v>
      </c>
      <c r="AC44" s="81">
        <v>6.4695652173913043</v>
      </c>
      <c r="AD44" s="81">
        <v>1.6521739130434783</v>
      </c>
      <c r="AE44" s="81">
        <v>3.1135282121006118</v>
      </c>
      <c r="AF44" s="81">
        <v>0.61182868796736911</v>
      </c>
      <c r="AG44" s="81">
        <v>10.773598296664302</v>
      </c>
      <c r="AH44" s="81">
        <v>0.93683463449254789</v>
      </c>
      <c r="AI44" s="81">
        <v>8.1825890333521762</v>
      </c>
      <c r="AJ44" s="83">
        <v>1.6817410966647823</v>
      </c>
      <c r="AK44" s="82">
        <v>1.6480446927374302</v>
      </c>
      <c r="AL44" s="81">
        <v>1.717877094972067</v>
      </c>
      <c r="AM44" s="83">
        <v>0.8938547486033519</v>
      </c>
      <c r="AN44" s="148">
        <v>45.357050665289933</v>
      </c>
      <c r="AO44" s="82">
        <v>0.94756386452397723</v>
      </c>
      <c r="AP44" s="81">
        <v>1.6106213951463706</v>
      </c>
      <c r="AQ44" s="81">
        <v>6.6969716371086498</v>
      </c>
      <c r="AR44" s="83">
        <v>11.383175535966917</v>
      </c>
    </row>
    <row r="45" spans="1:44" s="51" customFormat="1" ht="17.25" customHeight="1" x14ac:dyDescent="0.25">
      <c r="A45" s="51" t="s">
        <v>204</v>
      </c>
      <c r="B45" s="390"/>
      <c r="C45" s="51" t="s">
        <v>205</v>
      </c>
      <c r="D45" s="62">
        <v>59445</v>
      </c>
      <c r="E45" s="63">
        <v>19020</v>
      </c>
      <c r="F45" s="64">
        <v>60.111026999747665</v>
      </c>
      <c r="G45" s="52">
        <v>22.992682311380268</v>
      </c>
      <c r="H45" s="52">
        <v>26.500126167045167</v>
      </c>
      <c r="I45" s="52">
        <v>11.496341155690134</v>
      </c>
      <c r="J45" s="65">
        <v>1.5897047691143074</v>
      </c>
      <c r="K45" s="52">
        <v>6.7221801665404994</v>
      </c>
      <c r="L45" s="52">
        <v>22.084279586172091</v>
      </c>
      <c r="M45" s="52">
        <v>15.362099419631592</v>
      </c>
      <c r="N45" s="64">
        <v>12.969972243250064</v>
      </c>
      <c r="O45" s="52">
        <v>5.2031289427201619</v>
      </c>
      <c r="P45" s="65">
        <v>1.0093363613424173</v>
      </c>
      <c r="Q45" s="64">
        <v>7.8523817265485283</v>
      </c>
      <c r="R45" s="64">
        <v>32.653679216715453</v>
      </c>
      <c r="S45" s="52">
        <v>3.6466092363495046</v>
      </c>
      <c r="T45" s="52">
        <v>29.308893063022218</v>
      </c>
      <c r="U45" s="65">
        <v>6.0446109313808956</v>
      </c>
      <c r="V45" s="64">
        <v>16.550154446431474</v>
      </c>
      <c r="W45" s="52">
        <v>1.0526315789473684</v>
      </c>
      <c r="X45" s="52">
        <v>1.3208502024291497</v>
      </c>
      <c r="Y45" s="64">
        <v>2.6144129219300063</v>
      </c>
      <c r="Z45" s="52">
        <v>4.3522611356681402</v>
      </c>
      <c r="AA45" s="65">
        <v>6.987419245154709</v>
      </c>
      <c r="AB45" s="64">
        <v>33.049376873323865</v>
      </c>
      <c r="AC45" s="52">
        <v>16.668447483705524</v>
      </c>
      <c r="AD45" s="52">
        <v>6.4697083021690354</v>
      </c>
      <c r="AE45" s="52">
        <v>8.8679551729738506</v>
      </c>
      <c r="AF45" s="52">
        <v>2.8098099723891505</v>
      </c>
      <c r="AG45" s="52">
        <v>22.672489082969431</v>
      </c>
      <c r="AH45" s="52">
        <v>4.2445414847161569</v>
      </c>
      <c r="AI45" s="52">
        <v>17.994100294985252</v>
      </c>
      <c r="AJ45" s="65">
        <v>5.4485511018566717</v>
      </c>
      <c r="AK45" s="64">
        <v>2.4588773952857386</v>
      </c>
      <c r="AL45" s="52">
        <v>2.492792945565542</v>
      </c>
      <c r="AM45" s="65">
        <v>1.9671019162285908</v>
      </c>
      <c r="AN45" s="148">
        <v>37.287001410032744</v>
      </c>
      <c r="AO45" s="64">
        <v>0.41453462011788328</v>
      </c>
      <c r="AP45" s="52">
        <v>0.61829774900975754</v>
      </c>
      <c r="AQ45" s="52">
        <v>6.956409093853229</v>
      </c>
      <c r="AR45" s="65">
        <v>10.375809100569994</v>
      </c>
    </row>
    <row r="46" spans="1:44" s="51" customFormat="1" ht="17.25" customHeight="1" x14ac:dyDescent="0.25">
      <c r="A46" s="51" t="s">
        <v>206</v>
      </c>
      <c r="B46" s="390"/>
      <c r="C46" s="51" t="s">
        <v>207</v>
      </c>
      <c r="D46" s="62">
        <v>45759</v>
      </c>
      <c r="E46" s="63">
        <v>16806</v>
      </c>
      <c r="F46" s="64">
        <v>78.351799645971283</v>
      </c>
      <c r="G46" s="52">
        <v>16.718022684062152</v>
      </c>
      <c r="H46" s="52">
        <v>6.5364190651019474</v>
      </c>
      <c r="I46" s="52">
        <v>11.932078935291418</v>
      </c>
      <c r="J46" s="65">
        <v>1.3898905133416377</v>
      </c>
      <c r="K46" s="52">
        <v>6.2151707860748706</v>
      </c>
      <c r="L46" s="52">
        <v>19.25522847964335</v>
      </c>
      <c r="M46" s="52">
        <v>13.040057693568478</v>
      </c>
      <c r="N46" s="64">
        <v>15.990296990755917</v>
      </c>
      <c r="O46" s="52">
        <v>7.4936078148560936</v>
      </c>
      <c r="P46" s="65">
        <v>2.0848357700124565</v>
      </c>
      <c r="Q46" s="64">
        <v>11.489596759344504</v>
      </c>
      <c r="R46" s="64">
        <v>9.6767848947747979</v>
      </c>
      <c r="S46" s="52">
        <v>2.5495290678791815</v>
      </c>
      <c r="T46" s="52">
        <v>30.302046118869765</v>
      </c>
      <c r="U46" s="65">
        <v>6.3866513233601845</v>
      </c>
      <c r="V46" s="64">
        <v>22.703001288897074</v>
      </c>
      <c r="W46" s="52">
        <v>0.95213080307308429</v>
      </c>
      <c r="X46" s="52">
        <v>1.2279204149977017</v>
      </c>
      <c r="Y46" s="64">
        <v>1.2339055793991416</v>
      </c>
      <c r="Z46" s="52">
        <v>5.0354202565575337</v>
      </c>
      <c r="AA46" s="65">
        <v>7.5435573425234539</v>
      </c>
      <c r="AB46" s="64">
        <v>25.388323513658275</v>
      </c>
      <c r="AC46" s="52">
        <v>8.1852525535189589</v>
      </c>
      <c r="AD46" s="52">
        <v>2.2876731495732474</v>
      </c>
      <c r="AE46" s="52">
        <v>4.3149548220542133</v>
      </c>
      <c r="AF46" s="52">
        <v>0.94043887147335425</v>
      </c>
      <c r="AG46" s="52">
        <v>16.663410822426254</v>
      </c>
      <c r="AH46" s="52">
        <v>1.6800156280523539</v>
      </c>
      <c r="AI46" s="52">
        <v>11.721327382107511</v>
      </c>
      <c r="AJ46" s="65">
        <v>2.678051620415292</v>
      </c>
      <c r="AK46" s="64">
        <v>1.9105846388995031</v>
      </c>
      <c r="AL46" s="52">
        <v>2.1016431027894535</v>
      </c>
      <c r="AM46" s="65">
        <v>1.0317157050057317</v>
      </c>
      <c r="AN46" s="148">
        <v>43.926297333046236</v>
      </c>
      <c r="AO46" s="64">
        <v>0.47093212081844754</v>
      </c>
      <c r="AP46" s="52">
        <v>0.70124531495586995</v>
      </c>
      <c r="AQ46" s="52">
        <v>6.0246833387463461</v>
      </c>
      <c r="AR46" s="65">
        <v>8.9711038568492327</v>
      </c>
    </row>
    <row r="47" spans="1:44" s="51" customFormat="1" ht="17.25" customHeight="1" x14ac:dyDescent="0.25">
      <c r="A47" s="51" t="s">
        <v>208</v>
      </c>
      <c r="B47" s="390"/>
      <c r="C47" s="51" t="s">
        <v>209</v>
      </c>
      <c r="D47" s="62">
        <v>107562</v>
      </c>
      <c r="E47" s="63">
        <v>39027</v>
      </c>
      <c r="F47" s="64">
        <v>64.305237909298825</v>
      </c>
      <c r="G47" s="52">
        <v>19.59056172254142</v>
      </c>
      <c r="H47" s="52">
        <v>12.202264740335806</v>
      </c>
      <c r="I47" s="52">
        <v>18.572544207061974</v>
      </c>
      <c r="J47" s="65">
        <v>2.0583477436269315</v>
      </c>
      <c r="K47" s="52">
        <v>6.1555196072962568</v>
      </c>
      <c r="L47" s="52">
        <v>19.147096558264071</v>
      </c>
      <c r="M47" s="52">
        <v>12.991576950967813</v>
      </c>
      <c r="N47" s="64">
        <v>14.695710380989569</v>
      </c>
      <c r="O47" s="52">
        <v>6.3284431304735875</v>
      </c>
      <c r="P47" s="65">
        <v>1.6232498466001004</v>
      </c>
      <c r="Q47" s="64">
        <v>10.592000000000001</v>
      </c>
      <c r="R47" s="64">
        <v>21.236124281809563</v>
      </c>
      <c r="S47" s="52">
        <v>3.0978335863115771</v>
      </c>
      <c r="T47" s="52">
        <v>29.522561059748863</v>
      </c>
      <c r="U47" s="65">
        <v>7.9939414338606527</v>
      </c>
      <c r="V47" s="64">
        <v>23.071999999999999</v>
      </c>
      <c r="W47" s="52">
        <v>1.6515761234071094</v>
      </c>
      <c r="X47" s="52">
        <v>2.0567851553767045</v>
      </c>
      <c r="Y47" s="64">
        <v>2.6354110156183079</v>
      </c>
      <c r="Z47" s="52">
        <v>5.7054029073187129</v>
      </c>
      <c r="AA47" s="65">
        <v>8.5118897571632637</v>
      </c>
      <c r="AB47" s="64">
        <v>33.174444529868531</v>
      </c>
      <c r="AC47" s="52">
        <v>13.382679496669134</v>
      </c>
      <c r="AD47" s="52">
        <v>4.5270170244263506</v>
      </c>
      <c r="AE47" s="52">
        <v>7.1360000000000001</v>
      </c>
      <c r="AF47" s="52">
        <v>1.9119999999999999</v>
      </c>
      <c r="AG47" s="52">
        <v>21.422398893881784</v>
      </c>
      <c r="AH47" s="52">
        <v>2.7307293466989284</v>
      </c>
      <c r="AI47" s="52">
        <v>15.048502017340544</v>
      </c>
      <c r="AJ47" s="65">
        <v>3.7084728302858614</v>
      </c>
      <c r="AK47" s="64">
        <v>2.7805695142378561</v>
      </c>
      <c r="AL47" s="52">
        <v>3.0067001675041878</v>
      </c>
      <c r="AM47" s="65">
        <v>1.7420435510887773</v>
      </c>
      <c r="AN47" s="148">
        <v>40.968225688614311</v>
      </c>
      <c r="AO47" s="64">
        <v>0.2552692400565732</v>
      </c>
      <c r="AP47" s="52">
        <v>0.3788848497260765</v>
      </c>
      <c r="AQ47" s="52">
        <v>6.5300631273931495</v>
      </c>
      <c r="AR47" s="65">
        <v>9.6922840612359842</v>
      </c>
    </row>
    <row r="48" spans="1:44" s="51" customFormat="1" ht="17.25" customHeight="1" x14ac:dyDescent="0.25">
      <c r="A48" s="51" t="s">
        <v>210</v>
      </c>
      <c r="B48" s="390"/>
      <c r="C48" s="51" t="s">
        <v>211</v>
      </c>
      <c r="D48" s="62">
        <v>202689</v>
      </c>
      <c r="E48" s="63">
        <v>77004</v>
      </c>
      <c r="F48" s="64">
        <v>72.134156268963778</v>
      </c>
      <c r="G48" s="52">
        <v>9.8071429628642903</v>
      </c>
      <c r="H48" s="52">
        <v>5.7057857111140713</v>
      </c>
      <c r="I48" s="52">
        <v>20.443141956396254</v>
      </c>
      <c r="J48" s="65">
        <v>3.6292053342805972</v>
      </c>
      <c r="K48" s="52">
        <v>4.0969169515859276</v>
      </c>
      <c r="L48" s="52">
        <v>14.377691931974601</v>
      </c>
      <c r="M48" s="52">
        <v>10.280774980388674</v>
      </c>
      <c r="N48" s="64">
        <v>11.675029231976081</v>
      </c>
      <c r="O48" s="52">
        <v>4.8872903808297439</v>
      </c>
      <c r="P48" s="65">
        <v>1.2403238458919823</v>
      </c>
      <c r="Q48" s="64">
        <v>8.0639331753744834</v>
      </c>
      <c r="R48" s="64">
        <v>5.5459349051995916</v>
      </c>
      <c r="S48" s="52">
        <v>3.0441321371155938</v>
      </c>
      <c r="T48" s="52">
        <v>24.028073086829504</v>
      </c>
      <c r="U48" s="65">
        <v>15.223917424024345</v>
      </c>
      <c r="V48" s="64">
        <v>24.051242921971006</v>
      </c>
      <c r="W48" s="52">
        <v>3.0006523157208087</v>
      </c>
      <c r="X48" s="52">
        <v>3.7226472157979007</v>
      </c>
      <c r="Y48" s="64">
        <v>2.0572168128940991</v>
      </c>
      <c r="Z48" s="52">
        <v>5.7914423116445395</v>
      </c>
      <c r="AA48" s="65">
        <v>5.1543425541534793</v>
      </c>
      <c r="AB48" s="64">
        <v>41.37017263551693</v>
      </c>
      <c r="AC48" s="52">
        <v>8.83793999160069</v>
      </c>
      <c r="AD48" s="52">
        <v>2.1309359008259321</v>
      </c>
      <c r="AE48" s="52">
        <v>5.040866449249104</v>
      </c>
      <c r="AF48" s="52">
        <v>0.93006401739340505</v>
      </c>
      <c r="AG48" s="52">
        <v>22.929802437999161</v>
      </c>
      <c r="AH48" s="52">
        <v>2.9760403530895334</v>
      </c>
      <c r="AI48" s="52">
        <v>16.079166666666666</v>
      </c>
      <c r="AJ48" s="65">
        <v>4.3833333333333337</v>
      </c>
      <c r="AK48" s="64">
        <v>1.5875607068522222</v>
      </c>
      <c r="AL48" s="52">
        <v>1.9956739991021508</v>
      </c>
      <c r="AM48" s="65">
        <v>1.2447455413622821</v>
      </c>
      <c r="AN48" s="148">
        <v>45.470039580966173</v>
      </c>
      <c r="AO48" s="64">
        <v>0.29041124306383859</v>
      </c>
      <c r="AP48" s="52">
        <v>0.39819862526665084</v>
      </c>
      <c r="AQ48" s="52">
        <v>6.1072792960984632</v>
      </c>
      <c r="AR48" s="65">
        <v>8.3740222801611761</v>
      </c>
    </row>
    <row r="49" spans="1:44" s="51" customFormat="1" ht="17.25" customHeight="1" x14ac:dyDescent="0.25">
      <c r="A49" s="51" t="s">
        <v>212</v>
      </c>
      <c r="B49" s="390"/>
      <c r="C49" s="51" t="s">
        <v>213</v>
      </c>
      <c r="D49" s="62">
        <v>27678</v>
      </c>
      <c r="E49" s="63">
        <v>10791</v>
      </c>
      <c r="F49" s="64">
        <v>83.687405159332329</v>
      </c>
      <c r="G49" s="52">
        <v>22.642531974853675</v>
      </c>
      <c r="H49" s="52">
        <v>4.5523520485584221</v>
      </c>
      <c r="I49" s="52">
        <v>5.1051376544548015</v>
      </c>
      <c r="J49" s="65">
        <v>0.45523520485584218</v>
      </c>
      <c r="K49" s="52">
        <v>5.7554736613917195</v>
      </c>
      <c r="L49" s="52">
        <v>18.523737264253196</v>
      </c>
      <c r="M49" s="52">
        <v>12.768263602861479</v>
      </c>
      <c r="N49" s="64">
        <v>22.675048775200519</v>
      </c>
      <c r="O49" s="52">
        <v>10.296986776501193</v>
      </c>
      <c r="P49" s="65">
        <v>2.6988944287882073</v>
      </c>
      <c r="Q49" s="64">
        <v>15.628604382929643</v>
      </c>
      <c r="R49" s="64">
        <v>22.588337307608931</v>
      </c>
      <c r="S49" s="52">
        <v>2.4078754822402555</v>
      </c>
      <c r="T49" s="52">
        <v>36.011706797924703</v>
      </c>
      <c r="U49" s="65">
        <v>6.4653857883501065</v>
      </c>
      <c r="V49" s="64">
        <v>27.59515570934256</v>
      </c>
      <c r="W49" s="52">
        <v>0.97677447362708925</v>
      </c>
      <c r="X49" s="52">
        <v>1.2481007163012807</v>
      </c>
      <c r="Y49" s="64">
        <v>0.77322434552082187</v>
      </c>
      <c r="Z49" s="52">
        <v>7.2124163116250761</v>
      </c>
      <c r="AA49" s="65">
        <v>12.203286670724285</v>
      </c>
      <c r="AB49" s="64">
        <v>29.060066740823135</v>
      </c>
      <c r="AC49" s="52">
        <v>8.9944595072497933</v>
      </c>
      <c r="AD49" s="52">
        <v>2.7466698102086524</v>
      </c>
      <c r="AE49" s="52">
        <v>4.4168591224018474</v>
      </c>
      <c r="AF49" s="52">
        <v>1.0681293302540416</v>
      </c>
      <c r="AG49" s="52">
        <v>17.192331478045762</v>
      </c>
      <c r="AH49" s="52">
        <v>1.6388373531230673</v>
      </c>
      <c r="AI49" s="52">
        <v>11.17283950617284</v>
      </c>
      <c r="AJ49" s="65">
        <v>2.808641975308642</v>
      </c>
      <c r="AK49" s="64">
        <v>2.571860816944024</v>
      </c>
      <c r="AL49" s="52">
        <v>2.7231467473524962</v>
      </c>
      <c r="AM49" s="65">
        <v>1.2405446293494704</v>
      </c>
      <c r="AN49" s="148">
        <v>47.660061734541472</v>
      </c>
      <c r="AO49" s="64">
        <v>6.1327657310097115</v>
      </c>
      <c r="AP49" s="52">
        <v>9.9568034557235414</v>
      </c>
      <c r="AQ49" s="52">
        <v>7.4364773180790209</v>
      </c>
      <c r="AR49" s="65">
        <v>12.073434125269978</v>
      </c>
    </row>
    <row r="50" spans="1:44" s="51" customFormat="1" ht="17.25" customHeight="1" x14ac:dyDescent="0.25">
      <c r="A50" s="51" t="s">
        <v>214</v>
      </c>
      <c r="B50" s="390"/>
      <c r="C50" s="51" t="s">
        <v>215</v>
      </c>
      <c r="D50" s="62">
        <v>10107</v>
      </c>
      <c r="E50" s="63">
        <v>4077</v>
      </c>
      <c r="F50" s="64">
        <v>91.243692490353226</v>
      </c>
      <c r="G50" s="52">
        <v>14.128821608785989</v>
      </c>
      <c r="H50" s="52">
        <v>2.3152270703472841</v>
      </c>
      <c r="I50" s="52">
        <v>3.0869694271297119</v>
      </c>
      <c r="J50" s="65">
        <v>0.38587117839121399</v>
      </c>
      <c r="K50" s="52">
        <v>5.2241021074502818</v>
      </c>
      <c r="L50" s="52">
        <v>17.690709409320274</v>
      </c>
      <c r="M50" s="52">
        <v>12.496289700207777</v>
      </c>
      <c r="N50" s="64">
        <v>24.577025823686554</v>
      </c>
      <c r="O50" s="52">
        <v>10.092015434847136</v>
      </c>
      <c r="P50" s="65">
        <v>2.1964974769961412</v>
      </c>
      <c r="Q50" s="64">
        <v>15.215745647236941</v>
      </c>
      <c r="R50" s="64">
        <v>3.9180765805877114</v>
      </c>
      <c r="S50" s="52">
        <v>1.8752253876667868</v>
      </c>
      <c r="T50" s="52">
        <v>35.052289938694557</v>
      </c>
      <c r="U50" s="65">
        <v>4.1633935585231736</v>
      </c>
      <c r="V50" s="64">
        <v>26.949280847842545</v>
      </c>
      <c r="W50" s="52">
        <v>0.41592394533571003</v>
      </c>
      <c r="X50" s="52">
        <v>0.53475935828877008</v>
      </c>
      <c r="Y50" s="64">
        <v>0.36264732547597461</v>
      </c>
      <c r="Z50" s="52">
        <v>5.868544600938967</v>
      </c>
      <c r="AA50" s="65">
        <v>10.485133020344287</v>
      </c>
      <c r="AB50" s="64">
        <v>19.867549668874172</v>
      </c>
      <c r="AC50" s="52">
        <v>5.483359746434231</v>
      </c>
      <c r="AD50" s="52">
        <v>1.9651347068145801</v>
      </c>
      <c r="AE50" s="52">
        <v>2.5075987841945291</v>
      </c>
      <c r="AF50" s="52">
        <v>0.75987841945288759</v>
      </c>
      <c r="AG50" s="52">
        <v>13.380839271575613</v>
      </c>
      <c r="AH50" s="52">
        <v>1.1876484560570071</v>
      </c>
      <c r="AI50" s="52">
        <v>9.2198581560283692</v>
      </c>
      <c r="AJ50" s="65">
        <v>2.2852639873916472</v>
      </c>
      <c r="AK50" s="64">
        <v>3.1128404669260701</v>
      </c>
      <c r="AL50" s="52">
        <v>1.9455252918287937</v>
      </c>
      <c r="AM50" s="65">
        <v>0.93385214007782102</v>
      </c>
      <c r="AN50" s="148">
        <v>60.4982206405694</v>
      </c>
      <c r="AO50" s="64">
        <v>7.6812116840966462</v>
      </c>
      <c r="AP50" s="52">
        <v>12.178387650085764</v>
      </c>
      <c r="AQ50" s="52">
        <v>5.3732419761990622</v>
      </c>
      <c r="AR50" s="65">
        <v>8.5191538021726707</v>
      </c>
    </row>
    <row r="51" spans="1:44" s="51" customFormat="1" ht="17.25" customHeight="1" x14ac:dyDescent="0.25">
      <c r="A51" s="51" t="s">
        <v>216</v>
      </c>
      <c r="B51" s="389"/>
      <c r="C51" s="66" t="s">
        <v>217</v>
      </c>
      <c r="D51" s="67">
        <v>11811</v>
      </c>
      <c r="E51" s="68">
        <v>4830</v>
      </c>
      <c r="F51" s="70">
        <v>90.068580137160268</v>
      </c>
      <c r="G51" s="69">
        <v>15.417830835661672</v>
      </c>
      <c r="H51" s="69">
        <v>2.7432054864109729</v>
      </c>
      <c r="I51" s="69">
        <v>3.4798069596139194</v>
      </c>
      <c r="J51" s="71">
        <v>0.66040132080264158</v>
      </c>
      <c r="K51" s="69">
        <v>5.2070104140208278</v>
      </c>
      <c r="L51" s="69">
        <v>17.246634493268985</v>
      </c>
      <c r="M51" s="69">
        <v>12.039624079248158</v>
      </c>
      <c r="N51" s="70">
        <v>23.164846329692658</v>
      </c>
      <c r="O51" s="69">
        <v>9.5758191516383029</v>
      </c>
      <c r="P51" s="71">
        <v>1.7780035560071119</v>
      </c>
      <c r="Q51" s="70">
        <v>13.376623376623376</v>
      </c>
      <c r="R51" s="70">
        <v>4.6990093980187959</v>
      </c>
      <c r="S51" s="69">
        <v>1.9035922628185447</v>
      </c>
      <c r="T51" s="69">
        <v>32.545287073994473</v>
      </c>
      <c r="U51" s="71">
        <v>3.8147138964577656</v>
      </c>
      <c r="V51" s="70">
        <v>25.324675324675326</v>
      </c>
      <c r="W51" s="69">
        <v>0.81383519837232965</v>
      </c>
      <c r="X51" s="69">
        <v>1.0427263479145472</v>
      </c>
      <c r="Y51" s="70">
        <v>0.517196793379881</v>
      </c>
      <c r="Z51" s="69">
        <v>5.513955071477195</v>
      </c>
      <c r="AA51" s="71">
        <v>8.8495575221238933</v>
      </c>
      <c r="AB51" s="70">
        <v>22.422360248447205</v>
      </c>
      <c r="AC51" s="69">
        <v>4.603087100330761</v>
      </c>
      <c r="AD51" s="69">
        <v>1.2954796030871003</v>
      </c>
      <c r="AE51" s="69">
        <v>2.3575638506876229</v>
      </c>
      <c r="AF51" s="69">
        <v>0.58939096267190572</v>
      </c>
      <c r="AG51" s="69">
        <v>13.292433537832311</v>
      </c>
      <c r="AH51" s="69">
        <v>1.6359918200408998</v>
      </c>
      <c r="AI51" s="69">
        <v>8.8435374149659864</v>
      </c>
      <c r="AJ51" s="71">
        <v>2.0408163265306123</v>
      </c>
      <c r="AK51" s="70">
        <v>3.0851777330650569</v>
      </c>
      <c r="AL51" s="69">
        <v>2.0120724346076457</v>
      </c>
      <c r="AM51" s="71">
        <v>0.93896713615023475</v>
      </c>
      <c r="AN51" s="172">
        <v>55.230545941721552</v>
      </c>
      <c r="AO51" s="70">
        <v>9.3922651933701662</v>
      </c>
      <c r="AP51" s="69">
        <v>14.325842696629213</v>
      </c>
      <c r="AQ51" s="69">
        <v>4.4505831798649478</v>
      </c>
      <c r="AR51" s="71">
        <v>6.7883895131086138</v>
      </c>
    </row>
    <row r="52" spans="1:44" s="51" customFormat="1" ht="17.25" customHeight="1" x14ac:dyDescent="0.25">
      <c r="A52" s="51" t="s">
        <v>218</v>
      </c>
      <c r="B52" s="388" t="s">
        <v>219</v>
      </c>
      <c r="C52" s="78" t="s">
        <v>220</v>
      </c>
      <c r="D52" s="79">
        <v>57807</v>
      </c>
      <c r="E52" s="80">
        <v>21864</v>
      </c>
      <c r="F52" s="82">
        <v>90.674139810057611</v>
      </c>
      <c r="G52" s="81">
        <v>9.9382427733665466</v>
      </c>
      <c r="H52" s="81">
        <v>2.6104105039182106</v>
      </c>
      <c r="I52" s="81">
        <v>3.9752971093466187</v>
      </c>
      <c r="J52" s="83">
        <v>0.75250402200425559</v>
      </c>
      <c r="K52" s="81">
        <v>4.5254034978462814</v>
      </c>
      <c r="L52" s="81">
        <v>16.430536094244641</v>
      </c>
      <c r="M52" s="81">
        <v>11.90513259639836</v>
      </c>
      <c r="N52" s="82">
        <v>23.296486584669676</v>
      </c>
      <c r="O52" s="81">
        <v>9.7773626031449474</v>
      </c>
      <c r="P52" s="83">
        <v>2.1277699932534122</v>
      </c>
      <c r="Q52" s="82">
        <v>13.450795015040825</v>
      </c>
      <c r="R52" s="82">
        <v>4.6860404774260509</v>
      </c>
      <c r="S52" s="81">
        <v>1.8007948335817188</v>
      </c>
      <c r="T52" s="81">
        <v>34.960258320914058</v>
      </c>
      <c r="U52" s="83">
        <v>3.3343346350255332</v>
      </c>
      <c r="V52" s="82">
        <v>23.449362555507808</v>
      </c>
      <c r="W52" s="81">
        <v>1.7238685485130982</v>
      </c>
      <c r="X52" s="81">
        <v>2.156137701161398</v>
      </c>
      <c r="Y52" s="82">
        <v>0.72704283230599021</v>
      </c>
      <c r="Z52" s="81">
        <v>5.8268424206111442</v>
      </c>
      <c r="AA52" s="83">
        <v>11.009586578789694</v>
      </c>
      <c r="AB52" s="82">
        <v>22.571350164654227</v>
      </c>
      <c r="AC52" s="81">
        <v>6.5118160281966837</v>
      </c>
      <c r="AD52" s="81">
        <v>2.1667533368001388</v>
      </c>
      <c r="AE52" s="81">
        <v>3.415970020178726</v>
      </c>
      <c r="AF52" s="81">
        <v>0.93686941481695007</v>
      </c>
      <c r="AG52" s="81">
        <v>11.086108610861086</v>
      </c>
      <c r="AH52" s="81">
        <v>0.81008100810081007</v>
      </c>
      <c r="AI52" s="81">
        <v>7.7279521674140508</v>
      </c>
      <c r="AJ52" s="83">
        <v>1.3303437967115097</v>
      </c>
      <c r="AK52" s="82">
        <v>2.6113897904986723</v>
      </c>
      <c r="AL52" s="81">
        <v>1.8442018294482148</v>
      </c>
      <c r="AM52" s="83">
        <v>1.4606078489229861</v>
      </c>
      <c r="AN52" s="148">
        <v>49.882683050724467</v>
      </c>
      <c r="AO52" s="82">
        <v>9.103893684406632</v>
      </c>
      <c r="AP52" s="81">
        <v>14.396543258371796</v>
      </c>
      <c r="AQ52" s="81">
        <v>5.1170589331180523</v>
      </c>
      <c r="AR52" s="83">
        <v>8.0919179023863297</v>
      </c>
    </row>
    <row r="53" spans="1:44" s="51" customFormat="1" ht="17.25" customHeight="1" x14ac:dyDescent="0.25">
      <c r="A53" s="51" t="s">
        <v>221</v>
      </c>
      <c r="B53" s="389"/>
      <c r="C53" s="66" t="s">
        <v>222</v>
      </c>
      <c r="D53" s="67">
        <v>52584</v>
      </c>
      <c r="E53" s="68">
        <v>20577</v>
      </c>
      <c r="F53" s="70">
        <v>84.710178000912819</v>
      </c>
      <c r="G53" s="69">
        <v>11.889548151528983</v>
      </c>
      <c r="H53" s="69">
        <v>2.8240529438612505</v>
      </c>
      <c r="I53" s="69">
        <v>8.6204929256047471</v>
      </c>
      <c r="J53" s="71">
        <v>1.3578274760383386</v>
      </c>
      <c r="K53" s="69">
        <v>4.6611136467366503</v>
      </c>
      <c r="L53" s="69">
        <v>16.56777727065267</v>
      </c>
      <c r="M53" s="69">
        <v>11.906663623916019</v>
      </c>
      <c r="N53" s="70">
        <v>21.605431309904155</v>
      </c>
      <c r="O53" s="69">
        <v>10.063897763578275</v>
      </c>
      <c r="P53" s="71">
        <v>2.6471930625285256</v>
      </c>
      <c r="Q53" s="70">
        <v>15.031408914148969</v>
      </c>
      <c r="R53" s="70">
        <v>11.029915505823247</v>
      </c>
      <c r="S53" s="69">
        <v>2.2085470085470087</v>
      </c>
      <c r="T53" s="69">
        <v>35.104273504273507</v>
      </c>
      <c r="U53" s="71">
        <v>5.5700877058008924</v>
      </c>
      <c r="V53" s="70">
        <v>27.101405922823812</v>
      </c>
      <c r="W53" s="69">
        <v>2.0857142857142859</v>
      </c>
      <c r="X53" s="69">
        <v>2.7142857142857144</v>
      </c>
      <c r="Y53" s="70">
        <v>1.4104126763015845</v>
      </c>
      <c r="Z53" s="69">
        <v>5.7458903057305273</v>
      </c>
      <c r="AA53" s="71">
        <v>9.0336457213089574</v>
      </c>
      <c r="AB53" s="70">
        <v>28.788099752078168</v>
      </c>
      <c r="AC53" s="69">
        <v>8.071110009910802</v>
      </c>
      <c r="AD53" s="69">
        <v>2.2794846382556986</v>
      </c>
      <c r="AE53" s="69">
        <v>4.0791841631673664</v>
      </c>
      <c r="AF53" s="69">
        <v>0.8848230353929214</v>
      </c>
      <c r="AG53" s="69">
        <v>14.007478965409785</v>
      </c>
      <c r="AH53" s="69">
        <v>1.1218448114677471</v>
      </c>
      <c r="AI53" s="69">
        <v>9.615384615384615</v>
      </c>
      <c r="AJ53" s="71">
        <v>1.9540942928039702</v>
      </c>
      <c r="AK53" s="70">
        <v>1.6897549094230477</v>
      </c>
      <c r="AL53" s="69">
        <v>2.5117978383315571</v>
      </c>
      <c r="AM53" s="71">
        <v>1.2482874105647739</v>
      </c>
      <c r="AN53" s="172">
        <v>53.125478389549421</v>
      </c>
      <c r="AO53" s="70">
        <v>3.2822757111597376</v>
      </c>
      <c r="AP53" s="69">
        <v>5.2361732300643613</v>
      </c>
      <c r="AQ53" s="69">
        <v>7.5423960612691463</v>
      </c>
      <c r="AR53" s="71">
        <v>12.032289734918731</v>
      </c>
    </row>
    <row r="54" spans="1:44" s="51" customFormat="1" ht="17.25" customHeight="1" x14ac:dyDescent="0.25">
      <c r="A54" s="51" t="s">
        <v>223</v>
      </c>
      <c r="B54" s="142" t="s">
        <v>4068</v>
      </c>
      <c r="C54" s="72" t="s">
        <v>224</v>
      </c>
      <c r="D54" s="73">
        <v>49431</v>
      </c>
      <c r="E54" s="74">
        <v>19587</v>
      </c>
      <c r="F54" s="76">
        <v>85.877283486071491</v>
      </c>
      <c r="G54" s="75">
        <v>14.857073496388907</v>
      </c>
      <c r="H54" s="75">
        <v>3.6839230442434907</v>
      </c>
      <c r="I54" s="75">
        <v>5.3953996479941733</v>
      </c>
      <c r="J54" s="77">
        <v>1.4929902288037871</v>
      </c>
      <c r="K54" s="75">
        <v>4.9220125022758996</v>
      </c>
      <c r="L54" s="75">
        <v>16.653517023730046</v>
      </c>
      <c r="M54" s="75">
        <v>11.725435455483401</v>
      </c>
      <c r="N54" s="76">
        <v>23.948534320568065</v>
      </c>
      <c r="O54" s="75">
        <v>10.748315834193118</v>
      </c>
      <c r="P54" s="77">
        <v>2.3244522667961403</v>
      </c>
      <c r="Q54" s="76">
        <v>14.55786632798857</v>
      </c>
      <c r="R54" s="76">
        <v>9.4558484149155841</v>
      </c>
      <c r="S54" s="75">
        <v>1.6967666763763471</v>
      </c>
      <c r="T54" s="75">
        <v>33.760559277599768</v>
      </c>
      <c r="U54" s="77">
        <v>4.3658698539176628</v>
      </c>
      <c r="V54" s="76">
        <v>25.591363708525162</v>
      </c>
      <c r="W54" s="75">
        <v>2.1153729256580145</v>
      </c>
      <c r="X54" s="75">
        <v>2.4740137377667013</v>
      </c>
      <c r="Y54" s="76">
        <v>0.95602294455066916</v>
      </c>
      <c r="Z54" s="75">
        <v>6.8754141815772032</v>
      </c>
      <c r="AA54" s="77">
        <v>11.746189529489728</v>
      </c>
      <c r="AB54" s="76">
        <v>25.961096645734415</v>
      </c>
      <c r="AC54" s="75">
        <v>7.011265738899934</v>
      </c>
      <c r="AD54" s="75">
        <v>2.3061630218687874</v>
      </c>
      <c r="AE54" s="75">
        <v>3.4581673306772909</v>
      </c>
      <c r="AF54" s="75">
        <v>0.89243027888446214</v>
      </c>
      <c r="AG54" s="75">
        <v>10.950241304709602</v>
      </c>
      <c r="AH54" s="75">
        <v>0.8154435014145448</v>
      </c>
      <c r="AI54" s="75">
        <v>7.0590180195073566</v>
      </c>
      <c r="AJ54" s="77">
        <v>1.3390643081501075</v>
      </c>
      <c r="AK54" s="76">
        <v>2.4143556280587277</v>
      </c>
      <c r="AL54" s="75">
        <v>2.2022838499184338</v>
      </c>
      <c r="AM54" s="77">
        <v>1.6639477977161501</v>
      </c>
      <c r="AN54" s="172">
        <v>44.014592347501484</v>
      </c>
      <c r="AO54" s="76">
        <v>8.9783732614869294</v>
      </c>
      <c r="AP54" s="75">
        <v>13.91176802437098</v>
      </c>
      <c r="AQ54" s="75">
        <v>5.0899293672176507</v>
      </c>
      <c r="AR54" s="77">
        <v>7.8867200722103128</v>
      </c>
    </row>
    <row r="55" spans="1:44" s="51" customFormat="1" ht="17.25" customHeight="1" x14ac:dyDescent="0.25">
      <c r="A55" s="51" t="s">
        <v>225</v>
      </c>
      <c r="B55" s="388" t="s">
        <v>226</v>
      </c>
      <c r="C55" s="78" t="s">
        <v>227</v>
      </c>
      <c r="D55" s="79">
        <v>10446</v>
      </c>
      <c r="E55" s="80">
        <v>4848</v>
      </c>
      <c r="F55" s="82">
        <v>90.551407237219991</v>
      </c>
      <c r="G55" s="81">
        <v>13.038483630097645</v>
      </c>
      <c r="H55" s="81">
        <v>1.694428489373923</v>
      </c>
      <c r="I55" s="81">
        <v>3.3314187248707641</v>
      </c>
      <c r="J55" s="83">
        <v>0.63182079264790347</v>
      </c>
      <c r="K55" s="81">
        <v>4.3365881677197011</v>
      </c>
      <c r="L55" s="81">
        <v>14.704192992533027</v>
      </c>
      <c r="M55" s="81">
        <v>10.396323951751867</v>
      </c>
      <c r="N55" s="82">
        <v>26.335439402642159</v>
      </c>
      <c r="O55" s="81">
        <v>9.9655370476737506</v>
      </c>
      <c r="P55" s="83">
        <v>2.1826536473291211</v>
      </c>
      <c r="Q55" s="82">
        <v>18.548387096774192</v>
      </c>
      <c r="R55" s="82">
        <v>41.38426191843768</v>
      </c>
      <c r="S55" s="81">
        <v>3.0303030303030303</v>
      </c>
      <c r="T55" s="81">
        <v>42.424242424242422</v>
      </c>
      <c r="U55" s="83">
        <v>7.1324599708879184</v>
      </c>
      <c r="V55" s="82">
        <v>37.096774193548384</v>
      </c>
      <c r="W55" s="81">
        <v>1.064748201438849</v>
      </c>
      <c r="X55" s="81">
        <v>1.2086330935251799</v>
      </c>
      <c r="Y55" s="82">
        <v>0.52340796743239315</v>
      </c>
      <c r="Z55" s="81">
        <v>9.5721537345902821</v>
      </c>
      <c r="AA55" s="83">
        <v>20.087019579405368</v>
      </c>
      <c r="AB55" s="82">
        <v>25.556930693069308</v>
      </c>
      <c r="AC55" s="81">
        <v>6.0507482108002604</v>
      </c>
      <c r="AD55" s="81">
        <v>1.5940143135979181</v>
      </c>
      <c r="AE55" s="81">
        <v>2.8629856850715747</v>
      </c>
      <c r="AF55" s="81">
        <v>0.61349693251533743</v>
      </c>
      <c r="AG55" s="81">
        <v>19.267399267399266</v>
      </c>
      <c r="AH55" s="81">
        <v>2.4908424908424909</v>
      </c>
      <c r="AI55" s="81">
        <v>13.639679066374908</v>
      </c>
      <c r="AJ55" s="83">
        <v>3.5740335521517141</v>
      </c>
      <c r="AK55" s="82">
        <v>13.247863247863247</v>
      </c>
      <c r="AL55" s="81">
        <v>3.5612535612535612</v>
      </c>
      <c r="AM55" s="83">
        <v>3.133903133903134</v>
      </c>
      <c r="AN55" s="148">
        <v>48.997282960279463</v>
      </c>
      <c r="AO55" s="82">
        <v>7.4074074074074074</v>
      </c>
      <c r="AP55" s="81">
        <v>13.580246913580247</v>
      </c>
      <c r="AQ55" s="81">
        <v>4.9494949494949498</v>
      </c>
      <c r="AR55" s="83">
        <v>9.0740740740740744</v>
      </c>
    </row>
    <row r="56" spans="1:44" s="51" customFormat="1" ht="17.25" customHeight="1" x14ac:dyDescent="0.25">
      <c r="A56" s="51" t="s">
        <v>228</v>
      </c>
      <c r="B56" s="390"/>
      <c r="C56" s="51" t="s">
        <v>229</v>
      </c>
      <c r="D56" s="62">
        <v>14043</v>
      </c>
      <c r="E56" s="63">
        <v>5541</v>
      </c>
      <c r="F56" s="64">
        <v>90.749839777825244</v>
      </c>
      <c r="G56" s="52">
        <v>11.835077974791711</v>
      </c>
      <c r="H56" s="52">
        <v>1.3672292245246742</v>
      </c>
      <c r="I56" s="52">
        <v>4.0162358470412309</v>
      </c>
      <c r="J56" s="65">
        <v>0.46998504593035678</v>
      </c>
      <c r="K56" s="52">
        <v>5.5116428113650926</v>
      </c>
      <c r="L56" s="52">
        <v>18.073061311685539</v>
      </c>
      <c r="M56" s="52">
        <v>12.561418500320444</v>
      </c>
      <c r="N56" s="64">
        <v>20.807519760734884</v>
      </c>
      <c r="O56" s="52">
        <v>8.3101901303140355</v>
      </c>
      <c r="P56" s="65">
        <v>1.9867549668874172</v>
      </c>
      <c r="Q56" s="64">
        <v>16.068376068376068</v>
      </c>
      <c r="R56" s="64">
        <v>22.452467421491136</v>
      </c>
      <c r="S56" s="52">
        <v>2.4256651017214397</v>
      </c>
      <c r="T56" s="52">
        <v>35.811163275952005</v>
      </c>
      <c r="U56" s="65">
        <v>5.6811240073304825</v>
      </c>
      <c r="V56" s="64">
        <v>31.16809116809117</v>
      </c>
      <c r="W56" s="52">
        <v>0.98374679213002569</v>
      </c>
      <c r="X56" s="52">
        <v>1.4328485885372113</v>
      </c>
      <c r="Y56" s="64">
        <v>0.32615786040443573</v>
      </c>
      <c r="Z56" s="52">
        <v>8.2216808769792937</v>
      </c>
      <c r="AA56" s="65">
        <v>15.8952496954933</v>
      </c>
      <c r="AB56" s="64">
        <v>23.768272874932322</v>
      </c>
      <c r="AC56" s="52">
        <v>6.2862913405705632</v>
      </c>
      <c r="AD56" s="52">
        <v>1.8934612471598082</v>
      </c>
      <c r="AE56" s="52">
        <v>2.9936672423719055</v>
      </c>
      <c r="AF56" s="52">
        <v>0.69084628670120896</v>
      </c>
      <c r="AG56" s="52">
        <v>20.751231527093594</v>
      </c>
      <c r="AH56" s="52">
        <v>2.2167487684729066</v>
      </c>
      <c r="AI56" s="52">
        <v>13.435582822085889</v>
      </c>
      <c r="AJ56" s="65">
        <v>3.128834355828221</v>
      </c>
      <c r="AK56" s="64">
        <v>3.0685920577617329</v>
      </c>
      <c r="AL56" s="52">
        <v>2.3465703971119134</v>
      </c>
      <c r="AM56" s="65">
        <v>1.3838748495788207</v>
      </c>
      <c r="AN56" s="148">
        <v>49.277240554281725</v>
      </c>
      <c r="AO56" s="64">
        <v>4.5371577574967406</v>
      </c>
      <c r="AP56" s="52">
        <v>7.3479729729729728</v>
      </c>
      <c r="AQ56" s="52">
        <v>7.0664928292046936</v>
      </c>
      <c r="AR56" s="65">
        <v>11.444256756756756</v>
      </c>
    </row>
    <row r="57" spans="1:44" s="51" customFormat="1" ht="17.25" customHeight="1" x14ac:dyDescent="0.25">
      <c r="A57" s="51" t="s">
        <v>230</v>
      </c>
      <c r="B57" s="389"/>
      <c r="C57" s="66" t="s">
        <v>231</v>
      </c>
      <c r="D57" s="67">
        <v>8901</v>
      </c>
      <c r="E57" s="68">
        <v>3801</v>
      </c>
      <c r="F57" s="70">
        <v>87.158746208291205</v>
      </c>
      <c r="G57" s="69">
        <v>16.514998314796092</v>
      </c>
      <c r="H57" s="69">
        <v>1.9548365352207617</v>
      </c>
      <c r="I57" s="69">
        <v>4.7185709470845971</v>
      </c>
      <c r="J57" s="71">
        <v>0.53926525109538259</v>
      </c>
      <c r="K57" s="69">
        <v>4.4826423997303673</v>
      </c>
      <c r="L57" s="69">
        <v>15.470171890798786</v>
      </c>
      <c r="M57" s="69">
        <v>10.98752949106842</v>
      </c>
      <c r="N57" s="70">
        <v>21.199865183687226</v>
      </c>
      <c r="O57" s="69">
        <v>8.1900910010111225</v>
      </c>
      <c r="P57" s="71">
        <v>1.2470508931580722</v>
      </c>
      <c r="Q57" s="70">
        <v>14.153327716933445</v>
      </c>
      <c r="R57" s="70">
        <v>11.25716211661611</v>
      </c>
      <c r="S57" s="69">
        <v>1.8333997608609007</v>
      </c>
      <c r="T57" s="69">
        <v>32.323634914308492</v>
      </c>
      <c r="U57" s="71">
        <v>5.0756901157613532</v>
      </c>
      <c r="V57" s="70">
        <v>32.013479359730411</v>
      </c>
      <c r="W57" s="69">
        <v>1.6576454668470906</v>
      </c>
      <c r="X57" s="69">
        <v>1.8267929634641407</v>
      </c>
      <c r="Y57" s="70">
        <v>0.68446269678302529</v>
      </c>
      <c r="Z57" s="69">
        <v>9.6802841918294842</v>
      </c>
      <c r="AA57" s="71">
        <v>16.074600355239788</v>
      </c>
      <c r="AB57" s="70">
        <v>27.545382794001579</v>
      </c>
      <c r="AC57" s="69">
        <v>7.2796934865900385</v>
      </c>
      <c r="AD57" s="69">
        <v>2.1072796934865901</v>
      </c>
      <c r="AE57" s="69">
        <v>3.4275921165381318</v>
      </c>
      <c r="AF57" s="69">
        <v>0.77120822622107965</v>
      </c>
      <c r="AG57" s="69">
        <v>20.729537366548044</v>
      </c>
      <c r="AH57" s="69">
        <v>2.1352313167259784</v>
      </c>
      <c r="AI57" s="69">
        <v>13.262599469496021</v>
      </c>
      <c r="AJ57" s="71">
        <v>3.094606542882405</v>
      </c>
      <c r="AK57" s="70">
        <v>4.9350649350649354</v>
      </c>
      <c r="AL57" s="69">
        <v>3.2034632034632033</v>
      </c>
      <c r="AM57" s="71">
        <v>3.0303030303030303</v>
      </c>
      <c r="AN57" s="172">
        <v>60.174880763116057</v>
      </c>
      <c r="AO57" s="70">
        <v>7.535885167464115</v>
      </c>
      <c r="AP57" s="69">
        <v>11.440677966101696</v>
      </c>
      <c r="AQ57" s="69">
        <v>4.6650717703349285</v>
      </c>
      <c r="AR57" s="71">
        <v>7.0823244552058116</v>
      </c>
    </row>
    <row r="58" spans="1:44" s="51" customFormat="1" ht="17.25" customHeight="1" x14ac:dyDescent="0.25">
      <c r="A58" s="51" t="s">
        <v>232</v>
      </c>
      <c r="B58" s="388" t="s">
        <v>233</v>
      </c>
      <c r="C58" s="78" t="s">
        <v>234</v>
      </c>
      <c r="D58" s="79">
        <v>4215</v>
      </c>
      <c r="E58" s="80">
        <v>1665</v>
      </c>
      <c r="F58" s="82">
        <v>87.046263345195726</v>
      </c>
      <c r="G58" s="81">
        <v>19.003558718861211</v>
      </c>
      <c r="H58" s="81">
        <v>0.99644128113879005</v>
      </c>
      <c r="I58" s="81">
        <v>3.9145907473309607</v>
      </c>
      <c r="J58" s="83">
        <v>0.71174377224199292</v>
      </c>
      <c r="K58" s="81">
        <v>4.7686832740213525</v>
      </c>
      <c r="L58" s="81">
        <v>15.302491103202847</v>
      </c>
      <c r="M58" s="81">
        <v>10.462633451957295</v>
      </c>
      <c r="N58" s="82">
        <v>26.761565836298931</v>
      </c>
      <c r="O58" s="81">
        <v>10.106761565836299</v>
      </c>
      <c r="P58" s="83">
        <v>1.9217081850533808</v>
      </c>
      <c r="Q58" s="82">
        <v>15.576923076923077</v>
      </c>
      <c r="R58" s="82">
        <v>7.3309608540925266</v>
      </c>
      <c r="S58" s="81">
        <v>1.1764705882352942</v>
      </c>
      <c r="T58" s="81">
        <v>36.470588235294116</v>
      </c>
      <c r="U58" s="83">
        <v>2.8688524590163933</v>
      </c>
      <c r="V58" s="82">
        <v>26.53846153846154</v>
      </c>
      <c r="W58" s="81">
        <v>1.3571428571428572</v>
      </c>
      <c r="X58" s="81">
        <v>1.7857142857142858</v>
      </c>
      <c r="Y58" s="82">
        <v>0.36023054755043227</v>
      </c>
      <c r="Z58" s="81">
        <v>7.3170731707317076</v>
      </c>
      <c r="AA58" s="83">
        <v>14.83739837398374</v>
      </c>
      <c r="AB58" s="82">
        <v>25.765765765765767</v>
      </c>
      <c r="AC58" s="81">
        <v>5.8528428093645486</v>
      </c>
      <c r="AD58" s="81">
        <v>2.8428093645484949</v>
      </c>
      <c r="AE58" s="81">
        <v>2.9069767441860463</v>
      </c>
      <c r="AF58" s="81">
        <v>1.1627906976744187</v>
      </c>
      <c r="AG58" s="81">
        <v>13.821138211382113</v>
      </c>
      <c r="AH58" s="81">
        <v>1.4227642276422765</v>
      </c>
      <c r="AI58" s="81">
        <v>7.7079107505070992</v>
      </c>
      <c r="AJ58" s="83">
        <v>1.6227180527383367</v>
      </c>
      <c r="AK58" s="82">
        <v>2.5948103792415171</v>
      </c>
      <c r="AL58" s="81">
        <v>3.1936127744510978</v>
      </c>
      <c r="AM58" s="83">
        <v>2.1956087824351296</v>
      </c>
      <c r="AN58" s="148">
        <v>64.099966227625799</v>
      </c>
      <c r="AO58" s="82">
        <v>8.9075630252100844</v>
      </c>
      <c r="AP58" s="81">
        <v>14.285714285714286</v>
      </c>
      <c r="AQ58" s="81">
        <v>4.2016806722689077</v>
      </c>
      <c r="AR58" s="83">
        <v>6.7385444743935308</v>
      </c>
    </row>
    <row r="59" spans="1:44" s="51" customFormat="1" ht="17.25" customHeight="1" x14ac:dyDescent="0.25">
      <c r="A59" s="51" t="s">
        <v>235</v>
      </c>
      <c r="B59" s="390"/>
      <c r="C59" s="51" t="s">
        <v>236</v>
      </c>
      <c r="D59" s="62">
        <v>13608</v>
      </c>
      <c r="E59" s="63">
        <v>5535</v>
      </c>
      <c r="F59" s="64">
        <v>90.454144620811292</v>
      </c>
      <c r="G59" s="52">
        <v>10.052910052910052</v>
      </c>
      <c r="H59" s="52">
        <v>1.3007054673721341</v>
      </c>
      <c r="I59" s="52">
        <v>4.6737213403880071</v>
      </c>
      <c r="J59" s="65">
        <v>0.90388007054673725</v>
      </c>
      <c r="K59" s="52">
        <v>5.4232804232804233</v>
      </c>
      <c r="L59" s="52">
        <v>17.724867724867725</v>
      </c>
      <c r="M59" s="52">
        <v>12.301587301587302</v>
      </c>
      <c r="N59" s="64">
        <v>22.508818342151674</v>
      </c>
      <c r="O59" s="52">
        <v>8.3112874779541439</v>
      </c>
      <c r="P59" s="65">
        <v>1.5652557319223985</v>
      </c>
      <c r="Q59" s="64">
        <v>12.147380541162924</v>
      </c>
      <c r="R59" s="64">
        <v>5.2028218694885364</v>
      </c>
      <c r="S59" s="52">
        <v>1.4465577283686044</v>
      </c>
      <c r="T59" s="52">
        <v>31.261719796410393</v>
      </c>
      <c r="U59" s="65">
        <v>2.4908869987849331</v>
      </c>
      <c r="V59" s="64">
        <v>25.043177892918827</v>
      </c>
      <c r="W59" s="52">
        <v>1.4137397835210956</v>
      </c>
      <c r="X59" s="52">
        <v>1.6125469405787498</v>
      </c>
      <c r="Y59" s="64">
        <v>0.42629571460623739</v>
      </c>
      <c r="Z59" s="52">
        <v>6.3068526379624013</v>
      </c>
      <c r="AA59" s="65">
        <v>12.613705275924803</v>
      </c>
      <c r="AB59" s="64">
        <v>27.262872628726289</v>
      </c>
      <c r="AC59" s="52">
        <v>5.1957467375543738</v>
      </c>
      <c r="AD59" s="52">
        <v>1.304978250362494</v>
      </c>
      <c r="AE59" s="52">
        <v>2.4985473561882627</v>
      </c>
      <c r="AF59" s="52">
        <v>0.46484601975595585</v>
      </c>
      <c r="AG59" s="52">
        <v>12.141549725442342</v>
      </c>
      <c r="AH59" s="52">
        <v>1.2202562538133008</v>
      </c>
      <c r="AI59" s="52">
        <v>7.1732522796352587</v>
      </c>
      <c r="AJ59" s="65">
        <v>1.641337386018237</v>
      </c>
      <c r="AK59" s="64">
        <v>5.3667262969588547</v>
      </c>
      <c r="AL59" s="52">
        <v>2.2063208109719739</v>
      </c>
      <c r="AM59" s="65">
        <v>1.3118664281454979</v>
      </c>
      <c r="AN59" s="148">
        <v>49.298831385642735</v>
      </c>
      <c r="AO59" s="64">
        <v>18.837084673097536</v>
      </c>
      <c r="AP59" s="52">
        <v>27.985668789808916</v>
      </c>
      <c r="AQ59" s="52">
        <v>3.6709539121114685</v>
      </c>
      <c r="AR59" s="65">
        <v>5.4538216560509554</v>
      </c>
    </row>
    <row r="60" spans="1:44" s="51" customFormat="1" ht="17.25" customHeight="1" x14ac:dyDescent="0.25">
      <c r="A60" s="51" t="s">
        <v>237</v>
      </c>
      <c r="B60" s="390"/>
      <c r="C60" s="51" t="s">
        <v>238</v>
      </c>
      <c r="D60" s="62">
        <v>66246</v>
      </c>
      <c r="E60" s="63">
        <v>25401</v>
      </c>
      <c r="F60" s="64">
        <v>92.093107508377869</v>
      </c>
      <c r="G60" s="52">
        <v>9.881351326872565</v>
      </c>
      <c r="H60" s="52">
        <v>1.6076442351236302</v>
      </c>
      <c r="I60" s="52">
        <v>3.84476043836609</v>
      </c>
      <c r="J60" s="65">
        <v>0.6611719952902817</v>
      </c>
      <c r="K60" s="52">
        <v>5.3210759894937052</v>
      </c>
      <c r="L60" s="52">
        <v>17.733900914772214</v>
      </c>
      <c r="M60" s="52">
        <v>12.412824925278507</v>
      </c>
      <c r="N60" s="64">
        <v>21.415632641970834</v>
      </c>
      <c r="O60" s="52">
        <v>9.546236753917217</v>
      </c>
      <c r="P60" s="65">
        <v>2.1374875464178968</v>
      </c>
      <c r="Q60" s="64">
        <v>12.26815371560189</v>
      </c>
      <c r="R60" s="64">
        <v>3.3935934031081509</v>
      </c>
      <c r="S60" s="52">
        <v>1.8000660574699989</v>
      </c>
      <c r="T60" s="52">
        <v>33.584718705273588</v>
      </c>
      <c r="U60" s="65">
        <v>2.8690071725179314</v>
      </c>
      <c r="V60" s="64">
        <v>21.711722633046431</v>
      </c>
      <c r="W60" s="52">
        <v>0.57559825960841193</v>
      </c>
      <c r="X60" s="52">
        <v>0.72969543147208127</v>
      </c>
      <c r="Y60" s="64">
        <v>0.42910533843953308</v>
      </c>
      <c r="Z60" s="52">
        <v>4.1546378812601983</v>
      </c>
      <c r="AA60" s="65">
        <v>9.062382327099284</v>
      </c>
      <c r="AB60" s="64">
        <v>17.833943545529703</v>
      </c>
      <c r="AC60" s="52">
        <v>4.3966593069021789</v>
      </c>
      <c r="AD60" s="52">
        <v>1.13276375155995</v>
      </c>
      <c r="AE60" s="52">
        <v>2.2705078125</v>
      </c>
      <c r="AF60" s="52">
        <v>0.45166015625</v>
      </c>
      <c r="AG60" s="52">
        <v>9.9898580121703855</v>
      </c>
      <c r="AH60" s="52">
        <v>0.73529411764705888</v>
      </c>
      <c r="AI60" s="52">
        <v>5.5899835588718858</v>
      </c>
      <c r="AJ60" s="65">
        <v>1.0749968382445934</v>
      </c>
      <c r="AK60" s="64">
        <v>2.1902377972465583</v>
      </c>
      <c r="AL60" s="52">
        <v>1.4768460575719649</v>
      </c>
      <c r="AM60" s="65">
        <v>0.8385481852315394</v>
      </c>
      <c r="AN60" s="148">
        <v>45.227519075046224</v>
      </c>
      <c r="AO60" s="64">
        <v>3.8973907299350437</v>
      </c>
      <c r="AP60" s="52">
        <v>6.0322058447644205</v>
      </c>
      <c r="AQ60" s="52">
        <v>5.570846636573819</v>
      </c>
      <c r="AR60" s="65">
        <v>8.6223055295220252</v>
      </c>
    </row>
    <row r="61" spans="1:44" s="51" customFormat="1" ht="17.25" customHeight="1" x14ac:dyDescent="0.25">
      <c r="A61" s="51" t="s">
        <v>239</v>
      </c>
      <c r="B61" s="390"/>
      <c r="C61" s="51" t="s">
        <v>240</v>
      </c>
      <c r="D61" s="62">
        <v>391383</v>
      </c>
      <c r="E61" s="63">
        <v>149442</v>
      </c>
      <c r="F61" s="64">
        <v>75.87324947685515</v>
      </c>
      <c r="G61" s="52">
        <v>11.24780585768927</v>
      </c>
      <c r="H61" s="52">
        <v>4.2786733199960141</v>
      </c>
      <c r="I61" s="52">
        <v>17.131556557132015</v>
      </c>
      <c r="J61" s="65">
        <v>1.8963521665478573</v>
      </c>
      <c r="K61" s="52">
        <v>5.3142318394002803</v>
      </c>
      <c r="L61" s="52">
        <v>16.536742781367611</v>
      </c>
      <c r="M61" s="52">
        <v>11.222510941967331</v>
      </c>
      <c r="N61" s="64">
        <v>16.329784380006284</v>
      </c>
      <c r="O61" s="52">
        <v>7.5041583308421673</v>
      </c>
      <c r="P61" s="65">
        <v>2.1378036348027378</v>
      </c>
      <c r="Q61" s="64">
        <v>12.00379631922093</v>
      </c>
      <c r="R61" s="64">
        <v>15.635588672707481</v>
      </c>
      <c r="S61" s="52">
        <v>2.7285417776389984</v>
      </c>
      <c r="T61" s="52">
        <v>32.673621953235497</v>
      </c>
      <c r="U61" s="65">
        <v>7.087979112718557</v>
      </c>
      <c r="V61" s="64">
        <v>25.88512007922753</v>
      </c>
      <c r="W61" s="52">
        <v>2.0441072580397455</v>
      </c>
      <c r="X61" s="52">
        <v>2.4871763368860766</v>
      </c>
      <c r="Y61" s="64">
        <v>2.2328486233506033</v>
      </c>
      <c r="Z61" s="52">
        <v>6.1302518315996331</v>
      </c>
      <c r="AA61" s="65">
        <v>9.0522673387871926</v>
      </c>
      <c r="AB61" s="64">
        <v>35.174476970646104</v>
      </c>
      <c r="AC61" s="52">
        <v>8.8894532466042957</v>
      </c>
      <c r="AD61" s="52">
        <v>2.5060213327216423</v>
      </c>
      <c r="AE61" s="52">
        <v>4.5733534480977083</v>
      </c>
      <c r="AF61" s="52">
        <v>1.0002273243919073</v>
      </c>
      <c r="AG61" s="52">
        <v>15.562892187944115</v>
      </c>
      <c r="AH61" s="52">
        <v>1.5742178105253952</v>
      </c>
      <c r="AI61" s="52">
        <v>9.4272076372315041</v>
      </c>
      <c r="AJ61" s="65">
        <v>2.1067476676068559</v>
      </c>
      <c r="AK61" s="64">
        <v>2.8110060554552216</v>
      </c>
      <c r="AL61" s="52">
        <v>2.9597365345798363</v>
      </c>
      <c r="AM61" s="65">
        <v>1.5659194730691597</v>
      </c>
      <c r="AN61" s="148">
        <v>44.315847801994828</v>
      </c>
      <c r="AO61" s="64">
        <v>0.86970896433917733</v>
      </c>
      <c r="AP61" s="52">
        <v>1.3463370249790301</v>
      </c>
      <c r="AQ61" s="52">
        <v>6.8116487734991322</v>
      </c>
      <c r="AR61" s="65">
        <v>10.544648061530587</v>
      </c>
    </row>
    <row r="62" spans="1:44" s="51" customFormat="1" ht="17.25" customHeight="1" x14ac:dyDescent="0.25">
      <c r="A62" s="51" t="s">
        <v>241</v>
      </c>
      <c r="B62" s="390"/>
      <c r="C62" s="51" t="s">
        <v>242</v>
      </c>
      <c r="D62" s="62">
        <v>78144</v>
      </c>
      <c r="E62" s="63">
        <v>26919</v>
      </c>
      <c r="F62" s="64">
        <v>84.052518427518422</v>
      </c>
      <c r="G62" s="52">
        <v>9.0218058968058976</v>
      </c>
      <c r="H62" s="52">
        <v>2.3917383292383292</v>
      </c>
      <c r="I62" s="52">
        <v>11.359797297297296</v>
      </c>
      <c r="J62" s="65">
        <v>1.4933968058968059</v>
      </c>
      <c r="K62" s="52">
        <v>6.5648034398034394</v>
      </c>
      <c r="L62" s="52">
        <v>21.318335380835382</v>
      </c>
      <c r="M62" s="52">
        <v>14.757371007371008</v>
      </c>
      <c r="N62" s="64">
        <v>12.964527027027026</v>
      </c>
      <c r="O62" s="52">
        <v>4.4456388206388207</v>
      </c>
      <c r="P62" s="65">
        <v>0.69103194103194099</v>
      </c>
      <c r="Q62" s="64">
        <v>6.1779148110083364</v>
      </c>
      <c r="R62" s="64">
        <v>0.36855036855036855</v>
      </c>
      <c r="S62" s="52">
        <v>1.7174920712368871</v>
      </c>
      <c r="T62" s="52">
        <v>24.923151988289828</v>
      </c>
      <c r="U62" s="65">
        <v>1.2761971666081255</v>
      </c>
      <c r="V62" s="64">
        <v>14.068745003996803</v>
      </c>
      <c r="W62" s="52">
        <v>1.5793720939169196</v>
      </c>
      <c r="X62" s="52">
        <v>1.8022518541290398</v>
      </c>
      <c r="Y62" s="64">
        <v>1.1011050375555469</v>
      </c>
      <c r="Z62" s="52">
        <v>3.459156246348019</v>
      </c>
      <c r="AA62" s="65">
        <v>5.3640294495734491</v>
      </c>
      <c r="AB62" s="64">
        <v>19.502953304357519</v>
      </c>
      <c r="AC62" s="52">
        <v>3.7774477138613465</v>
      </c>
      <c r="AD62" s="52">
        <v>1.0999156998916142</v>
      </c>
      <c r="AE62" s="52">
        <v>2.03074804956402</v>
      </c>
      <c r="AF62" s="52">
        <v>0.48187241854061497</v>
      </c>
      <c r="AG62" s="52">
        <v>7.5779036827195467</v>
      </c>
      <c r="AH62" s="52">
        <v>0.54296506137865908</v>
      </c>
      <c r="AI62" s="52">
        <v>4.3600893171935597</v>
      </c>
      <c r="AJ62" s="65">
        <v>0.82265836173463391</v>
      </c>
      <c r="AK62" s="64">
        <v>2.3751309814879495</v>
      </c>
      <c r="AL62" s="52">
        <v>1.7464198393293748</v>
      </c>
      <c r="AM62" s="65">
        <v>0.83828152287809987</v>
      </c>
      <c r="AN62" s="148">
        <v>43.094838482418517</v>
      </c>
      <c r="AO62" s="64">
        <v>5.747743352037082</v>
      </c>
      <c r="AP62" s="52">
        <v>7.834530460228784</v>
      </c>
      <c r="AQ62" s="52">
        <v>4.8938765552573802</v>
      </c>
      <c r="AR62" s="65">
        <v>6.6706570896515034</v>
      </c>
    </row>
    <row r="63" spans="1:44" s="51" customFormat="1" ht="17.25" customHeight="1" x14ac:dyDescent="0.25">
      <c r="A63" s="51" t="s">
        <v>243</v>
      </c>
      <c r="B63" s="390"/>
      <c r="C63" s="51" t="s">
        <v>244</v>
      </c>
      <c r="D63" s="62">
        <v>34746</v>
      </c>
      <c r="E63" s="63">
        <v>13674</v>
      </c>
      <c r="F63" s="64">
        <v>81.117250906579173</v>
      </c>
      <c r="G63" s="52">
        <v>8.6340873769642545</v>
      </c>
      <c r="H63" s="52">
        <v>6.035227076498014</v>
      </c>
      <c r="I63" s="52">
        <v>9.4197893282680027</v>
      </c>
      <c r="J63" s="65">
        <v>1.355551718183388</v>
      </c>
      <c r="K63" s="52">
        <v>6.0611293386289073</v>
      </c>
      <c r="L63" s="52">
        <v>19.323087549646001</v>
      </c>
      <c r="M63" s="52">
        <v>13.261958211017095</v>
      </c>
      <c r="N63" s="64">
        <v>19.754791918494217</v>
      </c>
      <c r="O63" s="52">
        <v>9.013987221550682</v>
      </c>
      <c r="P63" s="65">
        <v>2.2448627180107064</v>
      </c>
      <c r="Q63" s="64">
        <v>12.491513917175832</v>
      </c>
      <c r="R63" s="64">
        <v>8.8413054740113974</v>
      </c>
      <c r="S63" s="52">
        <v>1.8086472602739727</v>
      </c>
      <c r="T63" s="52">
        <v>30.565068493150687</v>
      </c>
      <c r="U63" s="65">
        <v>3.729767769176636</v>
      </c>
      <c r="V63" s="64">
        <v>25.707173568680698</v>
      </c>
      <c r="W63" s="52">
        <v>2.3953649256312692</v>
      </c>
      <c r="X63" s="52">
        <v>2.767208578346593</v>
      </c>
      <c r="Y63" s="64">
        <v>1.0480887792848335</v>
      </c>
      <c r="Z63" s="52">
        <v>6.301241508550012</v>
      </c>
      <c r="AA63" s="65">
        <v>12.508784258608573</v>
      </c>
      <c r="AB63" s="64">
        <v>31.54892496709083</v>
      </c>
      <c r="AC63" s="52">
        <v>7.357522448231629</v>
      </c>
      <c r="AD63" s="52">
        <v>2.538024555616639</v>
      </c>
      <c r="AE63" s="52">
        <v>3.2917139614074915</v>
      </c>
      <c r="AF63" s="52">
        <v>0.90805902383654935</v>
      </c>
      <c r="AG63" s="52">
        <v>13.124551757112121</v>
      </c>
      <c r="AH63" s="52">
        <v>1.0279703562036815</v>
      </c>
      <c r="AI63" s="52">
        <v>8.1215863215388264</v>
      </c>
      <c r="AJ63" s="65">
        <v>1.6148183329375445</v>
      </c>
      <c r="AK63" s="64">
        <v>3.0090972708187542</v>
      </c>
      <c r="AL63" s="52">
        <v>3.1024026125495685</v>
      </c>
      <c r="AM63" s="65">
        <v>1.7261488220200607</v>
      </c>
      <c r="AN63" s="148">
        <v>51.074151074151075</v>
      </c>
      <c r="AO63" s="64">
        <v>15.710616438356164</v>
      </c>
      <c r="AP63" s="52">
        <v>23.231523975312548</v>
      </c>
      <c r="AQ63" s="52">
        <v>3.9169520547945207</v>
      </c>
      <c r="AR63" s="65">
        <v>5.7920557050166162</v>
      </c>
    </row>
    <row r="64" spans="1:44" s="51" customFormat="1" ht="17.25" customHeight="1" x14ac:dyDescent="0.25">
      <c r="A64" s="51" t="s">
        <v>245</v>
      </c>
      <c r="B64" s="390"/>
      <c r="C64" s="51" t="s">
        <v>246</v>
      </c>
      <c r="D64" s="62">
        <v>47547</v>
      </c>
      <c r="E64" s="63">
        <v>19557</v>
      </c>
      <c r="F64" s="64">
        <v>87.298883210297177</v>
      </c>
      <c r="G64" s="52">
        <v>10.417061013313143</v>
      </c>
      <c r="H64" s="52">
        <v>3.4702504889898416</v>
      </c>
      <c r="I64" s="52">
        <v>5.8300208215029343</v>
      </c>
      <c r="J64" s="65">
        <v>0.92750331251183038</v>
      </c>
      <c r="K64" s="52">
        <v>4.9403747870528107</v>
      </c>
      <c r="L64" s="52">
        <v>17.559467474288599</v>
      </c>
      <c r="M64" s="52">
        <v>12.619092687235788</v>
      </c>
      <c r="N64" s="64">
        <v>22.928891412707426</v>
      </c>
      <c r="O64" s="52">
        <v>10.631585588996151</v>
      </c>
      <c r="P64" s="65">
        <v>2.7131049277556945</v>
      </c>
      <c r="Q64" s="64">
        <v>15.337519623233909</v>
      </c>
      <c r="R64" s="64">
        <v>9.4643195154268405</v>
      </c>
      <c r="S64" s="52">
        <v>1.821382107599296</v>
      </c>
      <c r="T64" s="52">
        <v>34.897068952322648</v>
      </c>
      <c r="U64" s="65">
        <v>5.6115810019518539</v>
      </c>
      <c r="V64" s="64">
        <v>28.744113029827314</v>
      </c>
      <c r="W64" s="52">
        <v>1.4654791232392141</v>
      </c>
      <c r="X64" s="52">
        <v>1.7686817004611206</v>
      </c>
      <c r="Y64" s="64">
        <v>0.93655782923856568</v>
      </c>
      <c r="Z64" s="52">
        <v>6.2165232916734299</v>
      </c>
      <c r="AA64" s="65">
        <v>12.741438078234053</v>
      </c>
      <c r="AB64" s="64">
        <v>25.467934949370974</v>
      </c>
      <c r="AC64" s="52">
        <v>6.1630485919752669</v>
      </c>
      <c r="AD64" s="52">
        <v>1.6869413267020632</v>
      </c>
      <c r="AE64" s="52">
        <v>2.8796223446105427</v>
      </c>
      <c r="AF64" s="52">
        <v>0.58221872541306063</v>
      </c>
      <c r="AG64" s="52">
        <v>14.570957095709572</v>
      </c>
      <c r="AH64" s="52">
        <v>1.3531353135313531</v>
      </c>
      <c r="AI64" s="52">
        <v>9.5402867029164611</v>
      </c>
      <c r="AJ64" s="65">
        <v>2.0596473883671114</v>
      </c>
      <c r="AK64" s="64">
        <v>2.5375787942459995</v>
      </c>
      <c r="AL64" s="52">
        <v>2.4567641829642799</v>
      </c>
      <c r="AM64" s="65">
        <v>1.3253596250202035</v>
      </c>
      <c r="AN64" s="148">
        <v>50.518361685040524</v>
      </c>
      <c r="AO64" s="64">
        <v>5.6482473595591616</v>
      </c>
      <c r="AP64" s="52">
        <v>8.9249002297738542</v>
      </c>
      <c r="AQ64" s="52">
        <v>6.2452165926832999</v>
      </c>
      <c r="AR64" s="65">
        <v>9.8681823678800331</v>
      </c>
    </row>
    <row r="65" spans="1:44" s="51" customFormat="1" ht="17.25" customHeight="1" x14ac:dyDescent="0.25">
      <c r="A65" s="51" t="s">
        <v>247</v>
      </c>
      <c r="B65" s="390"/>
      <c r="C65" s="51" t="s">
        <v>248</v>
      </c>
      <c r="D65" s="62">
        <v>5115</v>
      </c>
      <c r="E65" s="63">
        <v>2103</v>
      </c>
      <c r="F65" s="64">
        <v>84.516129032258064</v>
      </c>
      <c r="G65" s="52">
        <v>8.739002932551319</v>
      </c>
      <c r="H65" s="52">
        <v>1.466275659824047</v>
      </c>
      <c r="I65" s="52">
        <v>8.9736070381231663</v>
      </c>
      <c r="J65" s="65">
        <v>2.1114369501466275</v>
      </c>
      <c r="K65" s="52">
        <v>5.4545454545454541</v>
      </c>
      <c r="L65" s="52">
        <v>16.304985337243401</v>
      </c>
      <c r="M65" s="52">
        <v>10.791788856304985</v>
      </c>
      <c r="N65" s="64">
        <v>18.416422287390031</v>
      </c>
      <c r="O65" s="52">
        <v>6.2170087976539588</v>
      </c>
      <c r="P65" s="65">
        <v>1.1143695014662756</v>
      </c>
      <c r="Q65" s="64">
        <v>11.727416798732172</v>
      </c>
      <c r="R65" s="64">
        <v>2.9325513196480939</v>
      </c>
      <c r="S65" s="52">
        <v>1.1212333566923616</v>
      </c>
      <c r="T65" s="52">
        <v>24.106517168885773</v>
      </c>
      <c r="U65" s="65">
        <v>3.2948929159802307</v>
      </c>
      <c r="V65" s="64">
        <v>26.624405705229794</v>
      </c>
      <c r="W65" s="52">
        <v>5.3222945002956834</v>
      </c>
      <c r="X65" s="52">
        <v>5.4405677114133653</v>
      </c>
      <c r="Y65" s="64">
        <v>1.0137149672033392</v>
      </c>
      <c r="Z65" s="52">
        <v>10.361842105263158</v>
      </c>
      <c r="AA65" s="65">
        <v>12.5</v>
      </c>
      <c r="AB65" s="64">
        <v>35.857142857142854</v>
      </c>
      <c r="AC65" s="52">
        <v>4.8242591316333563</v>
      </c>
      <c r="AD65" s="52">
        <v>2.1364576154376294</v>
      </c>
      <c r="AE65" s="52">
        <v>2.5806451612903225</v>
      </c>
      <c r="AF65" s="52">
        <v>0.80645161290322576</v>
      </c>
      <c r="AG65" s="52">
        <v>11.737089201877934</v>
      </c>
      <c r="AH65" s="52">
        <v>0.46948356807511737</v>
      </c>
      <c r="AI65" s="52">
        <v>4.7987616099071211</v>
      </c>
      <c r="AJ65" s="65">
        <v>0.77399380804953566</v>
      </c>
      <c r="AK65" s="64">
        <v>4.2296072507552873</v>
      </c>
      <c r="AL65" s="52">
        <v>2.7190332326283988</v>
      </c>
      <c r="AM65" s="65">
        <v>3.1722054380664653</v>
      </c>
      <c r="AN65" s="148">
        <v>55.547991831177669</v>
      </c>
      <c r="AO65" s="64">
        <v>16.748423265592152</v>
      </c>
      <c r="AP65" s="52">
        <v>22.399250234301782</v>
      </c>
      <c r="AQ65" s="52">
        <v>1.7519271198318149</v>
      </c>
      <c r="AR65" s="65">
        <v>2.3430178069353329</v>
      </c>
    </row>
    <row r="66" spans="1:44" s="51" customFormat="1" ht="17.25" customHeight="1" x14ac:dyDescent="0.25">
      <c r="A66" s="51" t="s">
        <v>249</v>
      </c>
      <c r="B66" s="389"/>
      <c r="C66" s="66" t="s">
        <v>250</v>
      </c>
      <c r="D66" s="67">
        <v>8121</v>
      </c>
      <c r="E66" s="68">
        <v>3444</v>
      </c>
      <c r="F66" s="70">
        <v>88.363502031769485</v>
      </c>
      <c r="G66" s="69">
        <v>8.7181381603250827</v>
      </c>
      <c r="H66" s="69">
        <v>1.5145917990395272</v>
      </c>
      <c r="I66" s="69">
        <v>6.538603620243812</v>
      </c>
      <c r="J66" s="71">
        <v>0.88659032138899152</v>
      </c>
      <c r="K66" s="69">
        <v>4.8762467676394534</v>
      </c>
      <c r="L66" s="69">
        <v>16.919098633173256</v>
      </c>
      <c r="M66" s="69">
        <v>12.005910602142594</v>
      </c>
      <c r="N66" s="70">
        <v>24.048762467676394</v>
      </c>
      <c r="O66" s="69">
        <v>10.860731437015145</v>
      </c>
      <c r="P66" s="71">
        <v>2.4381233838197267</v>
      </c>
      <c r="Q66" s="70">
        <v>15.232974910394265</v>
      </c>
      <c r="R66" s="70">
        <v>22.497229405245658</v>
      </c>
      <c r="S66" s="69">
        <v>1.6451756336149399</v>
      </c>
      <c r="T66" s="69">
        <v>36.638506002667853</v>
      </c>
      <c r="U66" s="71">
        <v>4.752851711026616</v>
      </c>
      <c r="V66" s="70">
        <v>28.853046594982079</v>
      </c>
      <c r="W66" s="69">
        <v>1.9600591715976332</v>
      </c>
      <c r="X66" s="69">
        <v>2.0340236686390534</v>
      </c>
      <c r="Y66" s="70">
        <v>0.67516879219804948</v>
      </c>
      <c r="Z66" s="69">
        <v>7.9620853080568716</v>
      </c>
      <c r="AA66" s="71">
        <v>17.819905213270143</v>
      </c>
      <c r="AB66" s="70">
        <v>30.923344947735192</v>
      </c>
      <c r="AC66" s="69">
        <v>4.8431917427550619</v>
      </c>
      <c r="AD66" s="69">
        <v>1.0718539102818578</v>
      </c>
      <c r="AE66" s="69">
        <v>2.3529411764705883</v>
      </c>
      <c r="AF66" s="69">
        <v>0.45248868778280543</v>
      </c>
      <c r="AG66" s="69">
        <v>15.473887814313347</v>
      </c>
      <c r="AH66" s="69">
        <v>1.5473887814313345</v>
      </c>
      <c r="AI66" s="69">
        <v>10.576923076923077</v>
      </c>
      <c r="AJ66" s="71">
        <v>2.5</v>
      </c>
      <c r="AK66" s="70">
        <v>7.879924953095685</v>
      </c>
      <c r="AL66" s="69">
        <v>3.0018761726078798</v>
      </c>
      <c r="AM66" s="71">
        <v>1.7823639774859288</v>
      </c>
      <c r="AN66" s="172">
        <v>60.267505900865459</v>
      </c>
      <c r="AO66" s="70">
        <v>22.587816807469988</v>
      </c>
      <c r="AP66" s="69">
        <v>36.625811103100219</v>
      </c>
      <c r="AQ66" s="69">
        <v>4.2685638061360605</v>
      </c>
      <c r="AR66" s="71">
        <v>6.9214131218457098</v>
      </c>
    </row>
    <row r="67" spans="1:44" s="51" customFormat="1" ht="17.25" customHeight="1" x14ac:dyDescent="0.25">
      <c r="A67" s="51" t="s">
        <v>251</v>
      </c>
      <c r="B67" s="388" t="s">
        <v>252</v>
      </c>
      <c r="C67" s="78" t="s">
        <v>253</v>
      </c>
      <c r="D67" s="79">
        <v>23472</v>
      </c>
      <c r="E67" s="80">
        <v>9702</v>
      </c>
      <c r="F67" s="82">
        <v>84.956543967280169</v>
      </c>
      <c r="G67" s="81">
        <v>9.5475460122699385</v>
      </c>
      <c r="H67" s="81">
        <v>5.5086912065439675</v>
      </c>
      <c r="I67" s="81">
        <v>6.9274028629856854</v>
      </c>
      <c r="J67" s="83">
        <v>0.67740286298568508</v>
      </c>
      <c r="K67" s="81">
        <v>4.8568507157464209</v>
      </c>
      <c r="L67" s="81">
        <v>17.190695296523518</v>
      </c>
      <c r="M67" s="81">
        <v>12.346625766871165</v>
      </c>
      <c r="N67" s="82">
        <v>23.900817995910021</v>
      </c>
      <c r="O67" s="81">
        <v>10.59560327198364</v>
      </c>
      <c r="P67" s="83">
        <v>2.5051124744376279</v>
      </c>
      <c r="Q67" s="82">
        <v>16.384541679974451</v>
      </c>
      <c r="R67" s="82">
        <v>14.263803680981596</v>
      </c>
      <c r="S67" s="81">
        <v>1.713227349899676</v>
      </c>
      <c r="T67" s="81">
        <v>36.749498379379531</v>
      </c>
      <c r="U67" s="83">
        <v>5.6837178201270477</v>
      </c>
      <c r="V67" s="82">
        <v>30.980517406579366</v>
      </c>
      <c r="W67" s="81">
        <v>2.3294509151414311</v>
      </c>
      <c r="X67" s="81">
        <v>2.5598361704850889</v>
      </c>
      <c r="Y67" s="82">
        <v>0.92159916926272067</v>
      </c>
      <c r="Z67" s="81">
        <v>7.057256990679095</v>
      </c>
      <c r="AA67" s="83">
        <v>15.14647137150466</v>
      </c>
      <c r="AB67" s="82">
        <v>26.406926406926406</v>
      </c>
      <c r="AC67" s="81">
        <v>7.1179344033496159</v>
      </c>
      <c r="AD67" s="81">
        <v>2.3866015352407537</v>
      </c>
      <c r="AE67" s="81">
        <v>3.1239935587761676</v>
      </c>
      <c r="AF67" s="81">
        <v>0.77294685990338163</v>
      </c>
      <c r="AG67" s="81">
        <v>15.148448043184885</v>
      </c>
      <c r="AH67" s="81">
        <v>1.5182186234817814</v>
      </c>
      <c r="AI67" s="81">
        <v>10.107454667562122</v>
      </c>
      <c r="AJ67" s="83">
        <v>2.1490933512424446</v>
      </c>
      <c r="AK67" s="82">
        <v>3.219448094612352</v>
      </c>
      <c r="AL67" s="81">
        <v>2.9566360052562417</v>
      </c>
      <c r="AM67" s="83">
        <v>1.8396846254927726</v>
      </c>
      <c r="AN67" s="148">
        <v>50.940541962641404</v>
      </c>
      <c r="AO67" s="82">
        <v>10.047846889952153</v>
      </c>
      <c r="AP67" s="81">
        <v>16.332162568991471</v>
      </c>
      <c r="AQ67" s="81">
        <v>4.8927303596233989</v>
      </c>
      <c r="AR67" s="83">
        <v>7.9528349222277974</v>
      </c>
    </row>
    <row r="68" spans="1:44" s="51" customFormat="1" ht="17.25" customHeight="1" x14ac:dyDescent="0.25">
      <c r="A68" s="51" t="s">
        <v>254</v>
      </c>
      <c r="B68" s="390"/>
      <c r="C68" s="51" t="s">
        <v>255</v>
      </c>
      <c r="D68" s="62">
        <v>24306</v>
      </c>
      <c r="E68" s="63">
        <v>9723</v>
      </c>
      <c r="F68" s="64">
        <v>89.767958528758328</v>
      </c>
      <c r="G68" s="52">
        <v>9.5408541100962729</v>
      </c>
      <c r="H68" s="52">
        <v>2.4314983954579117</v>
      </c>
      <c r="I68" s="52">
        <v>4.4803752159960499</v>
      </c>
      <c r="J68" s="65">
        <v>0.87632683288077018</v>
      </c>
      <c r="K68" s="52">
        <v>5.1345346827943716</v>
      </c>
      <c r="L68" s="52">
        <v>16.020735620834362</v>
      </c>
      <c r="M68" s="52">
        <v>10.886200938039989</v>
      </c>
      <c r="N68" s="64">
        <v>24.611207109355714</v>
      </c>
      <c r="O68" s="52">
        <v>10.096272525302394</v>
      </c>
      <c r="P68" s="65">
        <v>2.382127869661812</v>
      </c>
      <c r="Q68" s="64">
        <v>13.924455825864277</v>
      </c>
      <c r="R68" s="64">
        <v>0.62947420390027153</v>
      </c>
      <c r="S68" s="52">
        <v>1.0874357090374724</v>
      </c>
      <c r="T68" s="52">
        <v>30.786186627479793</v>
      </c>
      <c r="U68" s="65">
        <v>3.0656447850716426</v>
      </c>
      <c r="V68" s="64">
        <v>24.359795134443022</v>
      </c>
      <c r="W68" s="52">
        <v>2.4737167594310452</v>
      </c>
      <c r="X68" s="52">
        <v>2.9189857761286331</v>
      </c>
      <c r="Y68" s="64">
        <v>0.43975373790677219</v>
      </c>
      <c r="Z68" s="52">
        <v>5.4188829787234045</v>
      </c>
      <c r="AA68" s="65">
        <v>9.7074468085106389</v>
      </c>
      <c r="AB68" s="64">
        <v>24.297622723062673</v>
      </c>
      <c r="AC68" s="52">
        <v>5.403566081393766</v>
      </c>
      <c r="AD68" s="52">
        <v>1.7149857084524296</v>
      </c>
      <c r="AE68" s="52">
        <v>2.5516795865633073</v>
      </c>
      <c r="AF68" s="52">
        <v>0.6136950904392765</v>
      </c>
      <c r="AG68" s="52">
        <v>6.9851729818780885</v>
      </c>
      <c r="AH68" s="52">
        <v>0.46128500823723229</v>
      </c>
      <c r="AI68" s="52">
        <v>3.996069439895185</v>
      </c>
      <c r="AJ68" s="65">
        <v>0.78611202096298727</v>
      </c>
      <c r="AK68" s="64">
        <v>2.9211295034079843</v>
      </c>
      <c r="AL68" s="52">
        <v>2.109704641350211</v>
      </c>
      <c r="AM68" s="65">
        <v>1.7526777020447906</v>
      </c>
      <c r="AN68" s="148">
        <v>47.890992250031758</v>
      </c>
      <c r="AO68" s="64">
        <v>11.213991769547325</v>
      </c>
      <c r="AP68" s="52">
        <v>16.46170442286947</v>
      </c>
      <c r="AQ68" s="52">
        <v>4.5267489711934159</v>
      </c>
      <c r="AR68" s="65">
        <v>6.6450916936353828</v>
      </c>
    </row>
    <row r="69" spans="1:44" s="51" customFormat="1" ht="17.25" customHeight="1" x14ac:dyDescent="0.25">
      <c r="A69" s="51" t="s">
        <v>256</v>
      </c>
      <c r="B69" s="390"/>
      <c r="C69" s="51" t="s">
        <v>257</v>
      </c>
      <c r="D69" s="62">
        <v>47808</v>
      </c>
      <c r="E69" s="63">
        <v>16536</v>
      </c>
      <c r="F69" s="64">
        <v>82.818775100401609</v>
      </c>
      <c r="G69" s="52">
        <v>6.4006024096385543</v>
      </c>
      <c r="H69" s="52">
        <v>1.4558232931726907</v>
      </c>
      <c r="I69" s="52">
        <v>10.460592369477911</v>
      </c>
      <c r="J69" s="65">
        <v>5.3024598393574296</v>
      </c>
      <c r="K69" s="52">
        <v>5.2334337349397586</v>
      </c>
      <c r="L69" s="52">
        <v>16.014056224899598</v>
      </c>
      <c r="M69" s="52">
        <v>10.780622489959839</v>
      </c>
      <c r="N69" s="64">
        <v>11.90386546184739</v>
      </c>
      <c r="O69" s="52">
        <v>4.4176706827309236</v>
      </c>
      <c r="P69" s="65">
        <v>0.88478915662650603</v>
      </c>
      <c r="Q69" s="64">
        <v>6.5984950800694575</v>
      </c>
      <c r="R69" s="64">
        <v>0</v>
      </c>
      <c r="S69" s="52">
        <v>1.2252521479267837</v>
      </c>
      <c r="T69" s="52">
        <v>20.694807620470677</v>
      </c>
      <c r="U69" s="65">
        <v>2.5733093955715143</v>
      </c>
      <c r="V69" s="64">
        <v>17.364460737024888</v>
      </c>
      <c r="W69" s="52">
        <v>6.7120010074297944</v>
      </c>
      <c r="X69" s="52">
        <v>7.568316332955547</v>
      </c>
      <c r="Y69" s="64">
        <v>1.2987012987012987</v>
      </c>
      <c r="Z69" s="52">
        <v>7.2495518820951999</v>
      </c>
      <c r="AA69" s="65">
        <v>4.8994224258115917</v>
      </c>
      <c r="AB69" s="64">
        <v>36.611030478955009</v>
      </c>
      <c r="AC69" s="52">
        <v>8.93227490524208</v>
      </c>
      <c r="AD69" s="52">
        <v>2.6532217692912821</v>
      </c>
      <c r="AE69" s="52">
        <v>5.0731707317073171</v>
      </c>
      <c r="AF69" s="52">
        <v>1.1707317073170731</v>
      </c>
      <c r="AG69" s="52">
        <v>8.3090662007377212</v>
      </c>
      <c r="AH69" s="52">
        <v>0.62123859444768004</v>
      </c>
      <c r="AI69" s="52">
        <v>4.2286155628499706</v>
      </c>
      <c r="AJ69" s="65">
        <v>0.90751110252944589</v>
      </c>
      <c r="AK69" s="64">
        <v>1.6343595591030027</v>
      </c>
      <c r="AL69" s="52">
        <v>1.387305207145572</v>
      </c>
      <c r="AM69" s="65">
        <v>1.4823261117445838</v>
      </c>
      <c r="AN69" s="148">
        <v>43.921894174547027</v>
      </c>
      <c r="AO69" s="64">
        <v>2.4133293484757918</v>
      </c>
      <c r="AP69" s="52">
        <v>3.0906133384365133</v>
      </c>
      <c r="AQ69" s="52">
        <v>3.6013150029886432</v>
      </c>
      <c r="AR69" s="65">
        <v>4.6119988517845183</v>
      </c>
    </row>
    <row r="70" spans="1:44" s="51" customFormat="1" ht="17.25" customHeight="1" x14ac:dyDescent="0.25">
      <c r="A70" s="51" t="s">
        <v>258</v>
      </c>
      <c r="B70" s="390"/>
      <c r="C70" s="51" t="s">
        <v>259</v>
      </c>
      <c r="D70" s="62">
        <v>128901</v>
      </c>
      <c r="E70" s="63">
        <v>49188</v>
      </c>
      <c r="F70" s="64">
        <v>85.053645821211632</v>
      </c>
      <c r="G70" s="52">
        <v>10.794330532734424</v>
      </c>
      <c r="H70" s="52">
        <v>3.9076500570205042</v>
      </c>
      <c r="I70" s="52">
        <v>9.2792142807270697</v>
      </c>
      <c r="J70" s="65">
        <v>1.7245793283217352</v>
      </c>
      <c r="K70" s="52">
        <v>4.3149393720762443</v>
      </c>
      <c r="L70" s="52">
        <v>14.783438452766076</v>
      </c>
      <c r="M70" s="52">
        <v>10.468499080689831</v>
      </c>
      <c r="N70" s="64">
        <v>17.322596411199292</v>
      </c>
      <c r="O70" s="52">
        <v>7.8618474643330929</v>
      </c>
      <c r="P70" s="65">
        <v>2.1481602159797055</v>
      </c>
      <c r="Q70" s="64">
        <v>13.560690769039633</v>
      </c>
      <c r="R70" s="64">
        <v>19.717916492110042</v>
      </c>
      <c r="S70" s="52">
        <v>3.2118861637624954</v>
      </c>
      <c r="T70" s="52">
        <v>36.223848801005083</v>
      </c>
      <c r="U70" s="65">
        <v>8.8295425504727838</v>
      </c>
      <c r="V70" s="64">
        <v>26.997142502174182</v>
      </c>
      <c r="W70" s="52">
        <v>1.8853414122582148</v>
      </c>
      <c r="X70" s="52">
        <v>2.3910510370542997</v>
      </c>
      <c r="Y70" s="64">
        <v>0.81571854163711166</v>
      </c>
      <c r="Z70" s="52">
        <v>6.3145809414466134</v>
      </c>
      <c r="AA70" s="65">
        <v>9.2231151932644462</v>
      </c>
      <c r="AB70" s="64">
        <v>31.845074717901799</v>
      </c>
      <c r="AC70" s="52">
        <v>6.4004006510579696</v>
      </c>
      <c r="AD70" s="52">
        <v>1.6451734067860273</v>
      </c>
      <c r="AE70" s="52">
        <v>3.3501463353882559</v>
      </c>
      <c r="AF70" s="52">
        <v>0.67874711999501836</v>
      </c>
      <c r="AG70" s="52">
        <v>17.331418499902082</v>
      </c>
      <c r="AH70" s="52">
        <v>1.6450159932110451</v>
      </c>
      <c r="AI70" s="52">
        <v>11.538461538461538</v>
      </c>
      <c r="AJ70" s="65">
        <v>2.7925016160310276</v>
      </c>
      <c r="AK70" s="64">
        <v>2.236725383348118</v>
      </c>
      <c r="AL70" s="52">
        <v>1.8312001013813204</v>
      </c>
      <c r="AM70" s="65">
        <v>1.2165758459003928</v>
      </c>
      <c r="AN70" s="148">
        <v>49.855728312540222</v>
      </c>
      <c r="AO70" s="64">
        <v>1.3710228048613955</v>
      </c>
      <c r="AP70" s="52">
        <v>2.2638105975197296</v>
      </c>
      <c r="AQ70" s="52">
        <v>8.1523965587873821</v>
      </c>
      <c r="AR70" s="65">
        <v>13.461104847801579</v>
      </c>
    </row>
    <row r="71" spans="1:44" s="51" customFormat="1" ht="17.25" customHeight="1" x14ac:dyDescent="0.25">
      <c r="A71" s="51" t="s">
        <v>260</v>
      </c>
      <c r="B71" s="389"/>
      <c r="C71" s="66" t="s">
        <v>261</v>
      </c>
      <c r="D71" s="67">
        <v>18315</v>
      </c>
      <c r="E71" s="68">
        <v>7218</v>
      </c>
      <c r="F71" s="70">
        <v>86.879606879606882</v>
      </c>
      <c r="G71" s="69">
        <v>13.857493857493857</v>
      </c>
      <c r="H71" s="69">
        <v>3.6855036855036856</v>
      </c>
      <c r="I71" s="69">
        <v>4.520884520884521</v>
      </c>
      <c r="J71" s="71">
        <v>0.55692055692055698</v>
      </c>
      <c r="K71" s="69">
        <v>5.618345618345618</v>
      </c>
      <c r="L71" s="69">
        <v>18.607698607698609</v>
      </c>
      <c r="M71" s="69">
        <v>12.956592956592957</v>
      </c>
      <c r="N71" s="70">
        <v>19.262899262899264</v>
      </c>
      <c r="O71" s="69">
        <v>7.7968877968877965</v>
      </c>
      <c r="P71" s="71">
        <v>1.7199017199017199</v>
      </c>
      <c r="Q71" s="70">
        <v>12.943186672362238</v>
      </c>
      <c r="R71" s="70">
        <v>9.5167895167895171</v>
      </c>
      <c r="S71" s="69">
        <v>1.911853491648219</v>
      </c>
      <c r="T71" s="69">
        <v>31.052525659086335</v>
      </c>
      <c r="U71" s="71">
        <v>3.9550561797752808</v>
      </c>
      <c r="V71" s="70">
        <v>27.509611277231951</v>
      </c>
      <c r="W71" s="69">
        <v>1.3781788351107465</v>
      </c>
      <c r="X71" s="69">
        <v>1.6406890894175554</v>
      </c>
      <c r="Y71" s="70">
        <v>0.58499080728731401</v>
      </c>
      <c r="Z71" s="69">
        <v>7.5615212527964202</v>
      </c>
      <c r="AA71" s="71">
        <v>14.272930648769576</v>
      </c>
      <c r="AB71" s="70">
        <v>27.68079800498753</v>
      </c>
      <c r="AC71" s="69">
        <v>5.1798561151079134</v>
      </c>
      <c r="AD71" s="69">
        <v>1.2949640287769784</v>
      </c>
      <c r="AE71" s="69">
        <v>2.4505588993981084</v>
      </c>
      <c r="AF71" s="69">
        <v>0.47291487532244197</v>
      </c>
      <c r="AG71" s="69">
        <v>16.636528028933093</v>
      </c>
      <c r="AH71" s="69">
        <v>1.4466546112115732</v>
      </c>
      <c r="AI71" s="69">
        <v>10.666066606660666</v>
      </c>
      <c r="AJ71" s="71">
        <v>2.1152115211521152</v>
      </c>
      <c r="AK71" s="70">
        <v>7.5496688741721858</v>
      </c>
      <c r="AL71" s="69">
        <v>2.9139072847682117</v>
      </c>
      <c r="AM71" s="71">
        <v>1.8101545253863134</v>
      </c>
      <c r="AN71" s="172">
        <v>52.981559830765548</v>
      </c>
      <c r="AO71" s="70">
        <v>17.810424632722881</v>
      </c>
      <c r="AP71" s="69">
        <v>26.568598018613031</v>
      </c>
      <c r="AQ71" s="69">
        <v>4.9305695310927753</v>
      </c>
      <c r="AR71" s="71">
        <v>7.3551486040228156</v>
      </c>
    </row>
    <row r="72" spans="1:44" s="51" customFormat="1" ht="17.25" customHeight="1" x14ac:dyDescent="0.25">
      <c r="A72" s="51" t="s">
        <v>262</v>
      </c>
      <c r="B72" s="388" t="s">
        <v>263</v>
      </c>
      <c r="C72" s="78" t="s">
        <v>264</v>
      </c>
      <c r="D72" s="79">
        <v>31833</v>
      </c>
      <c r="E72" s="80">
        <v>12750</v>
      </c>
      <c r="F72" s="82">
        <v>86.278390349637164</v>
      </c>
      <c r="G72" s="81">
        <v>12.995947601545566</v>
      </c>
      <c r="H72" s="81">
        <v>1.4230515502780134</v>
      </c>
      <c r="I72" s="81">
        <v>7.567618509094336</v>
      </c>
      <c r="J72" s="83">
        <v>0.79163132598247099</v>
      </c>
      <c r="K72" s="81">
        <v>5.8052963905381212</v>
      </c>
      <c r="L72" s="81">
        <v>20.064084440674772</v>
      </c>
      <c r="M72" s="81">
        <v>14.258788050136651</v>
      </c>
      <c r="N72" s="82">
        <v>17.415889171614364</v>
      </c>
      <c r="O72" s="81">
        <v>6.502685891998869</v>
      </c>
      <c r="P72" s="83">
        <v>1.2439920836867402</v>
      </c>
      <c r="Q72" s="82">
        <v>10.523715415019764</v>
      </c>
      <c r="R72" s="82">
        <v>5.5555555555555554</v>
      </c>
      <c r="S72" s="81">
        <v>1.4856738592147152</v>
      </c>
      <c r="T72" s="81">
        <v>26.553472467869355</v>
      </c>
      <c r="U72" s="83">
        <v>3.0184751496226907</v>
      </c>
      <c r="V72" s="82">
        <v>25.815217391304348</v>
      </c>
      <c r="W72" s="81">
        <v>2.2192841628104638</v>
      </c>
      <c r="X72" s="81">
        <v>2.3987156483142886</v>
      </c>
      <c r="Y72" s="82">
        <v>0.63431042767900048</v>
      </c>
      <c r="Z72" s="81">
        <v>6.0731897222943161</v>
      </c>
      <c r="AA72" s="83">
        <v>15.9615883726966</v>
      </c>
      <c r="AB72" s="82">
        <v>31.694117647058825</v>
      </c>
      <c r="AC72" s="81">
        <v>4.7363083164300201</v>
      </c>
      <c r="AD72" s="81">
        <v>1.1257606490872212</v>
      </c>
      <c r="AE72" s="81">
        <v>2.4207636635887195</v>
      </c>
      <c r="AF72" s="81">
        <v>0.47417020214624406</v>
      </c>
      <c r="AG72" s="81">
        <v>14.185320145757418</v>
      </c>
      <c r="AH72" s="81">
        <v>1.0931806350858928</v>
      </c>
      <c r="AI72" s="81">
        <v>9.4300518134715023</v>
      </c>
      <c r="AJ72" s="83">
        <v>1.839378238341969</v>
      </c>
      <c r="AK72" s="82">
        <v>4.2510121457489882</v>
      </c>
      <c r="AL72" s="81">
        <v>3.3906882591093117</v>
      </c>
      <c r="AM72" s="83">
        <v>2.3532388663967612</v>
      </c>
      <c r="AN72" s="148">
        <v>49.411344987513381</v>
      </c>
      <c r="AO72" s="82">
        <v>24.994105163876444</v>
      </c>
      <c r="AP72" s="81">
        <v>34.737014582991968</v>
      </c>
      <c r="AQ72" s="81">
        <v>3.7962744635699126</v>
      </c>
      <c r="AR72" s="83">
        <v>5.2760937243978372</v>
      </c>
    </row>
    <row r="73" spans="1:44" s="51" customFormat="1" ht="17.25" customHeight="1" x14ac:dyDescent="0.25">
      <c r="A73" s="51" t="s">
        <v>265</v>
      </c>
      <c r="B73" s="390"/>
      <c r="C73" s="51" t="s">
        <v>266</v>
      </c>
      <c r="D73" s="62">
        <v>12711</v>
      </c>
      <c r="E73" s="63">
        <v>5301</v>
      </c>
      <c r="F73" s="64">
        <v>86.853906065612463</v>
      </c>
      <c r="G73" s="52">
        <v>15.364644795846118</v>
      </c>
      <c r="H73" s="52">
        <v>2.1477460467311777</v>
      </c>
      <c r="I73" s="52">
        <v>3.9650696247344821</v>
      </c>
      <c r="J73" s="65">
        <v>0.37762567854614115</v>
      </c>
      <c r="K73" s="52">
        <v>5.3575643143733771</v>
      </c>
      <c r="L73" s="52">
        <v>18.126032570214775</v>
      </c>
      <c r="M73" s="52">
        <v>12.768468255841396</v>
      </c>
      <c r="N73" s="64">
        <v>21.406655652584377</v>
      </c>
      <c r="O73" s="52">
        <v>10.290299740382347</v>
      </c>
      <c r="P73" s="65">
        <v>2.9502006136417278</v>
      </c>
      <c r="Q73" s="64">
        <v>16.627771295215869</v>
      </c>
      <c r="R73" s="64">
        <v>18.456455038942646</v>
      </c>
      <c r="S73" s="52">
        <v>1.9596541786743515</v>
      </c>
      <c r="T73" s="52">
        <v>31.75792507204611</v>
      </c>
      <c r="U73" s="65">
        <v>5.0826699326393143</v>
      </c>
      <c r="V73" s="64">
        <v>31.213535589264879</v>
      </c>
      <c r="W73" s="52">
        <v>1.0861865407319953</v>
      </c>
      <c r="X73" s="52">
        <v>1.3223140495867769</v>
      </c>
      <c r="Y73" s="64">
        <v>0.50371791796593912</v>
      </c>
      <c r="Z73" s="52">
        <v>6.4792176039119802</v>
      </c>
      <c r="AA73" s="65">
        <v>14.425427872860636</v>
      </c>
      <c r="AB73" s="64">
        <v>24.787775891341255</v>
      </c>
      <c r="AC73" s="52">
        <v>5.3323224665150368</v>
      </c>
      <c r="AD73" s="52">
        <v>1.5163002274450341</v>
      </c>
      <c r="AE73" s="52">
        <v>2.3948598130841123</v>
      </c>
      <c r="AF73" s="52">
        <v>0.52570093457943923</v>
      </c>
      <c r="AG73" s="52">
        <v>13.814561294337274</v>
      </c>
      <c r="AH73" s="52">
        <v>1.3067828251400124</v>
      </c>
      <c r="AI73" s="52">
        <v>10.21039603960396</v>
      </c>
      <c r="AJ73" s="65">
        <v>2.2277227722772279</v>
      </c>
      <c r="AK73" s="64">
        <v>4.1337386018237083</v>
      </c>
      <c r="AL73" s="52">
        <v>2.3708206686930091</v>
      </c>
      <c r="AM73" s="65">
        <v>1.2765957446808511</v>
      </c>
      <c r="AN73" s="148">
        <v>53.279771076381245</v>
      </c>
      <c r="AO73" s="64">
        <v>11.703660997405592</v>
      </c>
      <c r="AP73" s="52">
        <v>17.652173913043477</v>
      </c>
      <c r="AQ73" s="52">
        <v>4.7275872009224562</v>
      </c>
      <c r="AR73" s="65">
        <v>7.1304347826086953</v>
      </c>
    </row>
    <row r="74" spans="1:44" s="51" customFormat="1" ht="17.25" customHeight="1" x14ac:dyDescent="0.25">
      <c r="A74" s="51" t="s">
        <v>267</v>
      </c>
      <c r="B74" s="389"/>
      <c r="C74" s="66" t="s">
        <v>268</v>
      </c>
      <c r="D74" s="67">
        <v>55599</v>
      </c>
      <c r="E74" s="68">
        <v>22125</v>
      </c>
      <c r="F74" s="70">
        <v>82.172341229158803</v>
      </c>
      <c r="G74" s="69">
        <v>19.360060432741594</v>
      </c>
      <c r="H74" s="69">
        <v>4.7213079371931146</v>
      </c>
      <c r="I74" s="69">
        <v>7.6296336265040736</v>
      </c>
      <c r="J74" s="71">
        <v>1.2841957589165274</v>
      </c>
      <c r="K74" s="69">
        <v>5.4281551826471697</v>
      </c>
      <c r="L74" s="69">
        <v>18.405007284303675</v>
      </c>
      <c r="M74" s="69">
        <v>12.971456321156856</v>
      </c>
      <c r="N74" s="70">
        <v>18.437381967301569</v>
      </c>
      <c r="O74" s="69">
        <v>8.3742513354556731</v>
      </c>
      <c r="P74" s="71">
        <v>2.4658716883397185</v>
      </c>
      <c r="Q74" s="70">
        <v>14.623235006291067</v>
      </c>
      <c r="R74" s="70">
        <v>21.383478120110073</v>
      </c>
      <c r="S74" s="69">
        <v>2.5724110567385265</v>
      </c>
      <c r="T74" s="69">
        <v>32.012961248512099</v>
      </c>
      <c r="U74" s="71">
        <v>6.6138730019064376</v>
      </c>
      <c r="V74" s="70">
        <v>29.008807493359431</v>
      </c>
      <c r="W74" s="69">
        <v>2.0581244598098531</v>
      </c>
      <c r="X74" s="69">
        <v>2.457865168539326</v>
      </c>
      <c r="Y74" s="70">
        <v>1.0069329811819083</v>
      </c>
      <c r="Z74" s="69">
        <v>6.4737688148472889</v>
      </c>
      <c r="AA74" s="71">
        <v>12.976764576939939</v>
      </c>
      <c r="AB74" s="70">
        <v>27.579661016949153</v>
      </c>
      <c r="AC74" s="69">
        <v>7.1649094192345784</v>
      </c>
      <c r="AD74" s="69">
        <v>2.102871788897303</v>
      </c>
      <c r="AE74" s="69">
        <v>3.4284914637559476</v>
      </c>
      <c r="AF74" s="69">
        <v>0.81164287713406102</v>
      </c>
      <c r="AG74" s="69">
        <v>15.368515473164898</v>
      </c>
      <c r="AH74" s="69">
        <v>1.5398415308715803</v>
      </c>
      <c r="AI74" s="69">
        <v>11.342351716961499</v>
      </c>
      <c r="AJ74" s="71">
        <v>2.5568604132599972</v>
      </c>
      <c r="AK74" s="70">
        <v>2.3906705539358599</v>
      </c>
      <c r="AL74" s="69">
        <v>2.9008746355685133</v>
      </c>
      <c r="AM74" s="71">
        <v>1.4868804664723032</v>
      </c>
      <c r="AN74" s="148">
        <v>53.130654162737954</v>
      </c>
      <c r="AO74" s="70">
        <v>2.3145086628752809</v>
      </c>
      <c r="AP74" s="69">
        <v>3.5378550490245626</v>
      </c>
      <c r="AQ74" s="69">
        <v>7.2807829652162415</v>
      </c>
      <c r="AR74" s="71">
        <v>11.129081168502982</v>
      </c>
    </row>
    <row r="75" spans="1:44" s="51" customFormat="1" ht="17.25" customHeight="1" x14ac:dyDescent="0.25">
      <c r="A75" s="51" t="s">
        <v>269</v>
      </c>
      <c r="B75" s="142" t="s">
        <v>270</v>
      </c>
      <c r="C75" s="72" t="s">
        <v>271</v>
      </c>
      <c r="D75" s="73">
        <v>612</v>
      </c>
      <c r="E75" s="74">
        <v>240</v>
      </c>
      <c r="F75" s="76">
        <v>72.549019607843135</v>
      </c>
      <c r="G75" s="75">
        <v>68.627450980392155</v>
      </c>
      <c r="H75" s="75">
        <v>3.9215686274509802</v>
      </c>
      <c r="I75" s="75">
        <v>1.9607843137254901</v>
      </c>
      <c r="J75" s="77">
        <v>0.98039215686274506</v>
      </c>
      <c r="K75" s="75">
        <v>6.3725490196078427</v>
      </c>
      <c r="L75" s="75">
        <v>16.176470588235293</v>
      </c>
      <c r="M75" s="75">
        <v>9.8039215686274517</v>
      </c>
      <c r="N75" s="76">
        <v>16.176470588235293</v>
      </c>
      <c r="O75" s="75">
        <v>3.9215686274509802</v>
      </c>
      <c r="P75" s="77">
        <v>0.98039215686274506</v>
      </c>
      <c r="Q75" s="76">
        <v>10.810810810810811</v>
      </c>
      <c r="R75" s="76">
        <v>46.568627450980394</v>
      </c>
      <c r="S75" s="75">
        <v>2.9239766081871346</v>
      </c>
      <c r="T75" s="75">
        <v>18.128654970760234</v>
      </c>
      <c r="U75" s="77">
        <v>9.0909090909090917</v>
      </c>
      <c r="V75" s="76">
        <v>32.432432432432435</v>
      </c>
      <c r="W75" s="75"/>
      <c r="X75" s="75"/>
      <c r="Y75" s="76"/>
      <c r="Z75" s="75">
        <v>17.910447761194028</v>
      </c>
      <c r="AA75" s="77">
        <v>13.432835820895523</v>
      </c>
      <c r="AB75" s="76">
        <v>38.75</v>
      </c>
      <c r="AC75" s="75">
        <v>14.545454545454545</v>
      </c>
      <c r="AD75" s="75">
        <v>4.8484848484848486</v>
      </c>
      <c r="AE75" s="75">
        <v>7.042253521126761</v>
      </c>
      <c r="AF75" s="75"/>
      <c r="AG75" s="75">
        <v>38.805970149253731</v>
      </c>
      <c r="AH75" s="75">
        <v>7.4626865671641793</v>
      </c>
      <c r="AI75" s="75">
        <v>28.35820895522388</v>
      </c>
      <c r="AJ75" s="77">
        <v>10.447761194029852</v>
      </c>
      <c r="AK75" s="76">
        <v>10</v>
      </c>
      <c r="AL75" s="75">
        <v>7.1428571428571432</v>
      </c>
      <c r="AM75" s="77">
        <v>4.2857142857142856</v>
      </c>
      <c r="AN75" s="172"/>
      <c r="AO75" s="76">
        <v>22.807017543859651</v>
      </c>
      <c r="AP75" s="75">
        <v>28.888888888888889</v>
      </c>
      <c r="AQ75" s="75">
        <v>2.3391812865497075</v>
      </c>
      <c r="AR75" s="77">
        <v>2.9629629629629628</v>
      </c>
    </row>
    <row r="76" spans="1:44" s="51" customFormat="1" ht="17.25" customHeight="1" thickBot="1" x14ac:dyDescent="0.3">
      <c r="A76" s="51" t="s">
        <v>122</v>
      </c>
      <c r="B76" s="143" t="s">
        <v>123</v>
      </c>
      <c r="C76" s="174" t="s">
        <v>32</v>
      </c>
      <c r="D76" s="84">
        <v>4993923</v>
      </c>
      <c r="E76" s="85">
        <v>1780527</v>
      </c>
      <c r="F76" s="87">
        <v>67.757192091267726</v>
      </c>
      <c r="G76" s="86">
        <v>17.771459431793403</v>
      </c>
      <c r="H76" s="86">
        <v>8.8634125916639075</v>
      </c>
      <c r="I76" s="86">
        <v>17.252488674735272</v>
      </c>
      <c r="J76" s="88">
        <v>1.8574575539110234</v>
      </c>
      <c r="K76" s="86">
        <v>5.7747586416530652</v>
      </c>
      <c r="L76" s="86">
        <v>18.748787276055317</v>
      </c>
      <c r="M76" s="86">
        <v>12.973968561389512</v>
      </c>
      <c r="N76" s="87">
        <v>16.59192582664971</v>
      </c>
      <c r="O76" s="86">
        <v>7.261986218049417</v>
      </c>
      <c r="P76" s="88">
        <v>1.8228554985729655</v>
      </c>
      <c r="Q76" s="87">
        <v>11.252300796672801</v>
      </c>
      <c r="R76" s="87">
        <v>20.795715994777186</v>
      </c>
      <c r="S76" s="86">
        <v>2.9605756867998827</v>
      </c>
      <c r="T76" s="86">
        <v>32.40256672440983</v>
      </c>
      <c r="U76" s="88">
        <v>6.2999809991495734</v>
      </c>
      <c r="V76" s="87">
        <v>22.794396594118393</v>
      </c>
      <c r="W76" s="86">
        <v>2.1977810216164917</v>
      </c>
      <c r="X76" s="86">
        <v>2.6412996873389121</v>
      </c>
      <c r="Y76" s="87">
        <v>2.8459859093569873</v>
      </c>
      <c r="Z76" s="86">
        <v>6.5412818195039959</v>
      </c>
      <c r="AA76" s="88">
        <v>9.5493030868163657</v>
      </c>
      <c r="AB76" s="87">
        <v>33.980261827398849</v>
      </c>
      <c r="AC76" s="86">
        <v>12.170127413215416</v>
      </c>
      <c r="AD76" s="86">
        <v>4.5187570617789659</v>
      </c>
      <c r="AE76" s="86">
        <v>6.1969456163416741</v>
      </c>
      <c r="AF76" s="86">
        <v>1.8105592193844415</v>
      </c>
      <c r="AG76" s="86">
        <v>18.087403405400828</v>
      </c>
      <c r="AH76" s="86">
        <v>2.3092344907429196</v>
      </c>
      <c r="AI76" s="86">
        <v>13.963671596620422</v>
      </c>
      <c r="AJ76" s="88">
        <v>3.485072658677236</v>
      </c>
      <c r="AK76" s="87">
        <v>3.4980123682988284</v>
      </c>
      <c r="AL76" s="86">
        <v>3.018932786231765</v>
      </c>
      <c r="AM76" s="88">
        <v>1.853233421469348</v>
      </c>
      <c r="AN76" s="173">
        <v>40.856317587047045</v>
      </c>
      <c r="AO76" s="87">
        <v>3.3040033536876146</v>
      </c>
      <c r="AP76" s="86">
        <v>5.1116339773586459</v>
      </c>
      <c r="AQ76" s="86">
        <v>6.1617355777015259</v>
      </c>
      <c r="AR76" s="88">
        <v>9.5328404867765304</v>
      </c>
    </row>
    <row r="77" spans="1:44" s="51" customFormat="1" ht="15.75" x14ac:dyDescent="0.25">
      <c r="B77" s="51" t="s">
        <v>2435</v>
      </c>
      <c r="C77" s="51" t="s">
        <v>4562</v>
      </c>
      <c r="D77" s="89"/>
      <c r="E77" s="89"/>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386" t="s">
        <v>4545</v>
      </c>
      <c r="AR77" s="387"/>
    </row>
    <row r="78" spans="1:44" ht="15.75" x14ac:dyDescent="0.25">
      <c r="B78" s="51"/>
      <c r="C78" s="29" t="s">
        <v>4546</v>
      </c>
      <c r="D78" s="51"/>
      <c r="E78" s="51"/>
      <c r="F78" s="51"/>
      <c r="G78" s="51"/>
      <c r="H78" s="51"/>
      <c r="I78" s="51"/>
      <c r="J78" s="51"/>
      <c r="K78" s="51"/>
      <c r="L78" s="51"/>
      <c r="M78" s="51"/>
      <c r="N78" s="51"/>
      <c r="O78" s="51"/>
      <c r="P78" s="51"/>
      <c r="Q78" s="51"/>
      <c r="R78" s="51"/>
      <c r="S78" s="51"/>
      <c r="T78" s="51"/>
      <c r="U78" s="51"/>
      <c r="V78" s="51"/>
      <c r="W78" s="51"/>
      <c r="X78" s="52"/>
      <c r="Z78" s="52"/>
      <c r="AA78" s="51"/>
      <c r="AB78" s="301" t="s">
        <v>4064</v>
      </c>
      <c r="AC78" s="51"/>
      <c r="AD78" s="51"/>
      <c r="AE78" s="52"/>
      <c r="AF78" s="51"/>
      <c r="AG78" s="51"/>
      <c r="AH78" s="51"/>
      <c r="AI78" s="51"/>
      <c r="AJ78" s="51"/>
      <c r="AK78" s="51"/>
      <c r="AL78" s="52"/>
      <c r="AM78" s="51"/>
      <c r="AN78" s="51"/>
      <c r="AO78" s="51"/>
      <c r="AP78" s="51"/>
      <c r="AQ78" s="51"/>
      <c r="AR78" s="51"/>
    </row>
  </sheetData>
  <mergeCells count="27">
    <mergeCell ref="AO7:AR7"/>
    <mergeCell ref="B9:B11"/>
    <mergeCell ref="AJ5:AR5"/>
    <mergeCell ref="B6:C7"/>
    <mergeCell ref="D6:J6"/>
    <mergeCell ref="K6:AR6"/>
    <mergeCell ref="D7:E7"/>
    <mergeCell ref="F7:J7"/>
    <mergeCell ref="K7:M7"/>
    <mergeCell ref="N7:Q7"/>
    <mergeCell ref="R7:U7"/>
    <mergeCell ref="B44:B51"/>
    <mergeCell ref="V7:X7"/>
    <mergeCell ref="Y7:AA7"/>
    <mergeCell ref="AB7:AJ7"/>
    <mergeCell ref="AK7:AM7"/>
    <mergeCell ref="B13:B22"/>
    <mergeCell ref="B23:B28"/>
    <mergeCell ref="B30:B33"/>
    <mergeCell ref="B34:B36"/>
    <mergeCell ref="B37:B43"/>
    <mergeCell ref="AQ77:AR77"/>
    <mergeCell ref="B52:B53"/>
    <mergeCell ref="B55:B57"/>
    <mergeCell ref="B58:B66"/>
    <mergeCell ref="B67:B71"/>
    <mergeCell ref="B72:B74"/>
  </mergeCells>
  <conditionalFormatting sqref="D9:D75">
    <cfRule type="colorScale" priority="75">
      <colorScale>
        <cfvo type="min"/>
        <cfvo type="max"/>
        <color rgb="FFDDEBF7"/>
        <color rgb="FF2F75B5"/>
      </colorScale>
    </cfRule>
  </conditionalFormatting>
  <conditionalFormatting sqref="E9:E75">
    <cfRule type="colorScale" priority="74">
      <colorScale>
        <cfvo type="min"/>
        <cfvo type="max"/>
        <color rgb="FFDDEBF7"/>
        <color rgb="FF2F75B5"/>
      </colorScale>
    </cfRule>
  </conditionalFormatting>
  <conditionalFormatting sqref="F9:F75">
    <cfRule type="colorScale" priority="73">
      <colorScale>
        <cfvo type="min"/>
        <cfvo type="max"/>
        <color rgb="FFDDEBF7"/>
        <color rgb="FF2F75B5"/>
      </colorScale>
    </cfRule>
  </conditionalFormatting>
  <conditionalFormatting sqref="G9:G75">
    <cfRule type="colorScale" priority="72">
      <colorScale>
        <cfvo type="min"/>
        <cfvo type="max"/>
        <color rgb="FFDDEBF7"/>
        <color rgb="FF2F75B5"/>
      </colorScale>
    </cfRule>
  </conditionalFormatting>
  <conditionalFormatting sqref="H9:H75">
    <cfRule type="colorScale" priority="71">
      <colorScale>
        <cfvo type="min"/>
        <cfvo type="max"/>
        <color rgb="FFDDEBF7"/>
        <color rgb="FF2F75B5"/>
      </colorScale>
    </cfRule>
  </conditionalFormatting>
  <conditionalFormatting sqref="I9:I75">
    <cfRule type="colorScale" priority="70">
      <colorScale>
        <cfvo type="min"/>
        <cfvo type="max"/>
        <color rgb="FFDDEBF7"/>
        <color rgb="FF2F75B5"/>
      </colorScale>
    </cfRule>
  </conditionalFormatting>
  <conditionalFormatting sqref="J9:J75">
    <cfRule type="colorScale" priority="69">
      <colorScale>
        <cfvo type="min"/>
        <cfvo type="max"/>
        <color rgb="FFDDEBF7"/>
        <color rgb="FF2F75B5"/>
      </colorScale>
    </cfRule>
  </conditionalFormatting>
  <conditionalFormatting sqref="K9:K75">
    <cfRule type="colorScale" priority="68">
      <colorScale>
        <cfvo type="min"/>
        <cfvo type="max"/>
        <color rgb="FFFFF2CC"/>
        <color rgb="FFC65911"/>
      </colorScale>
    </cfRule>
  </conditionalFormatting>
  <conditionalFormatting sqref="L9:L75">
    <cfRule type="colorScale" priority="67">
      <colorScale>
        <cfvo type="min"/>
        <cfvo type="max"/>
        <color rgb="FFFFF2CC"/>
        <color rgb="FFC65911"/>
      </colorScale>
    </cfRule>
  </conditionalFormatting>
  <conditionalFormatting sqref="M9:M75">
    <cfRule type="colorScale" priority="66">
      <colorScale>
        <cfvo type="min"/>
        <cfvo type="max"/>
        <color rgb="FFFFF2CC"/>
        <color rgb="FFC65911"/>
      </colorScale>
    </cfRule>
  </conditionalFormatting>
  <conditionalFormatting sqref="N9:N75">
    <cfRule type="colorScale" priority="65">
      <colorScale>
        <cfvo type="min"/>
        <cfvo type="max"/>
        <color rgb="FFFFF2CC"/>
        <color rgb="FFC65911"/>
      </colorScale>
    </cfRule>
  </conditionalFormatting>
  <conditionalFormatting sqref="O9:O75">
    <cfRule type="colorScale" priority="64">
      <colorScale>
        <cfvo type="min"/>
        <cfvo type="max"/>
        <color rgb="FFFFF2CC"/>
        <color rgb="FFC65911"/>
      </colorScale>
    </cfRule>
  </conditionalFormatting>
  <conditionalFormatting sqref="P9:P75">
    <cfRule type="colorScale" priority="63">
      <colorScale>
        <cfvo type="min"/>
        <cfvo type="max"/>
        <color rgb="FFFFF2CC"/>
        <color rgb="FFC65911"/>
      </colorScale>
    </cfRule>
  </conditionalFormatting>
  <conditionalFormatting sqref="Q9:Q75">
    <cfRule type="colorScale" priority="62">
      <colorScale>
        <cfvo type="min"/>
        <cfvo type="max"/>
        <color rgb="FFFFF2CC"/>
        <color rgb="FFC65911"/>
      </colorScale>
    </cfRule>
  </conditionalFormatting>
  <conditionalFormatting sqref="R9:R68">
    <cfRule type="colorScale" priority="61">
      <colorScale>
        <cfvo type="min"/>
        <cfvo type="max"/>
        <color rgb="FFFFF2CC"/>
        <color rgb="FFC65911"/>
      </colorScale>
    </cfRule>
  </conditionalFormatting>
  <conditionalFormatting sqref="R9:R75">
    <cfRule type="colorScale" priority="60">
      <colorScale>
        <cfvo type="min"/>
        <cfvo type="max"/>
        <color rgb="FFFFF2CC"/>
        <color rgb="FFC65911"/>
      </colorScale>
    </cfRule>
  </conditionalFormatting>
  <conditionalFormatting sqref="S9:S75">
    <cfRule type="colorScale" priority="59">
      <colorScale>
        <cfvo type="min"/>
        <cfvo type="max"/>
        <color rgb="FFFFF2CC"/>
        <color rgb="FFC65911"/>
      </colorScale>
    </cfRule>
  </conditionalFormatting>
  <conditionalFormatting sqref="T9:T75">
    <cfRule type="colorScale" priority="58">
      <colorScale>
        <cfvo type="min"/>
        <cfvo type="max"/>
        <color rgb="FFFFF2CC"/>
        <color rgb="FFC65911"/>
      </colorScale>
    </cfRule>
  </conditionalFormatting>
  <conditionalFormatting sqref="U9:U75">
    <cfRule type="colorScale" priority="57">
      <colorScale>
        <cfvo type="min"/>
        <cfvo type="max"/>
        <color rgb="FFFFF2CC"/>
        <color rgb="FFC65911"/>
      </colorScale>
    </cfRule>
  </conditionalFormatting>
  <conditionalFormatting sqref="V9:V75">
    <cfRule type="colorScale" priority="56">
      <colorScale>
        <cfvo type="min"/>
        <cfvo type="max"/>
        <color rgb="FFFFF2CC"/>
        <color rgb="FFC65911"/>
      </colorScale>
    </cfRule>
  </conditionalFormatting>
  <conditionalFormatting sqref="W9:W74">
    <cfRule type="colorScale" priority="55">
      <colorScale>
        <cfvo type="min"/>
        <cfvo type="max"/>
        <color rgb="FFFFF2CC"/>
        <color rgb="FFC65911"/>
      </colorScale>
    </cfRule>
  </conditionalFormatting>
  <conditionalFormatting sqref="X9:X74">
    <cfRule type="colorScale" priority="54">
      <colorScale>
        <cfvo type="min"/>
        <cfvo type="max"/>
        <color rgb="FFFFF2CC"/>
        <color rgb="FFC65911"/>
      </colorScale>
    </cfRule>
  </conditionalFormatting>
  <conditionalFormatting sqref="Y9:Y75">
    <cfRule type="colorScale" priority="53">
      <colorScale>
        <cfvo type="min"/>
        <cfvo type="max"/>
        <color rgb="FFFFF2CC"/>
        <color rgb="FFC65911"/>
      </colorScale>
    </cfRule>
  </conditionalFormatting>
  <conditionalFormatting sqref="Z9:Z75">
    <cfRule type="colorScale" priority="52">
      <colorScale>
        <cfvo type="min"/>
        <cfvo type="max"/>
        <color rgb="FFFFF2CC"/>
        <color rgb="FFC65911"/>
      </colorScale>
    </cfRule>
  </conditionalFormatting>
  <conditionalFormatting sqref="AA9:AA75">
    <cfRule type="colorScale" priority="51">
      <colorScale>
        <cfvo type="min"/>
        <cfvo type="max"/>
        <color rgb="FFFFF2CC"/>
        <color rgb="FFC65911"/>
      </colorScale>
    </cfRule>
  </conditionalFormatting>
  <conditionalFormatting sqref="AB9:AB75">
    <cfRule type="colorScale" priority="50">
      <colorScale>
        <cfvo type="min"/>
        <cfvo type="max"/>
        <color rgb="FFFFF2CC"/>
        <color rgb="FFC65911"/>
      </colorScale>
    </cfRule>
  </conditionalFormatting>
  <conditionalFormatting sqref="AC9:AC75">
    <cfRule type="colorScale" priority="49">
      <colorScale>
        <cfvo type="min"/>
        <cfvo type="max"/>
        <color rgb="FFFFF2CC"/>
        <color rgb="FFC65911"/>
      </colorScale>
    </cfRule>
  </conditionalFormatting>
  <conditionalFormatting sqref="AD9:AD75">
    <cfRule type="colorScale" priority="48">
      <colorScale>
        <cfvo type="min"/>
        <cfvo type="max"/>
        <color rgb="FFFFF2CC"/>
        <color rgb="FFC65911"/>
      </colorScale>
    </cfRule>
  </conditionalFormatting>
  <conditionalFormatting sqref="AE9:AE75">
    <cfRule type="colorScale" priority="47">
      <colorScale>
        <cfvo type="min"/>
        <cfvo type="max"/>
        <color rgb="FFFFF2CC"/>
        <color rgb="FFC65911"/>
      </colorScale>
    </cfRule>
  </conditionalFormatting>
  <conditionalFormatting sqref="AF9:AF74">
    <cfRule type="colorScale" priority="46">
      <colorScale>
        <cfvo type="min"/>
        <cfvo type="max"/>
        <color rgb="FFFFF2CC"/>
        <color rgb="FFC65911"/>
      </colorScale>
    </cfRule>
  </conditionalFormatting>
  <conditionalFormatting sqref="AG9:AG75">
    <cfRule type="colorScale" priority="45">
      <colorScale>
        <cfvo type="min"/>
        <cfvo type="max"/>
        <color rgb="FFFFF2CC"/>
        <color rgb="FFC65911"/>
      </colorScale>
    </cfRule>
  </conditionalFormatting>
  <conditionalFormatting sqref="AH9:AH75">
    <cfRule type="colorScale" priority="44">
      <colorScale>
        <cfvo type="min"/>
        <cfvo type="max"/>
        <color rgb="FFFFF2CC"/>
        <color rgb="FFC65911"/>
      </colorScale>
    </cfRule>
  </conditionalFormatting>
  <conditionalFormatting sqref="AI9:AI75">
    <cfRule type="colorScale" priority="43">
      <colorScale>
        <cfvo type="min"/>
        <cfvo type="max"/>
        <color rgb="FFFFF2CC"/>
        <color rgb="FFC65911"/>
      </colorScale>
    </cfRule>
  </conditionalFormatting>
  <conditionalFormatting sqref="AJ9:AJ75">
    <cfRule type="colorScale" priority="42">
      <colorScale>
        <cfvo type="min"/>
        <cfvo type="max"/>
        <color rgb="FFFFF2CC"/>
        <color rgb="FFC65911"/>
      </colorScale>
    </cfRule>
  </conditionalFormatting>
  <conditionalFormatting sqref="AK9:AK75">
    <cfRule type="colorScale" priority="41">
      <colorScale>
        <cfvo type="min"/>
        <cfvo type="max"/>
        <color rgb="FFFFF2CC"/>
        <color rgb="FFC65911"/>
      </colorScale>
    </cfRule>
  </conditionalFormatting>
  <conditionalFormatting sqref="AL9:AL75">
    <cfRule type="colorScale" priority="40">
      <colorScale>
        <cfvo type="min"/>
        <cfvo type="max"/>
        <color rgb="FFFFF2CC"/>
        <color rgb="FFC65911"/>
      </colorScale>
    </cfRule>
  </conditionalFormatting>
  <conditionalFormatting sqref="AM9:AM75">
    <cfRule type="colorScale" priority="39">
      <colorScale>
        <cfvo type="min"/>
        <cfvo type="max"/>
        <color rgb="FFFFF2CC"/>
        <color rgb="FFC65911"/>
      </colorScale>
    </cfRule>
  </conditionalFormatting>
  <conditionalFormatting sqref="AN9:AN75">
    <cfRule type="colorScale" priority="1">
      <colorScale>
        <cfvo type="min"/>
        <cfvo type="max"/>
        <color rgb="FFC65911"/>
        <color rgb="FFFFF2CC"/>
      </colorScale>
    </cfRule>
  </conditionalFormatting>
  <conditionalFormatting sqref="AO9:AO75">
    <cfRule type="colorScale" priority="38">
      <colorScale>
        <cfvo type="min"/>
        <cfvo type="max"/>
        <color rgb="FFFFF2CC"/>
        <color rgb="FFC65911"/>
      </colorScale>
    </cfRule>
  </conditionalFormatting>
  <conditionalFormatting sqref="AP9:AP75">
    <cfRule type="colorScale" priority="37">
      <colorScale>
        <cfvo type="min"/>
        <cfvo type="max"/>
        <color rgb="FFFFF2CC"/>
        <color rgb="FFC65911"/>
      </colorScale>
    </cfRule>
  </conditionalFormatting>
  <conditionalFormatting sqref="AQ9:AQ75">
    <cfRule type="colorScale" priority="36">
      <colorScale>
        <cfvo type="min"/>
        <cfvo type="max"/>
        <color rgb="FFFFF2CC"/>
        <color rgb="FFC65911"/>
      </colorScale>
    </cfRule>
  </conditionalFormatting>
  <conditionalFormatting sqref="AR9:AR75">
    <cfRule type="colorScale" priority="35">
      <colorScale>
        <cfvo type="min"/>
        <cfvo type="max"/>
        <color rgb="FFFFF2CC"/>
        <color rgb="FFC65911"/>
      </colorScale>
    </cfRule>
  </conditionalFormatting>
  <hyperlinks>
    <hyperlink ref="AB78" r:id="rId1" xr:uid="{537AB60B-A4C4-42DC-ABAB-B7A47CCEBA97}"/>
  </hyperlinks>
  <pageMargins left="0.43307086614173229" right="0.43307086614173229" top="0.35433070866141736" bottom="0.35433070866141736" header="0" footer="0.31496062992125984"/>
  <pageSetup paperSize="8" scale="50" fitToWidth="0" orientation="landscape"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126C3-FA34-4E71-AC36-CE2AAA89AED7}">
  <dimension ref="A1:AQ40"/>
  <sheetViews>
    <sheetView topLeftCell="B1" zoomScale="70" zoomScaleNormal="70" zoomScaleSheetLayoutView="100" workbookViewId="0">
      <selection activeCell="B1" sqref="B1"/>
    </sheetView>
  </sheetViews>
  <sheetFormatPr defaultRowHeight="15" x14ac:dyDescent="0.25"/>
  <cols>
    <col min="1" max="1" width="0" hidden="1" customWidth="1"/>
    <col min="2" max="2" width="12.42578125" customWidth="1"/>
    <col min="3" max="3" width="36.5703125" customWidth="1"/>
    <col min="4" max="5" width="11" customWidth="1"/>
    <col min="6" max="9" width="7.7109375" style="2" customWidth="1"/>
    <col min="10" max="10" width="8.28515625" style="2" customWidth="1"/>
    <col min="11" max="16" width="7.28515625" style="2" customWidth="1"/>
    <col min="17" max="17" width="7.85546875" style="2" customWidth="1"/>
    <col min="18" max="18" width="8.85546875" style="2" customWidth="1"/>
    <col min="19" max="21" width="7.42578125" style="2" customWidth="1"/>
    <col min="22" max="24" width="7" style="2" customWidth="1"/>
    <col min="25" max="27" width="7.42578125" style="2" customWidth="1"/>
    <col min="28" max="28" width="8.42578125" style="2" customWidth="1"/>
    <col min="29" max="29" width="7.85546875" style="2" customWidth="1"/>
    <col min="30" max="30" width="8" style="2" customWidth="1"/>
    <col min="31" max="31" width="7.28515625" style="2" customWidth="1"/>
    <col min="32" max="36" width="7.42578125" style="2" customWidth="1"/>
    <col min="37" max="37" width="8.42578125" style="2" customWidth="1"/>
    <col min="38" max="38" width="7.42578125" style="2" customWidth="1"/>
    <col min="39" max="40" width="7.5703125" customWidth="1"/>
    <col min="41" max="43" width="8.42578125" customWidth="1"/>
  </cols>
  <sheetData>
    <row r="1" spans="1:43" ht="33.75" customHeight="1" x14ac:dyDescent="0.25">
      <c r="B1" s="168" t="s">
        <v>4063</v>
      </c>
      <c r="C1" s="1"/>
      <c r="D1" s="1"/>
      <c r="E1" s="1"/>
      <c r="F1"/>
      <c r="G1"/>
      <c r="H1"/>
      <c r="I1"/>
      <c r="J1"/>
      <c r="K1"/>
      <c r="L1"/>
      <c r="M1"/>
      <c r="N1"/>
      <c r="O1"/>
      <c r="P1"/>
      <c r="Q1"/>
      <c r="R1"/>
      <c r="S1"/>
      <c r="T1"/>
      <c r="Z1"/>
      <c r="AA1"/>
      <c r="AB1"/>
      <c r="AC1"/>
      <c r="AD1"/>
      <c r="AE1"/>
      <c r="AF1"/>
      <c r="AG1"/>
      <c r="AH1"/>
      <c r="AI1"/>
      <c r="AJ1"/>
      <c r="AK1"/>
      <c r="AL1"/>
    </row>
    <row r="2" spans="1:43" ht="28.5" customHeight="1" x14ac:dyDescent="0.25">
      <c r="B2" s="169" t="s">
        <v>48</v>
      </c>
      <c r="F2"/>
      <c r="G2"/>
      <c r="H2"/>
      <c r="I2"/>
      <c r="J2"/>
      <c r="K2"/>
      <c r="L2"/>
      <c r="M2"/>
      <c r="N2"/>
      <c r="O2"/>
      <c r="P2"/>
      <c r="Q2"/>
      <c r="R2"/>
      <c r="S2"/>
      <c r="T2"/>
      <c r="Z2"/>
      <c r="AA2"/>
      <c r="AB2"/>
      <c r="AC2"/>
      <c r="AD2"/>
      <c r="AE2"/>
      <c r="AF2"/>
      <c r="AG2"/>
      <c r="AH2"/>
      <c r="AI2"/>
      <c r="AJ2"/>
      <c r="AK2"/>
      <c r="AL2"/>
    </row>
    <row r="3" spans="1:43" ht="33.75" customHeight="1" x14ac:dyDescent="0.25">
      <c r="B3" s="1" t="s">
        <v>4062</v>
      </c>
      <c r="C3" s="1"/>
      <c r="D3" s="1"/>
      <c r="E3" s="1"/>
      <c r="F3"/>
      <c r="G3"/>
      <c r="H3"/>
      <c r="I3"/>
      <c r="J3"/>
      <c r="K3"/>
      <c r="L3"/>
      <c r="M3"/>
      <c r="N3"/>
      <c r="O3"/>
      <c r="P3"/>
      <c r="Q3"/>
      <c r="R3"/>
      <c r="S3"/>
      <c r="T3"/>
      <c r="Z3"/>
      <c r="AA3"/>
      <c r="AB3"/>
      <c r="AC3"/>
      <c r="AD3"/>
      <c r="AE3"/>
      <c r="AF3"/>
      <c r="AG3"/>
      <c r="AH3"/>
      <c r="AI3"/>
      <c r="AJ3"/>
      <c r="AK3"/>
      <c r="AL3"/>
    </row>
    <row r="4" spans="1:43" ht="5.25" customHeight="1" x14ac:dyDescent="0.25">
      <c r="F4"/>
      <c r="G4"/>
      <c r="H4"/>
      <c r="I4"/>
      <c r="J4"/>
      <c r="K4"/>
      <c r="L4"/>
      <c r="M4"/>
      <c r="N4"/>
      <c r="O4"/>
      <c r="P4"/>
      <c r="Q4"/>
      <c r="R4"/>
      <c r="S4"/>
      <c r="T4"/>
      <c r="U4"/>
      <c r="V4"/>
      <c r="W4"/>
      <c r="X4"/>
      <c r="Y4"/>
      <c r="Z4"/>
      <c r="AA4"/>
      <c r="AG4"/>
      <c r="AH4"/>
      <c r="AI4"/>
      <c r="AJ4"/>
      <c r="AK4"/>
      <c r="AL4"/>
    </row>
    <row r="5" spans="1:43" ht="25.5" customHeight="1" x14ac:dyDescent="0.25">
      <c r="B5" s="3" t="s">
        <v>4542</v>
      </c>
      <c r="F5"/>
      <c r="G5"/>
      <c r="H5"/>
      <c r="I5"/>
      <c r="J5"/>
      <c r="K5"/>
      <c r="L5"/>
      <c r="M5"/>
      <c r="N5"/>
      <c r="O5"/>
      <c r="P5"/>
      <c r="Q5"/>
      <c r="R5"/>
      <c r="S5"/>
      <c r="T5"/>
      <c r="U5"/>
      <c r="V5"/>
      <c r="W5"/>
      <c r="X5"/>
      <c r="Y5"/>
      <c r="Z5"/>
      <c r="AA5"/>
      <c r="AB5" s="4"/>
      <c r="AC5" s="4"/>
      <c r="AD5" s="4"/>
      <c r="AE5" s="4"/>
      <c r="AF5"/>
      <c r="AH5"/>
      <c r="AI5"/>
      <c r="AJ5"/>
      <c r="AK5"/>
      <c r="AL5"/>
    </row>
    <row r="6" spans="1:43" ht="11.25" customHeight="1" thickBot="1" x14ac:dyDescent="0.4">
      <c r="B6" s="5"/>
      <c r="F6"/>
      <c r="G6"/>
      <c r="H6"/>
      <c r="I6"/>
      <c r="J6"/>
      <c r="K6"/>
      <c r="L6"/>
      <c r="M6"/>
      <c r="N6"/>
      <c r="O6"/>
      <c r="P6"/>
      <c r="Q6"/>
      <c r="R6"/>
      <c r="S6"/>
      <c r="T6"/>
      <c r="U6"/>
      <c r="V6"/>
      <c r="W6"/>
      <c r="X6"/>
      <c r="Y6"/>
      <c r="Z6"/>
      <c r="AA6"/>
      <c r="AB6" s="4"/>
      <c r="AC6" s="4"/>
      <c r="AD6" s="4"/>
      <c r="AE6" s="4"/>
      <c r="AF6"/>
      <c r="AH6"/>
      <c r="AI6"/>
      <c r="AJ6" s="352"/>
      <c r="AK6" s="352"/>
      <c r="AL6" s="352"/>
      <c r="AM6" s="352"/>
      <c r="AN6" s="352"/>
      <c r="AO6" s="352"/>
      <c r="AP6" s="352"/>
      <c r="AQ6" s="352"/>
    </row>
    <row r="7" spans="1:43" ht="17.25" customHeight="1" x14ac:dyDescent="0.25">
      <c r="B7" s="393" t="s">
        <v>33</v>
      </c>
      <c r="C7" s="394"/>
      <c r="D7" s="356" t="s">
        <v>34</v>
      </c>
      <c r="E7" s="356"/>
      <c r="F7" s="356"/>
      <c r="G7" s="356"/>
      <c r="H7" s="356"/>
      <c r="I7" s="356"/>
      <c r="J7" s="356"/>
      <c r="K7" s="356" t="s">
        <v>35</v>
      </c>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c r="AM7" s="356"/>
      <c r="AN7" s="356"/>
      <c r="AO7" s="356"/>
      <c r="AP7" s="356"/>
      <c r="AQ7" s="356"/>
    </row>
    <row r="8" spans="1:43" ht="66" customHeight="1" thickBot="1" x14ac:dyDescent="0.3">
      <c r="B8" s="378"/>
      <c r="C8" s="395"/>
      <c r="D8" s="357" t="s">
        <v>36</v>
      </c>
      <c r="E8" s="358"/>
      <c r="F8" s="357" t="s">
        <v>37</v>
      </c>
      <c r="G8" s="359"/>
      <c r="H8" s="359"/>
      <c r="I8" s="359"/>
      <c r="J8" s="358"/>
      <c r="K8" s="360" t="s">
        <v>38</v>
      </c>
      <c r="L8" s="361"/>
      <c r="M8" s="362"/>
      <c r="N8" s="363" t="s">
        <v>39</v>
      </c>
      <c r="O8" s="364"/>
      <c r="P8" s="365"/>
      <c r="Q8" s="366"/>
      <c r="R8" s="370" t="s">
        <v>40</v>
      </c>
      <c r="S8" s="368"/>
      <c r="T8" s="368"/>
      <c r="U8" s="369"/>
      <c r="V8" s="370" t="s">
        <v>41</v>
      </c>
      <c r="W8" s="368"/>
      <c r="X8" s="369"/>
      <c r="Y8" s="371" t="s">
        <v>42</v>
      </c>
      <c r="Z8" s="372"/>
      <c r="AA8" s="373"/>
      <c r="AB8" s="371" t="s">
        <v>43</v>
      </c>
      <c r="AC8" s="374"/>
      <c r="AD8" s="374"/>
      <c r="AE8" s="374"/>
      <c r="AF8" s="372"/>
      <c r="AG8" s="372"/>
      <c r="AH8" s="372"/>
      <c r="AI8" s="372"/>
      <c r="AJ8" s="373"/>
      <c r="AK8" s="371" t="s">
        <v>44</v>
      </c>
      <c r="AL8" s="372"/>
      <c r="AM8" s="373"/>
      <c r="AN8" s="375" t="s">
        <v>46</v>
      </c>
      <c r="AO8" s="376"/>
      <c r="AP8" s="376"/>
      <c r="AQ8" s="377"/>
    </row>
    <row r="9" spans="1:43" s="6" customFormat="1" ht="207" customHeight="1" thickBot="1" x14ac:dyDescent="0.3">
      <c r="B9" s="268" t="s">
        <v>2436</v>
      </c>
      <c r="C9" s="7" t="s">
        <v>48</v>
      </c>
      <c r="D9" s="8" t="s">
        <v>49</v>
      </c>
      <c r="E9" s="9" t="s">
        <v>50</v>
      </c>
      <c r="F9" s="10" t="s">
        <v>51</v>
      </c>
      <c r="G9" s="11" t="s">
        <v>52</v>
      </c>
      <c r="H9" s="11" t="s">
        <v>53</v>
      </c>
      <c r="I9" s="11" t="s">
        <v>54</v>
      </c>
      <c r="J9" s="12" t="s">
        <v>55</v>
      </c>
      <c r="K9" s="13" t="s">
        <v>56</v>
      </c>
      <c r="L9" s="14" t="s">
        <v>57</v>
      </c>
      <c r="M9" s="15" t="s">
        <v>58</v>
      </c>
      <c r="N9" s="13" t="s">
        <v>59</v>
      </c>
      <c r="O9" s="14" t="s">
        <v>60</v>
      </c>
      <c r="P9" s="16" t="s">
        <v>61</v>
      </c>
      <c r="Q9" s="17" t="s">
        <v>62</v>
      </c>
      <c r="R9" s="18" t="s">
        <v>273</v>
      </c>
      <c r="S9" s="14" t="s">
        <v>63</v>
      </c>
      <c r="T9" s="19" t="s">
        <v>64</v>
      </c>
      <c r="U9" s="12" t="s">
        <v>65</v>
      </c>
      <c r="V9" s="18" t="s">
        <v>66</v>
      </c>
      <c r="W9" s="20" t="s">
        <v>67</v>
      </c>
      <c r="X9" s="21" t="s">
        <v>68</v>
      </c>
      <c r="Y9" s="18" t="s">
        <v>69</v>
      </c>
      <c r="Z9" s="11" t="s">
        <v>70</v>
      </c>
      <c r="AA9" s="12" t="s">
        <v>4478</v>
      </c>
      <c r="AB9" s="22" t="s">
        <v>71</v>
      </c>
      <c r="AC9" s="23" t="s">
        <v>72</v>
      </c>
      <c r="AD9" s="23" t="s">
        <v>73</v>
      </c>
      <c r="AE9" s="23" t="s">
        <v>74</v>
      </c>
      <c r="AF9" s="23" t="s">
        <v>75</v>
      </c>
      <c r="AG9" s="11" t="s">
        <v>76</v>
      </c>
      <c r="AH9" s="11" t="s">
        <v>77</v>
      </c>
      <c r="AI9" s="11" t="s">
        <v>78</v>
      </c>
      <c r="AJ9" s="12" t="s">
        <v>79</v>
      </c>
      <c r="AK9" s="18" t="s">
        <v>80</v>
      </c>
      <c r="AL9" s="24" t="s">
        <v>81</v>
      </c>
      <c r="AM9" s="25" t="s">
        <v>82</v>
      </c>
      <c r="AN9" s="26" t="s">
        <v>83</v>
      </c>
      <c r="AO9" s="27" t="s">
        <v>84</v>
      </c>
      <c r="AP9" s="27" t="s">
        <v>85</v>
      </c>
      <c r="AQ9" s="28" t="s">
        <v>86</v>
      </c>
    </row>
    <row r="10" spans="1:43" s="29" customFormat="1" ht="33.75" customHeight="1" x14ac:dyDescent="0.25">
      <c r="A10" s="29" t="s">
        <v>87</v>
      </c>
      <c r="B10" s="398" t="s">
        <v>132</v>
      </c>
      <c r="C10" s="269" t="s">
        <v>88</v>
      </c>
      <c r="D10" s="30">
        <v>77949</v>
      </c>
      <c r="E10" s="31">
        <v>26553</v>
      </c>
      <c r="F10" s="33">
        <v>84.932455836508481</v>
      </c>
      <c r="G10" s="34">
        <v>12.24262017472963</v>
      </c>
      <c r="H10" s="34">
        <v>4.2643266751337414</v>
      </c>
      <c r="I10" s="34">
        <v>9.4176961859677473</v>
      </c>
      <c r="J10" s="32">
        <v>1.2123311395912713</v>
      </c>
      <c r="K10" s="33">
        <v>6.1001424008005234</v>
      </c>
      <c r="L10" s="34">
        <v>19.532001693414927</v>
      </c>
      <c r="M10" s="32">
        <v>13.428010622329985</v>
      </c>
      <c r="N10" s="33">
        <v>17.657699264903975</v>
      </c>
      <c r="O10" s="34">
        <v>7.3548089135203787</v>
      </c>
      <c r="P10" s="32">
        <v>1.5933494977485279</v>
      </c>
      <c r="Q10" s="35">
        <v>9.067173035841444</v>
      </c>
      <c r="R10" s="33">
        <v>4.0571230609338311</v>
      </c>
      <c r="S10" s="34">
        <v>2.0278349036300156</v>
      </c>
      <c r="T10" s="34">
        <v>30.527524032713185</v>
      </c>
      <c r="U10" s="32">
        <v>2.0698254364089776</v>
      </c>
      <c r="V10" s="33">
        <v>17.529076667457868</v>
      </c>
      <c r="W10" s="34">
        <v>1.1568718186024989</v>
      </c>
      <c r="X10" s="32">
        <v>1.4576584914391486</v>
      </c>
      <c r="Y10" s="33">
        <v>1.4381704585641872</v>
      </c>
      <c r="Z10" s="34">
        <v>4.5019276209426691</v>
      </c>
      <c r="AA10" s="32">
        <v>7.4493222236040291</v>
      </c>
      <c r="AB10" s="33">
        <v>24.754265054796068</v>
      </c>
      <c r="AC10" s="34">
        <v>7.4174085481625252</v>
      </c>
      <c r="AD10" s="34">
        <v>2.649677228808911</v>
      </c>
      <c r="AE10" s="34">
        <v>4.0095465393794747</v>
      </c>
      <c r="AF10" s="34">
        <v>1.1575178997613365</v>
      </c>
      <c r="AG10" s="34">
        <v>14.763161201155924</v>
      </c>
      <c r="AH10" s="34">
        <v>1.6082422414876241</v>
      </c>
      <c r="AI10" s="34">
        <v>11.641604010025063</v>
      </c>
      <c r="AJ10" s="32">
        <v>2.7819548872180451</v>
      </c>
      <c r="AK10" s="33">
        <v>3.8637205283298357</v>
      </c>
      <c r="AL10" s="34">
        <v>2.1231946673250217</v>
      </c>
      <c r="AM10" s="32">
        <v>0.98753240340698678</v>
      </c>
      <c r="AN10" s="33">
        <v>3.2619093170078437</v>
      </c>
      <c r="AO10" s="34">
        <v>4.8365364158570312</v>
      </c>
      <c r="AP10" s="34">
        <v>4.8928639755117658</v>
      </c>
      <c r="AQ10" s="32">
        <v>7.2548046237855468</v>
      </c>
    </row>
    <row r="11" spans="1:43" s="29" customFormat="1" ht="33.75" customHeight="1" x14ac:dyDescent="0.25">
      <c r="A11" s="29" t="s">
        <v>89</v>
      </c>
      <c r="B11" s="399"/>
      <c r="C11" s="269" t="s">
        <v>90</v>
      </c>
      <c r="D11" s="30">
        <v>114033</v>
      </c>
      <c r="E11" s="31">
        <v>40134</v>
      </c>
      <c r="F11" s="33">
        <v>75.941174923048592</v>
      </c>
      <c r="G11" s="34">
        <v>7.1637157664886484</v>
      </c>
      <c r="H11" s="34">
        <v>2.4466601773170926</v>
      </c>
      <c r="I11" s="34">
        <v>20.551945489463577</v>
      </c>
      <c r="J11" s="32">
        <v>2.1967325247954541</v>
      </c>
      <c r="K11" s="33">
        <v>4.8749046328694323</v>
      </c>
      <c r="L11" s="34">
        <v>18.834021730551683</v>
      </c>
      <c r="M11" s="32">
        <v>13.959117097682251</v>
      </c>
      <c r="N11" s="33">
        <v>18.599878982399833</v>
      </c>
      <c r="O11" s="34">
        <v>8.9105785167451526</v>
      </c>
      <c r="P11" s="32">
        <v>2.2809186814343216</v>
      </c>
      <c r="Q11" s="35">
        <v>10.838838531264404</v>
      </c>
      <c r="R11" s="33">
        <v>0.68927415748072929</v>
      </c>
      <c r="S11" s="34">
        <v>2.0744198107091925</v>
      </c>
      <c r="T11" s="34">
        <v>32.471152599507327</v>
      </c>
      <c r="U11" s="32">
        <v>2.9602147142406063</v>
      </c>
      <c r="V11" s="33">
        <v>18.228606544784146</v>
      </c>
      <c r="W11" s="34">
        <v>2.3088479481299915</v>
      </c>
      <c r="X11" s="32">
        <v>2.8359821828628662</v>
      </c>
      <c r="Y11" s="33">
        <v>3.4903358979170576</v>
      </c>
      <c r="Z11" s="34">
        <v>4.8092084515925579</v>
      </c>
      <c r="AA11" s="32">
        <v>5.4399243140964995</v>
      </c>
      <c r="AB11" s="33">
        <v>26.136363636363637</v>
      </c>
      <c r="AC11" s="34">
        <v>5.0626980846079643</v>
      </c>
      <c r="AD11" s="34">
        <v>1.3476643241008681</v>
      </c>
      <c r="AE11" s="34">
        <v>2.8040982975117479</v>
      </c>
      <c r="AF11" s="34">
        <v>0.61628534011247205</v>
      </c>
      <c r="AG11" s="34">
        <v>14.651162790697674</v>
      </c>
      <c r="AH11" s="34">
        <v>1.5156375300721732</v>
      </c>
      <c r="AI11" s="34">
        <v>12.023952095808383</v>
      </c>
      <c r="AJ11" s="32">
        <v>2.4590818363273454</v>
      </c>
      <c r="AK11" s="33">
        <v>2.8477288773829135</v>
      </c>
      <c r="AL11" s="34">
        <v>2.3378049737193063</v>
      </c>
      <c r="AM11" s="32">
        <v>1.2473523181925159</v>
      </c>
      <c r="AN11" s="33">
        <v>0.2690263192013484</v>
      </c>
      <c r="AO11" s="34">
        <v>0.41103352646956864</v>
      </c>
      <c r="AP11" s="34">
        <v>5.4032153507065992</v>
      </c>
      <c r="AQ11" s="32">
        <v>8.2553360075273616</v>
      </c>
    </row>
    <row r="12" spans="1:43" s="29" customFormat="1" ht="33.75" customHeight="1" x14ac:dyDescent="0.25">
      <c r="A12" s="29" t="s">
        <v>91</v>
      </c>
      <c r="B12" s="399"/>
      <c r="C12" s="269" t="s">
        <v>92</v>
      </c>
      <c r="D12" s="30">
        <v>76959</v>
      </c>
      <c r="E12" s="31">
        <v>25095</v>
      </c>
      <c r="F12" s="33">
        <v>49.109265972790709</v>
      </c>
      <c r="G12" s="34">
        <v>6.1240400732857756</v>
      </c>
      <c r="H12" s="34">
        <v>3.1419327174209646</v>
      </c>
      <c r="I12" s="34">
        <v>45.45667173430008</v>
      </c>
      <c r="J12" s="32">
        <v>3.6097142634389741</v>
      </c>
      <c r="K12" s="33">
        <v>5.4535531906599619</v>
      </c>
      <c r="L12" s="34">
        <v>18.473472888161229</v>
      </c>
      <c r="M12" s="32">
        <v>13.019919697501267</v>
      </c>
      <c r="N12" s="33">
        <v>13.468210345768526</v>
      </c>
      <c r="O12" s="34">
        <v>6.1630218687872764</v>
      </c>
      <c r="P12" s="32">
        <v>1.8516352863212879</v>
      </c>
      <c r="Q12" s="35">
        <v>7.2492067366365633</v>
      </c>
      <c r="R12" s="33">
        <v>0.91217401473511872</v>
      </c>
      <c r="S12" s="34">
        <v>2.3334767847750202</v>
      </c>
      <c r="T12" s="34">
        <v>30.909003968823221</v>
      </c>
      <c r="U12" s="32">
        <v>2.9893683552220138</v>
      </c>
      <c r="V12" s="33">
        <v>15.21845252623871</v>
      </c>
      <c r="W12" s="34">
        <v>3.5666848972575984</v>
      </c>
      <c r="X12" s="32">
        <v>4.1175091804047188</v>
      </c>
      <c r="Y12" s="33">
        <v>7.6962995489202024</v>
      </c>
      <c r="Z12" s="34">
        <v>6.2812187812187812</v>
      </c>
      <c r="AA12" s="32">
        <v>5.2697302697302701</v>
      </c>
      <c r="AB12" s="33">
        <v>30.750836920133906</v>
      </c>
      <c r="AC12" s="34">
        <v>6.7436905932481155</v>
      </c>
      <c r="AD12" s="34">
        <v>2.0362176335627664</v>
      </c>
      <c r="AE12" s="34">
        <v>3.9646495642567818</v>
      </c>
      <c r="AF12" s="34">
        <v>0.94513317785687978</v>
      </c>
      <c r="AG12" s="34">
        <v>11.643396951453823</v>
      </c>
      <c r="AH12" s="34">
        <v>1.1912386319969259</v>
      </c>
      <c r="AI12" s="34">
        <v>10.204081632653061</v>
      </c>
      <c r="AJ12" s="32">
        <v>2.079081632653061</v>
      </c>
      <c r="AK12" s="33">
        <v>4.6705691866982191</v>
      </c>
      <c r="AL12" s="34">
        <v>2.9144351724996884</v>
      </c>
      <c r="AM12" s="32">
        <v>1.9554116328309876</v>
      </c>
      <c r="AN12" s="33">
        <v>0.34904848426891077</v>
      </c>
      <c r="AO12" s="34">
        <v>0.52288518014468877</v>
      </c>
      <c r="AP12" s="34">
        <v>5.1018456536291481</v>
      </c>
      <c r="AQ12" s="32">
        <v>7.6427190029367527</v>
      </c>
    </row>
    <row r="13" spans="1:43" s="29" customFormat="1" ht="33.75" customHeight="1" x14ac:dyDescent="0.25">
      <c r="A13" s="29" t="s">
        <v>93</v>
      </c>
      <c r="B13" s="399"/>
      <c r="C13" s="269" t="s">
        <v>275</v>
      </c>
      <c r="D13" s="30">
        <v>88128</v>
      </c>
      <c r="E13" s="31">
        <v>29760</v>
      </c>
      <c r="F13" s="33">
        <v>56.491693899782135</v>
      </c>
      <c r="G13" s="34">
        <v>9.4498910675381271</v>
      </c>
      <c r="H13" s="34">
        <v>6.6210511982570806</v>
      </c>
      <c r="I13" s="34">
        <v>34.800517429193903</v>
      </c>
      <c r="J13" s="32">
        <v>3.6083877995642704</v>
      </c>
      <c r="K13" s="33">
        <v>6.2397875816993462</v>
      </c>
      <c r="L13" s="34">
        <v>18.297249455337692</v>
      </c>
      <c r="M13" s="32">
        <v>12.064270152505447</v>
      </c>
      <c r="N13" s="33">
        <v>12.802968409586057</v>
      </c>
      <c r="O13" s="34">
        <v>5.831290849673203</v>
      </c>
      <c r="P13" s="32">
        <v>1.5761165577342049</v>
      </c>
      <c r="Q13" s="35">
        <v>7.7066308058342816</v>
      </c>
      <c r="R13" s="33">
        <v>3.7582978723404254</v>
      </c>
      <c r="S13" s="34">
        <v>2.6291666666666669</v>
      </c>
      <c r="T13" s="34">
        <v>27.620833333333334</v>
      </c>
      <c r="U13" s="32">
        <v>4.3621661878923286</v>
      </c>
      <c r="V13" s="33">
        <v>17.109754836040135</v>
      </c>
      <c r="W13" s="34">
        <v>3.1771490973620446</v>
      </c>
      <c r="X13" s="32">
        <v>3.6924546974712489</v>
      </c>
      <c r="Y13" s="33">
        <v>5.2817270409054391</v>
      </c>
      <c r="Z13" s="34">
        <v>5.9923501912452188</v>
      </c>
      <c r="AA13" s="32">
        <v>5.8648533786655337</v>
      </c>
      <c r="AB13" s="33">
        <v>37.026209677419352</v>
      </c>
      <c r="AC13" s="34">
        <v>11.42887632056344</v>
      </c>
      <c r="AD13" s="34">
        <v>3.4290186034930459</v>
      </c>
      <c r="AE13" s="34">
        <v>6.3774717879697693</v>
      </c>
      <c r="AF13" s="34">
        <v>1.5426027539082721</v>
      </c>
      <c r="AG13" s="34">
        <v>24.659639877031182</v>
      </c>
      <c r="AH13" s="34">
        <v>2.8436539306104525</v>
      </c>
      <c r="AI13" s="34">
        <v>20.846053205407763</v>
      </c>
      <c r="AJ13" s="32">
        <v>4.6336676842564328</v>
      </c>
      <c r="AK13" s="33">
        <v>3.4424319457684569</v>
      </c>
      <c r="AL13" s="34">
        <v>3.5165766338311619</v>
      </c>
      <c r="AM13" s="32">
        <v>2.0760512657557464</v>
      </c>
      <c r="AN13" s="33">
        <v>0.22082413232781967</v>
      </c>
      <c r="AO13" s="34">
        <v>0.31658801744220777</v>
      </c>
      <c r="AP13" s="34">
        <v>6.5580600808299652</v>
      </c>
      <c r="AQ13" s="32">
        <v>9.4020667821516035</v>
      </c>
    </row>
    <row r="14" spans="1:43" s="29" customFormat="1" ht="33.75" customHeight="1" x14ac:dyDescent="0.25">
      <c r="A14" s="29" t="s">
        <v>94</v>
      </c>
      <c r="B14" s="399"/>
      <c r="C14" s="269" t="s">
        <v>95</v>
      </c>
      <c r="D14" s="30">
        <v>58005</v>
      </c>
      <c r="E14" s="31">
        <v>21171</v>
      </c>
      <c r="F14" s="33">
        <v>66.361520558572536</v>
      </c>
      <c r="G14" s="34">
        <v>6.2115334884923712</v>
      </c>
      <c r="H14" s="34">
        <v>2.922161882596328</v>
      </c>
      <c r="I14" s="34">
        <v>29.035427980346523</v>
      </c>
      <c r="J14" s="32">
        <v>3.1238686320144815</v>
      </c>
      <c r="K14" s="33">
        <v>4.3134212567882075</v>
      </c>
      <c r="L14" s="34">
        <v>17.160589604344452</v>
      </c>
      <c r="M14" s="32">
        <v>12.847168347556245</v>
      </c>
      <c r="N14" s="33">
        <v>17.86397724334109</v>
      </c>
      <c r="O14" s="34">
        <v>8.575122834238428</v>
      </c>
      <c r="P14" s="32">
        <v>2.4204809930178435</v>
      </c>
      <c r="Q14" s="35">
        <v>11.812060889929743</v>
      </c>
      <c r="R14" s="33">
        <v>1.3912593741918799</v>
      </c>
      <c r="S14" s="34">
        <v>2.3788711288711291</v>
      </c>
      <c r="T14" s="34">
        <v>32.124125874125873</v>
      </c>
      <c r="U14" s="32">
        <v>5.573080967402734</v>
      </c>
      <c r="V14" s="33">
        <v>20.74063231850117</v>
      </c>
      <c r="W14" s="34">
        <v>3.4706034706034705</v>
      </c>
      <c r="X14" s="32">
        <v>4.3408443408443409</v>
      </c>
      <c r="Y14" s="33">
        <v>4.8137626262626263</v>
      </c>
      <c r="Z14" s="34">
        <v>5.6388722255548887</v>
      </c>
      <c r="AA14" s="32">
        <v>5.6238752249550092</v>
      </c>
      <c r="AB14" s="33">
        <v>36.167800453514737</v>
      </c>
      <c r="AC14" s="34">
        <v>7.1459482851887914</v>
      </c>
      <c r="AD14" s="34">
        <v>1.5633452342313101</v>
      </c>
      <c r="AE14" s="34">
        <v>4.2362943418352392</v>
      </c>
      <c r="AF14" s="34">
        <v>0.71826443858106126</v>
      </c>
      <c r="AG14" s="34">
        <v>19.537235672693839</v>
      </c>
      <c r="AH14" s="34">
        <v>2.3904382470119523</v>
      </c>
      <c r="AI14" s="34">
        <v>16.473459426479561</v>
      </c>
      <c r="AJ14" s="32">
        <v>3.6302623550945698</v>
      </c>
      <c r="AK14" s="33">
        <v>2.9009223445403154</v>
      </c>
      <c r="AL14" s="34">
        <v>3.0348110681344838</v>
      </c>
      <c r="AM14" s="32">
        <v>1.3835168104730735</v>
      </c>
      <c r="AN14" s="33">
        <v>0.35587188612099646</v>
      </c>
      <c r="AO14" s="34">
        <v>0.54337464251668255</v>
      </c>
      <c r="AP14" s="34">
        <v>6.0498220640569391</v>
      </c>
      <c r="AQ14" s="32">
        <v>9.2373689227836042</v>
      </c>
    </row>
    <row r="15" spans="1:43" s="29" customFormat="1" ht="33.75" customHeight="1" x14ac:dyDescent="0.25">
      <c r="A15" s="29" t="s">
        <v>96</v>
      </c>
      <c r="B15" s="399"/>
      <c r="C15" s="269" t="s">
        <v>97</v>
      </c>
      <c r="D15" s="30">
        <v>124779</v>
      </c>
      <c r="E15" s="31">
        <v>38919</v>
      </c>
      <c r="F15" s="33">
        <v>43.61310797489962</v>
      </c>
      <c r="G15" s="34">
        <v>18.135263145240785</v>
      </c>
      <c r="H15" s="34">
        <v>22.174404346885293</v>
      </c>
      <c r="I15" s="34">
        <v>31.692832928617797</v>
      </c>
      <c r="J15" s="32">
        <v>2.8562498497343305</v>
      </c>
      <c r="K15" s="33">
        <v>7.1959223907869116</v>
      </c>
      <c r="L15" s="34">
        <v>21.003534248551439</v>
      </c>
      <c r="M15" s="32">
        <v>13.805207607049264</v>
      </c>
      <c r="N15" s="33">
        <v>11.11004255523766</v>
      </c>
      <c r="O15" s="34">
        <v>4.7219484047796501</v>
      </c>
      <c r="P15" s="32">
        <v>1.2838698819512899</v>
      </c>
      <c r="Q15" s="35">
        <v>7.0071930817101755</v>
      </c>
      <c r="R15" s="33">
        <v>34.260706470772114</v>
      </c>
      <c r="S15" s="34">
        <v>4.0297053810567327</v>
      </c>
      <c r="T15" s="34">
        <v>31.571098125152179</v>
      </c>
      <c r="U15" s="32">
        <v>5.7800993320774108</v>
      </c>
      <c r="V15" s="33">
        <v>16.107653762224199</v>
      </c>
      <c r="W15" s="34">
        <v>2.4629947118054716</v>
      </c>
      <c r="X15" s="32">
        <v>2.8638350276483231</v>
      </c>
      <c r="Y15" s="33">
        <v>5.7820350981411348</v>
      </c>
      <c r="Z15" s="34">
        <v>7.1629813028259202</v>
      </c>
      <c r="AA15" s="32">
        <v>8.6058225902842995</v>
      </c>
      <c r="AB15" s="33">
        <v>43.141337034466808</v>
      </c>
      <c r="AC15" s="34">
        <v>19.494993693856014</v>
      </c>
      <c r="AD15" s="34">
        <v>8.0229595119816732</v>
      </c>
      <c r="AE15" s="34">
        <v>10.55264219443324</v>
      </c>
      <c r="AF15" s="34">
        <v>3.517547398144413</v>
      </c>
      <c r="AG15" s="34">
        <v>23.143136036915433</v>
      </c>
      <c r="AH15" s="34">
        <v>3.5140651344396132</v>
      </c>
      <c r="AI15" s="34">
        <v>19.970102004924374</v>
      </c>
      <c r="AJ15" s="32">
        <v>5.2409426661976788</v>
      </c>
      <c r="AK15" s="33">
        <v>4.4516459150605492</v>
      </c>
      <c r="AL15" s="34">
        <v>4.7927682074023537</v>
      </c>
      <c r="AM15" s="32">
        <v>3.0359884018420602</v>
      </c>
      <c r="AN15" s="33">
        <v>0.40174087713424839</v>
      </c>
      <c r="AO15" s="34">
        <v>0.62381852551984873</v>
      </c>
      <c r="AP15" s="34">
        <v>6.4948108470036825</v>
      </c>
      <c r="AQ15" s="32">
        <v>10.085066162570888</v>
      </c>
    </row>
    <row r="16" spans="1:43" s="29" customFormat="1" ht="33.75" customHeight="1" x14ac:dyDescent="0.25">
      <c r="A16" s="29" t="s">
        <v>98</v>
      </c>
      <c r="B16" s="399"/>
      <c r="C16" s="269" t="s">
        <v>276</v>
      </c>
      <c r="D16" s="30">
        <v>53898</v>
      </c>
      <c r="E16" s="31">
        <v>18054</v>
      </c>
      <c r="F16" s="33">
        <v>70.015584993877326</v>
      </c>
      <c r="G16" s="34">
        <v>13.826115996883001</v>
      </c>
      <c r="H16" s="34">
        <v>13.180451964822442</v>
      </c>
      <c r="I16" s="34">
        <v>17.449627073360794</v>
      </c>
      <c r="J16" s="32">
        <v>2.4991650896137148</v>
      </c>
      <c r="K16" s="33">
        <v>6.0391851274629857</v>
      </c>
      <c r="L16" s="34">
        <v>20.516531225648446</v>
      </c>
      <c r="M16" s="32">
        <v>14.477346098185462</v>
      </c>
      <c r="N16" s="33">
        <v>12.106200601135479</v>
      </c>
      <c r="O16" s="34">
        <v>4.4083268395858841</v>
      </c>
      <c r="P16" s="32">
        <v>0.89613714794612043</v>
      </c>
      <c r="Q16" s="35">
        <v>7.3671497584541061</v>
      </c>
      <c r="R16" s="33">
        <v>10.141378158744295</v>
      </c>
      <c r="S16" s="34">
        <v>3.1160282893354809</v>
      </c>
      <c r="T16" s="34">
        <v>27.84818990266788</v>
      </c>
      <c r="U16" s="32">
        <v>3.6142390119869234</v>
      </c>
      <c r="V16" s="33">
        <v>17.40855762594893</v>
      </c>
      <c r="W16" s="34">
        <v>1.0935059138585137</v>
      </c>
      <c r="X16" s="32">
        <v>1.4059361749609462</v>
      </c>
      <c r="Y16" s="33">
        <v>2.2789425706472195</v>
      </c>
      <c r="Z16" s="34">
        <v>4.8015944917557531</v>
      </c>
      <c r="AA16" s="32">
        <v>6.178655553542308</v>
      </c>
      <c r="AB16" s="33">
        <v>26.873857404021937</v>
      </c>
      <c r="AC16" s="34">
        <v>11.282443646636455</v>
      </c>
      <c r="AD16" s="34">
        <v>4.031546112647872</v>
      </c>
      <c r="AE16" s="34">
        <v>6.1777394305435722</v>
      </c>
      <c r="AF16" s="34">
        <v>1.6738567730802416</v>
      </c>
      <c r="AG16" s="34">
        <v>25.218036741510485</v>
      </c>
      <c r="AH16" s="34">
        <v>2.7463351271107812</v>
      </c>
      <c r="AI16" s="34">
        <v>20.11779863795325</v>
      </c>
      <c r="AJ16" s="32">
        <v>4.5278851463279954</v>
      </c>
      <c r="AK16" s="33">
        <v>2.6558265582655824</v>
      </c>
      <c r="AL16" s="34">
        <v>2.3667570009033425</v>
      </c>
      <c r="AM16" s="32">
        <v>1.5176151761517616</v>
      </c>
      <c r="AN16" s="33">
        <v>0.53921568627450978</v>
      </c>
      <c r="AO16" s="34">
        <v>0.78109149928991684</v>
      </c>
      <c r="AP16" s="34">
        <v>6.1834733893557425</v>
      </c>
      <c r="AQ16" s="32">
        <v>8.9571921282207345</v>
      </c>
    </row>
    <row r="17" spans="1:43" s="29" customFormat="1" ht="33.75" customHeight="1" x14ac:dyDescent="0.25">
      <c r="A17" s="29" t="s">
        <v>99</v>
      </c>
      <c r="B17" s="399"/>
      <c r="C17" s="269" t="s">
        <v>100</v>
      </c>
      <c r="D17" s="30">
        <v>1251</v>
      </c>
      <c r="E17" s="31">
        <v>627</v>
      </c>
      <c r="F17" s="33">
        <v>89.68824940047962</v>
      </c>
      <c r="G17" s="34">
        <v>22.781774580335732</v>
      </c>
      <c r="H17" s="34">
        <v>2.1582733812949639</v>
      </c>
      <c r="I17" s="34">
        <v>1.6786570743405276</v>
      </c>
      <c r="J17" s="32">
        <v>0.71942446043165464</v>
      </c>
      <c r="K17" s="33">
        <v>3.8369304556354917</v>
      </c>
      <c r="L17" s="34">
        <v>13.429256594724221</v>
      </c>
      <c r="M17" s="32">
        <v>9.3525179856115113</v>
      </c>
      <c r="N17" s="33">
        <v>25.899280575539567</v>
      </c>
      <c r="O17" s="34">
        <v>8.1534772182254205</v>
      </c>
      <c r="P17" s="32">
        <v>1.1990407673860912</v>
      </c>
      <c r="Q17" s="35">
        <v>19.540229885057471</v>
      </c>
      <c r="R17" s="33">
        <v>75.544794188861985</v>
      </c>
      <c r="S17" s="34">
        <v>3.0470914127423825</v>
      </c>
      <c r="T17" s="34">
        <v>39.058171745152357</v>
      </c>
      <c r="U17" s="32">
        <v>8.6419753086419746</v>
      </c>
      <c r="V17" s="33">
        <v>41.954022988505749</v>
      </c>
      <c r="W17" s="34">
        <v>1.6867469879518073</v>
      </c>
      <c r="X17" s="32">
        <v>2.1686746987951806</v>
      </c>
      <c r="Y17" s="33">
        <v>0.73170731707317072</v>
      </c>
      <c r="Z17" s="34">
        <v>17.177914110429448</v>
      </c>
      <c r="AA17" s="32">
        <v>33.742331288343557</v>
      </c>
      <c r="AB17" s="33">
        <v>22.009569377990431</v>
      </c>
      <c r="AC17" s="34">
        <v>15.527950310559007</v>
      </c>
      <c r="AD17" s="34">
        <v>2.4844720496894408</v>
      </c>
      <c r="AE17" s="34">
        <v>8.536585365853659</v>
      </c>
      <c r="AF17" s="34">
        <v>1.2195121951219512</v>
      </c>
      <c r="AG17" s="34">
        <v>32.163742690058477</v>
      </c>
      <c r="AH17" s="34">
        <v>3.5087719298245612</v>
      </c>
      <c r="AI17" s="34">
        <v>26.470588235294116</v>
      </c>
      <c r="AJ17" s="32">
        <v>7.0588235294117645</v>
      </c>
      <c r="AK17" s="33">
        <v>9.0909090909090917</v>
      </c>
      <c r="AL17" s="34">
        <v>11.931818181818182</v>
      </c>
      <c r="AM17" s="32">
        <v>19.886363636363637</v>
      </c>
      <c r="AN17" s="33">
        <v>2.4930747922437675</v>
      </c>
      <c r="AO17" s="34">
        <v>4.3062200956937797</v>
      </c>
      <c r="AP17" s="34">
        <v>3.3240997229916895</v>
      </c>
      <c r="AQ17" s="32">
        <v>5.741626794258373</v>
      </c>
    </row>
    <row r="18" spans="1:43" s="29" customFormat="1" ht="33.75" customHeight="1" x14ac:dyDescent="0.25">
      <c r="A18" s="29" t="s">
        <v>101</v>
      </c>
      <c r="B18" s="399"/>
      <c r="C18" s="269" t="s">
        <v>102</v>
      </c>
      <c r="D18" s="30">
        <v>9162</v>
      </c>
      <c r="E18" s="31">
        <v>3657</v>
      </c>
      <c r="F18" s="33">
        <v>87.98297314996725</v>
      </c>
      <c r="G18" s="34">
        <v>12.278978388998036</v>
      </c>
      <c r="H18" s="34">
        <v>3.6345776031434185</v>
      </c>
      <c r="I18" s="34">
        <v>4.5514079895219384</v>
      </c>
      <c r="J18" s="32">
        <v>5.140798952193844</v>
      </c>
      <c r="K18" s="33">
        <v>3.8637851997380483</v>
      </c>
      <c r="L18" s="34">
        <v>12.999345121152587</v>
      </c>
      <c r="M18" s="32">
        <v>9.1355599214145382</v>
      </c>
      <c r="N18" s="33">
        <v>24.197773411918796</v>
      </c>
      <c r="O18" s="34">
        <v>9.5284872298624759</v>
      </c>
      <c r="P18" s="32">
        <v>1.1787819253438114</v>
      </c>
      <c r="Q18" s="35">
        <v>15.627668659265584</v>
      </c>
      <c r="R18" s="33">
        <v>0</v>
      </c>
      <c r="S18" s="34">
        <v>1.9570944674444863</v>
      </c>
      <c r="T18" s="34">
        <v>34.47497177267595</v>
      </c>
      <c r="U18" s="32">
        <v>6.4091308165057068</v>
      </c>
      <c r="V18" s="33">
        <v>29.803586678052945</v>
      </c>
      <c r="W18" s="34">
        <v>2.9228243021346469</v>
      </c>
      <c r="X18" s="32">
        <v>3.284072249589491</v>
      </c>
      <c r="Y18" s="33">
        <v>0.99403578528827041</v>
      </c>
      <c r="Z18" s="34">
        <v>5.7793345008756569</v>
      </c>
      <c r="AA18" s="32">
        <v>7.9684763572679511</v>
      </c>
      <c r="AB18" s="33">
        <v>26.415094339622641</v>
      </c>
      <c r="AC18" s="34">
        <v>9.7755800684670984</v>
      </c>
      <c r="AD18" s="34">
        <v>3.1570939520730317</v>
      </c>
      <c r="AE18" s="34">
        <v>5.0818260120585705</v>
      </c>
      <c r="AF18" s="34">
        <v>1.2919896640826873</v>
      </c>
      <c r="AG18" s="34">
        <v>19.365895458440445</v>
      </c>
      <c r="AH18" s="34">
        <v>1.7137960582690659</v>
      </c>
      <c r="AI18" s="34">
        <v>14.102564102564102</v>
      </c>
      <c r="AJ18" s="32">
        <v>2.7350427350427351</v>
      </c>
      <c r="AK18" s="33">
        <v>7.6342281879194633</v>
      </c>
      <c r="AL18" s="34">
        <v>2.0134228187919465</v>
      </c>
      <c r="AM18" s="32">
        <v>1.4261744966442953</v>
      </c>
      <c r="AN18" s="33">
        <v>4.5163718479488146</v>
      </c>
      <c r="AO18" s="34">
        <v>7.1005917159763312</v>
      </c>
      <c r="AP18" s="34">
        <v>3.6130974783590517</v>
      </c>
      <c r="AQ18" s="32">
        <v>5.6804733727810648</v>
      </c>
    </row>
    <row r="19" spans="1:43" s="29" customFormat="1" ht="33.75" customHeight="1" x14ac:dyDescent="0.25">
      <c r="A19" s="29" t="s">
        <v>103</v>
      </c>
      <c r="B19" s="399"/>
      <c r="C19" s="269" t="s">
        <v>277</v>
      </c>
      <c r="D19" s="30">
        <v>81546</v>
      </c>
      <c r="E19" s="31">
        <v>36891</v>
      </c>
      <c r="F19" s="33">
        <v>59.866823633286735</v>
      </c>
      <c r="G19" s="34">
        <v>8.4320506217349713</v>
      </c>
      <c r="H19" s="34">
        <v>5.7942756235744239</v>
      </c>
      <c r="I19" s="34">
        <v>31.506143771613569</v>
      </c>
      <c r="J19" s="32">
        <v>4.7862556103303655</v>
      </c>
      <c r="K19" s="33">
        <v>2.8364358766830993</v>
      </c>
      <c r="L19" s="34">
        <v>8.8367301890957251</v>
      </c>
      <c r="M19" s="32">
        <v>6.0002943124126258</v>
      </c>
      <c r="N19" s="33">
        <v>10.094915753071886</v>
      </c>
      <c r="O19" s="34">
        <v>3.5575012876168053</v>
      </c>
      <c r="P19" s="32">
        <v>0.6585240232506806</v>
      </c>
      <c r="Q19" s="35">
        <v>6.6833606769709002</v>
      </c>
      <c r="R19" s="33">
        <v>14.965786182032227</v>
      </c>
      <c r="S19" s="34">
        <v>3.950766747376917</v>
      </c>
      <c r="T19" s="34">
        <v>26.26311541565779</v>
      </c>
      <c r="U19" s="32">
        <v>29.114601927882898</v>
      </c>
      <c r="V19" s="33">
        <v>36.050427424229341</v>
      </c>
      <c r="W19" s="34">
        <v>9.0496401550101488</v>
      </c>
      <c r="X19" s="32">
        <v>10.249123454511903</v>
      </c>
      <c r="Y19" s="33">
        <v>2.8685318332526171</v>
      </c>
      <c r="Z19" s="34">
        <v>12.345239155607018</v>
      </c>
      <c r="AA19" s="32">
        <v>8.3103233276921706</v>
      </c>
      <c r="AB19" s="33">
        <v>60.589288621194854</v>
      </c>
      <c r="AC19" s="34">
        <v>11.651170513033373</v>
      </c>
      <c r="AD19" s="34">
        <v>2.6066744147434835</v>
      </c>
      <c r="AE19" s="34">
        <v>6.6835134193098638</v>
      </c>
      <c r="AF19" s="34">
        <v>1.0369466713140467</v>
      </c>
      <c r="AG19" s="34">
        <v>16.338183827592559</v>
      </c>
      <c r="AH19" s="34">
        <v>2.1182538220666789</v>
      </c>
      <c r="AI19" s="34">
        <v>11.942197582477506</v>
      </c>
      <c r="AJ19" s="32">
        <v>3.1445969281105155</v>
      </c>
      <c r="AK19" s="33">
        <v>4.3911826452064382</v>
      </c>
      <c r="AL19" s="34">
        <v>1.9769069279216236</v>
      </c>
      <c r="AM19" s="32">
        <v>2.3530440867739677</v>
      </c>
      <c r="AN19" s="33">
        <v>0.32687651331719131</v>
      </c>
      <c r="AO19" s="34">
        <v>0.46839761753310588</v>
      </c>
      <c r="AP19" s="34">
        <v>5.0161420500403553</v>
      </c>
      <c r="AQ19" s="32">
        <v>7.1878794888105011</v>
      </c>
    </row>
    <row r="20" spans="1:43" s="29" customFormat="1" ht="33.75" customHeight="1" x14ac:dyDescent="0.25">
      <c r="A20" s="29" t="s">
        <v>104</v>
      </c>
      <c r="B20" s="399"/>
      <c r="C20" s="269" t="s">
        <v>105</v>
      </c>
      <c r="D20" s="30">
        <v>81273</v>
      </c>
      <c r="E20" s="31">
        <v>26388</v>
      </c>
      <c r="F20" s="33">
        <v>37.554907533867336</v>
      </c>
      <c r="G20" s="34">
        <v>10.966741722343214</v>
      </c>
      <c r="H20" s="34">
        <v>19.748255878335979</v>
      </c>
      <c r="I20" s="34">
        <v>42.242811265734005</v>
      </c>
      <c r="J20" s="32">
        <v>3.4845520652615258</v>
      </c>
      <c r="K20" s="33">
        <v>6.2493078882285626</v>
      </c>
      <c r="L20" s="34">
        <v>18.773762504152671</v>
      </c>
      <c r="M20" s="32">
        <v>12.52076335314311</v>
      </c>
      <c r="N20" s="33">
        <v>13.052305193606733</v>
      </c>
      <c r="O20" s="34">
        <v>6.001993281901739</v>
      </c>
      <c r="P20" s="32">
        <v>1.8308663393747</v>
      </c>
      <c r="Q20" s="35">
        <v>9.5125133436128575</v>
      </c>
      <c r="R20" s="33">
        <v>25.851821772675255</v>
      </c>
      <c r="S20" s="34">
        <v>3.6855260168143604</v>
      </c>
      <c r="T20" s="34">
        <v>32.274483072029085</v>
      </c>
      <c r="U20" s="32">
        <v>7.5761357963055413</v>
      </c>
      <c r="V20" s="33">
        <v>19.333412406594711</v>
      </c>
      <c r="W20" s="34">
        <v>3.3437129300118622</v>
      </c>
      <c r="X20" s="32">
        <v>4.0146797153024911</v>
      </c>
      <c r="Y20" s="33">
        <v>6.9369198711877251</v>
      </c>
      <c r="Z20" s="34">
        <v>8.4308841843088427</v>
      </c>
      <c r="AA20" s="32">
        <v>10.161892901618929</v>
      </c>
      <c r="AB20" s="33">
        <v>44.530361610188763</v>
      </c>
      <c r="AC20" s="34">
        <v>19.340400471142519</v>
      </c>
      <c r="AD20" s="34">
        <v>7.2202591283863367</v>
      </c>
      <c r="AE20" s="34">
        <v>10.624925886398671</v>
      </c>
      <c r="AF20" s="34">
        <v>3.1542748725246059</v>
      </c>
      <c r="AG20" s="34">
        <v>23.151167340550412</v>
      </c>
      <c r="AH20" s="34">
        <v>3.5346289291769923</v>
      </c>
      <c r="AI20" s="34">
        <v>21.000258464719565</v>
      </c>
      <c r="AJ20" s="32">
        <v>5.5182217627293877</v>
      </c>
      <c r="AK20" s="33">
        <v>4.5443258008443008</v>
      </c>
      <c r="AL20" s="34">
        <v>4.792649615098088</v>
      </c>
      <c r="AM20" s="32">
        <v>3.1040476781723365</v>
      </c>
      <c r="AN20" s="33">
        <v>0.27266530334014999</v>
      </c>
      <c r="AO20" s="34">
        <v>0.42574327680408713</v>
      </c>
      <c r="AP20" s="34">
        <v>6.1895023858214042</v>
      </c>
      <c r="AQ20" s="32">
        <v>9.6643723834527773</v>
      </c>
    </row>
    <row r="21" spans="1:43" s="29" customFormat="1" ht="33.75" customHeight="1" x14ac:dyDescent="0.25">
      <c r="A21" s="29" t="s">
        <v>106</v>
      </c>
      <c r="B21" s="399"/>
      <c r="C21" s="269" t="s">
        <v>107</v>
      </c>
      <c r="D21" s="30">
        <v>96630</v>
      </c>
      <c r="E21" s="31">
        <v>32985</v>
      </c>
      <c r="F21" s="33">
        <v>57.978888543930459</v>
      </c>
      <c r="G21" s="34">
        <v>8.612232226016765</v>
      </c>
      <c r="H21" s="34">
        <v>8.633964607264824</v>
      </c>
      <c r="I21" s="34">
        <v>33.067370381868983</v>
      </c>
      <c r="J21" s="32">
        <v>3.4585532443340576</v>
      </c>
      <c r="K21" s="33">
        <v>4.2440235951567837</v>
      </c>
      <c r="L21" s="34">
        <v>15.967090965538652</v>
      </c>
      <c r="M21" s="32">
        <v>11.72306737038187</v>
      </c>
      <c r="N21" s="33">
        <v>11.952809686432785</v>
      </c>
      <c r="O21" s="34">
        <v>5.110214219186588</v>
      </c>
      <c r="P21" s="32">
        <v>1.499534306116113</v>
      </c>
      <c r="Q21" s="35">
        <v>7.8319985099646114</v>
      </c>
      <c r="R21" s="33">
        <v>9.2424712822104933</v>
      </c>
      <c r="S21" s="34">
        <v>3.1107991280895555</v>
      </c>
      <c r="T21" s="34">
        <v>28.078471940000739</v>
      </c>
      <c r="U21" s="32">
        <v>7.6180462626648824</v>
      </c>
      <c r="V21" s="33">
        <v>20.59973924380704</v>
      </c>
      <c r="W21" s="34">
        <v>3.7057797708021925</v>
      </c>
      <c r="X21" s="32">
        <v>4.4313652217239659</v>
      </c>
      <c r="Y21" s="33">
        <v>4.7909490250608346</v>
      </c>
      <c r="Z21" s="34">
        <v>7.448433919022154</v>
      </c>
      <c r="AA21" s="32">
        <v>6.2165775401069521</v>
      </c>
      <c r="AB21" s="33">
        <v>45.920130992449742</v>
      </c>
      <c r="AC21" s="34">
        <v>12.637893684385936</v>
      </c>
      <c r="AD21" s="34">
        <v>3.6560573237793701</v>
      </c>
      <c r="AE21" s="34">
        <v>7.5200597126329543</v>
      </c>
      <c r="AF21" s="34">
        <v>1.6047770106363128</v>
      </c>
      <c r="AG21" s="34">
        <v>23.100514444004748</v>
      </c>
      <c r="AH21" s="34">
        <v>2.9877324891175308</v>
      </c>
      <c r="AI21" s="34">
        <v>19.719827586206897</v>
      </c>
      <c r="AJ21" s="32">
        <v>4.976489028213166</v>
      </c>
      <c r="AK21" s="33">
        <v>3.1564936299676742</v>
      </c>
      <c r="AL21" s="34">
        <v>4.2213348545350824</v>
      </c>
      <c r="AM21" s="32">
        <v>2.120174938201179</v>
      </c>
      <c r="AN21" s="33">
        <v>0.32511914877895592</v>
      </c>
      <c r="AO21" s="34">
        <v>0.47248322147651006</v>
      </c>
      <c r="AP21" s="34">
        <v>6.3250452580633247</v>
      </c>
      <c r="AQ21" s="32">
        <v>9.1919463087248321</v>
      </c>
    </row>
    <row r="22" spans="1:43" s="29" customFormat="1" ht="33.75" customHeight="1" x14ac:dyDescent="0.25">
      <c r="A22" s="29" t="s">
        <v>108</v>
      </c>
      <c r="B22" s="399"/>
      <c r="C22" s="269" t="s">
        <v>278</v>
      </c>
      <c r="D22" s="30">
        <v>56949</v>
      </c>
      <c r="E22" s="31">
        <v>17952</v>
      </c>
      <c r="F22" s="33">
        <v>32.06553231839014</v>
      </c>
      <c r="G22" s="34">
        <v>6.6638571353316127</v>
      </c>
      <c r="H22" s="34">
        <v>15.682452720855503</v>
      </c>
      <c r="I22" s="34">
        <v>50.397724279618608</v>
      </c>
      <c r="J22" s="32">
        <v>4.5830479903071168</v>
      </c>
      <c r="K22" s="33">
        <v>5.3837644207975561</v>
      </c>
      <c r="L22" s="34">
        <v>16.767634199020176</v>
      </c>
      <c r="M22" s="32">
        <v>11.383869778222619</v>
      </c>
      <c r="N22" s="33">
        <v>14.53405678765211</v>
      </c>
      <c r="O22" s="34">
        <v>6.4742137702154556</v>
      </c>
      <c r="P22" s="32">
        <v>2.0175946899857768</v>
      </c>
      <c r="Q22" s="35">
        <v>8.7268275620846456</v>
      </c>
      <c r="R22" s="33">
        <v>23.215508612969501</v>
      </c>
      <c r="S22" s="34">
        <v>3.0822784810126582</v>
      </c>
      <c r="T22" s="34">
        <v>33.208860759493668</v>
      </c>
      <c r="U22" s="32">
        <v>6.7594797581974717</v>
      </c>
      <c r="V22" s="33">
        <v>16.859041622945085</v>
      </c>
      <c r="W22" s="34">
        <v>3.762900238158243</v>
      </c>
      <c r="X22" s="32">
        <v>4.4456205345329449</v>
      </c>
      <c r="Y22" s="33">
        <v>8.1706396289504912</v>
      </c>
      <c r="Z22" s="34">
        <v>8.2387403881362147</v>
      </c>
      <c r="AA22" s="32">
        <v>8.2570487001098503</v>
      </c>
      <c r="AB22" s="33">
        <v>45.855614973262036</v>
      </c>
      <c r="AC22" s="34">
        <v>19.764011799410028</v>
      </c>
      <c r="AD22" s="34">
        <v>7.6918795569655476</v>
      </c>
      <c r="AE22" s="34">
        <v>11.268343815513626</v>
      </c>
      <c r="AF22" s="34">
        <v>3.5464709993011878</v>
      </c>
      <c r="AG22" s="34">
        <v>24.400076790170857</v>
      </c>
      <c r="AH22" s="34">
        <v>3.5899404876175849</v>
      </c>
      <c r="AI22" s="34">
        <v>21.421782931001712</v>
      </c>
      <c r="AJ22" s="32">
        <v>5.6072989925869603</v>
      </c>
      <c r="AK22" s="33">
        <v>4.6880700474279458</v>
      </c>
      <c r="AL22" s="34">
        <v>4.4144472820138638</v>
      </c>
      <c r="AM22" s="32">
        <v>3.009850419554907</v>
      </c>
      <c r="AN22" s="33">
        <v>0.21518987341772153</v>
      </c>
      <c r="AO22" s="34">
        <v>0.33777071329227099</v>
      </c>
      <c r="AP22" s="34">
        <v>6.0506329113924053</v>
      </c>
      <c r="AQ22" s="32">
        <v>9.4973177031591494</v>
      </c>
    </row>
    <row r="23" spans="1:43" s="29" customFormat="1" ht="33.75" customHeight="1" x14ac:dyDescent="0.25">
      <c r="A23" s="29" t="s">
        <v>109</v>
      </c>
      <c r="B23" s="399"/>
      <c r="C23" s="269" t="s">
        <v>279</v>
      </c>
      <c r="D23" s="30">
        <v>83196</v>
      </c>
      <c r="E23" s="31">
        <v>30357</v>
      </c>
      <c r="F23" s="33">
        <v>68.437184480023078</v>
      </c>
      <c r="G23" s="34">
        <v>6.3897302754940144</v>
      </c>
      <c r="H23" s="34">
        <v>3.6924852156353669</v>
      </c>
      <c r="I23" s="34">
        <v>26.702004904081928</v>
      </c>
      <c r="J23" s="32">
        <v>3.3535266118563394</v>
      </c>
      <c r="K23" s="33">
        <v>4.1468339824029998</v>
      </c>
      <c r="L23" s="34">
        <v>17.452762152026541</v>
      </c>
      <c r="M23" s="32">
        <v>13.30592816962354</v>
      </c>
      <c r="N23" s="33">
        <v>17.492427520553871</v>
      </c>
      <c r="O23" s="34">
        <v>8.106158949949517</v>
      </c>
      <c r="P23" s="32">
        <v>2.2140487523438628</v>
      </c>
      <c r="Q23" s="35">
        <v>10.946177925881047</v>
      </c>
      <c r="R23" s="33">
        <v>2.0157219097071977</v>
      </c>
      <c r="S23" s="34">
        <v>2.1012625049145952</v>
      </c>
      <c r="T23" s="34">
        <v>30.549124109912192</v>
      </c>
      <c r="U23" s="32">
        <v>3.9144804792398267</v>
      </c>
      <c r="V23" s="33">
        <v>20.327173583762495</v>
      </c>
      <c r="W23" s="34">
        <v>2.8179190751445087</v>
      </c>
      <c r="X23" s="32">
        <v>3.648843930635838</v>
      </c>
      <c r="Y23" s="33">
        <v>3.1427420241016812</v>
      </c>
      <c r="Z23" s="34">
        <v>4.8798101722892806</v>
      </c>
      <c r="AA23" s="32">
        <v>4.3846074486743012</v>
      </c>
      <c r="AB23" s="33">
        <v>31.439019569084799</v>
      </c>
      <c r="AC23" s="34">
        <v>6.6174826738207022</v>
      </c>
      <c r="AD23" s="34">
        <v>1.6022058275579403</v>
      </c>
      <c r="AE23" s="34">
        <v>3.7995149555375911</v>
      </c>
      <c r="AF23" s="34">
        <v>0.72756669361358128</v>
      </c>
      <c r="AG23" s="34">
        <v>17.167246285172304</v>
      </c>
      <c r="AH23" s="34">
        <v>2.0339340288755401</v>
      </c>
      <c r="AI23" s="34">
        <v>14.397905759162304</v>
      </c>
      <c r="AJ23" s="32">
        <v>3.4031413612565444</v>
      </c>
      <c r="AK23" s="33">
        <v>2.2566417068417275</v>
      </c>
      <c r="AL23" s="34">
        <v>2.1438096214996412</v>
      </c>
      <c r="AM23" s="32">
        <v>1.1796081649399939</v>
      </c>
      <c r="AN23" s="33">
        <v>0.35383540101345451</v>
      </c>
      <c r="AO23" s="34">
        <v>0.52542812662169169</v>
      </c>
      <c r="AP23" s="34">
        <v>6.0807268914904773</v>
      </c>
      <c r="AQ23" s="32">
        <v>9.0295796574987026</v>
      </c>
    </row>
    <row r="24" spans="1:43" s="29" customFormat="1" ht="33.75" customHeight="1" x14ac:dyDescent="0.25">
      <c r="A24" s="29" t="s">
        <v>110</v>
      </c>
      <c r="B24" s="399"/>
      <c r="C24" s="269" t="s">
        <v>280</v>
      </c>
      <c r="D24" s="30">
        <v>78102</v>
      </c>
      <c r="E24" s="31">
        <v>26355</v>
      </c>
      <c r="F24" s="33">
        <v>42.217868940616114</v>
      </c>
      <c r="G24" s="34">
        <v>14.100791272950756</v>
      </c>
      <c r="H24" s="34">
        <v>25.850810478604902</v>
      </c>
      <c r="I24" s="34">
        <v>29.922409157255895</v>
      </c>
      <c r="J24" s="32">
        <v>2.9691941307520935</v>
      </c>
      <c r="K24" s="33">
        <v>6.7719136513789664</v>
      </c>
      <c r="L24" s="34">
        <v>18.929092724898211</v>
      </c>
      <c r="M24" s="32">
        <v>12.157179073519243</v>
      </c>
      <c r="N24" s="33">
        <v>12.203272643466237</v>
      </c>
      <c r="O24" s="34">
        <v>5.5581163094414991</v>
      </c>
      <c r="P24" s="32">
        <v>1.7361911346700469</v>
      </c>
      <c r="Q24" s="35">
        <v>9.3333333333333339</v>
      </c>
      <c r="R24" s="33">
        <v>33.442182097579717</v>
      </c>
      <c r="S24" s="34">
        <v>3.5157545605306799</v>
      </c>
      <c r="T24" s="34">
        <v>31.09215825633736</v>
      </c>
      <c r="U24" s="32">
        <v>9.0530828394906067</v>
      </c>
      <c r="V24" s="33">
        <v>21.80952380952381</v>
      </c>
      <c r="W24" s="34">
        <v>3.2097334878331401</v>
      </c>
      <c r="X24" s="32">
        <v>3.8586326767091541</v>
      </c>
      <c r="Y24" s="33">
        <v>5.8800268891612957</v>
      </c>
      <c r="Z24" s="34">
        <v>8.5328963952609023</v>
      </c>
      <c r="AA24" s="32">
        <v>9.9697504411394</v>
      </c>
      <c r="AB24" s="33">
        <v>54.480245929636801</v>
      </c>
      <c r="AC24" s="34">
        <v>23.322445942034978</v>
      </c>
      <c r="AD24" s="34">
        <v>9.5960640013230254</v>
      </c>
      <c r="AE24" s="34">
        <v>12.678401522359657</v>
      </c>
      <c r="AF24" s="34">
        <v>4.1508087535680307</v>
      </c>
      <c r="AG24" s="34">
        <v>23.534062458821978</v>
      </c>
      <c r="AH24" s="34">
        <v>3.7422585320859136</v>
      </c>
      <c r="AI24" s="34">
        <v>20.912992586812329</v>
      </c>
      <c r="AJ24" s="32">
        <v>5.6314215112498376</v>
      </c>
      <c r="AK24" s="33">
        <v>4.9491269940962193</v>
      </c>
      <c r="AL24" s="34">
        <v>5.4515764351212157</v>
      </c>
      <c r="AM24" s="32">
        <v>3.4292174349956035</v>
      </c>
      <c r="AN24" s="33">
        <v>0.22742348147446223</v>
      </c>
      <c r="AO24" s="34">
        <v>0.34777568468337922</v>
      </c>
      <c r="AP24" s="34">
        <v>6.2967876433241736</v>
      </c>
      <c r="AQ24" s="32">
        <v>9.6290392696710629</v>
      </c>
    </row>
    <row r="25" spans="1:43" s="29" customFormat="1" ht="33.75" customHeight="1" x14ac:dyDescent="0.25">
      <c r="A25" s="29" t="s">
        <v>111</v>
      </c>
      <c r="B25" s="399"/>
      <c r="C25" s="269" t="s">
        <v>272</v>
      </c>
      <c r="D25" s="30">
        <v>153570</v>
      </c>
      <c r="E25" s="31">
        <v>46872</v>
      </c>
      <c r="F25" s="33">
        <v>38.095331119359251</v>
      </c>
      <c r="G25" s="34">
        <v>6.3274076968157846</v>
      </c>
      <c r="H25" s="34">
        <v>8.0347724164875949</v>
      </c>
      <c r="I25" s="34">
        <v>52.461418245751126</v>
      </c>
      <c r="J25" s="32">
        <v>2.8208634498925571</v>
      </c>
      <c r="K25" s="33">
        <v>5.0537214299667905</v>
      </c>
      <c r="L25" s="34">
        <v>19.015432701699552</v>
      </c>
      <c r="M25" s="32">
        <v>13.963664778277007</v>
      </c>
      <c r="N25" s="33">
        <v>14.270365305723773</v>
      </c>
      <c r="O25" s="34">
        <v>6.159406134010549</v>
      </c>
      <c r="P25" s="32">
        <v>1.601875366282477</v>
      </c>
      <c r="Q25" s="35">
        <v>7.0341829677929262</v>
      </c>
      <c r="R25" s="33">
        <v>4.0126592170039856</v>
      </c>
      <c r="S25" s="34">
        <v>2.5376914726812205</v>
      </c>
      <c r="T25" s="34">
        <v>32.280786394886022</v>
      </c>
      <c r="U25" s="32">
        <v>3.1955398422627144</v>
      </c>
      <c r="V25" s="33">
        <v>13.225317789633142</v>
      </c>
      <c r="W25" s="34">
        <v>3.5645000097979658</v>
      </c>
      <c r="X25" s="32">
        <v>4.17197389821873</v>
      </c>
      <c r="Y25" s="33">
        <v>9.5125943076124706</v>
      </c>
      <c r="Z25" s="34">
        <v>6.7051238547675602</v>
      </c>
      <c r="AA25" s="32">
        <v>5.6532066508313541</v>
      </c>
      <c r="AB25" s="33">
        <v>33.986175115207374</v>
      </c>
      <c r="AC25" s="34">
        <v>11.083414396887159</v>
      </c>
      <c r="AD25" s="34">
        <v>3.8910505836575875</v>
      </c>
      <c r="AE25" s="34">
        <v>6.1137097305487842</v>
      </c>
      <c r="AF25" s="34">
        <v>1.7063047631596284</v>
      </c>
      <c r="AG25" s="34">
        <v>15.280219393854159</v>
      </c>
      <c r="AH25" s="34">
        <v>1.469657548695591</v>
      </c>
      <c r="AI25" s="34">
        <v>13.919286261936293</v>
      </c>
      <c r="AJ25" s="32">
        <v>2.746218721683976</v>
      </c>
      <c r="AK25" s="33">
        <v>4.7686784528889792</v>
      </c>
      <c r="AL25" s="34">
        <v>3.7864932601774708</v>
      </c>
      <c r="AM25" s="32">
        <v>2.255639097744361</v>
      </c>
      <c r="AN25" s="33">
        <v>0.29911231184870707</v>
      </c>
      <c r="AO25" s="34">
        <v>0.45890233522075424</v>
      </c>
      <c r="AP25" s="34">
        <v>5.1813971439598614</v>
      </c>
      <c r="AQ25" s="32">
        <v>7.9493727101143552</v>
      </c>
    </row>
    <row r="26" spans="1:43" s="29" customFormat="1" ht="33.75" customHeight="1" x14ac:dyDescent="0.25">
      <c r="A26" s="29" t="s">
        <v>112</v>
      </c>
      <c r="B26" s="399"/>
      <c r="C26" s="269" t="s">
        <v>281</v>
      </c>
      <c r="D26" s="30">
        <v>78642</v>
      </c>
      <c r="E26" s="31">
        <v>19434</v>
      </c>
      <c r="F26" s="33">
        <v>18.394750896467535</v>
      </c>
      <c r="G26" s="34">
        <v>16.914625772487984</v>
      </c>
      <c r="H26" s="34">
        <v>60.353246356908521</v>
      </c>
      <c r="I26" s="34">
        <v>19.592584115358207</v>
      </c>
      <c r="J26" s="32">
        <v>1.0223544670786602</v>
      </c>
      <c r="K26" s="33">
        <v>7.572289616235599</v>
      </c>
      <c r="L26" s="34">
        <v>23.849851224536508</v>
      </c>
      <c r="M26" s="32">
        <v>16.277561608300907</v>
      </c>
      <c r="N26" s="33">
        <v>9.4796673533226521</v>
      </c>
      <c r="O26" s="34">
        <v>3.5477225909819179</v>
      </c>
      <c r="P26" s="32">
        <v>0.69047074082551307</v>
      </c>
      <c r="Q26" s="35">
        <v>5.7561137913824654</v>
      </c>
      <c r="R26" s="33">
        <v>79.639185108741358</v>
      </c>
      <c r="S26" s="34">
        <v>5.2299368800721373</v>
      </c>
      <c r="T26" s="34">
        <v>36.469291654142872</v>
      </c>
      <c r="U26" s="32">
        <v>8.4013790600616947</v>
      </c>
      <c r="V26" s="33">
        <v>13.891199467642656</v>
      </c>
      <c r="W26" s="34">
        <v>2.3813193588162762</v>
      </c>
      <c r="X26" s="32">
        <v>2.8629778051787915</v>
      </c>
      <c r="Y26" s="33">
        <v>7.0691211681124155</v>
      </c>
      <c r="Z26" s="34">
        <v>9.9130119608553819</v>
      </c>
      <c r="AA26" s="32">
        <v>13.646248640811889</v>
      </c>
      <c r="AB26" s="33">
        <v>59.187770228536131</v>
      </c>
      <c r="AC26" s="34">
        <v>40.657424732097297</v>
      </c>
      <c r="AD26" s="34">
        <v>20.632760673583942</v>
      </c>
      <c r="AE26" s="34">
        <v>25.381961557417448</v>
      </c>
      <c r="AF26" s="34">
        <v>10.678495153606045</v>
      </c>
      <c r="AG26" s="34">
        <v>32.57385595674841</v>
      </c>
      <c r="AH26" s="34">
        <v>7.2021625796485811</v>
      </c>
      <c r="AI26" s="34">
        <v>30.129919755445165</v>
      </c>
      <c r="AJ26" s="32">
        <v>10.126098586167368</v>
      </c>
      <c r="AK26" s="33">
        <v>8.9295417496830289</v>
      </c>
      <c r="AL26" s="34">
        <v>7.2450642999456623</v>
      </c>
      <c r="AM26" s="32">
        <v>6.6835718166998728</v>
      </c>
      <c r="AN26" s="33">
        <v>0.27051397655545534</v>
      </c>
      <c r="AO26" s="34">
        <v>0.46399725038666439</v>
      </c>
      <c r="AP26" s="34">
        <v>5.4804127842901513</v>
      </c>
      <c r="AQ26" s="32">
        <v>9.4002405911668667</v>
      </c>
    </row>
    <row r="27" spans="1:43" s="29" customFormat="1" ht="33.75" customHeight="1" x14ac:dyDescent="0.25">
      <c r="A27" s="29" t="s">
        <v>113</v>
      </c>
      <c r="B27" s="399"/>
      <c r="C27" s="269" t="s">
        <v>282</v>
      </c>
      <c r="D27" s="30">
        <v>86949</v>
      </c>
      <c r="E27" s="31">
        <v>22239</v>
      </c>
      <c r="F27" s="33">
        <v>14.580961253148397</v>
      </c>
      <c r="G27" s="34">
        <v>15.812717800089708</v>
      </c>
      <c r="H27" s="34">
        <v>48.742366214677567</v>
      </c>
      <c r="I27" s="34">
        <v>35.413863299175375</v>
      </c>
      <c r="J27" s="32">
        <v>0.98333505848255875</v>
      </c>
      <c r="K27" s="33">
        <v>7.9184349446227102</v>
      </c>
      <c r="L27" s="34">
        <v>23.517234240761827</v>
      </c>
      <c r="M27" s="32">
        <v>15.598799296139116</v>
      </c>
      <c r="N27" s="33">
        <v>8.919021495359349</v>
      </c>
      <c r="O27" s="34">
        <v>3.2674326329227479</v>
      </c>
      <c r="P27" s="32">
        <v>0.67280819790911917</v>
      </c>
      <c r="Q27" s="35">
        <v>5.0701804640504156</v>
      </c>
      <c r="R27" s="33">
        <v>69.852788720713249</v>
      </c>
      <c r="S27" s="34">
        <v>5.011954707448008</v>
      </c>
      <c r="T27" s="34">
        <v>35.237064104299186</v>
      </c>
      <c r="U27" s="32">
        <v>8.1491712707182327</v>
      </c>
      <c r="V27" s="33">
        <v>13.276997994843883</v>
      </c>
      <c r="W27" s="34">
        <v>3.3073388107505917</v>
      </c>
      <c r="X27" s="32">
        <v>3.975769391449659</v>
      </c>
      <c r="Y27" s="33">
        <v>8.6261525864217301</v>
      </c>
      <c r="Z27" s="34">
        <v>11.952191235059761</v>
      </c>
      <c r="AA27" s="32">
        <v>13.423230156297885</v>
      </c>
      <c r="AB27" s="33">
        <v>58.328833693304539</v>
      </c>
      <c r="AC27" s="34">
        <v>37.885878179485246</v>
      </c>
      <c r="AD27" s="34">
        <v>17.854177673786701</v>
      </c>
      <c r="AE27" s="34">
        <v>24.35970404097894</v>
      </c>
      <c r="AF27" s="34">
        <v>9.4194649971542397</v>
      </c>
      <c r="AG27" s="34">
        <v>30.077417229451491</v>
      </c>
      <c r="AH27" s="34">
        <v>6.6051721297973973</v>
      </c>
      <c r="AI27" s="34">
        <v>28.522727272727273</v>
      </c>
      <c r="AJ27" s="32">
        <v>9.1558441558441555</v>
      </c>
      <c r="AK27" s="33">
        <v>8.7342935948513638</v>
      </c>
      <c r="AL27" s="34">
        <v>8.1826539993870675</v>
      </c>
      <c r="AM27" s="32">
        <v>6.589028501379099</v>
      </c>
      <c r="AN27" s="33">
        <v>0.30225109396851174</v>
      </c>
      <c r="AO27" s="34">
        <v>0.50585126462816155</v>
      </c>
      <c r="AP27" s="34">
        <v>6.1262236658095368</v>
      </c>
      <c r="AQ27" s="32">
        <v>10.252925632314081</v>
      </c>
    </row>
    <row r="28" spans="1:43" s="29" customFormat="1" ht="33.75" customHeight="1" x14ac:dyDescent="0.25">
      <c r="A28" s="29" t="s">
        <v>114</v>
      </c>
      <c r="B28" s="399"/>
      <c r="C28" s="269" t="s">
        <v>115</v>
      </c>
      <c r="D28" s="30">
        <v>98784</v>
      </c>
      <c r="E28" s="31">
        <v>25818</v>
      </c>
      <c r="F28" s="33">
        <v>24.511054421768709</v>
      </c>
      <c r="G28" s="34">
        <v>25.16399416909621</v>
      </c>
      <c r="H28" s="34">
        <v>39.935617103984448</v>
      </c>
      <c r="I28" s="34">
        <v>27.584426627793974</v>
      </c>
      <c r="J28" s="32">
        <v>2.1167395529640429</v>
      </c>
      <c r="K28" s="33">
        <v>8.208819241982507</v>
      </c>
      <c r="L28" s="34">
        <v>24.295432458697764</v>
      </c>
      <c r="M28" s="32">
        <v>16.086613216715257</v>
      </c>
      <c r="N28" s="33">
        <v>9.2170796890184654</v>
      </c>
      <c r="O28" s="34">
        <v>3.6686103012633624</v>
      </c>
      <c r="P28" s="32">
        <v>0.97789115646258506</v>
      </c>
      <c r="Q28" s="35">
        <v>5.4565564704436529</v>
      </c>
      <c r="R28" s="33">
        <v>67.140427599611272</v>
      </c>
      <c r="S28" s="34">
        <v>5.1749037227214378</v>
      </c>
      <c r="T28" s="34">
        <v>35.229460847240048</v>
      </c>
      <c r="U28" s="32">
        <v>7.1653543307086611</v>
      </c>
      <c r="V28" s="33">
        <v>13.125230428905002</v>
      </c>
      <c r="W28" s="34">
        <v>2.2459206746929046</v>
      </c>
      <c r="X28" s="32">
        <v>2.6523253682087637</v>
      </c>
      <c r="Y28" s="33">
        <v>6.5303822433710046</v>
      </c>
      <c r="Z28" s="34">
        <v>8.9196965733716969</v>
      </c>
      <c r="AA28" s="32">
        <v>11.574679571017526</v>
      </c>
      <c r="AB28" s="33">
        <v>51.348837209302324</v>
      </c>
      <c r="AC28" s="34">
        <v>32.630767684214057</v>
      </c>
      <c r="AD28" s="34">
        <v>14.931474717689241</v>
      </c>
      <c r="AE28" s="34">
        <v>19.7265625</v>
      </c>
      <c r="AF28" s="34">
        <v>7.51953125</v>
      </c>
      <c r="AG28" s="34">
        <v>26.822157434402332</v>
      </c>
      <c r="AH28" s="34">
        <v>5.5532417048452034</v>
      </c>
      <c r="AI28" s="34">
        <v>25.283586169195026</v>
      </c>
      <c r="AJ28" s="32">
        <v>7.8174115074484076</v>
      </c>
      <c r="AK28" s="33">
        <v>7.3110122940099398</v>
      </c>
      <c r="AL28" s="34">
        <v>6.2516348417473191</v>
      </c>
      <c r="AM28" s="32">
        <v>5.2053361234632485</v>
      </c>
      <c r="AN28" s="33">
        <v>0.42522464698331192</v>
      </c>
      <c r="AO28" s="34">
        <v>0.71356445641198252</v>
      </c>
      <c r="AP28" s="34">
        <v>5.3153080872913989</v>
      </c>
      <c r="AQ28" s="32">
        <v>8.9195557051497811</v>
      </c>
    </row>
    <row r="29" spans="1:43" s="29" customFormat="1" ht="33.75" customHeight="1" x14ac:dyDescent="0.25">
      <c r="A29" s="29" t="s">
        <v>116</v>
      </c>
      <c r="B29" s="399"/>
      <c r="C29" s="269" t="s">
        <v>117</v>
      </c>
      <c r="D29" s="30">
        <v>72318</v>
      </c>
      <c r="E29" s="31">
        <v>21567</v>
      </c>
      <c r="F29" s="33">
        <v>36.700406537791423</v>
      </c>
      <c r="G29" s="34">
        <v>24.628723139467354</v>
      </c>
      <c r="H29" s="34">
        <v>20.480378329046712</v>
      </c>
      <c r="I29" s="34">
        <v>34.198954617107773</v>
      </c>
      <c r="J29" s="32">
        <v>1.7381564755662491</v>
      </c>
      <c r="K29" s="33">
        <v>8.873309549489754</v>
      </c>
      <c r="L29" s="34">
        <v>23.687048867501868</v>
      </c>
      <c r="M29" s="32">
        <v>14.817887662822534</v>
      </c>
      <c r="N29" s="33">
        <v>9.5868248568821048</v>
      </c>
      <c r="O29" s="34">
        <v>4.1441964656102215</v>
      </c>
      <c r="P29" s="32">
        <v>1.1117564091927321</v>
      </c>
      <c r="Q29" s="35">
        <v>6.2069975113453371</v>
      </c>
      <c r="R29" s="33">
        <v>41.679807452900654</v>
      </c>
      <c r="S29" s="34">
        <v>4.6094471924770346</v>
      </c>
      <c r="T29" s="34">
        <v>31.28770995270968</v>
      </c>
      <c r="U29" s="32">
        <v>6.1682242990654208</v>
      </c>
      <c r="V29" s="33">
        <v>15.517493778363344</v>
      </c>
      <c r="W29" s="34">
        <v>2.6202874401166425</v>
      </c>
      <c r="X29" s="32">
        <v>3.0993543011872529</v>
      </c>
      <c r="Y29" s="33">
        <v>6.0652854630463686</v>
      </c>
      <c r="Z29" s="34">
        <v>8.6429348670915598</v>
      </c>
      <c r="AA29" s="32">
        <v>10.321778330483445</v>
      </c>
      <c r="AB29" s="33">
        <v>42.656271752749547</v>
      </c>
      <c r="AC29" s="34">
        <v>21.434655906747366</v>
      </c>
      <c r="AD29" s="34">
        <v>9.0203990136740639</v>
      </c>
      <c r="AE29" s="34">
        <v>11.977633902295468</v>
      </c>
      <c r="AF29" s="34">
        <v>4.1347851677457328</v>
      </c>
      <c r="AG29" s="34">
        <v>18.206874189364463</v>
      </c>
      <c r="AH29" s="34">
        <v>3.3560311284046693</v>
      </c>
      <c r="AI29" s="34">
        <v>16.367425456877204</v>
      </c>
      <c r="AJ29" s="32">
        <v>4.6489259378005769</v>
      </c>
      <c r="AK29" s="33">
        <v>4.7226969084977473</v>
      </c>
      <c r="AL29" s="34">
        <v>5.0800062140748796</v>
      </c>
      <c r="AM29" s="32">
        <v>3.3866708093832529</v>
      </c>
      <c r="AN29" s="33">
        <v>0.7175472928897586</v>
      </c>
      <c r="AO29" s="34">
        <v>1.1194029850746268</v>
      </c>
      <c r="AP29" s="34">
        <v>5.5772994129158509</v>
      </c>
      <c r="AQ29" s="32">
        <v>8.700814111261872</v>
      </c>
    </row>
    <row r="30" spans="1:43" s="29" customFormat="1" ht="33.75" customHeight="1" thickBot="1" x14ac:dyDescent="0.3">
      <c r="A30" s="29" t="s">
        <v>118</v>
      </c>
      <c r="B30" s="399"/>
      <c r="C30" s="269" t="s">
        <v>119</v>
      </c>
      <c r="D30" s="30">
        <v>84357</v>
      </c>
      <c r="E30" s="31">
        <v>28677</v>
      </c>
      <c r="F30" s="33">
        <v>77.036878978626547</v>
      </c>
      <c r="G30" s="34">
        <v>16.618656424481667</v>
      </c>
      <c r="H30" s="34">
        <v>7.2655499839965856</v>
      </c>
      <c r="I30" s="34">
        <v>12.45776876844838</v>
      </c>
      <c r="J30" s="32">
        <v>1.1486894982040614</v>
      </c>
      <c r="K30" s="33">
        <v>5.9177068885806747</v>
      </c>
      <c r="L30" s="34">
        <v>20.068281233329778</v>
      </c>
      <c r="M30" s="32">
        <v>14.147018030513177</v>
      </c>
      <c r="N30" s="33">
        <v>16.50485436893204</v>
      </c>
      <c r="O30" s="34">
        <v>6.9668195881788115</v>
      </c>
      <c r="P30" s="32">
        <v>1.5221024929762794</v>
      </c>
      <c r="Q30" s="35">
        <v>9.3969903648370678</v>
      </c>
      <c r="R30" s="33">
        <v>12.03769559032717</v>
      </c>
      <c r="S30" s="34">
        <v>2.5181296436357163</v>
      </c>
      <c r="T30" s="34">
        <v>30.28873960048049</v>
      </c>
      <c r="U30" s="32">
        <v>2.7278850471486304</v>
      </c>
      <c r="V30" s="33">
        <v>17.808812384973475</v>
      </c>
      <c r="W30" s="34">
        <v>1.3113819399900222</v>
      </c>
      <c r="X30" s="32">
        <v>1.5786472810205971</v>
      </c>
      <c r="Y30" s="33">
        <v>1.8828224197351715</v>
      </c>
      <c r="Z30" s="34">
        <v>4.6290069491145482</v>
      </c>
      <c r="AA30" s="32">
        <v>8.0251064783680786</v>
      </c>
      <c r="AB30" s="33">
        <v>27.359280184138942</v>
      </c>
      <c r="AC30" s="34">
        <v>8.9711061460976254</v>
      </c>
      <c r="AD30" s="34">
        <v>3.4044003483924716</v>
      </c>
      <c r="AE30" s="34">
        <v>4.6110448085060218</v>
      </c>
      <c r="AF30" s="34">
        <v>1.3995877183465335</v>
      </c>
      <c r="AG30" s="34">
        <v>13.820211917511678</v>
      </c>
      <c r="AH30" s="34">
        <v>1.5608978010709811</v>
      </c>
      <c r="AI30" s="34">
        <v>11.610486891385769</v>
      </c>
      <c r="AJ30" s="32">
        <v>2.6898195437521282</v>
      </c>
      <c r="AK30" s="33">
        <v>4.0982691233947515</v>
      </c>
      <c r="AL30" s="34">
        <v>2.467895030709101</v>
      </c>
      <c r="AM30" s="32">
        <v>1.1948632049134562</v>
      </c>
      <c r="AN30" s="33">
        <v>3.2434596903363588</v>
      </c>
      <c r="AO30" s="34">
        <v>4.8271752085816448</v>
      </c>
      <c r="AP30" s="34">
        <v>4.9386011745862257</v>
      </c>
      <c r="AQ30" s="32">
        <v>7.3500198649185542</v>
      </c>
    </row>
    <row r="31" spans="1:43" s="29" customFormat="1" ht="33.75" customHeight="1" x14ac:dyDescent="0.25">
      <c r="A31" s="29" t="s">
        <v>120</v>
      </c>
      <c r="B31" s="37" t="s">
        <v>132</v>
      </c>
      <c r="C31" s="270" t="s">
        <v>121</v>
      </c>
      <c r="D31" s="38">
        <v>1656486</v>
      </c>
      <c r="E31" s="39">
        <v>539490</v>
      </c>
      <c r="F31" s="41">
        <v>49.812917223568448</v>
      </c>
      <c r="G31" s="42">
        <v>12.287698175535441</v>
      </c>
      <c r="H31" s="42">
        <v>16.606177172641363</v>
      </c>
      <c r="I31" s="42">
        <v>31.281761512020022</v>
      </c>
      <c r="J31" s="40">
        <v>2.6995700537161196</v>
      </c>
      <c r="K31" s="41">
        <v>5.9502464856328396</v>
      </c>
      <c r="L31" s="42">
        <v>19.248155432644769</v>
      </c>
      <c r="M31" s="40">
        <v>13.297908947011928</v>
      </c>
      <c r="N31" s="41">
        <v>13.266034243573444</v>
      </c>
      <c r="O31" s="42">
        <v>5.7388954690833485</v>
      </c>
      <c r="P31" s="40">
        <v>1.4930400860616992</v>
      </c>
      <c r="Q31" s="43">
        <v>8.17048117820665</v>
      </c>
      <c r="R31" s="41">
        <v>22.76386533918815</v>
      </c>
      <c r="S31" s="42">
        <v>3.2854057472733755</v>
      </c>
      <c r="T31" s="42">
        <v>31.371374873564921</v>
      </c>
      <c r="U31" s="40">
        <v>6.8236558231065016</v>
      </c>
      <c r="V31" s="41">
        <v>18.492520471051186</v>
      </c>
      <c r="W31" s="42">
        <v>3.0880302239708231</v>
      </c>
      <c r="X31" s="40">
        <v>3.6683653711545068</v>
      </c>
      <c r="Y31" s="41">
        <v>5.5217271992345971</v>
      </c>
      <c r="Z31" s="42">
        <v>7.2427611558046339</v>
      </c>
      <c r="AA31" s="40">
        <v>7.7881225707312662</v>
      </c>
      <c r="AB31" s="41">
        <v>40.458987579747145</v>
      </c>
      <c r="AC31" s="42">
        <v>16.276033595735449</v>
      </c>
      <c r="AD31" s="42">
        <v>6.4557118948738612</v>
      </c>
      <c r="AE31" s="42">
        <v>8.8404957720375297</v>
      </c>
      <c r="AF31" s="42">
        <v>2.7684466581721301</v>
      </c>
      <c r="AG31" s="42">
        <v>20.077925316376785</v>
      </c>
      <c r="AH31" s="42">
        <v>2.8620410198865409</v>
      </c>
      <c r="AI31" s="42">
        <v>17.360638916018644</v>
      </c>
      <c r="AJ31" s="40">
        <v>4.4265456748303187</v>
      </c>
      <c r="AK31" s="41">
        <v>4.4489098161533152</v>
      </c>
      <c r="AL31" s="42">
        <v>3.8622799388177427</v>
      </c>
      <c r="AM31" s="40">
        <v>2.5978466244789011</v>
      </c>
      <c r="AN31" s="41">
        <v>0.64882782625857571</v>
      </c>
      <c r="AO31" s="42">
        <v>0.99295697300859442</v>
      </c>
      <c r="AP31" s="42">
        <v>5.714753488038288</v>
      </c>
      <c r="AQ31" s="40">
        <v>8.7457783025343918</v>
      </c>
    </row>
    <row r="32" spans="1:43" s="29" customFormat="1" ht="33.75" customHeight="1" thickBot="1" x14ac:dyDescent="0.3">
      <c r="A32" s="29" t="s">
        <v>122</v>
      </c>
      <c r="B32" s="44" t="s">
        <v>123</v>
      </c>
      <c r="C32" s="271" t="s">
        <v>32</v>
      </c>
      <c r="D32" s="45">
        <v>4993923</v>
      </c>
      <c r="E32" s="46">
        <v>1780527</v>
      </c>
      <c r="F32" s="48">
        <v>67.757192091267726</v>
      </c>
      <c r="G32" s="49">
        <v>17.771459431793403</v>
      </c>
      <c r="H32" s="49">
        <v>8.8634125916639075</v>
      </c>
      <c r="I32" s="49">
        <v>17.252488674735272</v>
      </c>
      <c r="J32" s="47">
        <v>1.8574575539110234</v>
      </c>
      <c r="K32" s="48">
        <v>5.7747586416530652</v>
      </c>
      <c r="L32" s="49">
        <v>18.748787276055317</v>
      </c>
      <c r="M32" s="47">
        <v>12.973968561389512</v>
      </c>
      <c r="N32" s="48">
        <v>16.59192582664971</v>
      </c>
      <c r="O32" s="49">
        <v>7.261986218049417</v>
      </c>
      <c r="P32" s="47">
        <v>1.8228554985729655</v>
      </c>
      <c r="Q32" s="50">
        <v>11.252300796672802</v>
      </c>
      <c r="R32" s="48">
        <v>20.795715994777186</v>
      </c>
      <c r="S32" s="49">
        <v>2.9605756867998827</v>
      </c>
      <c r="T32" s="49">
        <v>32.40256672440983</v>
      </c>
      <c r="U32" s="47">
        <v>6.2999809991495734</v>
      </c>
      <c r="V32" s="48">
        <v>22.794396594118393</v>
      </c>
      <c r="W32" s="49">
        <v>2.1977810216164917</v>
      </c>
      <c r="X32" s="47">
        <v>2.6412996873389121</v>
      </c>
      <c r="Y32" s="48">
        <v>2.8459859093569873</v>
      </c>
      <c r="Z32" s="49">
        <v>6.5412818195039959</v>
      </c>
      <c r="AA32" s="47">
        <v>9.5493030868163657</v>
      </c>
      <c r="AB32" s="48">
        <v>33.980261827398849</v>
      </c>
      <c r="AC32" s="49">
        <v>12.170127413215416</v>
      </c>
      <c r="AD32" s="49">
        <v>4.5187570617789659</v>
      </c>
      <c r="AE32" s="49">
        <v>6.1969456163416741</v>
      </c>
      <c r="AF32" s="49">
        <v>1.8105592193844415</v>
      </c>
      <c r="AG32" s="49">
        <v>18.087403405400828</v>
      </c>
      <c r="AH32" s="49">
        <v>2.3092344907429196</v>
      </c>
      <c r="AI32" s="49">
        <v>13.963671596620422</v>
      </c>
      <c r="AJ32" s="47">
        <v>3.485072658677236</v>
      </c>
      <c r="AK32" s="48">
        <v>3.4980123682988284</v>
      </c>
      <c r="AL32" s="49">
        <v>3.018932786231765</v>
      </c>
      <c r="AM32" s="47">
        <v>1.853233421469348</v>
      </c>
      <c r="AN32" s="48">
        <v>3.3040033536876146</v>
      </c>
      <c r="AO32" s="49">
        <v>5.1116339773586459</v>
      </c>
      <c r="AP32" s="49">
        <v>6.1617355777015259</v>
      </c>
      <c r="AQ32" s="47">
        <v>9.5328404867765304</v>
      </c>
    </row>
    <row r="33" spans="2:43" ht="15.75" x14ac:dyDescent="0.25">
      <c r="B33" s="170" t="s">
        <v>4544</v>
      </c>
      <c r="C33" s="51"/>
      <c r="D33" s="51"/>
      <c r="E33" s="51"/>
      <c r="F33" s="51"/>
      <c r="G33" s="51"/>
      <c r="H33" s="51"/>
      <c r="I33" s="51"/>
      <c r="J33" s="51"/>
      <c r="K33" s="51"/>
      <c r="L33" s="51"/>
      <c r="M33" s="51"/>
      <c r="N33" s="51"/>
      <c r="O33" s="51"/>
      <c r="P33" s="51"/>
      <c r="Q33" s="51"/>
      <c r="R33" s="51"/>
      <c r="S33" s="51"/>
      <c r="T33" s="51"/>
      <c r="U33" s="51"/>
      <c r="V33" s="51"/>
      <c r="W33" s="51"/>
      <c r="Z33" s="51"/>
      <c r="AA33" s="51"/>
      <c r="AB33" s="300" t="s">
        <v>4064</v>
      </c>
      <c r="AC33" s="51"/>
      <c r="AD33" s="51"/>
      <c r="AE33" s="51"/>
      <c r="AF33" s="51"/>
      <c r="AG33" s="51"/>
      <c r="AH33" s="51"/>
      <c r="AI33" s="51"/>
      <c r="AJ33" s="51"/>
      <c r="AK33" s="51"/>
      <c r="AL33" s="51"/>
      <c r="AM33" s="51"/>
      <c r="AN33" s="51"/>
      <c r="AO33" s="51"/>
      <c r="AP33" s="350" t="s">
        <v>4545</v>
      </c>
      <c r="AQ33" s="351"/>
    </row>
    <row r="34" spans="2:43" s="29" customFormat="1" ht="20.25" customHeight="1" x14ac:dyDescent="0.25">
      <c r="B34" s="149"/>
      <c r="C34" s="93"/>
      <c r="D34" s="150"/>
      <c r="E34" s="150"/>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row>
    <row r="35" spans="2:43" s="29" customFormat="1" ht="20.25" customHeight="1" x14ac:dyDescent="0.25">
      <c r="B35" s="149"/>
      <c r="C35" s="93"/>
      <c r="D35" s="150"/>
      <c r="E35" s="150"/>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row>
    <row r="36" spans="2:43" s="51" customFormat="1" ht="15.75" x14ac:dyDescent="0.25">
      <c r="F36" s="52"/>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row>
    <row r="37" spans="2:43" s="51" customFormat="1" ht="15.75" x14ac:dyDescent="0.25">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row>
    <row r="38" spans="2:43" s="51" customFormat="1" ht="15.75" x14ac:dyDescent="0.25">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row>
    <row r="39" spans="2:43" s="51" customFormat="1" ht="15.75" x14ac:dyDescent="0.25">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row>
    <row r="40" spans="2:43" s="51" customFormat="1" ht="15.75" x14ac:dyDescent="0.25">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row>
  </sheetData>
  <mergeCells count="16">
    <mergeCell ref="AP33:AQ33"/>
    <mergeCell ref="B10:B30"/>
    <mergeCell ref="AJ6:AQ6"/>
    <mergeCell ref="B7:C8"/>
    <mergeCell ref="D7:J7"/>
    <mergeCell ref="K7:AQ7"/>
    <mergeCell ref="D8:E8"/>
    <mergeCell ref="F8:J8"/>
    <mergeCell ref="K8:M8"/>
    <mergeCell ref="N8:Q8"/>
    <mergeCell ref="R8:U8"/>
    <mergeCell ref="V8:X8"/>
    <mergeCell ref="Y8:AA8"/>
    <mergeCell ref="AB8:AJ8"/>
    <mergeCell ref="AK8:AM8"/>
    <mergeCell ref="AN8:AQ8"/>
  </mergeCells>
  <conditionalFormatting sqref="D10:D30">
    <cfRule type="colorScale" priority="40">
      <colorScale>
        <cfvo type="min"/>
        <cfvo type="max"/>
        <color rgb="FFDDEBF7"/>
        <color rgb="FF2F75B5"/>
      </colorScale>
    </cfRule>
  </conditionalFormatting>
  <conditionalFormatting sqref="E10:E30">
    <cfRule type="colorScale" priority="39">
      <colorScale>
        <cfvo type="min"/>
        <cfvo type="max"/>
        <color rgb="FFDDEBF7"/>
        <color rgb="FF2F75B5"/>
      </colorScale>
    </cfRule>
  </conditionalFormatting>
  <conditionalFormatting sqref="F10:F30">
    <cfRule type="colorScale" priority="38">
      <colorScale>
        <cfvo type="min"/>
        <cfvo type="max"/>
        <color rgb="FFDDEBF7"/>
        <color rgb="FF2F75B5"/>
      </colorScale>
    </cfRule>
  </conditionalFormatting>
  <conditionalFormatting sqref="G10:G30">
    <cfRule type="colorScale" priority="37">
      <colorScale>
        <cfvo type="min"/>
        <cfvo type="max"/>
        <color rgb="FFDDEBF7"/>
        <color rgb="FF2F75B5"/>
      </colorScale>
    </cfRule>
  </conditionalFormatting>
  <conditionalFormatting sqref="H10:H30">
    <cfRule type="colorScale" priority="36">
      <colorScale>
        <cfvo type="min"/>
        <cfvo type="max"/>
        <color rgb="FFDDEBF7"/>
        <color rgb="FF2F75B5"/>
      </colorScale>
    </cfRule>
  </conditionalFormatting>
  <conditionalFormatting sqref="I10:I30">
    <cfRule type="colorScale" priority="35">
      <colorScale>
        <cfvo type="min"/>
        <cfvo type="max"/>
        <color rgb="FFDDEBF7"/>
        <color rgb="FF2F75B5"/>
      </colorScale>
    </cfRule>
  </conditionalFormatting>
  <conditionalFormatting sqref="J10:J30">
    <cfRule type="colorScale" priority="34">
      <colorScale>
        <cfvo type="min"/>
        <cfvo type="max"/>
        <color rgb="FFDDEBF7"/>
        <color rgb="FF2F75B5"/>
      </colorScale>
    </cfRule>
  </conditionalFormatting>
  <conditionalFormatting sqref="K10:K30">
    <cfRule type="colorScale" priority="33">
      <colorScale>
        <cfvo type="min"/>
        <cfvo type="max"/>
        <color rgb="FFFFF2CC"/>
        <color rgb="FFC65911"/>
      </colorScale>
    </cfRule>
  </conditionalFormatting>
  <conditionalFormatting sqref="L10:L30">
    <cfRule type="colorScale" priority="32">
      <colorScale>
        <cfvo type="min"/>
        <cfvo type="max"/>
        <color rgb="FFFFF2CC"/>
        <color rgb="FFC65911"/>
      </colorScale>
    </cfRule>
  </conditionalFormatting>
  <conditionalFormatting sqref="M10:M30">
    <cfRule type="colorScale" priority="31">
      <colorScale>
        <cfvo type="min"/>
        <cfvo type="max"/>
        <color rgb="FFFFF2CC"/>
        <color rgb="FFC65911"/>
      </colorScale>
    </cfRule>
  </conditionalFormatting>
  <conditionalFormatting sqref="N10:N30">
    <cfRule type="colorScale" priority="30">
      <colorScale>
        <cfvo type="min"/>
        <cfvo type="max"/>
        <color rgb="FFFFF2CC"/>
        <color rgb="FFC65911"/>
      </colorScale>
    </cfRule>
  </conditionalFormatting>
  <conditionalFormatting sqref="O10:O30">
    <cfRule type="colorScale" priority="29">
      <colorScale>
        <cfvo type="min"/>
        <cfvo type="max"/>
        <color rgb="FFFFF2CC"/>
        <color rgb="FFC65911"/>
      </colorScale>
    </cfRule>
  </conditionalFormatting>
  <conditionalFormatting sqref="P10:P30">
    <cfRule type="colorScale" priority="28">
      <colorScale>
        <cfvo type="min"/>
        <cfvo type="max"/>
        <color rgb="FFFFF2CC"/>
        <color rgb="FFC65911"/>
      </colorScale>
    </cfRule>
  </conditionalFormatting>
  <conditionalFormatting sqref="Q10:Q30">
    <cfRule type="colorScale" priority="27">
      <colorScale>
        <cfvo type="min"/>
        <cfvo type="max"/>
        <color rgb="FFFFF2CC"/>
        <color rgb="FFC65911"/>
      </colorScale>
    </cfRule>
  </conditionalFormatting>
  <conditionalFormatting sqref="R10:R30">
    <cfRule type="colorScale" priority="26">
      <colorScale>
        <cfvo type="min"/>
        <cfvo type="max"/>
        <color rgb="FFFFF2CC"/>
        <color rgb="FFC65911"/>
      </colorScale>
    </cfRule>
  </conditionalFormatting>
  <conditionalFormatting sqref="S10:S30">
    <cfRule type="colorScale" priority="25">
      <colorScale>
        <cfvo type="min"/>
        <cfvo type="max"/>
        <color rgb="FFFFF2CC"/>
        <color rgb="FFC65911"/>
      </colorScale>
    </cfRule>
  </conditionalFormatting>
  <conditionalFormatting sqref="T10:T30">
    <cfRule type="colorScale" priority="24">
      <colorScale>
        <cfvo type="min"/>
        <cfvo type="max"/>
        <color rgb="FFFFF2CC"/>
        <color rgb="FFC65911"/>
      </colorScale>
    </cfRule>
  </conditionalFormatting>
  <conditionalFormatting sqref="U10:U30">
    <cfRule type="colorScale" priority="23">
      <colorScale>
        <cfvo type="min"/>
        <cfvo type="max"/>
        <color rgb="FFFFF2CC"/>
        <color rgb="FFC65911"/>
      </colorScale>
    </cfRule>
  </conditionalFormatting>
  <conditionalFormatting sqref="V10:V30">
    <cfRule type="colorScale" priority="22">
      <colorScale>
        <cfvo type="min"/>
        <cfvo type="max"/>
        <color rgb="FFFFF2CC"/>
        <color rgb="FFC65911"/>
      </colorScale>
    </cfRule>
  </conditionalFormatting>
  <conditionalFormatting sqref="W10:W30">
    <cfRule type="colorScale" priority="21">
      <colorScale>
        <cfvo type="min"/>
        <cfvo type="max"/>
        <color rgb="FFFFF2CC"/>
        <color rgb="FFC65911"/>
      </colorScale>
    </cfRule>
  </conditionalFormatting>
  <conditionalFormatting sqref="X10:X30">
    <cfRule type="colorScale" priority="20">
      <colorScale>
        <cfvo type="min"/>
        <cfvo type="max"/>
        <color rgb="FFFFF2CC"/>
        <color rgb="FFC65911"/>
      </colorScale>
    </cfRule>
  </conditionalFormatting>
  <conditionalFormatting sqref="Y10:Y30">
    <cfRule type="colorScale" priority="19">
      <colorScale>
        <cfvo type="min"/>
        <cfvo type="max"/>
        <color rgb="FFFFF2CC"/>
        <color rgb="FFC65911"/>
      </colorScale>
    </cfRule>
  </conditionalFormatting>
  <conditionalFormatting sqref="Z10:Z30">
    <cfRule type="colorScale" priority="18">
      <colorScale>
        <cfvo type="min"/>
        <cfvo type="max"/>
        <color rgb="FFFFF2CC"/>
        <color rgb="FFC65911"/>
      </colorScale>
    </cfRule>
  </conditionalFormatting>
  <conditionalFormatting sqref="AA10:AA30">
    <cfRule type="colorScale" priority="17">
      <colorScale>
        <cfvo type="min"/>
        <cfvo type="max"/>
        <color rgb="FFFFF2CC"/>
        <color rgb="FFC65911"/>
      </colorScale>
    </cfRule>
  </conditionalFormatting>
  <conditionalFormatting sqref="AB10:AB30">
    <cfRule type="colorScale" priority="16">
      <colorScale>
        <cfvo type="min"/>
        <cfvo type="max"/>
        <color rgb="FFFFF2CC"/>
        <color rgb="FFC65911"/>
      </colorScale>
    </cfRule>
  </conditionalFormatting>
  <conditionalFormatting sqref="AC10:AC30">
    <cfRule type="colorScale" priority="15">
      <colorScale>
        <cfvo type="min"/>
        <cfvo type="max"/>
        <color rgb="FFFFF2CC"/>
        <color rgb="FFC65911"/>
      </colorScale>
    </cfRule>
  </conditionalFormatting>
  <conditionalFormatting sqref="AD10:AD30">
    <cfRule type="colorScale" priority="14">
      <colorScale>
        <cfvo type="min"/>
        <cfvo type="max"/>
        <color rgb="FFFFF2CC"/>
        <color rgb="FFC65911"/>
      </colorScale>
    </cfRule>
  </conditionalFormatting>
  <conditionalFormatting sqref="AE10:AE30">
    <cfRule type="colorScale" priority="13">
      <colorScale>
        <cfvo type="min"/>
        <cfvo type="max"/>
        <color rgb="FFFFF2CC"/>
        <color rgb="FFC65911"/>
      </colorScale>
    </cfRule>
  </conditionalFormatting>
  <conditionalFormatting sqref="AF10:AF30">
    <cfRule type="colorScale" priority="12">
      <colorScale>
        <cfvo type="min"/>
        <cfvo type="max"/>
        <color rgb="FFFFF2CC"/>
        <color rgb="FFC65911"/>
      </colorScale>
    </cfRule>
  </conditionalFormatting>
  <conditionalFormatting sqref="AG10:AG30">
    <cfRule type="colorScale" priority="11">
      <colorScale>
        <cfvo type="min"/>
        <cfvo type="max"/>
        <color rgb="FFFFF2CC"/>
        <color rgb="FFC65911"/>
      </colorScale>
    </cfRule>
  </conditionalFormatting>
  <conditionalFormatting sqref="AH10:AH30">
    <cfRule type="colorScale" priority="10">
      <colorScale>
        <cfvo type="min"/>
        <cfvo type="max"/>
        <color rgb="FFFFF2CC"/>
        <color rgb="FFC65911"/>
      </colorScale>
    </cfRule>
  </conditionalFormatting>
  <conditionalFormatting sqref="AI10:AI30">
    <cfRule type="colorScale" priority="9">
      <colorScale>
        <cfvo type="min"/>
        <cfvo type="max"/>
        <color rgb="FFFFF2CC"/>
        <color rgb="FFC65911"/>
      </colorScale>
    </cfRule>
  </conditionalFormatting>
  <conditionalFormatting sqref="AJ10:AJ30">
    <cfRule type="colorScale" priority="8">
      <colorScale>
        <cfvo type="min"/>
        <cfvo type="max"/>
        <color rgb="FFFFF2CC"/>
        <color rgb="FFC65911"/>
      </colorScale>
    </cfRule>
  </conditionalFormatting>
  <conditionalFormatting sqref="AK10:AK30">
    <cfRule type="colorScale" priority="7">
      <colorScale>
        <cfvo type="min"/>
        <cfvo type="max"/>
        <color rgb="FFFFF2CC"/>
        <color rgb="FFC65911"/>
      </colorScale>
    </cfRule>
  </conditionalFormatting>
  <conditionalFormatting sqref="AL10:AL30">
    <cfRule type="colorScale" priority="6">
      <colorScale>
        <cfvo type="min"/>
        <cfvo type="max"/>
        <color rgb="FFFFF2CC"/>
        <color rgb="FFC65911"/>
      </colorScale>
    </cfRule>
  </conditionalFormatting>
  <conditionalFormatting sqref="AM10:AM30">
    <cfRule type="colorScale" priority="5">
      <colorScale>
        <cfvo type="min"/>
        <cfvo type="max"/>
        <color rgb="FFFFF2CC"/>
        <color rgb="FFC65911"/>
      </colorScale>
    </cfRule>
  </conditionalFormatting>
  <conditionalFormatting sqref="AN10:AN30">
    <cfRule type="colorScale" priority="4">
      <colorScale>
        <cfvo type="min"/>
        <cfvo type="max"/>
        <color rgb="FFFFF2CC"/>
        <color rgb="FFC65911"/>
      </colorScale>
    </cfRule>
  </conditionalFormatting>
  <conditionalFormatting sqref="AO10:AO30">
    <cfRule type="colorScale" priority="3">
      <colorScale>
        <cfvo type="min"/>
        <cfvo type="max"/>
        <color rgb="FFFFF2CC"/>
        <color rgb="FFC65911"/>
      </colorScale>
    </cfRule>
  </conditionalFormatting>
  <conditionalFormatting sqref="AP10:AP30">
    <cfRule type="colorScale" priority="2">
      <colorScale>
        <cfvo type="min"/>
        <cfvo type="max"/>
        <color rgb="FFFFF2CC"/>
        <color rgb="FFC65911"/>
      </colorScale>
    </cfRule>
  </conditionalFormatting>
  <conditionalFormatting sqref="AQ10:AQ30">
    <cfRule type="colorScale" priority="1">
      <colorScale>
        <cfvo type="min"/>
        <cfvo type="max"/>
        <color rgb="FFFFF2CC"/>
        <color rgb="FFC65911"/>
      </colorScale>
    </cfRule>
  </conditionalFormatting>
  <hyperlinks>
    <hyperlink ref="AB33" r:id="rId1" xr:uid="{B45D64E2-C006-43E0-AA0A-16D6E096D1F6}"/>
  </hyperlinks>
  <pageMargins left="0.23622047244094491" right="0.23622047244094491" top="0.74803149606299213" bottom="0.74803149606299213" header="0.31496062992125984" footer="0.31496062992125984"/>
  <pageSetup paperSize="8" scale="56" fitToHeight="0" orientation="landscape" r:id="rId2"/>
  <headerFooter alignWithMargins="0"/>
  <colBreaks count="1" manualBreakCount="1">
    <brk id="43" max="1048575" man="1"/>
  </col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B6E6A-F0DA-48EB-9195-59902773A38A}">
  <sheetPr>
    <pageSetUpPr fitToPage="1"/>
  </sheetPr>
  <dimension ref="A1:AP880"/>
  <sheetViews>
    <sheetView zoomScale="70" zoomScaleNormal="70" zoomScaleSheetLayoutView="100" workbookViewId="0"/>
  </sheetViews>
  <sheetFormatPr defaultRowHeight="15.75" x14ac:dyDescent="0.25"/>
  <cols>
    <col min="1" max="1" width="31.7109375" customWidth="1"/>
    <col min="2" max="2" width="9.85546875" style="51" customWidth="1"/>
    <col min="3" max="3" width="33.85546875" style="51" customWidth="1"/>
    <col min="4" max="4" width="13" style="51" customWidth="1"/>
    <col min="5" max="5" width="17" style="51" customWidth="1"/>
    <col min="6" max="34" width="8.5703125" style="52" customWidth="1"/>
    <col min="35" max="39" width="8.5703125" style="51" customWidth="1"/>
    <col min="40" max="16384" width="9.140625" style="51"/>
  </cols>
  <sheetData>
    <row r="1" spans="1:39" customFormat="1" ht="33.75" customHeight="1" x14ac:dyDescent="0.25">
      <c r="A1" s="168" t="s">
        <v>4063</v>
      </c>
      <c r="B1" s="51"/>
      <c r="C1" s="1"/>
      <c r="D1" s="1"/>
      <c r="E1" s="1"/>
      <c r="T1" s="2"/>
      <c r="U1" s="2"/>
      <c r="V1" s="2"/>
      <c r="W1" s="2"/>
      <c r="X1" s="2"/>
    </row>
    <row r="2" spans="1:39" customFormat="1" ht="28.5" customHeight="1" x14ac:dyDescent="0.25">
      <c r="A2" s="169" t="s">
        <v>4069</v>
      </c>
      <c r="B2" s="51"/>
      <c r="T2" s="2"/>
      <c r="U2" s="2"/>
      <c r="V2" s="2"/>
      <c r="W2" s="2"/>
      <c r="X2" s="2"/>
    </row>
    <row r="3" spans="1:39" customFormat="1" ht="33.75" customHeight="1" x14ac:dyDescent="0.25">
      <c r="A3" s="1" t="s">
        <v>4062</v>
      </c>
      <c r="B3" s="51"/>
      <c r="C3" s="1"/>
      <c r="D3" s="1"/>
      <c r="E3" s="1"/>
      <c r="T3" s="2"/>
      <c r="U3" s="2"/>
      <c r="V3" s="2"/>
      <c r="W3" s="2"/>
      <c r="X3" s="2"/>
    </row>
    <row r="4" spans="1:39" customFormat="1" ht="5.25" customHeight="1" x14ac:dyDescent="0.25">
      <c r="B4" s="51"/>
      <c r="Z4" s="2"/>
      <c r="AA4" s="2"/>
      <c r="AB4" s="2"/>
    </row>
    <row r="5" spans="1:39" customFormat="1" ht="25.5" customHeight="1" x14ac:dyDescent="0.25">
      <c r="A5" s="3" t="s">
        <v>4542</v>
      </c>
      <c r="B5" s="51"/>
      <c r="Z5" s="4"/>
      <c r="AA5" s="4"/>
      <c r="AC5" s="2"/>
    </row>
    <row r="6" spans="1:39" customFormat="1" ht="11.25" customHeight="1" thickBot="1" x14ac:dyDescent="0.4">
      <c r="B6" s="5"/>
      <c r="Z6" s="4"/>
      <c r="AA6" s="4"/>
      <c r="AC6" s="2"/>
      <c r="AF6" s="352"/>
      <c r="AG6" s="352"/>
      <c r="AH6" s="352"/>
      <c r="AI6" s="352"/>
      <c r="AJ6" s="352"/>
      <c r="AK6" s="352"/>
      <c r="AL6" s="352"/>
      <c r="AM6" s="352"/>
    </row>
    <row r="7" spans="1:39" customFormat="1" ht="17.25" customHeight="1" x14ac:dyDescent="0.25">
      <c r="A7" s="393" t="s">
        <v>33</v>
      </c>
      <c r="B7" s="400"/>
      <c r="C7" s="394"/>
      <c r="D7" s="356" t="s">
        <v>34</v>
      </c>
      <c r="E7" s="356"/>
      <c r="F7" s="356"/>
      <c r="G7" s="356"/>
      <c r="H7" s="356"/>
      <c r="I7" s="356"/>
      <c r="J7" s="356"/>
      <c r="K7" s="356" t="s">
        <v>35</v>
      </c>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c r="AM7" s="356"/>
    </row>
    <row r="8" spans="1:39" customFormat="1" ht="66" customHeight="1" thickBot="1" x14ac:dyDescent="0.3">
      <c r="A8" s="401"/>
      <c r="B8" s="402"/>
      <c r="C8" s="402"/>
      <c r="D8" s="357" t="s">
        <v>36</v>
      </c>
      <c r="E8" s="358"/>
      <c r="F8" s="357" t="s">
        <v>37</v>
      </c>
      <c r="G8" s="359"/>
      <c r="H8" s="359"/>
      <c r="I8" s="359"/>
      <c r="J8" s="359"/>
      <c r="K8" s="379" t="s">
        <v>38</v>
      </c>
      <c r="L8" s="380"/>
      <c r="M8" s="381"/>
      <c r="N8" s="403" t="s">
        <v>39</v>
      </c>
      <c r="O8" s="364"/>
      <c r="P8" s="365"/>
      <c r="Q8" s="375" t="s">
        <v>40</v>
      </c>
      <c r="R8" s="376"/>
      <c r="S8" s="377"/>
      <c r="T8" s="367" t="s">
        <v>41</v>
      </c>
      <c r="U8" s="368"/>
      <c r="V8" s="391"/>
      <c r="W8" s="371" t="s">
        <v>42</v>
      </c>
      <c r="X8" s="372"/>
      <c r="Y8" s="373"/>
      <c r="Z8" s="374" t="s">
        <v>43</v>
      </c>
      <c r="AA8" s="374"/>
      <c r="AB8" s="372"/>
      <c r="AC8" s="372"/>
      <c r="AD8" s="372"/>
      <c r="AE8" s="372"/>
      <c r="AF8" s="404"/>
      <c r="AG8" s="371" t="s">
        <v>44</v>
      </c>
      <c r="AH8" s="372"/>
      <c r="AI8" s="373"/>
      <c r="AJ8" s="376" t="s">
        <v>46</v>
      </c>
      <c r="AK8" s="376"/>
      <c r="AL8" s="376"/>
      <c r="AM8" s="377"/>
    </row>
    <row r="9" spans="1:39" s="6" customFormat="1" ht="207" customHeight="1" thickBot="1" x14ac:dyDescent="0.3">
      <c r="A9" s="187" t="s">
        <v>2436</v>
      </c>
      <c r="B9" s="188" t="s">
        <v>3275</v>
      </c>
      <c r="C9" s="140" t="s">
        <v>3274</v>
      </c>
      <c r="D9" s="8" t="s">
        <v>49</v>
      </c>
      <c r="E9" s="9" t="s">
        <v>50</v>
      </c>
      <c r="F9" s="11" t="s">
        <v>51</v>
      </c>
      <c r="G9" s="11" t="s">
        <v>52</v>
      </c>
      <c r="H9" s="11" t="s">
        <v>53</v>
      </c>
      <c r="I9" s="11" t="s">
        <v>54</v>
      </c>
      <c r="J9" s="11" t="s">
        <v>55</v>
      </c>
      <c r="K9" s="13" t="s">
        <v>56</v>
      </c>
      <c r="L9" s="14" t="s">
        <v>57</v>
      </c>
      <c r="M9" s="15" t="s">
        <v>58</v>
      </c>
      <c r="N9" s="14" t="s">
        <v>59</v>
      </c>
      <c r="O9" s="14" t="s">
        <v>60</v>
      </c>
      <c r="P9" s="277" t="s">
        <v>61</v>
      </c>
      <c r="Q9" s="13" t="s">
        <v>63</v>
      </c>
      <c r="R9" s="19" t="s">
        <v>64</v>
      </c>
      <c r="S9" s="12" t="s">
        <v>65</v>
      </c>
      <c r="T9" s="19" t="s">
        <v>66</v>
      </c>
      <c r="U9" s="20" t="s">
        <v>67</v>
      </c>
      <c r="V9" s="20" t="s">
        <v>68</v>
      </c>
      <c r="W9" s="18" t="s">
        <v>69</v>
      </c>
      <c r="X9" s="11" t="s">
        <v>70</v>
      </c>
      <c r="Y9" s="12" t="s">
        <v>4478</v>
      </c>
      <c r="Z9" s="23" t="s">
        <v>71</v>
      </c>
      <c r="AA9" s="23" t="s">
        <v>74</v>
      </c>
      <c r="AB9" s="23" t="s">
        <v>75</v>
      </c>
      <c r="AC9" s="11" t="s">
        <v>76</v>
      </c>
      <c r="AD9" s="11" t="s">
        <v>77</v>
      </c>
      <c r="AE9" s="11" t="s">
        <v>78</v>
      </c>
      <c r="AF9" s="11" t="s">
        <v>79</v>
      </c>
      <c r="AG9" s="18" t="s">
        <v>80</v>
      </c>
      <c r="AH9" s="24" t="s">
        <v>81</v>
      </c>
      <c r="AI9" s="25" t="s">
        <v>82</v>
      </c>
      <c r="AJ9" s="27" t="s">
        <v>83</v>
      </c>
      <c r="AK9" s="27" t="s">
        <v>84</v>
      </c>
      <c r="AL9" s="27" t="s">
        <v>85</v>
      </c>
      <c r="AM9" s="28" t="s">
        <v>86</v>
      </c>
    </row>
    <row r="10" spans="1:39" ht="18.75" customHeight="1" x14ac:dyDescent="0.25">
      <c r="A10" s="278" t="s">
        <v>32</v>
      </c>
      <c r="B10" s="51">
        <v>999999</v>
      </c>
      <c r="C10" s="279" t="s">
        <v>32</v>
      </c>
      <c r="D10" s="288">
        <v>4993923</v>
      </c>
      <c r="E10" s="273">
        <v>1780527</v>
      </c>
      <c r="F10" s="275">
        <v>67.757192091267726</v>
      </c>
      <c r="G10" s="275">
        <v>17.771459431793403</v>
      </c>
      <c r="H10" s="275">
        <v>8.8634125916639075</v>
      </c>
      <c r="I10" s="275">
        <v>17.252488674735272</v>
      </c>
      <c r="J10" s="275">
        <v>1.8574575539110234</v>
      </c>
      <c r="K10" s="274">
        <v>5.7747586416530652</v>
      </c>
      <c r="L10" s="275">
        <v>18.748787276055317</v>
      </c>
      <c r="M10" s="276">
        <v>12.973968561389512</v>
      </c>
      <c r="N10" s="275">
        <v>16.59192582664971</v>
      </c>
      <c r="O10" s="275">
        <v>7.261986218049417</v>
      </c>
      <c r="P10" s="275">
        <v>1.8228554985729655</v>
      </c>
      <c r="Q10" s="274">
        <v>2.9605756867998827</v>
      </c>
      <c r="R10" s="275">
        <v>32.40256672440983</v>
      </c>
      <c r="S10" s="276">
        <v>6.2999809991495734</v>
      </c>
      <c r="T10" s="275">
        <v>22.794396594118393</v>
      </c>
      <c r="U10" s="275">
        <v>2.1977810216164917</v>
      </c>
      <c r="V10" s="275">
        <v>2.6412996873389121</v>
      </c>
      <c r="W10" s="274">
        <v>2.8459859093569873</v>
      </c>
      <c r="X10" s="275">
        <v>6.5412818195039959</v>
      </c>
      <c r="Y10" s="276">
        <v>9.5493030868163657</v>
      </c>
      <c r="Z10" s="275">
        <v>33.980261827398849</v>
      </c>
      <c r="AA10" s="275">
        <v>6.1969456163416741</v>
      </c>
      <c r="AB10" s="275">
        <v>1.8105592193844415</v>
      </c>
      <c r="AC10" s="275">
        <v>18.087403405400828</v>
      </c>
      <c r="AD10" s="275">
        <v>2.3092344907429196</v>
      </c>
      <c r="AE10" s="275">
        <v>13.963671596620422</v>
      </c>
      <c r="AF10" s="275">
        <v>3.485072658677236</v>
      </c>
      <c r="AG10" s="274">
        <v>3.4980123682988284</v>
      </c>
      <c r="AH10" s="275">
        <v>3.018932786231765</v>
      </c>
      <c r="AI10" s="276">
        <v>1.853233421469348</v>
      </c>
      <c r="AJ10" s="275">
        <v>3.3040033536876146</v>
      </c>
      <c r="AK10" s="275">
        <v>5.1116339773586459</v>
      </c>
      <c r="AL10" s="275">
        <v>6.1617355777015259</v>
      </c>
      <c r="AM10" s="276">
        <v>9.5328404867765304</v>
      </c>
    </row>
    <row r="11" spans="1:39" ht="18.75" customHeight="1" x14ac:dyDescent="0.25">
      <c r="A11" s="280" t="s">
        <v>127</v>
      </c>
      <c r="B11" s="51">
        <v>50010</v>
      </c>
      <c r="C11" s="51" t="s">
        <v>2850</v>
      </c>
      <c r="D11" s="62">
        <v>8007</v>
      </c>
      <c r="E11" s="63">
        <v>2850</v>
      </c>
      <c r="F11" s="52">
        <v>61.371300112401649</v>
      </c>
      <c r="G11" s="52">
        <v>61.146496815286625</v>
      </c>
      <c r="H11" s="52">
        <v>5.7324840764331206</v>
      </c>
      <c r="I11" s="52">
        <v>1.8733608092918697</v>
      </c>
      <c r="J11" s="52">
        <v>0.26227051330086176</v>
      </c>
      <c r="K11" s="64">
        <v>6.369426751592357</v>
      </c>
      <c r="L11" s="52">
        <v>20.944173847883103</v>
      </c>
      <c r="M11" s="65">
        <v>14.612214312476583</v>
      </c>
      <c r="N11" s="52">
        <v>19.52041963282128</v>
      </c>
      <c r="O11" s="52">
        <v>6.4443611839640313</v>
      </c>
      <c r="P11" s="52">
        <v>1.1989509179467965</v>
      </c>
      <c r="Q11" s="64">
        <v>4.358124111795358</v>
      </c>
      <c r="R11" s="52">
        <v>38.370440549502604</v>
      </c>
      <c r="S11" s="65">
        <v>2.7397260273972601</v>
      </c>
      <c r="T11" s="52">
        <v>24.760765550239235</v>
      </c>
      <c r="U11" s="52">
        <v>0.48798798798798798</v>
      </c>
      <c r="V11" s="52">
        <v>0.56306306306306309</v>
      </c>
      <c r="W11" s="64">
        <v>1.2996941896024465</v>
      </c>
      <c r="X11" s="52">
        <v>6.1224489795918364</v>
      </c>
      <c r="Y11" s="65">
        <v>17.687074829931973</v>
      </c>
      <c r="Z11" s="52">
        <v>27.473684210526315</v>
      </c>
      <c r="AA11" s="52">
        <v>10.206561360874849</v>
      </c>
      <c r="AB11" s="52">
        <v>3.766707168894289</v>
      </c>
      <c r="AC11" s="52">
        <v>32.409972299168977</v>
      </c>
      <c r="AD11" s="52">
        <v>5.6786703601108037</v>
      </c>
      <c r="AE11" s="52">
        <v>25.552486187845304</v>
      </c>
      <c r="AF11" s="52">
        <v>7.7348066298342539</v>
      </c>
      <c r="AG11" s="64">
        <v>8.513513513513514</v>
      </c>
      <c r="AH11" s="52">
        <v>2.9729729729729728</v>
      </c>
      <c r="AI11" s="65">
        <v>4.1891891891891895</v>
      </c>
      <c r="AJ11" s="52">
        <v>9.8104265402843609</v>
      </c>
      <c r="AK11" s="52">
        <v>17.135761589403973</v>
      </c>
      <c r="AL11" s="52">
        <v>6.6824644549763033</v>
      </c>
      <c r="AM11" s="65">
        <v>11.672185430463577</v>
      </c>
    </row>
    <row r="12" spans="1:39" ht="18.75" customHeight="1" x14ac:dyDescent="0.25">
      <c r="A12" s="280" t="s">
        <v>127</v>
      </c>
      <c r="B12" s="51">
        <v>50020</v>
      </c>
      <c r="C12" s="51" t="s">
        <v>306</v>
      </c>
      <c r="D12" s="62">
        <v>45</v>
      </c>
      <c r="E12" s="63">
        <v>45</v>
      </c>
      <c r="F12" s="52">
        <v>93.333333333333329</v>
      </c>
      <c r="G12" s="52">
        <v>13.333333333333334</v>
      </c>
      <c r="K12" s="64"/>
      <c r="M12" s="65"/>
      <c r="N12" s="52">
        <v>26.666666666666668</v>
      </c>
      <c r="O12" s="52">
        <v>13.333333333333334</v>
      </c>
      <c r="Q12" s="64"/>
      <c r="R12" s="52">
        <v>71.428571428571431</v>
      </c>
      <c r="S12" s="65"/>
      <c r="T12" s="52">
        <v>50</v>
      </c>
      <c r="U12" s="52">
        <v>20</v>
      </c>
      <c r="V12" s="52">
        <v>20</v>
      </c>
      <c r="W12" s="64"/>
      <c r="Y12" s="65"/>
      <c r="AC12" s="52">
        <v>45.454545454545453</v>
      </c>
      <c r="AE12" s="52">
        <v>36.363636363636367</v>
      </c>
      <c r="AG12" s="64">
        <v>25</v>
      </c>
      <c r="AI12" s="65">
        <v>25</v>
      </c>
      <c r="AJ12" s="52"/>
      <c r="AK12" s="52"/>
      <c r="AL12" s="52"/>
      <c r="AM12" s="65"/>
    </row>
    <row r="13" spans="1:39" ht="18.75" customHeight="1" x14ac:dyDescent="0.25">
      <c r="A13" s="280" t="s">
        <v>127</v>
      </c>
      <c r="B13" s="51">
        <v>50030</v>
      </c>
      <c r="C13" s="51" t="s">
        <v>312</v>
      </c>
      <c r="D13" s="62">
        <v>6375</v>
      </c>
      <c r="E13" s="63">
        <v>2478</v>
      </c>
      <c r="F13" s="52">
        <v>74.588235294117652</v>
      </c>
      <c r="G13" s="52">
        <v>41.6</v>
      </c>
      <c r="H13" s="52">
        <v>4.4705882352941178</v>
      </c>
      <c r="I13" s="52">
        <v>2.6823529411764704</v>
      </c>
      <c r="J13" s="52">
        <v>0.47058823529411764</v>
      </c>
      <c r="K13" s="64">
        <v>5.4588235294117649</v>
      </c>
      <c r="L13" s="52">
        <v>16.988235294117647</v>
      </c>
      <c r="M13" s="65">
        <v>11.482352941176471</v>
      </c>
      <c r="N13" s="52">
        <v>28.28235294117647</v>
      </c>
      <c r="O13" s="52">
        <v>9.4588235294117649</v>
      </c>
      <c r="P13" s="52">
        <v>1.6470588235294117</v>
      </c>
      <c r="Q13" s="64">
        <v>3.233125354509359</v>
      </c>
      <c r="R13" s="52">
        <v>47.135564378899602</v>
      </c>
      <c r="S13" s="65">
        <v>2.9027576197387517</v>
      </c>
      <c r="T13" s="52">
        <v>27.631578947368421</v>
      </c>
      <c r="U13" s="52">
        <v>0.47169811320754718</v>
      </c>
      <c r="V13" s="52">
        <v>0.80188679245283023</v>
      </c>
      <c r="W13" s="64">
        <v>0.90735434574976126</v>
      </c>
      <c r="X13" s="52">
        <v>6.666666666666667</v>
      </c>
      <c r="Y13" s="65">
        <v>15.072463768115941</v>
      </c>
      <c r="Z13" s="52">
        <v>21.307506053268764</v>
      </c>
      <c r="AA13" s="52">
        <v>6.6757493188010901</v>
      </c>
      <c r="AB13" s="52">
        <v>2.1798365122615806</v>
      </c>
      <c r="AC13" s="52">
        <v>21.181556195965417</v>
      </c>
      <c r="AD13" s="52">
        <v>3.0259365994236309</v>
      </c>
      <c r="AE13" s="52">
        <v>16.165951359084406</v>
      </c>
      <c r="AF13" s="52">
        <v>4.1487839771101571</v>
      </c>
      <c r="AG13" s="64">
        <v>5.6577086280056577</v>
      </c>
      <c r="AH13" s="52">
        <v>2.9702970297029703</v>
      </c>
      <c r="AI13" s="65">
        <v>3.8189533239038189</v>
      </c>
      <c r="AJ13" s="52">
        <v>4.8752834467120181</v>
      </c>
      <c r="AK13" s="52">
        <v>9.8285714285714292</v>
      </c>
      <c r="AL13" s="52">
        <v>4.5351473922902494</v>
      </c>
      <c r="AM13" s="65">
        <v>9.1428571428571423</v>
      </c>
    </row>
    <row r="14" spans="1:39" ht="18.75" customHeight="1" x14ac:dyDescent="0.25">
      <c r="A14" s="280" t="s">
        <v>127</v>
      </c>
      <c r="B14" s="51">
        <v>50040</v>
      </c>
      <c r="C14" s="51" t="s">
        <v>2851</v>
      </c>
      <c r="D14" s="62">
        <v>3429</v>
      </c>
      <c r="E14" s="63">
        <v>1227</v>
      </c>
      <c r="F14" s="52">
        <v>66.841644794400693</v>
      </c>
      <c r="G14" s="52">
        <v>52.230971128608921</v>
      </c>
      <c r="H14" s="52">
        <v>4.2869641294838141</v>
      </c>
      <c r="I14" s="52">
        <v>1.3998250218722659</v>
      </c>
      <c r="J14" s="52">
        <v>0.34995625546806647</v>
      </c>
      <c r="K14" s="64">
        <v>5.6867891513560807</v>
      </c>
      <c r="L14" s="52">
        <v>19.247594050743658</v>
      </c>
      <c r="M14" s="65">
        <v>13.560804899387577</v>
      </c>
      <c r="N14" s="52">
        <v>22.397200349956254</v>
      </c>
      <c r="O14" s="52">
        <v>7.5240594925634294</v>
      </c>
      <c r="P14" s="52">
        <v>1.4873140857392826</v>
      </c>
      <c r="Q14" s="64">
        <v>3.5752979414951245</v>
      </c>
      <c r="R14" s="52">
        <v>45.720476706392198</v>
      </c>
      <c r="S14" s="65">
        <v>3.3557046979865772</v>
      </c>
      <c r="T14" s="52">
        <v>27.586206896551722</v>
      </c>
      <c r="U14" s="52">
        <v>0.43821209465381245</v>
      </c>
      <c r="V14" s="52">
        <v>0.61349693251533743</v>
      </c>
      <c r="W14" s="64">
        <v>1.6</v>
      </c>
      <c r="X14" s="52">
        <v>8.3612040133779271</v>
      </c>
      <c r="Y14" s="65">
        <v>22.408026755852841</v>
      </c>
      <c r="Z14" s="52">
        <v>23.471882640586799</v>
      </c>
      <c r="AA14" s="52">
        <v>11.504424778761061</v>
      </c>
      <c r="AB14" s="52">
        <v>4.4247787610619467</v>
      </c>
      <c r="AC14" s="52">
        <v>36.333333333333336</v>
      </c>
      <c r="AD14" s="52">
        <v>6</v>
      </c>
      <c r="AE14" s="52">
        <v>29.096989966555185</v>
      </c>
      <c r="AF14" s="52">
        <v>8.0267558528428093</v>
      </c>
      <c r="AG14" s="64">
        <v>8.4967320261437909</v>
      </c>
      <c r="AH14" s="52">
        <v>3.5947712418300655</v>
      </c>
      <c r="AI14" s="65">
        <v>6.2091503267973858</v>
      </c>
      <c r="AJ14" s="52">
        <v>6.8255687973997832</v>
      </c>
      <c r="AK14" s="52">
        <v>13.461538461538462</v>
      </c>
      <c r="AL14" s="52">
        <v>5.9588299024918747</v>
      </c>
      <c r="AM14" s="65">
        <v>11.752136752136753</v>
      </c>
    </row>
    <row r="15" spans="1:39" ht="18.75" customHeight="1" x14ac:dyDescent="0.25">
      <c r="A15" s="280" t="s">
        <v>127</v>
      </c>
      <c r="B15" s="51">
        <v>50050</v>
      </c>
      <c r="C15" s="51" t="s">
        <v>2852</v>
      </c>
      <c r="D15" s="62">
        <v>2400</v>
      </c>
      <c r="E15" s="63">
        <v>912</v>
      </c>
      <c r="F15" s="52">
        <v>70.375</v>
      </c>
      <c r="G15" s="52">
        <v>48.75</v>
      </c>
      <c r="H15" s="52">
        <v>4.125</v>
      </c>
      <c r="I15" s="52">
        <v>1.75</v>
      </c>
      <c r="J15" s="52">
        <v>0.875</v>
      </c>
      <c r="K15" s="64">
        <v>6</v>
      </c>
      <c r="L15" s="52">
        <v>20.5</v>
      </c>
      <c r="M15" s="65">
        <v>14.5</v>
      </c>
      <c r="N15" s="52">
        <v>19.25</v>
      </c>
      <c r="O15" s="52">
        <v>5.625</v>
      </c>
      <c r="P15" s="52">
        <v>0.625</v>
      </c>
      <c r="Q15" s="64">
        <v>5.4945054945054945</v>
      </c>
      <c r="R15" s="52">
        <v>42.072213500784926</v>
      </c>
      <c r="S15" s="65">
        <v>2.3148148148148149</v>
      </c>
      <c r="T15" s="52">
        <v>30.798479087452471</v>
      </c>
      <c r="U15" s="52">
        <v>0.25062656641604009</v>
      </c>
      <c r="V15" s="52">
        <v>0.50125313283208017</v>
      </c>
      <c r="W15" s="64">
        <v>0.76142131979695427</v>
      </c>
      <c r="X15" s="52">
        <v>19.534883720930232</v>
      </c>
      <c r="Y15" s="65">
        <v>24.186046511627907</v>
      </c>
      <c r="Z15" s="52">
        <v>18.421052631578949</v>
      </c>
      <c r="AA15" s="52">
        <v>10.671936758893281</v>
      </c>
      <c r="AB15" s="52">
        <v>3.9525691699604741</v>
      </c>
      <c r="AC15" s="52">
        <v>33.177570093457945</v>
      </c>
      <c r="AD15" s="52">
        <v>5.6074766355140184</v>
      </c>
      <c r="AE15" s="52">
        <v>26.760563380281692</v>
      </c>
      <c r="AF15" s="52">
        <v>10.7981220657277</v>
      </c>
      <c r="AG15" s="64">
        <v>9.1743119266055047</v>
      </c>
      <c r="AH15" s="52">
        <v>5.9633027522935782</v>
      </c>
      <c r="AI15" s="65">
        <v>7.3394495412844041</v>
      </c>
      <c r="AJ15" s="52">
        <v>7.8616352201257858</v>
      </c>
      <c r="AK15" s="52">
        <v>15.060240963855422</v>
      </c>
      <c r="AL15" s="52">
        <v>4.5597484276729556</v>
      </c>
      <c r="AM15" s="65">
        <v>8.7349397590361448</v>
      </c>
    </row>
    <row r="16" spans="1:39" ht="18.75" customHeight="1" x14ac:dyDescent="0.25">
      <c r="A16" s="280" t="s">
        <v>127</v>
      </c>
      <c r="B16" s="51">
        <v>50060</v>
      </c>
      <c r="C16" s="51" t="s">
        <v>2853</v>
      </c>
      <c r="D16" s="62">
        <v>6555</v>
      </c>
      <c r="E16" s="63">
        <v>2388</v>
      </c>
      <c r="F16" s="52">
        <v>50.389016018306634</v>
      </c>
      <c r="G16" s="52">
        <v>68.512585812356974</v>
      </c>
      <c r="H16" s="52">
        <v>6.4530892448512587</v>
      </c>
      <c r="I16" s="52">
        <v>2.151029748283753</v>
      </c>
      <c r="J16" s="52">
        <v>0.41189931350114417</v>
      </c>
      <c r="K16" s="64">
        <v>5.9954233409610982</v>
      </c>
      <c r="L16" s="52">
        <v>19.908466819221967</v>
      </c>
      <c r="M16" s="65">
        <v>13.913043478260869</v>
      </c>
      <c r="N16" s="52">
        <v>23.020594965675055</v>
      </c>
      <c r="O16" s="52">
        <v>7.5972540045766594</v>
      </c>
      <c r="P16" s="52">
        <v>1.4645308924485125</v>
      </c>
      <c r="Q16" s="64">
        <v>6.6323613493424816</v>
      </c>
      <c r="R16" s="52">
        <v>46.540880503144656</v>
      </c>
      <c r="S16" s="65">
        <v>6.666666666666667</v>
      </c>
      <c r="T16" s="52">
        <v>31.176470588235293</v>
      </c>
      <c r="U16" s="52">
        <v>0.18357044515832951</v>
      </c>
      <c r="V16" s="52">
        <v>0.32124827902707664</v>
      </c>
      <c r="W16" s="64">
        <v>1.8232819074333801</v>
      </c>
      <c r="X16" s="52">
        <v>15.562913907284768</v>
      </c>
      <c r="Y16" s="65">
        <v>28.14569536423841</v>
      </c>
      <c r="Z16" s="52">
        <v>26.884422110552762</v>
      </c>
      <c r="AA16" s="52">
        <v>14.156626506024097</v>
      </c>
      <c r="AB16" s="52">
        <v>5.572289156626506</v>
      </c>
      <c r="AC16" s="52">
        <v>39.864864864864863</v>
      </c>
      <c r="AD16" s="52">
        <v>9.2905405405405403</v>
      </c>
      <c r="AE16" s="52">
        <v>31.25</v>
      </c>
      <c r="AF16" s="52">
        <v>10.641891891891891</v>
      </c>
      <c r="AG16" s="64">
        <v>13.179571663920923</v>
      </c>
      <c r="AH16" s="52">
        <v>6.42504118616145</v>
      </c>
      <c r="AI16" s="65">
        <v>8.0724876441515647</v>
      </c>
      <c r="AJ16" s="52">
        <v>6.4571428571428573</v>
      </c>
      <c r="AK16" s="52">
        <v>13.780487804878049</v>
      </c>
      <c r="AL16" s="52">
        <v>6.2857142857142856</v>
      </c>
      <c r="AM16" s="65">
        <v>13.414634146341463</v>
      </c>
    </row>
    <row r="17" spans="1:39" ht="18.75" customHeight="1" x14ac:dyDescent="0.25">
      <c r="A17" s="280" t="s">
        <v>127</v>
      </c>
      <c r="B17" s="51">
        <v>50070</v>
      </c>
      <c r="C17" s="51" t="s">
        <v>3642</v>
      </c>
      <c r="D17" s="62">
        <v>5955</v>
      </c>
      <c r="E17" s="63">
        <v>1938</v>
      </c>
      <c r="F17" s="52">
        <v>48.161209068010074</v>
      </c>
      <c r="G17" s="52">
        <v>70.428211586901767</v>
      </c>
      <c r="H17" s="52">
        <v>9.3198992443324933</v>
      </c>
      <c r="I17" s="52">
        <v>4.0806045340050376</v>
      </c>
      <c r="J17" s="52">
        <v>0.40302267002518893</v>
      </c>
      <c r="K17" s="64">
        <v>8.0100755667506292</v>
      </c>
      <c r="L17" s="52">
        <v>25.289672544080606</v>
      </c>
      <c r="M17" s="65">
        <v>17.279596977329973</v>
      </c>
      <c r="N17" s="52">
        <v>16.120906801007557</v>
      </c>
      <c r="O17" s="52">
        <v>7.4559193954659948</v>
      </c>
      <c r="P17" s="52">
        <v>2.5188916876574305</v>
      </c>
      <c r="Q17" s="64">
        <v>8.355795148247978</v>
      </c>
      <c r="R17" s="52">
        <v>41.711590296495956</v>
      </c>
      <c r="S17" s="65">
        <v>11.313131313131313</v>
      </c>
      <c r="T17" s="52">
        <v>30.902777777777779</v>
      </c>
      <c r="U17" s="52">
        <v>0.65590312815338048</v>
      </c>
      <c r="V17" s="52">
        <v>0.75681130171543898</v>
      </c>
      <c r="W17" s="64">
        <v>2.0134228187919465</v>
      </c>
      <c r="X17" s="52">
        <v>9.8591549295774641</v>
      </c>
      <c r="Y17" s="65">
        <v>21.931589537223338</v>
      </c>
      <c r="Z17" s="52">
        <v>50.619195046439629</v>
      </c>
      <c r="AA17" s="52">
        <v>14.505119453924914</v>
      </c>
      <c r="AB17" s="52">
        <v>5.2901023890784984</v>
      </c>
      <c r="AC17" s="52">
        <v>35.610766045548651</v>
      </c>
      <c r="AD17" s="52">
        <v>7.0393374741200825</v>
      </c>
      <c r="AE17" s="52">
        <v>29.106029106029105</v>
      </c>
      <c r="AF17" s="52">
        <v>7.6923076923076925</v>
      </c>
      <c r="AG17" s="64">
        <v>6.6132264529058116</v>
      </c>
      <c r="AH17" s="52">
        <v>4.2084168336673349</v>
      </c>
      <c r="AI17" s="65">
        <v>2.4048096192384771</v>
      </c>
      <c r="AJ17" s="52">
        <v>3.7761294672960215</v>
      </c>
      <c r="AK17" s="52">
        <v>7.5675675675675675</v>
      </c>
      <c r="AL17" s="52">
        <v>7.552258934592043</v>
      </c>
      <c r="AM17" s="65">
        <v>15.135135135135135</v>
      </c>
    </row>
    <row r="18" spans="1:39" ht="18.75" customHeight="1" x14ac:dyDescent="0.25">
      <c r="A18" s="280" t="s">
        <v>127</v>
      </c>
      <c r="B18" s="51">
        <v>50080</v>
      </c>
      <c r="C18" s="51" t="s">
        <v>2854</v>
      </c>
      <c r="D18" s="62">
        <v>3906</v>
      </c>
      <c r="E18" s="63">
        <v>1389</v>
      </c>
      <c r="F18" s="52">
        <v>83.870967741935488</v>
      </c>
      <c r="G18" s="52">
        <v>26.267281105990783</v>
      </c>
      <c r="H18" s="52">
        <v>3.8402457757296466</v>
      </c>
      <c r="I18" s="52">
        <v>2.6881720430107525</v>
      </c>
      <c r="J18" s="52">
        <v>0.76804915514592931</v>
      </c>
      <c r="K18" s="64">
        <v>5.1459293394777266</v>
      </c>
      <c r="L18" s="52">
        <v>18.663594470046082</v>
      </c>
      <c r="M18" s="65">
        <v>13.517665130568357</v>
      </c>
      <c r="N18" s="52">
        <v>20.967741935483872</v>
      </c>
      <c r="O18" s="52">
        <v>7.6804915514592933</v>
      </c>
      <c r="P18" s="52">
        <v>1.228878648233487</v>
      </c>
      <c r="Q18" s="64">
        <v>3.0217186024551466</v>
      </c>
      <c r="R18" s="52">
        <v>36.071765816808309</v>
      </c>
      <c r="S18" s="65">
        <v>1.5267175572519085</v>
      </c>
      <c r="T18" s="52">
        <v>20.094562647754138</v>
      </c>
      <c r="U18" s="52">
        <v>0.92307692307692313</v>
      </c>
      <c r="V18" s="52">
        <v>1.3076923076923077</v>
      </c>
      <c r="W18" s="64">
        <v>0.77881619937694702</v>
      </c>
      <c r="X18" s="52">
        <v>4.3147208121827409</v>
      </c>
      <c r="Y18" s="65">
        <v>9.3908629441624374</v>
      </c>
      <c r="Z18" s="52">
        <v>17.278617710583152</v>
      </c>
      <c r="AA18" s="52">
        <v>5.9808612440191391</v>
      </c>
      <c r="AB18" s="52">
        <v>2.1531100478468899</v>
      </c>
      <c r="AC18" s="52">
        <v>18.227848101265824</v>
      </c>
      <c r="AD18" s="52">
        <v>2.278481012658228</v>
      </c>
      <c r="AE18" s="52">
        <v>14.646464646464647</v>
      </c>
      <c r="AF18" s="52">
        <v>3.0303030303030303</v>
      </c>
      <c r="AG18" s="64">
        <v>5.4726368159203984</v>
      </c>
      <c r="AH18" s="52">
        <v>1.9900497512437811</v>
      </c>
      <c r="AI18" s="65">
        <v>1.7412935323383085</v>
      </c>
      <c r="AJ18" s="52">
        <v>5.0047214353163358</v>
      </c>
      <c r="AK18" s="52">
        <v>8.204334365325078</v>
      </c>
      <c r="AL18" s="52">
        <v>5.3824362606232299</v>
      </c>
      <c r="AM18" s="65">
        <v>8.8235294117647065</v>
      </c>
    </row>
    <row r="19" spans="1:39" ht="18.75" customHeight="1" x14ac:dyDescent="0.25">
      <c r="A19" s="280" t="s">
        <v>127</v>
      </c>
      <c r="B19" s="51">
        <v>50090</v>
      </c>
      <c r="C19" s="51" t="s">
        <v>2855</v>
      </c>
      <c r="D19" s="62">
        <v>9498</v>
      </c>
      <c r="E19" s="63">
        <v>2946</v>
      </c>
      <c r="F19" s="52">
        <v>54.516740366392924</v>
      </c>
      <c r="G19" s="52">
        <v>61.718256475047376</v>
      </c>
      <c r="H19" s="52">
        <v>5.6854074542008846</v>
      </c>
      <c r="I19" s="52">
        <v>2.147820593809223</v>
      </c>
      <c r="J19" s="52">
        <v>0.53695514845230574</v>
      </c>
      <c r="K19" s="64">
        <v>7.3910296904611501</v>
      </c>
      <c r="L19" s="52">
        <v>23.436512950094755</v>
      </c>
      <c r="M19" s="65">
        <v>16.045483259633606</v>
      </c>
      <c r="N19" s="52">
        <v>15.224257738471257</v>
      </c>
      <c r="O19" s="52">
        <v>5.3379658875552751</v>
      </c>
      <c r="P19" s="52">
        <v>0.8843967150979154</v>
      </c>
      <c r="Q19" s="64">
        <v>5.1134020618556697</v>
      </c>
      <c r="R19" s="52">
        <v>34.639175257731956</v>
      </c>
      <c r="S19" s="65">
        <v>3.5759897828863347</v>
      </c>
      <c r="T19" s="52">
        <v>21.63677130044843</v>
      </c>
      <c r="U19" s="52">
        <v>0.44289781714647264</v>
      </c>
      <c r="V19" s="52">
        <v>0.75925340082252457</v>
      </c>
      <c r="W19" s="64">
        <v>1.6165535079211122</v>
      </c>
      <c r="X19" s="52">
        <v>7.2611464968152868</v>
      </c>
      <c r="Y19" s="65">
        <v>19.108280254777071</v>
      </c>
      <c r="Z19" s="52">
        <v>29.429735234215887</v>
      </c>
      <c r="AA19" s="52">
        <v>12.162162162162161</v>
      </c>
      <c r="AB19" s="52">
        <v>4.6171171171171173</v>
      </c>
      <c r="AC19" s="52">
        <v>38.591916558018255</v>
      </c>
      <c r="AD19" s="52">
        <v>8.9960886571056058</v>
      </c>
      <c r="AE19" s="52">
        <v>34.120734908136484</v>
      </c>
      <c r="AF19" s="52">
        <v>12.467191601049869</v>
      </c>
      <c r="AG19" s="64">
        <v>7.6335877862595423</v>
      </c>
      <c r="AH19" s="52">
        <v>3.6895674300254453</v>
      </c>
      <c r="AI19" s="65">
        <v>3.8167938931297711</v>
      </c>
      <c r="AJ19" s="52">
        <v>7.6320132013201318</v>
      </c>
      <c r="AK19" s="52">
        <v>12.662559890485969</v>
      </c>
      <c r="AL19" s="52">
        <v>6.6419141914191417</v>
      </c>
      <c r="AM19" s="65">
        <v>11.019849418206707</v>
      </c>
    </row>
    <row r="20" spans="1:39" ht="18.75" customHeight="1" x14ac:dyDescent="0.25">
      <c r="A20" s="280" t="s">
        <v>127</v>
      </c>
      <c r="B20" s="51">
        <v>50100</v>
      </c>
      <c r="C20" s="51" t="s">
        <v>2856</v>
      </c>
      <c r="D20" s="62">
        <v>2898</v>
      </c>
      <c r="E20" s="63">
        <v>972</v>
      </c>
      <c r="F20" s="52">
        <v>87.37060041407868</v>
      </c>
      <c r="G20" s="52">
        <v>21.221532091097309</v>
      </c>
      <c r="H20" s="52">
        <v>3.4161490683229814</v>
      </c>
      <c r="I20" s="52">
        <v>3.6231884057971016</v>
      </c>
      <c r="J20" s="52">
        <v>1.5527950310559007</v>
      </c>
      <c r="K20" s="64">
        <v>5.383022774327122</v>
      </c>
      <c r="L20" s="52">
        <v>19.151138716356108</v>
      </c>
      <c r="M20" s="65">
        <v>13.871635610766045</v>
      </c>
      <c r="N20" s="52">
        <v>18.530020703933747</v>
      </c>
      <c r="O20" s="52">
        <v>6.5217391304347823</v>
      </c>
      <c r="P20" s="52">
        <v>0.82815734989648038</v>
      </c>
      <c r="Q20" s="64">
        <v>2.5608194622279128</v>
      </c>
      <c r="R20" s="52">
        <v>31.882202304737515</v>
      </c>
      <c r="S20" s="65">
        <v>1.7605633802816902</v>
      </c>
      <c r="T20" s="52">
        <v>18.360655737704917</v>
      </c>
      <c r="U20" s="52">
        <v>1.2448132780082988</v>
      </c>
      <c r="V20" s="52">
        <v>1.3485477178423237</v>
      </c>
      <c r="W20" s="64">
        <v>0.42149631190727083</v>
      </c>
      <c r="X20" s="52">
        <v>5.6140350877192979</v>
      </c>
      <c r="Y20" s="65">
        <v>9.1228070175438596</v>
      </c>
      <c r="Z20" s="52">
        <v>22.222222222222221</v>
      </c>
      <c r="AA20" s="52">
        <v>4.6052631578947372</v>
      </c>
      <c r="AB20" s="52">
        <v>1.6447368421052631</v>
      </c>
      <c r="AC20" s="52">
        <v>18.571428571428573</v>
      </c>
      <c r="AD20" s="52">
        <v>2.5</v>
      </c>
      <c r="AE20" s="52">
        <v>15.107913669064748</v>
      </c>
      <c r="AF20" s="52">
        <v>3.5971223021582732</v>
      </c>
      <c r="AG20" s="64">
        <v>5.5749128919860631</v>
      </c>
      <c r="AH20" s="52">
        <v>2.4390243902439024</v>
      </c>
      <c r="AI20" s="65">
        <v>2.0905923344947737</v>
      </c>
      <c r="AJ20" s="52">
        <v>7.4263764404609471</v>
      </c>
      <c r="AK20" s="52">
        <v>11.350293542074365</v>
      </c>
      <c r="AL20" s="52">
        <v>5.1216389244558256</v>
      </c>
      <c r="AM20" s="65">
        <v>7.8277886497064575</v>
      </c>
    </row>
    <row r="21" spans="1:39" ht="18.75" customHeight="1" x14ac:dyDescent="0.25">
      <c r="A21" s="280" t="s">
        <v>127</v>
      </c>
      <c r="B21" s="51">
        <v>50110</v>
      </c>
      <c r="C21" s="51" t="s">
        <v>2857</v>
      </c>
      <c r="D21" s="62">
        <v>7806</v>
      </c>
      <c r="E21" s="63">
        <v>3120</v>
      </c>
      <c r="F21" s="52">
        <v>77.132974634896229</v>
      </c>
      <c r="G21" s="52">
        <v>29.631053036126058</v>
      </c>
      <c r="H21" s="52">
        <v>3.574173712528824</v>
      </c>
      <c r="I21" s="52">
        <v>4.3043812451960033</v>
      </c>
      <c r="J21" s="52">
        <v>0.96079938508839358</v>
      </c>
      <c r="K21" s="64">
        <v>4.0353574173712525</v>
      </c>
      <c r="L21" s="52">
        <v>13.297463489623366</v>
      </c>
      <c r="M21" s="65">
        <v>9.3005380476556496</v>
      </c>
      <c r="N21" s="52">
        <v>30.361260568793234</v>
      </c>
      <c r="O21" s="52">
        <v>11.798616448885472</v>
      </c>
      <c r="P21" s="52">
        <v>2.2674865488086087</v>
      </c>
      <c r="Q21" s="64">
        <v>2.8356225077536554</v>
      </c>
      <c r="R21" s="52">
        <v>41.160832964111655</v>
      </c>
      <c r="S21" s="65">
        <v>3.8062283737024223</v>
      </c>
      <c r="T21" s="52">
        <v>27.156549520766774</v>
      </c>
      <c r="U21" s="52">
        <v>1.6988416988416988</v>
      </c>
      <c r="V21" s="52">
        <v>2.0463320463320462</v>
      </c>
      <c r="W21" s="64">
        <v>0.89633671083398281</v>
      </c>
      <c r="X21" s="52">
        <v>5.6321839080459766</v>
      </c>
      <c r="Y21" s="65">
        <v>12.873563218390805</v>
      </c>
      <c r="Z21" s="52">
        <v>24.807692307692307</v>
      </c>
      <c r="AA21" s="52">
        <v>5.7608695652173916</v>
      </c>
      <c r="AB21" s="52">
        <v>1.8478260869565217</v>
      </c>
      <c r="AC21" s="52">
        <v>21.797752808988765</v>
      </c>
      <c r="AD21" s="52">
        <v>3.2584269662921348</v>
      </c>
      <c r="AE21" s="52">
        <v>18.876404494382022</v>
      </c>
      <c r="AF21" s="52">
        <v>4.9438202247191008</v>
      </c>
      <c r="AG21" s="64">
        <v>5.9734513274336285</v>
      </c>
      <c r="AH21" s="52">
        <v>1.8805309734513274</v>
      </c>
      <c r="AI21" s="65">
        <v>2.1017699115044248</v>
      </c>
      <c r="AJ21" s="52">
        <v>2.7925531914893615</v>
      </c>
      <c r="AK21" s="52">
        <v>4.9881235154394297</v>
      </c>
      <c r="AL21" s="52">
        <v>4.0780141843971629</v>
      </c>
      <c r="AM21" s="65">
        <v>7.2842438638163101</v>
      </c>
    </row>
    <row r="22" spans="1:39" ht="18.75" customHeight="1" x14ac:dyDescent="0.25">
      <c r="A22" s="280" t="s">
        <v>127</v>
      </c>
      <c r="B22" s="51">
        <v>50120</v>
      </c>
      <c r="C22" s="51" t="s">
        <v>2858</v>
      </c>
      <c r="D22" s="62">
        <v>8070</v>
      </c>
      <c r="E22" s="63">
        <v>3285</v>
      </c>
      <c r="F22" s="52">
        <v>84.832713754646846</v>
      </c>
      <c r="G22" s="52">
        <v>18.3271375464684</v>
      </c>
      <c r="H22" s="52">
        <v>3.3457249070631971</v>
      </c>
      <c r="I22" s="52">
        <v>6.4312267657992566</v>
      </c>
      <c r="J22" s="52">
        <v>1.1152416356877324</v>
      </c>
      <c r="K22" s="64">
        <v>4.4609665427509295</v>
      </c>
      <c r="L22" s="52">
        <v>16.133828996282528</v>
      </c>
      <c r="M22" s="65">
        <v>11.635687732342008</v>
      </c>
      <c r="N22" s="52">
        <v>32.37918215613383</v>
      </c>
      <c r="O22" s="52">
        <v>17.472118959107807</v>
      </c>
      <c r="P22" s="52">
        <v>4.5724907063197024</v>
      </c>
      <c r="Q22" s="64">
        <v>2.3029229406554474</v>
      </c>
      <c r="R22" s="52">
        <v>44.862710363153234</v>
      </c>
      <c r="S22" s="65">
        <v>4.9603174603174605</v>
      </c>
      <c r="T22" s="52">
        <v>27.651515151515152</v>
      </c>
      <c r="U22" s="52">
        <v>1.6405667412378822</v>
      </c>
      <c r="V22" s="52">
        <v>2.1998508575689786</v>
      </c>
      <c r="W22" s="64">
        <v>0.75471698113207553</v>
      </c>
      <c r="X22" s="52">
        <v>5.9405940594059405</v>
      </c>
      <c r="Y22" s="65">
        <v>8.9108910891089117</v>
      </c>
      <c r="Z22" s="52">
        <v>24.931506849315067</v>
      </c>
      <c r="AA22" s="52">
        <v>2.7645376549094376</v>
      </c>
      <c r="AB22" s="52">
        <v>0.76263107721639656</v>
      </c>
      <c r="AC22" s="52">
        <v>14.35692921236291</v>
      </c>
      <c r="AD22" s="52">
        <v>1.4955134596211366</v>
      </c>
      <c r="AE22" s="52">
        <v>11.144278606965175</v>
      </c>
      <c r="AF22" s="52">
        <v>2.2885572139303481</v>
      </c>
      <c r="AG22" s="64">
        <v>4.4291338582677167</v>
      </c>
      <c r="AH22" s="52">
        <v>2.2637795275590551</v>
      </c>
      <c r="AI22" s="65">
        <v>0.78740157480314965</v>
      </c>
      <c r="AJ22" s="52">
        <v>2.3936170212765959</v>
      </c>
      <c r="AK22" s="52">
        <v>4.5302013422818792</v>
      </c>
      <c r="AL22" s="52">
        <v>5.1861702127659575</v>
      </c>
      <c r="AM22" s="65">
        <v>9.8154362416107386</v>
      </c>
    </row>
    <row r="23" spans="1:39" ht="18.75" customHeight="1" thickBot="1" x14ac:dyDescent="0.3">
      <c r="A23" s="281" t="s">
        <v>127</v>
      </c>
      <c r="B23" s="282">
        <v>50130</v>
      </c>
      <c r="C23" s="282" t="s">
        <v>2859</v>
      </c>
      <c r="D23" s="289">
        <v>6483</v>
      </c>
      <c r="E23" s="284">
        <v>1830</v>
      </c>
      <c r="F23" s="285">
        <v>37.204997686256362</v>
      </c>
      <c r="G23" s="285">
        <v>79.962980101804717</v>
      </c>
      <c r="H23" s="285">
        <v>8.1443776029615922</v>
      </c>
      <c r="I23" s="285">
        <v>3.1004164738546969</v>
      </c>
      <c r="J23" s="285">
        <v>0.32392410920869968</v>
      </c>
      <c r="K23" s="286">
        <v>8.0518278574733912</v>
      </c>
      <c r="L23" s="285">
        <v>25.034706154558076</v>
      </c>
      <c r="M23" s="287">
        <v>17.029153169828781</v>
      </c>
      <c r="N23" s="285">
        <v>13.419713095788987</v>
      </c>
      <c r="O23" s="285">
        <v>5.2290606200832945</v>
      </c>
      <c r="P23" s="285">
        <v>1.1105969458583989</v>
      </c>
      <c r="Q23" s="286">
        <v>8.5237801111797413</v>
      </c>
      <c r="R23" s="285">
        <v>43.483631871525631</v>
      </c>
      <c r="S23" s="287">
        <v>9.3220338983050848</v>
      </c>
      <c r="T23" s="285">
        <v>26.459854014598541</v>
      </c>
      <c r="U23" s="285">
        <v>0.37088548910523877</v>
      </c>
      <c r="V23" s="285">
        <v>0.55632823365785811</v>
      </c>
      <c r="W23" s="286">
        <v>2.0902612826603324</v>
      </c>
      <c r="X23" s="285">
        <v>9.8947368421052637</v>
      </c>
      <c r="Y23" s="287">
        <v>23.157894736842106</v>
      </c>
      <c r="Z23" s="285">
        <v>48.11165845648604</v>
      </c>
      <c r="AA23" s="285">
        <v>18.498168498168496</v>
      </c>
      <c r="AB23" s="285">
        <v>7.8754578754578759</v>
      </c>
      <c r="AC23" s="285">
        <v>46.521739130434781</v>
      </c>
      <c r="AD23" s="285">
        <v>11.521739130434783</v>
      </c>
      <c r="AE23" s="285">
        <v>40.780911062906725</v>
      </c>
      <c r="AF23" s="285">
        <v>16.268980477223426</v>
      </c>
      <c r="AG23" s="286">
        <v>9.4142259414225933</v>
      </c>
      <c r="AH23" s="285">
        <v>5.2301255230125525</v>
      </c>
      <c r="AI23" s="287">
        <v>3.5564853556485354</v>
      </c>
      <c r="AJ23" s="285">
        <v>3.8271604938271606</v>
      </c>
      <c r="AK23" s="285">
        <v>7.9896907216494846</v>
      </c>
      <c r="AL23" s="285">
        <v>6.0493827160493829</v>
      </c>
      <c r="AM23" s="287">
        <v>12.628865979381443</v>
      </c>
    </row>
    <row r="24" spans="1:39" ht="18.75" customHeight="1" x14ac:dyDescent="0.25">
      <c r="A24" s="280" t="s">
        <v>129</v>
      </c>
      <c r="B24" s="51">
        <v>50140</v>
      </c>
      <c r="C24" s="51" t="s">
        <v>2860</v>
      </c>
      <c r="D24" s="62">
        <v>8181</v>
      </c>
      <c r="E24" s="63">
        <v>2763</v>
      </c>
      <c r="F24" s="52">
        <v>77.594426109277592</v>
      </c>
      <c r="G24" s="52">
        <v>38.503850385038504</v>
      </c>
      <c r="H24" s="52">
        <v>4.1070773744041071</v>
      </c>
      <c r="I24" s="52">
        <v>2.2368903557022368</v>
      </c>
      <c r="J24" s="52">
        <v>0.58672533920058667</v>
      </c>
      <c r="K24" s="64">
        <v>6.1239457279061238</v>
      </c>
      <c r="L24" s="52">
        <v>21.562156215621563</v>
      </c>
      <c r="M24" s="65">
        <v>15.438210487715438</v>
      </c>
      <c r="N24" s="52">
        <v>17.565089842317565</v>
      </c>
      <c r="O24" s="52">
        <v>6.4539787312064538</v>
      </c>
      <c r="P24" s="52">
        <v>0.88008800880088012</v>
      </c>
      <c r="Q24" s="64">
        <v>2.8971962616822431</v>
      </c>
      <c r="R24" s="52">
        <v>34.953271028037385</v>
      </c>
      <c r="S24" s="65">
        <v>2.2193211488250655</v>
      </c>
      <c r="T24" s="52">
        <v>22.079439252336449</v>
      </c>
      <c r="U24" s="52">
        <v>0.6247703050349136</v>
      </c>
      <c r="V24" s="52">
        <v>0.80852627710400593</v>
      </c>
      <c r="W24" s="64">
        <v>0.59835452505609577</v>
      </c>
      <c r="X24" s="52">
        <v>6.5359477124183005</v>
      </c>
      <c r="Y24" s="65">
        <v>14.640522875816993</v>
      </c>
      <c r="Z24" s="52">
        <v>23.344191096634095</v>
      </c>
      <c r="AA24" s="52">
        <v>8.4223013048635824</v>
      </c>
      <c r="AB24" s="52">
        <v>3.2028469750889679</v>
      </c>
      <c r="AC24" s="52">
        <v>27.836411609498679</v>
      </c>
      <c r="AD24" s="52">
        <v>4.7493403693931402</v>
      </c>
      <c r="AE24" s="52">
        <v>24.142480211081793</v>
      </c>
      <c r="AF24" s="52">
        <v>6.9920844327176779</v>
      </c>
      <c r="AG24" s="64">
        <v>5.9585492227979273</v>
      </c>
      <c r="AH24" s="52">
        <v>2.7202072538860103</v>
      </c>
      <c r="AI24" s="65">
        <v>2.4611398963730569</v>
      </c>
      <c r="AJ24" s="52">
        <v>10.004675081813932</v>
      </c>
      <c r="AK24" s="52">
        <v>16.090225563909776</v>
      </c>
      <c r="AL24" s="52">
        <v>6.545114539504441</v>
      </c>
      <c r="AM24" s="65">
        <v>10.526315789473685</v>
      </c>
    </row>
    <row r="25" spans="1:39" ht="18.75" customHeight="1" x14ac:dyDescent="0.25">
      <c r="A25" s="280" t="s">
        <v>129</v>
      </c>
      <c r="B25" s="51">
        <v>50150</v>
      </c>
      <c r="C25" s="51" t="s">
        <v>2861</v>
      </c>
      <c r="D25" s="62">
        <v>15</v>
      </c>
      <c r="E25" s="63">
        <v>18</v>
      </c>
      <c r="K25" s="64"/>
      <c r="M25" s="65"/>
      <c r="Q25" s="64"/>
      <c r="S25" s="65"/>
      <c r="W25" s="64"/>
      <c r="Y25" s="65"/>
      <c r="AG25" s="64"/>
      <c r="AI25" s="65"/>
      <c r="AJ25" s="52"/>
      <c r="AK25" s="52"/>
      <c r="AL25" s="52"/>
      <c r="AM25" s="65"/>
    </row>
    <row r="26" spans="1:39" ht="18.75" customHeight="1" x14ac:dyDescent="0.25">
      <c r="A26" s="280" t="s">
        <v>129</v>
      </c>
      <c r="B26" s="51">
        <v>50160</v>
      </c>
      <c r="C26" s="51" t="s">
        <v>2862</v>
      </c>
      <c r="D26" s="62">
        <v>11349</v>
      </c>
      <c r="E26" s="63">
        <v>4215</v>
      </c>
      <c r="F26" s="52">
        <v>89.558551414221512</v>
      </c>
      <c r="G26" s="52">
        <v>18.398096748612211</v>
      </c>
      <c r="H26" s="52">
        <v>2.4054982817869415</v>
      </c>
      <c r="I26" s="52">
        <v>2.6169706582077716</v>
      </c>
      <c r="J26" s="52">
        <v>0.6872852233676976</v>
      </c>
      <c r="K26" s="64">
        <v>4.4673539518900345</v>
      </c>
      <c r="L26" s="52">
        <v>17.948717948717949</v>
      </c>
      <c r="M26" s="65">
        <v>13.481363996827914</v>
      </c>
      <c r="N26" s="52">
        <v>23.420565688606924</v>
      </c>
      <c r="O26" s="52">
        <v>7.9302141157811263</v>
      </c>
      <c r="P26" s="52">
        <v>1.3217023526301876</v>
      </c>
      <c r="Q26" s="64">
        <v>1.9967793880837359</v>
      </c>
      <c r="R26" s="52">
        <v>36.36070853462158</v>
      </c>
      <c r="S26" s="65">
        <v>1.1155378486055776</v>
      </c>
      <c r="T26" s="52">
        <v>19.909159727479182</v>
      </c>
      <c r="U26" s="52">
        <v>0.47644256220222342</v>
      </c>
      <c r="V26" s="52">
        <v>0.79407093700370568</v>
      </c>
      <c r="W26" s="64">
        <v>0.40192926045016075</v>
      </c>
      <c r="X26" s="52">
        <v>3.6624203821656049</v>
      </c>
      <c r="Y26" s="65">
        <v>7.6433121019108281</v>
      </c>
      <c r="Z26" s="52">
        <v>15.160142348754448</v>
      </c>
      <c r="AA26" s="52">
        <v>4.3378995433789953</v>
      </c>
      <c r="AB26" s="52">
        <v>1.5220700152207001</v>
      </c>
      <c r="AC26" s="52">
        <v>20</v>
      </c>
      <c r="AD26" s="52">
        <v>1.9762845849802371</v>
      </c>
      <c r="AE26" s="52">
        <v>15.311760063141278</v>
      </c>
      <c r="AF26" s="52">
        <v>3.1570639305445933</v>
      </c>
      <c r="AG26" s="64">
        <v>2.65625</v>
      </c>
      <c r="AH26" s="52">
        <v>1.40625</v>
      </c>
      <c r="AI26" s="65">
        <v>1.5625</v>
      </c>
      <c r="AJ26" s="52">
        <v>2.9961340206185567</v>
      </c>
      <c r="AK26" s="52">
        <v>4.8563968668407309</v>
      </c>
      <c r="AL26" s="52">
        <v>7.893041237113402</v>
      </c>
      <c r="AM26" s="65">
        <v>12.793733681462141</v>
      </c>
    </row>
    <row r="27" spans="1:39" ht="18.75" customHeight="1" x14ac:dyDescent="0.25">
      <c r="A27" s="280" t="s">
        <v>129</v>
      </c>
      <c r="B27" s="51">
        <v>50170</v>
      </c>
      <c r="C27" s="51" t="s">
        <v>2863</v>
      </c>
      <c r="D27" s="62">
        <v>8085</v>
      </c>
      <c r="E27" s="63">
        <v>2727</v>
      </c>
      <c r="F27" s="52">
        <v>89.758812615955478</v>
      </c>
      <c r="G27" s="52">
        <v>19.666048237476808</v>
      </c>
      <c r="H27" s="52">
        <v>2.3747680890538034</v>
      </c>
      <c r="I27" s="52">
        <v>3.9332096474953619</v>
      </c>
      <c r="J27" s="52">
        <v>0.70500927643784783</v>
      </c>
      <c r="K27" s="64">
        <v>5.2319109461966606</v>
      </c>
      <c r="L27" s="52">
        <v>20.445269016697587</v>
      </c>
      <c r="M27" s="65">
        <v>15.213358070500927</v>
      </c>
      <c r="N27" s="52">
        <v>17.884972170686456</v>
      </c>
      <c r="O27" s="52">
        <v>6.6048237476808902</v>
      </c>
      <c r="P27" s="52">
        <v>1.0389610389610389</v>
      </c>
      <c r="Q27" s="64">
        <v>2.0988805970149254</v>
      </c>
      <c r="R27" s="52">
        <v>27.472014925373134</v>
      </c>
      <c r="S27" s="65">
        <v>0.85470085470085466</v>
      </c>
      <c r="T27" s="52">
        <v>13.956170703575548</v>
      </c>
      <c r="U27" s="52">
        <v>0.55699962866691421</v>
      </c>
      <c r="V27" s="52">
        <v>0.96546602302265128</v>
      </c>
      <c r="W27" s="64">
        <v>0.45300113250283125</v>
      </c>
      <c r="X27" s="52">
        <v>2.4390243902439024</v>
      </c>
      <c r="Y27" s="65">
        <v>8.1707317073170724</v>
      </c>
      <c r="Z27" s="52">
        <v>14.191419141914192</v>
      </c>
      <c r="AA27" s="52">
        <v>3.8194444444444446</v>
      </c>
      <c r="AB27" s="52">
        <v>1.0416666666666667</v>
      </c>
      <c r="AC27" s="52">
        <v>17.980295566502463</v>
      </c>
      <c r="AD27" s="52">
        <v>1.7241379310344827</v>
      </c>
      <c r="AE27" s="52">
        <v>15.847665847665848</v>
      </c>
      <c r="AF27" s="52">
        <v>3.0712530712530715</v>
      </c>
      <c r="AG27" s="64">
        <v>3.4021871202916159</v>
      </c>
      <c r="AH27" s="52">
        <v>0.85054678007290396</v>
      </c>
      <c r="AI27" s="65">
        <v>1.0935601458080195</v>
      </c>
      <c r="AJ27" s="52">
        <v>8.7686567164179099</v>
      </c>
      <c r="AK27" s="52">
        <v>12.450331125827814</v>
      </c>
      <c r="AL27" s="52">
        <v>8.0690298507462686</v>
      </c>
      <c r="AM27" s="65">
        <v>11.456953642384105</v>
      </c>
    </row>
    <row r="28" spans="1:39" ht="18.75" customHeight="1" x14ac:dyDescent="0.25">
      <c r="A28" s="280" t="s">
        <v>129</v>
      </c>
      <c r="B28" s="51">
        <v>50180</v>
      </c>
      <c r="C28" s="51" t="s">
        <v>2864</v>
      </c>
      <c r="D28" s="62">
        <v>10734</v>
      </c>
      <c r="E28" s="63">
        <v>3822</v>
      </c>
      <c r="F28" s="52">
        <v>76.495248742314146</v>
      </c>
      <c r="G28" s="52">
        <v>31.30240357741755</v>
      </c>
      <c r="H28" s="52">
        <v>4.4997205142537728</v>
      </c>
      <c r="I28" s="52">
        <v>7.4902179988820574</v>
      </c>
      <c r="J28" s="52">
        <v>0.64281721632196753</v>
      </c>
      <c r="K28" s="64">
        <v>6.1766349916154279</v>
      </c>
      <c r="L28" s="52">
        <v>21.129122414756846</v>
      </c>
      <c r="M28" s="65">
        <v>14.95248742314142</v>
      </c>
      <c r="N28" s="52">
        <v>21.017328116266071</v>
      </c>
      <c r="O28" s="52">
        <v>12.101732811626608</v>
      </c>
      <c r="P28" s="52">
        <v>4.4717719396310791</v>
      </c>
      <c r="Q28" s="64">
        <v>2.7285613040396881</v>
      </c>
      <c r="R28" s="52">
        <v>37.632884479092844</v>
      </c>
      <c r="S28" s="65">
        <v>6.2280701754385968</v>
      </c>
      <c r="T28" s="52">
        <v>24.773662551440328</v>
      </c>
      <c r="U28" s="52">
        <v>0.92359361880772461</v>
      </c>
      <c r="V28" s="52">
        <v>1.2594458438287153</v>
      </c>
      <c r="W28" s="64">
        <v>1.0860245784509861</v>
      </c>
      <c r="X28" s="52">
        <v>6.7190226876090753</v>
      </c>
      <c r="Y28" s="65">
        <v>10.99476439790576</v>
      </c>
      <c r="Z28" s="52">
        <v>28.728414442700156</v>
      </c>
      <c r="AA28" s="52">
        <v>5.1937345424567187</v>
      </c>
      <c r="AB28" s="52">
        <v>1.5663643858202803</v>
      </c>
      <c r="AC28" s="52">
        <v>21.47293700088731</v>
      </c>
      <c r="AD28" s="52">
        <v>2.7506654835847382</v>
      </c>
      <c r="AE28" s="52">
        <v>18.42338352524358</v>
      </c>
      <c r="AF28" s="52">
        <v>4.4286979627989371</v>
      </c>
      <c r="AG28" s="64">
        <v>1.6536118363794603</v>
      </c>
      <c r="AH28" s="52">
        <v>2.0887728459530028</v>
      </c>
      <c r="AI28" s="65">
        <v>0.8703220191470844</v>
      </c>
      <c r="AJ28" s="52">
        <v>1.559177888022679</v>
      </c>
      <c r="AK28" s="52">
        <v>2.6143790849673203</v>
      </c>
      <c r="AL28" s="52">
        <v>8.7526576895818575</v>
      </c>
      <c r="AM28" s="65">
        <v>14.676173499702912</v>
      </c>
    </row>
    <row r="29" spans="1:39" ht="18.75" customHeight="1" x14ac:dyDescent="0.25">
      <c r="A29" s="280" t="s">
        <v>129</v>
      </c>
      <c r="B29" s="51">
        <v>50190</v>
      </c>
      <c r="C29" s="51" t="s">
        <v>2865</v>
      </c>
      <c r="D29" s="62">
        <v>7725</v>
      </c>
      <c r="E29" s="63">
        <v>2832</v>
      </c>
      <c r="F29" s="52">
        <v>67.728155339805824</v>
      </c>
      <c r="G29" s="52">
        <v>41.04854368932039</v>
      </c>
      <c r="H29" s="52">
        <v>6.058252427184466</v>
      </c>
      <c r="I29" s="52">
        <v>8.0776699029126213</v>
      </c>
      <c r="J29" s="52">
        <v>0.66019417475728159</v>
      </c>
      <c r="K29" s="64">
        <v>6.9514563106796112</v>
      </c>
      <c r="L29" s="52">
        <v>21.475728155339805</v>
      </c>
      <c r="M29" s="65">
        <v>14.446601941747574</v>
      </c>
      <c r="N29" s="52">
        <v>22.640776699029125</v>
      </c>
      <c r="O29" s="52">
        <v>13.242718446601941</v>
      </c>
      <c r="P29" s="52">
        <v>3.1844660194174756</v>
      </c>
      <c r="Q29" s="64">
        <v>3.1620553359683794</v>
      </c>
      <c r="R29" s="52">
        <v>42.193675889328063</v>
      </c>
      <c r="S29" s="65">
        <v>5.8603491271820447</v>
      </c>
      <c r="T29" s="52">
        <v>28.031145717463847</v>
      </c>
      <c r="U29" s="52">
        <v>1.5169194865810969</v>
      </c>
      <c r="V29" s="52">
        <v>1.8669778296382731</v>
      </c>
      <c r="W29" s="64">
        <v>1.3476020610384463</v>
      </c>
      <c r="X29" s="52">
        <v>6.4436183395291202</v>
      </c>
      <c r="Y29" s="65">
        <v>12.019826517967783</v>
      </c>
      <c r="Z29" s="52">
        <v>32.627118644067799</v>
      </c>
      <c r="AA29" s="52">
        <v>7.0796460176991154</v>
      </c>
      <c r="AB29" s="52">
        <v>2.5442477876106193</v>
      </c>
      <c r="AC29" s="52">
        <v>20.707070707070706</v>
      </c>
      <c r="AD29" s="52">
        <v>2.7777777777777777</v>
      </c>
      <c r="AE29" s="52">
        <v>19.089759797724401</v>
      </c>
      <c r="AF29" s="52">
        <v>5.1833122629582808</v>
      </c>
      <c r="AG29" s="64">
        <v>1.6069221260815822</v>
      </c>
      <c r="AH29" s="52">
        <v>2.2249690976514214</v>
      </c>
      <c r="AI29" s="65">
        <v>1.2360939431396787</v>
      </c>
      <c r="AJ29" s="52">
        <v>1.1374876360039565</v>
      </c>
      <c r="AK29" s="52">
        <v>2.0795660036166366</v>
      </c>
      <c r="AL29" s="52">
        <v>9.5944609297725023</v>
      </c>
      <c r="AM29" s="65">
        <v>17.540687160940326</v>
      </c>
    </row>
    <row r="30" spans="1:39" ht="18.75" customHeight="1" x14ac:dyDescent="0.25">
      <c r="A30" s="280" t="s">
        <v>129</v>
      </c>
      <c r="B30" s="51">
        <v>50200</v>
      </c>
      <c r="C30" s="51" t="s">
        <v>2866</v>
      </c>
      <c r="D30" s="62">
        <v>3801</v>
      </c>
      <c r="E30" s="63">
        <v>1353</v>
      </c>
      <c r="F30" s="52">
        <v>88.082083662194165</v>
      </c>
      <c r="G30" s="52">
        <v>23.441199684293608</v>
      </c>
      <c r="H30" s="52">
        <v>2.8413575374901341</v>
      </c>
      <c r="I30" s="52">
        <v>2.4467245461720601</v>
      </c>
      <c r="J30" s="52">
        <v>0.39463299131807417</v>
      </c>
      <c r="K30" s="64">
        <v>6.235201262825572</v>
      </c>
      <c r="L30" s="52">
        <v>19.258089976322019</v>
      </c>
      <c r="M30" s="65">
        <v>13.022888713496448</v>
      </c>
      <c r="N30" s="52">
        <v>18.705603788476715</v>
      </c>
      <c r="O30" s="52">
        <v>6.3930544593528023</v>
      </c>
      <c r="P30" s="52">
        <v>1.1049723756906078</v>
      </c>
      <c r="Q30" s="64">
        <v>2.4437927663734116</v>
      </c>
      <c r="R30" s="52">
        <v>32.258064516129032</v>
      </c>
      <c r="S30" s="65">
        <v>1.2406947890818858</v>
      </c>
      <c r="T30" s="52">
        <v>19.347319347319349</v>
      </c>
      <c r="U30" s="52">
        <v>0.39494470774091628</v>
      </c>
      <c r="V30" s="52">
        <v>0.39494470774091628</v>
      </c>
      <c r="W30" s="64">
        <v>0.56360708534621573</v>
      </c>
      <c r="X30" s="52">
        <v>3.9603960396039604</v>
      </c>
      <c r="Y30" s="65">
        <v>12.376237623762377</v>
      </c>
      <c r="Z30" s="52">
        <v>15.964523281596453</v>
      </c>
      <c r="AA30" s="52">
        <v>4.1958041958041958</v>
      </c>
      <c r="AB30" s="52">
        <v>1.3986013986013985</v>
      </c>
      <c r="AC30" s="52">
        <v>24.303797468354432</v>
      </c>
      <c r="AD30" s="52">
        <v>2.5316455696202533</v>
      </c>
      <c r="AE30" s="52">
        <v>19.899244332493701</v>
      </c>
      <c r="AF30" s="52">
        <v>5.5415617128463479</v>
      </c>
      <c r="AG30" s="64">
        <v>3.2098765432098766</v>
      </c>
      <c r="AH30" s="52">
        <v>1.4814814814814814</v>
      </c>
      <c r="AI30" s="65">
        <v>1.728395061728395</v>
      </c>
      <c r="AJ30" s="52">
        <v>9.3841642228739008</v>
      </c>
      <c r="AK30" s="52">
        <v>14.37125748502994</v>
      </c>
      <c r="AL30" s="52">
        <v>6.3538611925708697</v>
      </c>
      <c r="AM30" s="65">
        <v>9.7305389221556879</v>
      </c>
    </row>
    <row r="31" spans="1:39" ht="18.75" customHeight="1" x14ac:dyDescent="0.25">
      <c r="A31" s="280" t="s">
        <v>129</v>
      </c>
      <c r="B31" s="51">
        <v>50210</v>
      </c>
      <c r="C31" s="51" t="s">
        <v>356</v>
      </c>
      <c r="D31" s="62">
        <v>2211</v>
      </c>
      <c r="E31" s="63">
        <v>585</v>
      </c>
      <c r="F31" s="52">
        <v>33.785617367706919</v>
      </c>
      <c r="G31" s="52">
        <v>78.290366350067842</v>
      </c>
      <c r="H31" s="52">
        <v>10.176390773405698</v>
      </c>
      <c r="I31" s="52">
        <v>2.5780189959294435</v>
      </c>
      <c r="J31" s="52">
        <v>0.27137042062415195</v>
      </c>
      <c r="K31" s="64">
        <v>9.7693351424694708</v>
      </c>
      <c r="L31" s="52">
        <v>29.308005427408414</v>
      </c>
      <c r="M31" s="65">
        <v>19.538670284938942</v>
      </c>
      <c r="N31" s="52">
        <v>9.9050203527815466</v>
      </c>
      <c r="O31" s="52">
        <v>4.4776119402985071</v>
      </c>
      <c r="P31" s="52">
        <v>1.2211668928086838</v>
      </c>
      <c r="Q31" s="64">
        <v>10.17274472168906</v>
      </c>
      <c r="R31" s="52">
        <v>46.833013435700579</v>
      </c>
      <c r="S31" s="65">
        <v>18.604651162790699</v>
      </c>
      <c r="T31" s="52">
        <v>29.166666666666668</v>
      </c>
      <c r="U31" s="52">
        <v>0.27210884353741499</v>
      </c>
      <c r="V31" s="52">
        <v>0.40816326530612246</v>
      </c>
      <c r="W31" s="64">
        <v>2.785515320334262</v>
      </c>
      <c r="X31" s="52">
        <v>7.7519379844961236</v>
      </c>
      <c r="Y31" s="65">
        <v>24.031007751937985</v>
      </c>
      <c r="Z31" s="52">
        <v>71.794871794871796</v>
      </c>
      <c r="AA31" s="52">
        <v>26.966292134831459</v>
      </c>
      <c r="AB31" s="52">
        <v>11.797752808988765</v>
      </c>
      <c r="AC31" s="52">
        <v>52.8</v>
      </c>
      <c r="AD31" s="52">
        <v>13.6</v>
      </c>
      <c r="AE31" s="52">
        <v>42.063492063492063</v>
      </c>
      <c r="AF31" s="52">
        <v>18.253968253968253</v>
      </c>
      <c r="AG31" s="64">
        <v>5.4263565891472867</v>
      </c>
      <c r="AH31" s="52">
        <v>8.5271317829457356</v>
      </c>
      <c r="AI31" s="65">
        <v>4.6511627906976747</v>
      </c>
      <c r="AJ31" s="52">
        <v>1.1516314779270633</v>
      </c>
      <c r="AK31" s="52">
        <v>2.6905829596412558</v>
      </c>
      <c r="AL31" s="52">
        <v>8.8291746641074855</v>
      </c>
      <c r="AM31" s="65">
        <v>20.627802690582961</v>
      </c>
    </row>
    <row r="32" spans="1:39" ht="18.75" customHeight="1" x14ac:dyDescent="0.25">
      <c r="A32" s="280" t="s">
        <v>129</v>
      </c>
      <c r="B32" s="51">
        <v>50220</v>
      </c>
      <c r="C32" s="51" t="s">
        <v>353</v>
      </c>
      <c r="D32" s="62">
        <v>2781</v>
      </c>
      <c r="E32" s="63">
        <v>1026</v>
      </c>
      <c r="F32" s="52">
        <v>74.865156418554477</v>
      </c>
      <c r="G32" s="52">
        <v>28.371089536138079</v>
      </c>
      <c r="H32" s="52">
        <v>4.3149946062567421</v>
      </c>
      <c r="I32" s="52">
        <v>8.3063646170442293</v>
      </c>
      <c r="J32" s="52">
        <v>1.2944983818770226</v>
      </c>
      <c r="K32" s="64">
        <v>5.7173678532901837</v>
      </c>
      <c r="L32" s="52">
        <v>18.122977346278319</v>
      </c>
      <c r="M32" s="65">
        <v>12.405609492988134</v>
      </c>
      <c r="N32" s="52">
        <v>22.653721682847895</v>
      </c>
      <c r="O32" s="52">
        <v>11.326860841423947</v>
      </c>
      <c r="P32" s="52">
        <v>3.3441208198489751</v>
      </c>
      <c r="Q32" s="64">
        <v>2.1052631578947367</v>
      </c>
      <c r="R32" s="52">
        <v>37.631578947368418</v>
      </c>
      <c r="S32" s="65">
        <v>7.0063694267515926</v>
      </c>
      <c r="T32" s="52">
        <v>28.484848484848484</v>
      </c>
      <c r="U32" s="52">
        <v>0.97192224622030232</v>
      </c>
      <c r="V32" s="52">
        <v>1.5118790496760259</v>
      </c>
      <c r="W32" s="64">
        <v>1.0022271714922049</v>
      </c>
      <c r="X32" s="52">
        <v>6.369426751592357</v>
      </c>
      <c r="Y32" s="65">
        <v>12.738853503184714</v>
      </c>
      <c r="Z32" s="52">
        <v>33.918128654970758</v>
      </c>
      <c r="AA32" s="52">
        <v>5.1515151515151514</v>
      </c>
      <c r="AB32" s="52">
        <v>0.60606060606060608</v>
      </c>
      <c r="AC32" s="52">
        <v>27.035830618892508</v>
      </c>
      <c r="AD32" s="52">
        <v>3.2573289902280131</v>
      </c>
      <c r="AE32" s="52">
        <v>23.300970873786408</v>
      </c>
      <c r="AF32" s="52">
        <v>5.5016181229773462</v>
      </c>
      <c r="AG32" s="64">
        <v>2.2222222222222223</v>
      </c>
      <c r="AH32" s="52">
        <v>4.4444444444444446</v>
      </c>
      <c r="AI32" s="65">
        <v>0.63492063492063489</v>
      </c>
      <c r="AJ32" s="52">
        <v>0.92226613965744397</v>
      </c>
      <c r="AK32" s="52">
        <v>1.5250544662309369</v>
      </c>
      <c r="AL32" s="52">
        <v>10.540184453227932</v>
      </c>
      <c r="AM32" s="65">
        <v>17.429193899782135</v>
      </c>
    </row>
    <row r="33" spans="1:39" ht="18.75" customHeight="1" x14ac:dyDescent="0.25">
      <c r="A33" s="280" t="s">
        <v>129</v>
      </c>
      <c r="B33" s="51">
        <v>50230</v>
      </c>
      <c r="C33" s="51" t="s">
        <v>358</v>
      </c>
      <c r="D33" s="62">
        <v>5727</v>
      </c>
      <c r="E33" s="63">
        <v>2451</v>
      </c>
      <c r="F33" s="52">
        <v>73.179675222629655</v>
      </c>
      <c r="G33" s="52">
        <v>30.38239916186485</v>
      </c>
      <c r="H33" s="52">
        <v>5.0288108957569406</v>
      </c>
      <c r="I33" s="52">
        <v>10.37192247249869</v>
      </c>
      <c r="J33" s="52">
        <v>0.62860136196961758</v>
      </c>
      <c r="K33" s="64">
        <v>5.5002619172341536</v>
      </c>
      <c r="L33" s="52">
        <v>15.767417496071241</v>
      </c>
      <c r="M33" s="65">
        <v>10.31953902566789</v>
      </c>
      <c r="N33" s="52">
        <v>25.563122053431115</v>
      </c>
      <c r="O33" s="52">
        <v>13.672079622839183</v>
      </c>
      <c r="P33" s="52">
        <v>4.3478260869565215</v>
      </c>
      <c r="Q33" s="64">
        <v>2.9247044181705042</v>
      </c>
      <c r="R33" s="52">
        <v>40.385812072184194</v>
      </c>
      <c r="S33" s="65">
        <v>12.48339973439575</v>
      </c>
      <c r="T33" s="52">
        <v>38.022813688212928</v>
      </c>
      <c r="U33" s="52">
        <v>2.097535395909806</v>
      </c>
      <c r="V33" s="52">
        <v>2.9365495542737285</v>
      </c>
      <c r="W33" s="64">
        <v>1.2834224598930482</v>
      </c>
      <c r="X33" s="52">
        <v>8.4993359893758296</v>
      </c>
      <c r="Y33" s="65">
        <v>16.998671978751659</v>
      </c>
      <c r="Z33" s="52">
        <v>44.607843137254903</v>
      </c>
      <c r="AA33" s="52">
        <v>4.7979797979797976</v>
      </c>
      <c r="AB33" s="52">
        <v>1.3888888888888888</v>
      </c>
      <c r="AC33" s="52">
        <v>23.233695652173914</v>
      </c>
      <c r="AD33" s="52">
        <v>3.2608695652173911</v>
      </c>
      <c r="AE33" s="52">
        <v>20.73170731707317</v>
      </c>
      <c r="AF33" s="52">
        <v>5.2845528455284549</v>
      </c>
      <c r="AG33" s="64">
        <v>2.5032938076416338</v>
      </c>
      <c r="AH33" s="52">
        <v>4.0843214756258233</v>
      </c>
      <c r="AI33" s="65">
        <v>1.7127799736495388</v>
      </c>
      <c r="AJ33" s="52">
        <v>1.2437810945273631</v>
      </c>
      <c r="AK33" s="52">
        <v>2.1953896816684964</v>
      </c>
      <c r="AL33" s="52">
        <v>9.5771144278606961</v>
      </c>
      <c r="AM33" s="65">
        <v>16.90450054884742</v>
      </c>
    </row>
    <row r="34" spans="1:39" ht="18.75" customHeight="1" x14ac:dyDescent="0.25">
      <c r="A34" s="280" t="s">
        <v>129</v>
      </c>
      <c r="B34" s="51">
        <v>50240</v>
      </c>
      <c r="C34" s="51" t="s">
        <v>3782</v>
      </c>
      <c r="D34" s="62">
        <v>3429</v>
      </c>
      <c r="E34" s="63">
        <v>1233</v>
      </c>
      <c r="F34" s="52">
        <v>64.216972878390195</v>
      </c>
      <c r="G34" s="52">
        <v>41.294838145231843</v>
      </c>
      <c r="H34" s="52">
        <v>6.7366579177602803</v>
      </c>
      <c r="I34" s="52">
        <v>9.7987751531058613</v>
      </c>
      <c r="J34" s="52">
        <v>0.69991251093613294</v>
      </c>
      <c r="K34" s="64">
        <v>6.99912510936133</v>
      </c>
      <c r="L34" s="52">
        <v>18.722659667541556</v>
      </c>
      <c r="M34" s="65">
        <v>11.723534558180228</v>
      </c>
      <c r="N34" s="52">
        <v>15.660542432195976</v>
      </c>
      <c r="O34" s="52">
        <v>6.9116360454943129</v>
      </c>
      <c r="P34" s="52">
        <v>2.0997375328083989</v>
      </c>
      <c r="Q34" s="64">
        <v>3.8751345532831003</v>
      </c>
      <c r="R34" s="52">
        <v>34.983853606027985</v>
      </c>
      <c r="S34" s="65">
        <v>10.542168674698795</v>
      </c>
      <c r="T34" s="52">
        <v>29.155313351498638</v>
      </c>
      <c r="U34" s="52">
        <v>1.8437225636523267</v>
      </c>
      <c r="V34" s="52">
        <v>2.5460930640913082</v>
      </c>
      <c r="W34" s="64">
        <v>1.7857142857142858</v>
      </c>
      <c r="X34" s="52">
        <v>7.8078078078078077</v>
      </c>
      <c r="Y34" s="65">
        <v>17.717717717717719</v>
      </c>
      <c r="Z34" s="52">
        <v>44.525547445255476</v>
      </c>
      <c r="AA34" s="52">
        <v>9.1666666666666661</v>
      </c>
      <c r="AB34" s="52">
        <v>3.0555555555555554</v>
      </c>
      <c r="AC34" s="52">
        <v>31.024096385542169</v>
      </c>
      <c r="AD34" s="52">
        <v>4.8192771084337354</v>
      </c>
      <c r="AE34" s="52">
        <v>26.865671641791046</v>
      </c>
      <c r="AF34" s="52">
        <v>7.7611940298507465</v>
      </c>
      <c r="AG34" s="64">
        <v>3.2448377581120944</v>
      </c>
      <c r="AH34" s="52">
        <v>3.5398230088495577</v>
      </c>
      <c r="AI34" s="65">
        <v>2.9498525073746311</v>
      </c>
      <c r="AJ34" s="52">
        <v>1.3993541442411195</v>
      </c>
      <c r="AK34" s="52">
        <v>2.2927689594356262</v>
      </c>
      <c r="AL34" s="52">
        <v>8.5037674919268031</v>
      </c>
      <c r="AM34" s="65">
        <v>13.932980599647266</v>
      </c>
    </row>
    <row r="35" spans="1:39" ht="18.75" customHeight="1" x14ac:dyDescent="0.25">
      <c r="A35" s="280" t="s">
        <v>129</v>
      </c>
      <c r="B35" s="51">
        <v>50250</v>
      </c>
      <c r="C35" s="51" t="s">
        <v>364</v>
      </c>
      <c r="D35" s="62">
        <v>2106</v>
      </c>
      <c r="E35" s="63">
        <v>828</v>
      </c>
      <c r="F35" s="52">
        <v>80.911680911680918</v>
      </c>
      <c r="G35" s="52">
        <v>29.202279202279204</v>
      </c>
      <c r="H35" s="52">
        <v>4.1310541310541309</v>
      </c>
      <c r="I35" s="52">
        <v>5.1282051282051286</v>
      </c>
      <c r="J35" s="52">
        <v>1.566951566951567</v>
      </c>
      <c r="K35" s="64">
        <v>5.982905982905983</v>
      </c>
      <c r="L35" s="52">
        <v>16.239316239316238</v>
      </c>
      <c r="M35" s="65">
        <v>10.398860398860398</v>
      </c>
      <c r="N35" s="52">
        <v>19.943019943019944</v>
      </c>
      <c r="O35" s="52">
        <v>7.834757834757835</v>
      </c>
      <c r="P35" s="52">
        <v>1.4245014245014245</v>
      </c>
      <c r="Q35" s="64">
        <v>3.2367972742759794</v>
      </c>
      <c r="R35" s="52">
        <v>32.027257240204428</v>
      </c>
      <c r="S35" s="65">
        <v>4.8979591836734695</v>
      </c>
      <c r="T35" s="52">
        <v>24.045801526717558</v>
      </c>
      <c r="U35" s="52">
        <v>1.5714285714285714</v>
      </c>
      <c r="V35" s="52">
        <v>2.2857142857142856</v>
      </c>
      <c r="W35" s="64">
        <v>1.3157894736842106</v>
      </c>
      <c r="X35" s="52">
        <v>6.1224489795918364</v>
      </c>
      <c r="Y35" s="65">
        <v>11.836734693877551</v>
      </c>
      <c r="Z35" s="52">
        <v>28.985507246376812</v>
      </c>
      <c r="AA35" s="52">
        <v>4.1984732824427482</v>
      </c>
      <c r="AB35" s="52">
        <v>0.76335877862595425</v>
      </c>
      <c r="AC35" s="52">
        <v>31.404958677685951</v>
      </c>
      <c r="AD35" s="52">
        <v>4.1322314049586772</v>
      </c>
      <c r="AE35" s="52">
        <v>20.901639344262296</v>
      </c>
      <c r="AF35" s="52">
        <v>4.918032786885246</v>
      </c>
      <c r="AG35" s="64">
        <v>1.6260162601626016</v>
      </c>
      <c r="AH35" s="52">
        <v>2.0325203252032522</v>
      </c>
      <c r="AI35" s="65">
        <v>1.6260162601626016</v>
      </c>
      <c r="AJ35" s="52">
        <v>1.3605442176870748</v>
      </c>
      <c r="AK35" s="52">
        <v>2.1052631578947367</v>
      </c>
      <c r="AL35" s="52">
        <v>9.353741496598639</v>
      </c>
      <c r="AM35" s="65">
        <v>14.473684210526315</v>
      </c>
    </row>
    <row r="36" spans="1:39" ht="18.75" customHeight="1" x14ac:dyDescent="0.25">
      <c r="A36" s="280" t="s">
        <v>129</v>
      </c>
      <c r="B36" s="51">
        <v>50260</v>
      </c>
      <c r="C36" s="51" t="s">
        <v>363</v>
      </c>
      <c r="D36" s="62">
        <v>2802</v>
      </c>
      <c r="E36" s="63">
        <v>1116</v>
      </c>
      <c r="F36" s="52">
        <v>62.95503211991435</v>
      </c>
      <c r="G36" s="52">
        <v>33.404710920770881</v>
      </c>
      <c r="H36" s="52">
        <v>5.6745182012847968</v>
      </c>
      <c r="I36" s="52">
        <v>18.522483940042825</v>
      </c>
      <c r="J36" s="52">
        <v>0.53533190578158463</v>
      </c>
      <c r="K36" s="64">
        <v>5.9957173447537473</v>
      </c>
      <c r="L36" s="52">
        <v>16.381156316916488</v>
      </c>
      <c r="M36" s="65">
        <v>10.278372591006423</v>
      </c>
      <c r="N36" s="52">
        <v>16.916488222698074</v>
      </c>
      <c r="O36" s="52">
        <v>7.3875802997858671</v>
      </c>
      <c r="P36" s="52">
        <v>2.0342612419700212</v>
      </c>
      <c r="Q36" s="64">
        <v>3.5851472471190782</v>
      </c>
      <c r="R36" s="52">
        <v>34.571062740076826</v>
      </c>
      <c r="S36" s="65">
        <v>13.70262390670554</v>
      </c>
      <c r="T36" s="52">
        <v>31.944444444444443</v>
      </c>
      <c r="U36" s="52">
        <v>3.215434083601286</v>
      </c>
      <c r="V36" s="52">
        <v>4.394426580921758</v>
      </c>
      <c r="W36" s="64">
        <v>2.4229074889867843</v>
      </c>
      <c r="X36" s="52">
        <v>9.5930232558139537</v>
      </c>
      <c r="Y36" s="65">
        <v>18.604651162790699</v>
      </c>
      <c r="Z36" s="52">
        <v>53.763440860215056</v>
      </c>
      <c r="AA36" s="52">
        <v>8.5872576177285325</v>
      </c>
      <c r="AB36" s="52">
        <v>2.4930747922437675</v>
      </c>
      <c r="AC36" s="52">
        <v>27.844311377245511</v>
      </c>
      <c r="AD36" s="52">
        <v>3.8922155688622753</v>
      </c>
      <c r="AE36" s="52">
        <v>23.952095808383234</v>
      </c>
      <c r="AF36" s="52">
        <v>5.6886227544910177</v>
      </c>
      <c r="AG36" s="64">
        <v>3.1700288184438041</v>
      </c>
      <c r="AH36" s="52">
        <v>5.7636887608069163</v>
      </c>
      <c r="AI36" s="65">
        <v>2.3054755043227666</v>
      </c>
      <c r="AJ36" s="52">
        <v>1.2804097311139564</v>
      </c>
      <c r="AK36" s="52">
        <v>2.0703933747412009</v>
      </c>
      <c r="AL36" s="52">
        <v>12.419974391805377</v>
      </c>
      <c r="AM36" s="65">
        <v>20.082815734989648</v>
      </c>
    </row>
    <row r="37" spans="1:39" ht="18.75" customHeight="1" x14ac:dyDescent="0.25">
      <c r="A37" s="280" t="s">
        <v>129</v>
      </c>
      <c r="B37" s="51">
        <v>50270</v>
      </c>
      <c r="C37" s="51" t="s">
        <v>362</v>
      </c>
      <c r="D37" s="62">
        <v>1653</v>
      </c>
      <c r="E37" s="63">
        <v>609</v>
      </c>
      <c r="F37" s="52">
        <v>60.617059891107075</v>
      </c>
      <c r="G37" s="52">
        <v>30.127041742286753</v>
      </c>
      <c r="H37" s="52">
        <v>3.629764065335753</v>
      </c>
      <c r="I37" s="52">
        <v>22.141560798548095</v>
      </c>
      <c r="J37" s="52">
        <v>0.54446460980036293</v>
      </c>
      <c r="K37" s="64">
        <v>7.4410163339382942</v>
      </c>
      <c r="L37" s="52">
        <v>19.41923774954628</v>
      </c>
      <c r="M37" s="65">
        <v>11.978221415607985</v>
      </c>
      <c r="N37" s="52">
        <v>16.878402903811253</v>
      </c>
      <c r="O37" s="52">
        <v>8.1669691470054442</v>
      </c>
      <c r="P37" s="52">
        <v>2.7223230490018149</v>
      </c>
      <c r="Q37" s="64">
        <v>3.1602708803611739</v>
      </c>
      <c r="R37" s="52">
        <v>35.440180586907452</v>
      </c>
      <c r="S37" s="65">
        <v>13.333333333333334</v>
      </c>
      <c r="T37" s="52">
        <v>32.124352331606218</v>
      </c>
      <c r="U37" s="52">
        <v>3.4482758620689653</v>
      </c>
      <c r="V37" s="52">
        <v>6.7150635208711433</v>
      </c>
      <c r="W37" s="64">
        <v>1.6853932584269662</v>
      </c>
      <c r="X37" s="52">
        <v>9.3922651933701662</v>
      </c>
      <c r="Y37" s="65">
        <v>16.022099447513813</v>
      </c>
      <c r="Z37" s="52">
        <v>56.157635467980299</v>
      </c>
      <c r="AA37" s="52">
        <v>7.7720207253886011</v>
      </c>
      <c r="AB37" s="52">
        <v>2.0725388601036268</v>
      </c>
      <c r="AC37" s="52">
        <v>28.735632183908045</v>
      </c>
      <c r="AD37" s="52">
        <v>4.0229885057471266</v>
      </c>
      <c r="AE37" s="52">
        <v>25.842696629213481</v>
      </c>
      <c r="AF37" s="52">
        <v>6.1797752808988768</v>
      </c>
      <c r="AG37" s="64">
        <v>3.8888888888888888</v>
      </c>
      <c r="AH37" s="52">
        <v>4.4444444444444446</v>
      </c>
      <c r="AI37" s="65">
        <v>1.1111111111111112</v>
      </c>
      <c r="AJ37" s="52">
        <v>0.90090090090090091</v>
      </c>
      <c r="AK37" s="52">
        <v>1.4705882352941178</v>
      </c>
      <c r="AL37" s="52">
        <v>16.891891891891891</v>
      </c>
      <c r="AM37" s="65">
        <v>27.573529411764707</v>
      </c>
    </row>
    <row r="38" spans="1:39" ht="18.75" customHeight="1" x14ac:dyDescent="0.25">
      <c r="A38" s="280" t="s">
        <v>129</v>
      </c>
      <c r="B38" s="51">
        <v>50280</v>
      </c>
      <c r="C38" s="51" t="s">
        <v>361</v>
      </c>
      <c r="D38" s="62">
        <v>2811</v>
      </c>
      <c r="E38" s="63">
        <v>981</v>
      </c>
      <c r="F38" s="52">
        <v>78.228388473852718</v>
      </c>
      <c r="G38" s="52">
        <v>15.048025613660618</v>
      </c>
      <c r="H38" s="52">
        <v>2.6680896478121663</v>
      </c>
      <c r="I38" s="52">
        <v>15.048025613660618</v>
      </c>
      <c r="J38" s="52">
        <v>1.3874066168623265</v>
      </c>
      <c r="K38" s="64">
        <v>5.656350053361793</v>
      </c>
      <c r="L38" s="52">
        <v>20.170757737459979</v>
      </c>
      <c r="M38" s="65">
        <v>14.621131270010672</v>
      </c>
      <c r="N38" s="52">
        <v>26.787620064034151</v>
      </c>
      <c r="O38" s="52">
        <v>15.048025613660618</v>
      </c>
      <c r="P38" s="52">
        <v>4.909284951974386</v>
      </c>
      <c r="Q38" s="64">
        <v>0.66934404283801874</v>
      </c>
      <c r="R38" s="52">
        <v>43.775100401606423</v>
      </c>
      <c r="S38" s="65">
        <v>3.7735849056603774</v>
      </c>
      <c r="T38" s="52">
        <v>24.458204334365327</v>
      </c>
      <c r="U38" s="52">
        <v>2.5613660618996796</v>
      </c>
      <c r="V38" s="52">
        <v>3.0949839914621133</v>
      </c>
      <c r="W38" s="64">
        <v>1.9586507072905333</v>
      </c>
      <c r="X38" s="52">
        <v>5.0314465408805029</v>
      </c>
      <c r="Y38" s="65">
        <v>7.5471698113207548</v>
      </c>
      <c r="Z38" s="52">
        <v>18.042813455657491</v>
      </c>
      <c r="AA38" s="52">
        <v>2.4767801857585141</v>
      </c>
      <c r="AC38" s="52">
        <v>13.738019169329073</v>
      </c>
      <c r="AD38" s="52">
        <v>0.95846645367412142</v>
      </c>
      <c r="AE38" s="52">
        <v>11.635220125786164</v>
      </c>
      <c r="AF38" s="52">
        <v>1.8867924528301887</v>
      </c>
      <c r="AG38" s="64">
        <v>2.1943573667711598</v>
      </c>
      <c r="AH38" s="52">
        <v>0.94043887147335425</v>
      </c>
      <c r="AI38" s="65">
        <v>0.62695924764890287</v>
      </c>
      <c r="AJ38" s="52">
        <v>2.0053475935828877</v>
      </c>
      <c r="AK38" s="52">
        <v>3.6231884057971016</v>
      </c>
      <c r="AL38" s="52">
        <v>9.7593582887700538</v>
      </c>
      <c r="AM38" s="65">
        <v>17.632850241545892</v>
      </c>
    </row>
    <row r="39" spans="1:39" ht="18.75" customHeight="1" x14ac:dyDescent="0.25">
      <c r="A39" s="280" t="s">
        <v>129</v>
      </c>
      <c r="B39" s="51">
        <v>50290</v>
      </c>
      <c r="C39" s="51" t="s">
        <v>3783</v>
      </c>
      <c r="D39" s="62">
        <v>5451</v>
      </c>
      <c r="E39" s="63">
        <v>1713</v>
      </c>
      <c r="F39" s="52">
        <v>51.568519537699501</v>
      </c>
      <c r="G39" s="52">
        <v>59.713813979086403</v>
      </c>
      <c r="H39" s="52">
        <v>9.4111172261970282</v>
      </c>
      <c r="I39" s="52">
        <v>6.8794716565767748</v>
      </c>
      <c r="J39" s="52">
        <v>0.7154650522839846</v>
      </c>
      <c r="K39" s="64">
        <v>8.5855806274078148</v>
      </c>
      <c r="L39" s="52">
        <v>26.252063841496973</v>
      </c>
      <c r="M39" s="65">
        <v>17.721518987341771</v>
      </c>
      <c r="N39" s="52">
        <v>10.401761144744084</v>
      </c>
      <c r="O39" s="52">
        <v>4.072647220693451</v>
      </c>
      <c r="P39" s="52">
        <v>0.82553659878921304</v>
      </c>
      <c r="Q39" s="64">
        <v>6.7859806114839669</v>
      </c>
      <c r="R39" s="52">
        <v>35.868754660700972</v>
      </c>
      <c r="S39" s="65">
        <v>7.9404466501240698</v>
      </c>
      <c r="T39" s="52">
        <v>21.161825726141078</v>
      </c>
      <c r="U39" s="52">
        <v>1.1031439602868174</v>
      </c>
      <c r="V39" s="52">
        <v>1.3789299503585217</v>
      </c>
      <c r="W39" s="64">
        <v>1.693002257336343</v>
      </c>
      <c r="X39" s="52">
        <v>8.1481481481481488</v>
      </c>
      <c r="Y39" s="65">
        <v>15.308641975308642</v>
      </c>
      <c r="Z39" s="52">
        <v>51.838879159369526</v>
      </c>
      <c r="AA39" s="52">
        <v>17.004048582995953</v>
      </c>
      <c r="AB39" s="52">
        <v>7.287449392712551</v>
      </c>
      <c r="AC39" s="52">
        <v>37.913486005089055</v>
      </c>
      <c r="AD39" s="52">
        <v>7.6335877862595423</v>
      </c>
      <c r="AE39" s="52">
        <v>32.225063938618923</v>
      </c>
      <c r="AF39" s="52">
        <v>11.253196930946292</v>
      </c>
      <c r="AG39" s="64">
        <v>5.6372549019607847</v>
      </c>
      <c r="AH39" s="52">
        <v>4.9019607843137258</v>
      </c>
      <c r="AI39" s="65">
        <v>2.4509803921568629</v>
      </c>
      <c r="AJ39" s="52">
        <v>1.9402985074626866</v>
      </c>
      <c r="AK39" s="52">
        <v>3.3810143042912872</v>
      </c>
      <c r="AL39" s="52">
        <v>7.9850746268656714</v>
      </c>
      <c r="AM39" s="65">
        <v>13.914174252275682</v>
      </c>
    </row>
    <row r="40" spans="1:39" ht="18.75" customHeight="1" x14ac:dyDescent="0.25">
      <c r="A40" s="280" t="s">
        <v>129</v>
      </c>
      <c r="B40" s="51">
        <v>50300</v>
      </c>
      <c r="C40" s="51" t="s">
        <v>374</v>
      </c>
      <c r="D40" s="62">
        <v>6411</v>
      </c>
      <c r="E40" s="63">
        <v>2436</v>
      </c>
      <c r="F40" s="52">
        <v>73.795039775386059</v>
      </c>
      <c r="G40" s="52">
        <v>33.645297145531117</v>
      </c>
      <c r="H40" s="52">
        <v>5.0070191857744506</v>
      </c>
      <c r="I40" s="52">
        <v>5.3345811885821242</v>
      </c>
      <c r="J40" s="52">
        <v>0.8423022929340197</v>
      </c>
      <c r="K40" s="64">
        <v>5.989705194197473</v>
      </c>
      <c r="L40" s="52">
        <v>19.887693027608798</v>
      </c>
      <c r="M40" s="65">
        <v>13.851193261581656</v>
      </c>
      <c r="N40" s="52">
        <v>21.899859616284512</v>
      </c>
      <c r="O40" s="52">
        <v>9.4525035095928871</v>
      </c>
      <c r="P40" s="52">
        <v>2.1057557323350493</v>
      </c>
      <c r="Q40" s="64">
        <v>2.8621495327102804</v>
      </c>
      <c r="R40" s="52">
        <v>39.135514018691588</v>
      </c>
      <c r="S40" s="65">
        <v>5.3645116918844566</v>
      </c>
      <c r="T40" s="52">
        <v>28.826530612244898</v>
      </c>
      <c r="U40" s="52">
        <v>1.0793054903801031</v>
      </c>
      <c r="V40" s="52">
        <v>1.4077897700610043</v>
      </c>
      <c r="W40" s="64">
        <v>0.95785440613026818</v>
      </c>
      <c r="X40" s="52">
        <v>6.8493150684931505</v>
      </c>
      <c r="Y40" s="65">
        <v>12.876712328767123</v>
      </c>
      <c r="Z40" s="52">
        <v>31.896551724137932</v>
      </c>
      <c r="AA40" s="52">
        <v>6.4638783269961975</v>
      </c>
      <c r="AB40" s="52">
        <v>2.0278833967046896</v>
      </c>
      <c r="AC40" s="52">
        <v>28.51182197496523</v>
      </c>
      <c r="AD40" s="52">
        <v>3.7552155771905422</v>
      </c>
      <c r="AE40" s="52">
        <v>23.324022346368714</v>
      </c>
      <c r="AF40" s="52">
        <v>5.8659217877094969</v>
      </c>
      <c r="AG40" s="64">
        <v>2.1828103683492497</v>
      </c>
      <c r="AH40" s="52">
        <v>2.8649386084583903</v>
      </c>
      <c r="AI40" s="65">
        <v>1.500682128240109</v>
      </c>
      <c r="AJ40" s="52">
        <v>1.1682242990654206</v>
      </c>
      <c r="AK40" s="52">
        <v>2.0140986908358509</v>
      </c>
      <c r="AL40" s="52">
        <v>7.8855140186915884</v>
      </c>
      <c r="AM40" s="65">
        <v>13.595166163141993</v>
      </c>
    </row>
    <row r="41" spans="1:39" ht="18.75" customHeight="1" x14ac:dyDescent="0.25">
      <c r="A41" s="280" t="s">
        <v>129</v>
      </c>
      <c r="B41" s="51">
        <v>50310</v>
      </c>
      <c r="C41" s="51" t="s">
        <v>375</v>
      </c>
      <c r="D41" s="62">
        <v>8142</v>
      </c>
      <c r="E41" s="63">
        <v>3072</v>
      </c>
      <c r="F41" s="52">
        <v>83.60353721444362</v>
      </c>
      <c r="G41" s="52">
        <v>24.981577008106118</v>
      </c>
      <c r="H41" s="52">
        <v>4.3846720707442888</v>
      </c>
      <c r="I41" s="52">
        <v>4.7899778924097269</v>
      </c>
      <c r="J41" s="52">
        <v>0.70007369196757552</v>
      </c>
      <c r="K41" s="64">
        <v>5.3795136330140014</v>
      </c>
      <c r="L41" s="52">
        <v>18.312453942520264</v>
      </c>
      <c r="M41" s="65">
        <v>12.896094325718497</v>
      </c>
      <c r="N41" s="52">
        <v>25.976418570375831</v>
      </c>
      <c r="O41" s="52">
        <v>10.022107590272661</v>
      </c>
      <c r="P41" s="52">
        <v>1.5106853352984524</v>
      </c>
      <c r="Q41" s="64">
        <v>1.9846639603067209</v>
      </c>
      <c r="R41" s="52">
        <v>40.234551195308974</v>
      </c>
      <c r="S41" s="65">
        <v>1.8599562363238511</v>
      </c>
      <c r="T41" s="52">
        <v>21.296296296296298</v>
      </c>
      <c r="U41" s="52">
        <v>1.1430678466076696</v>
      </c>
      <c r="V41" s="52">
        <v>1.364306784660767</v>
      </c>
      <c r="W41" s="64">
        <v>0.59970014992503751</v>
      </c>
      <c r="X41" s="52">
        <v>4.2763157894736841</v>
      </c>
      <c r="Y41" s="65">
        <v>9.4298245614035086</v>
      </c>
      <c r="Z41" s="52">
        <v>25.78125</v>
      </c>
      <c r="AA41" s="52">
        <v>4.1536863966770508</v>
      </c>
      <c r="AB41" s="52">
        <v>0.93457943925233644</v>
      </c>
      <c r="AC41" s="52">
        <v>15.054945054945055</v>
      </c>
      <c r="AD41" s="52">
        <v>1.8681318681318682</v>
      </c>
      <c r="AE41" s="52">
        <v>11.829134720700985</v>
      </c>
      <c r="AF41" s="52">
        <v>3.285870755750274</v>
      </c>
      <c r="AG41" s="64">
        <v>2.1668472372697725</v>
      </c>
      <c r="AH41" s="52">
        <v>1.8418201516793067</v>
      </c>
      <c r="AI41" s="65">
        <v>1.1917659804983749</v>
      </c>
      <c r="AJ41" s="52">
        <v>3.3829499323410013</v>
      </c>
      <c r="AK41" s="52">
        <v>5.8548009367681502</v>
      </c>
      <c r="AL41" s="52">
        <v>4.7361299052774015</v>
      </c>
      <c r="AM41" s="65">
        <v>8.1967213114754092</v>
      </c>
    </row>
    <row r="42" spans="1:39" ht="18.75" customHeight="1" thickBot="1" x14ac:dyDescent="0.3">
      <c r="A42" s="281" t="s">
        <v>129</v>
      </c>
      <c r="B42" s="282">
        <v>50320</v>
      </c>
      <c r="C42" s="282" t="s">
        <v>3663</v>
      </c>
      <c r="D42" s="289">
        <v>3261</v>
      </c>
      <c r="E42" s="284">
        <v>1314</v>
      </c>
      <c r="F42" s="285">
        <v>91.168353265869371</v>
      </c>
      <c r="G42" s="285">
        <v>15.45538178472861</v>
      </c>
      <c r="H42" s="285">
        <v>2.9438822447102115</v>
      </c>
      <c r="I42" s="285">
        <v>2.8518859245630175</v>
      </c>
      <c r="J42" s="285">
        <v>0.73597056117755288</v>
      </c>
      <c r="K42" s="286">
        <v>4.5078196872125114</v>
      </c>
      <c r="L42" s="285">
        <v>13.707451701931923</v>
      </c>
      <c r="M42" s="287">
        <v>9.1076356945722168</v>
      </c>
      <c r="N42" s="285">
        <v>34.314627414903406</v>
      </c>
      <c r="O42" s="285">
        <v>14.627414903403864</v>
      </c>
      <c r="P42" s="285">
        <v>3.4038638454461823</v>
      </c>
      <c r="Q42" s="286">
        <v>1.3844515441959531</v>
      </c>
      <c r="R42" s="285">
        <v>43.769968051118212</v>
      </c>
      <c r="S42" s="287">
        <v>3.2663316582914574</v>
      </c>
      <c r="T42" s="285">
        <v>25.775656324582339</v>
      </c>
      <c r="U42" s="285">
        <v>1.1049723756906078</v>
      </c>
      <c r="V42" s="285">
        <v>1.2891344383057091</v>
      </c>
      <c r="W42" s="286">
        <v>0.37313432835820898</v>
      </c>
      <c r="X42" s="285">
        <v>4.5226130653266328</v>
      </c>
      <c r="Y42" s="287">
        <v>10.050251256281408</v>
      </c>
      <c r="Z42" s="285">
        <v>18.264840182648403</v>
      </c>
      <c r="AA42" s="285">
        <v>2.8915662650602409</v>
      </c>
      <c r="AB42" s="285">
        <v>0.96385542168674698</v>
      </c>
      <c r="AC42" s="285">
        <v>13.399503722084367</v>
      </c>
      <c r="AD42" s="285">
        <v>1.2406947890818858</v>
      </c>
      <c r="AE42" s="285">
        <v>11.330049261083744</v>
      </c>
      <c r="AF42" s="285">
        <v>1.9704433497536946</v>
      </c>
      <c r="AG42" s="286">
        <v>1.7073170731707317</v>
      </c>
      <c r="AH42" s="285">
        <v>1.4634146341463414</v>
      </c>
      <c r="AI42" s="287">
        <v>0.97560975609756095</v>
      </c>
      <c r="AJ42" s="285">
        <v>4.3710021321961623</v>
      </c>
      <c r="AK42" s="285">
        <v>7.9611650485436893</v>
      </c>
      <c r="AL42" s="285">
        <v>5.1172707889125801</v>
      </c>
      <c r="AM42" s="287">
        <v>9.3203883495145625</v>
      </c>
    </row>
    <row r="43" spans="1:39" ht="18.75" customHeight="1" x14ac:dyDescent="0.25">
      <c r="A43" s="280" t="s">
        <v>131</v>
      </c>
      <c r="B43" s="51">
        <v>50330</v>
      </c>
      <c r="C43" s="51" t="s">
        <v>2867</v>
      </c>
      <c r="D43" s="62">
        <v>10695</v>
      </c>
      <c r="E43" s="63">
        <v>4116</v>
      </c>
      <c r="F43" s="52">
        <v>77.391304347826093</v>
      </c>
      <c r="G43" s="52">
        <v>33.856942496493687</v>
      </c>
      <c r="H43" s="52">
        <v>6.6760168302945297</v>
      </c>
      <c r="I43" s="52">
        <v>3.7868162692847123</v>
      </c>
      <c r="J43" s="52">
        <v>0.44880785413744739</v>
      </c>
      <c r="K43" s="64">
        <v>6.0028050490883587</v>
      </c>
      <c r="L43" s="52">
        <v>18.541374474053296</v>
      </c>
      <c r="M43" s="65">
        <v>12.510518934081347</v>
      </c>
      <c r="N43" s="52">
        <v>23.141654978962134</v>
      </c>
      <c r="O43" s="52">
        <v>10.042075736325385</v>
      </c>
      <c r="P43" s="52">
        <v>2.1879382889200563</v>
      </c>
      <c r="Q43" s="64">
        <v>3.2358003442340793</v>
      </c>
      <c r="R43" s="52">
        <v>39.621342512908775</v>
      </c>
      <c r="S43" s="65">
        <v>5.7480980557903631</v>
      </c>
      <c r="T43" s="52">
        <v>30.046583850931675</v>
      </c>
      <c r="U43" s="52">
        <v>0.89938167509836986</v>
      </c>
      <c r="V43" s="52">
        <v>1.0680157391793141</v>
      </c>
      <c r="W43" s="64">
        <v>0.80114449213161665</v>
      </c>
      <c r="X43" s="52">
        <v>8.7542087542087543</v>
      </c>
      <c r="Y43" s="65">
        <v>19.781144781144782</v>
      </c>
      <c r="Z43" s="52">
        <v>29.956268221574344</v>
      </c>
      <c r="AA43" s="52">
        <v>6.171875</v>
      </c>
      <c r="AB43" s="52">
        <v>1.71875</v>
      </c>
      <c r="AC43" s="52">
        <v>24.224137931034484</v>
      </c>
      <c r="AD43" s="52">
        <v>3.6206896551724137</v>
      </c>
      <c r="AE43" s="52">
        <v>20.017182130584192</v>
      </c>
      <c r="AF43" s="52">
        <v>5.6701030927835054</v>
      </c>
      <c r="AG43" s="64">
        <v>4.6783625730994149</v>
      </c>
      <c r="AH43" s="52">
        <v>2.9239766081871346</v>
      </c>
      <c r="AI43" s="65">
        <v>2.3391812865497075</v>
      </c>
      <c r="AJ43" s="52">
        <v>13.946280991735538</v>
      </c>
      <c r="AK43" s="52">
        <v>24.397590361445783</v>
      </c>
      <c r="AL43" s="52">
        <v>4.4765840220385673</v>
      </c>
      <c r="AM43" s="65">
        <v>7.831325301204819</v>
      </c>
    </row>
    <row r="44" spans="1:39" ht="18.75" customHeight="1" x14ac:dyDescent="0.25">
      <c r="A44" s="280" t="s">
        <v>131</v>
      </c>
      <c r="B44" s="51">
        <v>50340</v>
      </c>
      <c r="C44" s="51" t="s">
        <v>2868</v>
      </c>
      <c r="D44" s="62">
        <v>8367</v>
      </c>
      <c r="E44" s="63">
        <v>3177</v>
      </c>
      <c r="F44" s="52">
        <v>84.116170670491215</v>
      </c>
      <c r="G44" s="52">
        <v>25.026891358910003</v>
      </c>
      <c r="H44" s="52">
        <v>4.0516314091072072</v>
      </c>
      <c r="I44" s="52">
        <v>3.728935102187164</v>
      </c>
      <c r="J44" s="52">
        <v>0.46611688777339549</v>
      </c>
      <c r="K44" s="64">
        <v>5.4499820724273933</v>
      </c>
      <c r="L44" s="52">
        <v>18.895661527429187</v>
      </c>
      <c r="M44" s="65">
        <v>13.445679455001793</v>
      </c>
      <c r="N44" s="52">
        <v>21.907493725349589</v>
      </c>
      <c r="O44" s="52">
        <v>8.2466833990677664</v>
      </c>
      <c r="P44" s="52">
        <v>1.3983506633201865</v>
      </c>
      <c r="Q44" s="64">
        <v>2.2988505747126435</v>
      </c>
      <c r="R44" s="52">
        <v>38.549955791335101</v>
      </c>
      <c r="S44" s="65">
        <v>2.8729281767955803</v>
      </c>
      <c r="T44" s="52">
        <v>26.794742163801821</v>
      </c>
      <c r="U44" s="52">
        <v>1.0771992818671454</v>
      </c>
      <c r="V44" s="52">
        <v>1.3644524236983842</v>
      </c>
      <c r="W44" s="64">
        <v>0.51001821493624777</v>
      </c>
      <c r="X44" s="52">
        <v>5.0605060506050608</v>
      </c>
      <c r="Y44" s="65">
        <v>17.711771177117711</v>
      </c>
      <c r="Z44" s="52">
        <v>23.724007561436672</v>
      </c>
      <c r="AA44" s="52">
        <v>5.1652892561983474</v>
      </c>
      <c r="AB44" s="52">
        <v>1.3429752066115703</v>
      </c>
      <c r="AC44" s="52">
        <v>24.972004479283314</v>
      </c>
      <c r="AD44" s="52">
        <v>3.135498320268757</v>
      </c>
      <c r="AE44" s="52">
        <v>18.617614269788184</v>
      </c>
      <c r="AF44" s="52">
        <v>4.9052396878483835</v>
      </c>
      <c r="AG44" s="64">
        <v>5.1478641840087622</v>
      </c>
      <c r="AH44" s="52">
        <v>3.285870755750274</v>
      </c>
      <c r="AI44" s="65">
        <v>2.5191675794085433</v>
      </c>
      <c r="AJ44" s="52">
        <v>12.024756852343058</v>
      </c>
      <c r="AK44" s="52">
        <v>20.328849028400597</v>
      </c>
      <c r="AL44" s="52">
        <v>3.8461538461538463</v>
      </c>
      <c r="AM44" s="65">
        <v>6.5022421524663674</v>
      </c>
    </row>
    <row r="45" spans="1:39" ht="18.75" customHeight="1" thickBot="1" x14ac:dyDescent="0.3">
      <c r="A45" s="281" t="s">
        <v>131</v>
      </c>
      <c r="B45" s="282">
        <v>50350</v>
      </c>
      <c r="C45" s="282" t="s">
        <v>385</v>
      </c>
      <c r="D45" s="289">
        <v>6834</v>
      </c>
      <c r="E45" s="284">
        <v>2721</v>
      </c>
      <c r="F45" s="285">
        <v>93.239683933274804</v>
      </c>
      <c r="G45" s="285">
        <v>12.642669007901668</v>
      </c>
      <c r="H45" s="285">
        <v>2.9411764705882355</v>
      </c>
      <c r="I45" s="285">
        <v>3.1167690956979808</v>
      </c>
      <c r="J45" s="285">
        <v>0.79016681299385427</v>
      </c>
      <c r="K45" s="286">
        <v>5.5750658472344163</v>
      </c>
      <c r="L45" s="285">
        <v>17.164179104477611</v>
      </c>
      <c r="M45" s="287">
        <v>11.589113257243195</v>
      </c>
      <c r="N45" s="285">
        <v>29.236172080772608</v>
      </c>
      <c r="O45" s="285">
        <v>10.403863037752414</v>
      </c>
      <c r="P45" s="285">
        <v>1.2730465320456541</v>
      </c>
      <c r="Q45" s="286">
        <v>1.8547959724430312</v>
      </c>
      <c r="R45" s="285">
        <v>41.653418124006357</v>
      </c>
      <c r="S45" s="287">
        <v>1.6290726817042607</v>
      </c>
      <c r="T45" s="285">
        <v>24.649532710280372</v>
      </c>
      <c r="U45" s="285">
        <v>1.1438627364716234</v>
      </c>
      <c r="V45" s="285">
        <v>1.2758468983721953</v>
      </c>
      <c r="W45" s="286">
        <v>0.35666518056174767</v>
      </c>
      <c r="X45" s="285">
        <v>3.9900249376558605</v>
      </c>
      <c r="Y45" s="287">
        <v>8.1047381546134662</v>
      </c>
      <c r="Z45" s="285">
        <v>21.192052980132452</v>
      </c>
      <c r="AA45" s="285">
        <v>2.8708133971291865</v>
      </c>
      <c r="AB45" s="285">
        <v>0.83732057416267947</v>
      </c>
      <c r="AC45" s="285">
        <v>10.794044665012407</v>
      </c>
      <c r="AD45" s="285">
        <v>1.1166253101736974</v>
      </c>
      <c r="AE45" s="285">
        <v>8.1180811808118083</v>
      </c>
      <c r="AF45" s="285">
        <v>1.7220172201722017</v>
      </c>
      <c r="AG45" s="286">
        <v>2.8083028083028081</v>
      </c>
      <c r="AH45" s="285">
        <v>1.4652014652014651</v>
      </c>
      <c r="AI45" s="287">
        <v>0.85470085470085466</v>
      </c>
      <c r="AJ45" s="285">
        <v>2.2787493375728669</v>
      </c>
      <c r="AK45" s="285">
        <v>4.041353383458647</v>
      </c>
      <c r="AL45" s="285">
        <v>3.3386327503974562</v>
      </c>
      <c r="AM45" s="287">
        <v>5.9210526315789478</v>
      </c>
    </row>
    <row r="46" spans="1:39" ht="18.75" customHeight="1" x14ac:dyDescent="0.25">
      <c r="A46" s="280" t="s">
        <v>132</v>
      </c>
      <c r="B46" s="51">
        <v>50370</v>
      </c>
      <c r="C46" s="51" t="s">
        <v>389</v>
      </c>
      <c r="D46" s="62">
        <v>24</v>
      </c>
      <c r="E46" s="63">
        <v>33</v>
      </c>
      <c r="K46" s="64"/>
      <c r="M46" s="65"/>
      <c r="Q46" s="64"/>
      <c r="S46" s="65"/>
      <c r="W46" s="64"/>
      <c r="Y46" s="65"/>
      <c r="AG46" s="64"/>
      <c r="AI46" s="65"/>
      <c r="AJ46" s="52"/>
      <c r="AK46" s="52"/>
      <c r="AL46" s="52"/>
      <c r="AM46" s="65"/>
    </row>
    <row r="47" spans="1:39" ht="18.75" customHeight="1" x14ac:dyDescent="0.25">
      <c r="A47" s="280" t="s">
        <v>132</v>
      </c>
      <c r="B47" s="51">
        <v>50380</v>
      </c>
      <c r="C47" s="51" t="s">
        <v>401</v>
      </c>
      <c r="D47" s="62">
        <v>1239</v>
      </c>
      <c r="E47" s="63">
        <v>609</v>
      </c>
      <c r="F47" s="52">
        <v>89.830508474576277</v>
      </c>
      <c r="G47" s="52">
        <v>23.002421307506054</v>
      </c>
      <c r="H47" s="52">
        <v>2.179176755447942</v>
      </c>
      <c r="I47" s="52">
        <v>1.6949152542372881</v>
      </c>
      <c r="J47" s="52">
        <v>0.72639225181598066</v>
      </c>
      <c r="K47" s="64">
        <v>3.6319612590799033</v>
      </c>
      <c r="L47" s="52">
        <v>13.075060532687651</v>
      </c>
      <c r="M47" s="65">
        <v>9.4430992736077481</v>
      </c>
      <c r="N47" s="52">
        <v>26.150121065375302</v>
      </c>
      <c r="O47" s="52">
        <v>8.2324455205811145</v>
      </c>
      <c r="P47" s="52">
        <v>1.2106537530266344</v>
      </c>
      <c r="Q47" s="64">
        <v>3.0640668523676879</v>
      </c>
      <c r="R47" s="52">
        <v>38.997214484679667</v>
      </c>
      <c r="S47" s="65">
        <v>8.125</v>
      </c>
      <c r="T47" s="52">
        <v>41.860465116279073</v>
      </c>
      <c r="U47" s="52">
        <v>1.2165450121654502</v>
      </c>
      <c r="V47" s="52">
        <v>1.7031630170316301</v>
      </c>
      <c r="W47" s="64">
        <v>0.49261083743842365</v>
      </c>
      <c r="X47" s="52">
        <v>17.391304347826086</v>
      </c>
      <c r="Y47" s="65">
        <v>32.919254658385093</v>
      </c>
      <c r="Z47" s="52">
        <v>22.660098522167488</v>
      </c>
      <c r="AA47" s="52">
        <v>8.5889570552147241</v>
      </c>
      <c r="AB47" s="52">
        <v>1.2269938650306749</v>
      </c>
      <c r="AC47" s="52">
        <v>32.142857142857146</v>
      </c>
      <c r="AD47" s="52">
        <v>3.5714285714285716</v>
      </c>
      <c r="AE47" s="52">
        <v>26.785714285714285</v>
      </c>
      <c r="AF47" s="52">
        <v>7.1428571428571432</v>
      </c>
      <c r="AG47" s="64">
        <v>8.720930232558139</v>
      </c>
      <c r="AH47" s="52">
        <v>11.627906976744185</v>
      </c>
      <c r="AI47" s="65">
        <v>19.186046511627907</v>
      </c>
      <c r="AJ47" s="52">
        <v>2.5069637883008355</v>
      </c>
      <c r="AK47" s="52">
        <v>4.3269230769230766</v>
      </c>
      <c r="AL47" s="52">
        <v>3.3426183844011144</v>
      </c>
      <c r="AM47" s="65">
        <v>5.7692307692307692</v>
      </c>
    </row>
    <row r="48" spans="1:39" ht="18.75" customHeight="1" x14ac:dyDescent="0.25">
      <c r="A48" s="280" t="s">
        <v>132</v>
      </c>
      <c r="B48" s="51">
        <v>50390</v>
      </c>
      <c r="C48" s="51" t="s">
        <v>2869</v>
      </c>
      <c r="D48" s="62">
        <v>9606</v>
      </c>
      <c r="E48" s="63">
        <v>3570</v>
      </c>
      <c r="F48" s="52">
        <v>89.818863210493447</v>
      </c>
      <c r="G48" s="52">
        <v>15.459088069956277</v>
      </c>
      <c r="H48" s="52">
        <v>3.872579637726421</v>
      </c>
      <c r="I48" s="52">
        <v>3.9038101186758274</v>
      </c>
      <c r="J48" s="52">
        <v>0.87445346658338541</v>
      </c>
      <c r="K48" s="64">
        <v>5.1842598376014992</v>
      </c>
      <c r="L48" s="52">
        <v>17.770143660212366</v>
      </c>
      <c r="M48" s="65">
        <v>12.585883822610867</v>
      </c>
      <c r="N48" s="52">
        <v>24.172392254840723</v>
      </c>
      <c r="O48" s="52">
        <v>8.7133041848844464</v>
      </c>
      <c r="P48" s="52">
        <v>1.2804497189256714</v>
      </c>
      <c r="Q48" s="64">
        <v>1.7477203647416413</v>
      </c>
      <c r="R48" s="52">
        <v>35.638297872340424</v>
      </c>
      <c r="S48" s="65">
        <v>1.8921475875118259</v>
      </c>
      <c r="T48" s="52">
        <v>21.587867975022302</v>
      </c>
      <c r="U48" s="52">
        <v>0.90738423028785986</v>
      </c>
      <c r="V48" s="52">
        <v>1.0638297872340425</v>
      </c>
      <c r="W48" s="64">
        <v>0.66793893129770987</v>
      </c>
      <c r="X48" s="52">
        <v>4.8113207547169807</v>
      </c>
      <c r="Y48" s="65">
        <v>9.2452830188679247</v>
      </c>
      <c r="Z48" s="52">
        <v>23.193277310924369</v>
      </c>
      <c r="AA48" s="52">
        <v>3.9461883408071747</v>
      </c>
      <c r="AB48" s="52">
        <v>1.1659192825112108</v>
      </c>
      <c r="AC48" s="52">
        <v>17.6248821866164</v>
      </c>
      <c r="AD48" s="52">
        <v>2.3562676720075402</v>
      </c>
      <c r="AE48" s="52">
        <v>14.058106841611997</v>
      </c>
      <c r="AF48" s="52">
        <v>3.2802249297094659</v>
      </c>
      <c r="AG48" s="64">
        <v>2.6876737720111215</v>
      </c>
      <c r="AH48" s="52">
        <v>1.7608897126969416</v>
      </c>
      <c r="AI48" s="65">
        <v>0.92678405931417984</v>
      </c>
      <c r="AJ48" s="52">
        <v>5.9248006076718571</v>
      </c>
      <c r="AK48" s="52">
        <v>9.4660194174757279</v>
      </c>
      <c r="AL48" s="52">
        <v>3.9498670717812381</v>
      </c>
      <c r="AM48" s="65">
        <v>6.3106796116504853</v>
      </c>
    </row>
    <row r="49" spans="1:39" ht="18.75" customHeight="1" x14ac:dyDescent="0.25">
      <c r="A49" s="280" t="s">
        <v>132</v>
      </c>
      <c r="B49" s="51">
        <v>50400</v>
      </c>
      <c r="C49" s="51" t="s">
        <v>2870</v>
      </c>
      <c r="D49" s="62">
        <v>33</v>
      </c>
      <c r="E49" s="63">
        <v>42</v>
      </c>
      <c r="F49" s="52">
        <v>100</v>
      </c>
      <c r="K49" s="64"/>
      <c r="M49" s="65"/>
      <c r="N49" s="52">
        <v>36.363636363636367</v>
      </c>
      <c r="Q49" s="64"/>
      <c r="S49" s="65"/>
      <c r="W49" s="64"/>
      <c r="Y49" s="65"/>
      <c r="AG49" s="64"/>
      <c r="AI49" s="65"/>
      <c r="AJ49" s="52"/>
      <c r="AK49" s="52"/>
      <c r="AL49" s="52"/>
      <c r="AM49" s="65"/>
    </row>
    <row r="50" spans="1:39" ht="18.75" customHeight="1" x14ac:dyDescent="0.25">
      <c r="A50" s="280" t="s">
        <v>132</v>
      </c>
      <c r="B50" s="51">
        <v>50410</v>
      </c>
      <c r="C50" s="51" t="s">
        <v>2871</v>
      </c>
      <c r="D50" s="62">
        <v>9504</v>
      </c>
      <c r="E50" s="63">
        <v>3246</v>
      </c>
      <c r="F50" s="52">
        <v>89.393939393939391</v>
      </c>
      <c r="G50" s="52">
        <v>14.520202020202021</v>
      </c>
      <c r="H50" s="52">
        <v>3.566919191919192</v>
      </c>
      <c r="I50" s="52">
        <v>3.4406565656565657</v>
      </c>
      <c r="J50" s="52">
        <v>0.85227272727272729</v>
      </c>
      <c r="K50" s="64">
        <v>5.4924242424242422</v>
      </c>
      <c r="L50" s="52">
        <v>18.718434343434343</v>
      </c>
      <c r="M50" s="65">
        <v>13.257575757575758</v>
      </c>
      <c r="N50" s="52">
        <v>16.382575757575758</v>
      </c>
      <c r="O50" s="52">
        <v>5.6818181818181817</v>
      </c>
      <c r="P50" s="52">
        <v>1.1047979797979799</v>
      </c>
      <c r="Q50" s="64">
        <v>2.1756021756021755</v>
      </c>
      <c r="R50" s="52">
        <v>29.68142968142968</v>
      </c>
      <c r="S50" s="65">
        <v>1.4925373134328359</v>
      </c>
      <c r="T50" s="52">
        <v>18.235877106045589</v>
      </c>
      <c r="U50" s="52">
        <v>0.56907998735377807</v>
      </c>
      <c r="V50" s="52">
        <v>0.69554220676572875</v>
      </c>
      <c r="W50" s="64">
        <v>0.67459042724060392</v>
      </c>
      <c r="X50" s="52">
        <v>5.1063829787234045</v>
      </c>
      <c r="Y50" s="65">
        <v>10</v>
      </c>
      <c r="Z50" s="52">
        <v>22.273567467652494</v>
      </c>
      <c r="AA50" s="52">
        <v>5.5776892430278888</v>
      </c>
      <c r="AB50" s="52">
        <v>1.593625498007968</v>
      </c>
      <c r="AC50" s="52">
        <v>19.656283566058001</v>
      </c>
      <c r="AD50" s="52">
        <v>1.6111707841031149</v>
      </c>
      <c r="AE50" s="52">
        <v>15.236051502145923</v>
      </c>
      <c r="AF50" s="52">
        <v>3.540772532188841</v>
      </c>
      <c r="AG50" s="64">
        <v>4.4303797468354427</v>
      </c>
      <c r="AH50" s="52">
        <v>2.2151898734177213</v>
      </c>
      <c r="AI50" s="65">
        <v>1.4767932489451476</v>
      </c>
      <c r="AJ50" s="52">
        <v>5.5145631067961167</v>
      </c>
      <c r="AK50" s="52">
        <v>8.0957810718358036</v>
      </c>
      <c r="AL50" s="52">
        <v>4.7378640776699026</v>
      </c>
      <c r="AM50" s="65">
        <v>6.9555302166476629</v>
      </c>
    </row>
    <row r="51" spans="1:39" ht="18.75" customHeight="1" x14ac:dyDescent="0.25">
      <c r="A51" s="280" t="s">
        <v>132</v>
      </c>
      <c r="B51" s="51">
        <v>50420</v>
      </c>
      <c r="C51" s="51" t="s">
        <v>2872</v>
      </c>
      <c r="D51" s="62">
        <v>6675</v>
      </c>
      <c r="E51" s="63">
        <v>2550</v>
      </c>
      <c r="F51" s="52">
        <v>82.921348314606746</v>
      </c>
      <c r="G51" s="52">
        <v>10.696629213483146</v>
      </c>
      <c r="H51" s="52">
        <v>7.3258426966292136</v>
      </c>
      <c r="I51" s="52">
        <v>8.404494382022472</v>
      </c>
      <c r="J51" s="52">
        <v>1.303370786516854</v>
      </c>
      <c r="K51" s="64">
        <v>6.382022471910112</v>
      </c>
      <c r="L51" s="52">
        <v>18.471910112359552</v>
      </c>
      <c r="M51" s="65">
        <v>12.089887640449438</v>
      </c>
      <c r="N51" s="52">
        <v>26.202247191011235</v>
      </c>
      <c r="O51" s="52">
        <v>16.359550561797754</v>
      </c>
      <c r="P51" s="52">
        <v>5.0337078651685392</v>
      </c>
      <c r="Q51" s="64">
        <v>1.6538037486218302</v>
      </c>
      <c r="R51" s="52">
        <v>39.084895259095923</v>
      </c>
      <c r="S51" s="65">
        <v>5.4916985951468709</v>
      </c>
      <c r="T51" s="52">
        <v>25.547445255474454</v>
      </c>
      <c r="U51" s="52">
        <v>1.9828751689950428</v>
      </c>
      <c r="V51" s="52">
        <v>2.8391167192429023</v>
      </c>
      <c r="W51" s="64">
        <v>1.8859245630174792</v>
      </c>
      <c r="X51" s="52">
        <v>6.4720812182741119</v>
      </c>
      <c r="Y51" s="65">
        <v>8.5025380710659899</v>
      </c>
      <c r="Z51" s="52">
        <v>28.823529411764707</v>
      </c>
      <c r="AA51" s="52">
        <v>4.1564792176039118</v>
      </c>
      <c r="AB51" s="52">
        <v>1.3447432762836187</v>
      </c>
      <c r="AC51" s="52">
        <v>11.825192802056556</v>
      </c>
      <c r="AD51" s="52">
        <v>1.2853470437017995</v>
      </c>
      <c r="AE51" s="52">
        <v>9.8971722365038559</v>
      </c>
      <c r="AF51" s="52">
        <v>2.0565552699228791</v>
      </c>
      <c r="AG51" s="64">
        <v>2.661596958174905</v>
      </c>
      <c r="AH51" s="52">
        <v>3.041825095057034</v>
      </c>
      <c r="AI51" s="65">
        <v>1.0139416983523448</v>
      </c>
      <c r="AJ51" s="52">
        <v>1.9845644983461963</v>
      </c>
      <c r="AK51" s="52">
        <v>3.3519553072625698</v>
      </c>
      <c r="AL51" s="52">
        <v>5.67805953693495</v>
      </c>
      <c r="AM51" s="65">
        <v>9.5903165735567963</v>
      </c>
    </row>
    <row r="52" spans="1:39" ht="18.75" customHeight="1" x14ac:dyDescent="0.25">
      <c r="A52" s="280" t="s">
        <v>132</v>
      </c>
      <c r="B52" s="51">
        <v>50430</v>
      </c>
      <c r="C52" s="51" t="s">
        <v>402</v>
      </c>
      <c r="D52" s="62">
        <v>5886</v>
      </c>
      <c r="E52" s="63">
        <v>2289</v>
      </c>
      <c r="F52" s="52">
        <v>91.386340468909282</v>
      </c>
      <c r="G52" s="52">
        <v>9.4801223241590211</v>
      </c>
      <c r="H52" s="52">
        <v>4.2303771661569822</v>
      </c>
      <c r="I52" s="52">
        <v>3.9755351681957185</v>
      </c>
      <c r="J52" s="52">
        <v>1.070336391437309</v>
      </c>
      <c r="K52" s="64">
        <v>4.1794087665647295</v>
      </c>
      <c r="L52" s="52">
        <v>15.800203873598369</v>
      </c>
      <c r="M52" s="65">
        <v>11.671763506625892</v>
      </c>
      <c r="N52" s="52">
        <v>32.619775739041792</v>
      </c>
      <c r="O52" s="52">
        <v>15.08664627930683</v>
      </c>
      <c r="P52" s="52">
        <v>3.0581039755351682</v>
      </c>
      <c r="Q52" s="64">
        <v>1.3922518159806296</v>
      </c>
      <c r="R52" s="52">
        <v>43.462469733656171</v>
      </c>
      <c r="S52" s="65">
        <v>1.8105849582172702</v>
      </c>
      <c r="T52" s="52">
        <v>23.014804845222073</v>
      </c>
      <c r="U52" s="52">
        <v>1.5832482124616956</v>
      </c>
      <c r="V52" s="52">
        <v>2.0429009193054135</v>
      </c>
      <c r="W52" s="64">
        <v>0.61887570912841672</v>
      </c>
      <c r="X52" s="52">
        <v>4.0277777777777777</v>
      </c>
      <c r="Y52" s="65">
        <v>7.2222222222222223</v>
      </c>
      <c r="Z52" s="52">
        <v>22.935779816513762</v>
      </c>
      <c r="AA52" s="52">
        <v>2.0242914979757085</v>
      </c>
      <c r="AB52" s="52">
        <v>0.53981106612685559</v>
      </c>
      <c r="AC52" s="52">
        <v>14.265734265734265</v>
      </c>
      <c r="AD52" s="52">
        <v>1.3986013986013985</v>
      </c>
      <c r="AE52" s="52">
        <v>10.739191073919107</v>
      </c>
      <c r="AF52" s="52">
        <v>2.510460251046025</v>
      </c>
      <c r="AG52" s="64">
        <v>2.1917808219178081</v>
      </c>
      <c r="AH52" s="52">
        <v>1.9178082191780821</v>
      </c>
      <c r="AI52" s="65">
        <v>0.95890410958904104</v>
      </c>
      <c r="AJ52" s="52">
        <v>2.4818401937046004</v>
      </c>
      <c r="AK52" s="52">
        <v>4.5054945054945055</v>
      </c>
      <c r="AL52" s="52">
        <v>4.539951573849879</v>
      </c>
      <c r="AM52" s="65">
        <v>8.2417582417582409</v>
      </c>
    </row>
    <row r="53" spans="1:39" ht="18.75" customHeight="1" x14ac:dyDescent="0.25">
      <c r="A53" s="280" t="s">
        <v>132</v>
      </c>
      <c r="B53" s="51">
        <v>50440</v>
      </c>
      <c r="C53" s="51" t="s">
        <v>2873</v>
      </c>
      <c r="D53" s="62">
        <v>3615</v>
      </c>
      <c r="E53" s="63">
        <v>1191</v>
      </c>
      <c r="F53" s="52">
        <v>84.398340248962654</v>
      </c>
      <c r="G53" s="52">
        <v>7.8838174273858925</v>
      </c>
      <c r="H53" s="52">
        <v>2.1576763485477177</v>
      </c>
      <c r="I53" s="52">
        <v>12.531120331950207</v>
      </c>
      <c r="J53" s="52">
        <v>1.5767634854771784</v>
      </c>
      <c r="K53" s="64">
        <v>4.9792531120331951</v>
      </c>
      <c r="L53" s="52">
        <v>18.174273858921161</v>
      </c>
      <c r="M53" s="65">
        <v>13.278008298755188</v>
      </c>
      <c r="N53" s="52">
        <v>15.186721991701244</v>
      </c>
      <c r="O53" s="52">
        <v>4.7302904564315353</v>
      </c>
      <c r="P53" s="52">
        <v>0.82987551867219922</v>
      </c>
      <c r="Q53" s="64">
        <v>1.8255578093306288</v>
      </c>
      <c r="R53" s="52">
        <v>27.789046653144016</v>
      </c>
      <c r="S53" s="65">
        <v>2.4861878453038675</v>
      </c>
      <c r="T53" s="52">
        <v>14.435695538057743</v>
      </c>
      <c r="U53" s="52">
        <v>1.3311148086522462</v>
      </c>
      <c r="V53" s="52">
        <v>1.7470881863560732</v>
      </c>
      <c r="W53" s="64">
        <v>2.9610829103214891</v>
      </c>
      <c r="X53" s="52">
        <v>3.5812672176308542</v>
      </c>
      <c r="Y53" s="65">
        <v>5.5096418732782366</v>
      </c>
      <c r="Z53" s="52">
        <v>23.86934673366834</v>
      </c>
      <c r="AA53" s="52">
        <v>3.7037037037037037</v>
      </c>
      <c r="AB53" s="52">
        <v>1.0582010582010581</v>
      </c>
      <c r="AC53" s="52">
        <v>15.384615384615385</v>
      </c>
      <c r="AD53" s="52">
        <v>1.9230769230769231</v>
      </c>
      <c r="AE53" s="52">
        <v>14.87603305785124</v>
      </c>
      <c r="AF53" s="52">
        <v>3.3057851239669422</v>
      </c>
      <c r="AG53" s="64">
        <v>7.0080862533692718</v>
      </c>
      <c r="AH53" s="52">
        <v>1.8867924528301887</v>
      </c>
      <c r="AI53" s="65">
        <v>1.3477088948787062</v>
      </c>
      <c r="AJ53" s="52">
        <v>0.70993914807302227</v>
      </c>
      <c r="AK53" s="52">
        <v>1.0071942446043165</v>
      </c>
      <c r="AL53" s="52">
        <v>4.7667342799188637</v>
      </c>
      <c r="AM53" s="65">
        <v>6.7625899280575537</v>
      </c>
    </row>
    <row r="54" spans="1:39" ht="18.75" customHeight="1" x14ac:dyDescent="0.25">
      <c r="A54" s="280" t="s">
        <v>132</v>
      </c>
      <c r="B54" s="51">
        <v>50460</v>
      </c>
      <c r="C54" s="51" t="s">
        <v>2874</v>
      </c>
      <c r="D54" s="62">
        <v>9102</v>
      </c>
      <c r="E54" s="63">
        <v>2904</v>
      </c>
      <c r="F54" s="52">
        <v>88.299274884640738</v>
      </c>
      <c r="G54" s="52">
        <v>17.237969676994066</v>
      </c>
      <c r="H54" s="52">
        <v>4.6802900461437043</v>
      </c>
      <c r="I54" s="52">
        <v>4.976928147659855</v>
      </c>
      <c r="J54" s="52">
        <v>0.88991430454845089</v>
      </c>
      <c r="K54" s="64">
        <v>5.8338826631509555</v>
      </c>
      <c r="L54" s="52">
        <v>20.006591957811469</v>
      </c>
      <c r="M54" s="65">
        <v>14.205669083717865</v>
      </c>
      <c r="N54" s="52">
        <v>15.425181278839815</v>
      </c>
      <c r="O54" s="52">
        <v>6.0975609756097562</v>
      </c>
      <c r="P54" s="52">
        <v>1.1206328279499012</v>
      </c>
      <c r="Q54" s="64">
        <v>2.7606098063452822</v>
      </c>
      <c r="R54" s="52">
        <v>28.471363823650599</v>
      </c>
      <c r="S54" s="65">
        <v>2.186421173762946</v>
      </c>
      <c r="T54" s="52">
        <v>18.954248366013072</v>
      </c>
      <c r="U54" s="52">
        <v>0.49554013875123887</v>
      </c>
      <c r="V54" s="52">
        <v>0.7598282127518996</v>
      </c>
      <c r="W54" s="64">
        <v>0.60261131570137261</v>
      </c>
      <c r="X54" s="52">
        <v>4.4776119402985071</v>
      </c>
      <c r="Y54" s="65">
        <v>7.6923076923076925</v>
      </c>
      <c r="Z54" s="52">
        <v>22.520661157024794</v>
      </c>
      <c r="AA54" s="52">
        <v>5.48847420417124</v>
      </c>
      <c r="AB54" s="52">
        <v>1.646542261251372</v>
      </c>
      <c r="AC54" s="52">
        <v>17.305458768873404</v>
      </c>
      <c r="AD54" s="52">
        <v>1.6260162601626016</v>
      </c>
      <c r="AE54" s="52">
        <v>13.225058004640371</v>
      </c>
      <c r="AF54" s="52">
        <v>2.6682134570765661</v>
      </c>
      <c r="AG54" s="64">
        <v>5.2332195676905577</v>
      </c>
      <c r="AH54" s="52">
        <v>2.5028441410693971</v>
      </c>
      <c r="AI54" s="65">
        <v>1.0238907849829351</v>
      </c>
      <c r="AJ54" s="52">
        <v>4.3675319324268642</v>
      </c>
      <c r="AK54" s="52">
        <v>6.3473053892215567</v>
      </c>
      <c r="AL54" s="52">
        <v>5.0679851668726821</v>
      </c>
      <c r="AM54" s="65">
        <v>7.365269461077844</v>
      </c>
    </row>
    <row r="55" spans="1:39" ht="18.75" customHeight="1" x14ac:dyDescent="0.25">
      <c r="A55" s="280" t="s">
        <v>132</v>
      </c>
      <c r="B55" s="51">
        <v>50470</v>
      </c>
      <c r="C55" s="51" t="s">
        <v>2875</v>
      </c>
      <c r="D55" s="62">
        <v>4530</v>
      </c>
      <c r="E55" s="63">
        <v>1449</v>
      </c>
      <c r="F55" s="52">
        <v>92.715231788079464</v>
      </c>
      <c r="G55" s="52">
        <v>9.0066225165562912</v>
      </c>
      <c r="H55" s="52">
        <v>2.5165562913907285</v>
      </c>
      <c r="I55" s="52">
        <v>4.3046357615894042</v>
      </c>
      <c r="J55" s="52">
        <v>0.79470198675496684</v>
      </c>
      <c r="K55" s="64">
        <v>6.0927152317880795</v>
      </c>
      <c r="L55" s="52">
        <v>20.728476821192054</v>
      </c>
      <c r="M55" s="65">
        <v>14.635761589403973</v>
      </c>
      <c r="N55" s="52">
        <v>12.781456953642385</v>
      </c>
      <c r="O55" s="52">
        <v>4.5033112582781456</v>
      </c>
      <c r="P55" s="52">
        <v>0.72847682119205293</v>
      </c>
      <c r="Q55" s="64">
        <v>1.7543859649122806</v>
      </c>
      <c r="R55" s="52">
        <v>24.728487886382624</v>
      </c>
      <c r="S55" s="65">
        <v>0.92165898617511521</v>
      </c>
      <c r="T55" s="52">
        <v>13.43612334801762</v>
      </c>
      <c r="U55" s="52">
        <v>0.39814200398142002</v>
      </c>
      <c r="V55" s="52">
        <v>0.53085600530856003</v>
      </c>
      <c r="W55" s="64">
        <v>0.60810810810810811</v>
      </c>
      <c r="X55" s="52">
        <v>2.9816513761467891</v>
      </c>
      <c r="Y55" s="65">
        <v>6.6513761467889907</v>
      </c>
      <c r="Z55" s="52">
        <v>19.668737060041408</v>
      </c>
      <c r="AA55" s="52">
        <v>4.615384615384615</v>
      </c>
      <c r="AB55" s="52">
        <v>1.5384615384615385</v>
      </c>
      <c r="AC55" s="52">
        <v>14.318706697459584</v>
      </c>
      <c r="AD55" s="52">
        <v>1.6166281755196306</v>
      </c>
      <c r="AE55" s="52">
        <v>11.290322580645162</v>
      </c>
      <c r="AF55" s="52">
        <v>2.9953917050691246</v>
      </c>
      <c r="AG55" s="64">
        <v>4.3378995433789953</v>
      </c>
      <c r="AH55" s="52">
        <v>1.1415525114155252</v>
      </c>
      <c r="AI55" s="65">
        <v>0.91324200913242004</v>
      </c>
      <c r="AJ55" s="52">
        <v>2.8404344193817876</v>
      </c>
      <c r="AK55" s="52">
        <v>3.859250851305335</v>
      </c>
      <c r="AL55" s="52">
        <v>4.4277360066833751</v>
      </c>
      <c r="AM55" s="65">
        <v>6.01589103291714</v>
      </c>
    </row>
    <row r="56" spans="1:39" ht="18.75" customHeight="1" x14ac:dyDescent="0.25">
      <c r="A56" s="280" t="s">
        <v>132</v>
      </c>
      <c r="B56" s="51">
        <v>50480</v>
      </c>
      <c r="C56" s="51" t="s">
        <v>2876</v>
      </c>
      <c r="D56" s="62">
        <v>13107</v>
      </c>
      <c r="E56" s="63">
        <v>5376</v>
      </c>
      <c r="F56" s="52">
        <v>81.391622796978709</v>
      </c>
      <c r="G56" s="52">
        <v>6.4087891966124975</v>
      </c>
      <c r="H56" s="52">
        <v>2.5635156786449991</v>
      </c>
      <c r="I56" s="52">
        <v>15.243762874799724</v>
      </c>
      <c r="J56" s="52">
        <v>1.9455252918287937</v>
      </c>
      <c r="K56" s="64">
        <v>3.9597161821927216</v>
      </c>
      <c r="L56" s="52">
        <v>14.442664225223163</v>
      </c>
      <c r="M56" s="65">
        <v>10.460059510185397</v>
      </c>
      <c r="N56" s="52">
        <v>34.584573128862438</v>
      </c>
      <c r="O56" s="52">
        <v>20.302128633554588</v>
      </c>
      <c r="P56" s="52">
        <v>6.1112382696269165</v>
      </c>
      <c r="Q56" s="64">
        <v>1.6318887105403959</v>
      </c>
      <c r="R56" s="52">
        <v>44.810058855002673</v>
      </c>
      <c r="S56" s="65">
        <v>6.2978222483814008</v>
      </c>
      <c r="T56" s="52">
        <v>29.512893982808023</v>
      </c>
      <c r="U56" s="52">
        <v>1.8582243633860978</v>
      </c>
      <c r="V56" s="52">
        <v>2.2941041523285155</v>
      </c>
      <c r="W56" s="64">
        <v>2.1840148698884758</v>
      </c>
      <c r="X56" s="52">
        <v>6.0517038777908345</v>
      </c>
      <c r="Y56" s="65">
        <v>8.46063454759107</v>
      </c>
      <c r="Z56" s="52">
        <v>23.604910714285715</v>
      </c>
      <c r="AA56" s="52">
        <v>1.789838337182448</v>
      </c>
      <c r="AB56" s="52">
        <v>0.28868360277136257</v>
      </c>
      <c r="AC56" s="52">
        <v>8.2297217288336295</v>
      </c>
      <c r="AD56" s="52">
        <v>0.71047957371225579</v>
      </c>
      <c r="AE56" s="52">
        <v>6.6548881036513547</v>
      </c>
      <c r="AF56" s="52">
        <v>1.1778563015312131</v>
      </c>
      <c r="AG56" s="64">
        <v>1.2835472578763127</v>
      </c>
      <c r="AH56" s="52">
        <v>2.1586931155192532</v>
      </c>
      <c r="AI56" s="65">
        <v>0.99183197199533257</v>
      </c>
      <c r="AJ56" s="52">
        <v>0.24077046548956663</v>
      </c>
      <c r="AK56" s="52">
        <v>0.4497751124437781</v>
      </c>
      <c r="AL56" s="52">
        <v>5.1631888710540395</v>
      </c>
      <c r="AM56" s="65">
        <v>9.6451774112943536</v>
      </c>
    </row>
    <row r="57" spans="1:39" ht="18.75" customHeight="1" x14ac:dyDescent="0.25">
      <c r="A57" s="280" t="s">
        <v>132</v>
      </c>
      <c r="B57" s="51">
        <v>50490</v>
      </c>
      <c r="C57" s="51" t="s">
        <v>413</v>
      </c>
      <c r="D57" s="62">
        <v>1512</v>
      </c>
      <c r="E57" s="63">
        <v>564</v>
      </c>
      <c r="F57" s="52">
        <v>89.682539682539684</v>
      </c>
      <c r="G57" s="52">
        <v>11.706349206349206</v>
      </c>
      <c r="H57" s="52">
        <v>3.1746031746031744</v>
      </c>
      <c r="I57" s="52">
        <v>6.1507936507936511</v>
      </c>
      <c r="J57" s="52">
        <v>0.59523809523809523</v>
      </c>
      <c r="K57" s="64">
        <v>5.3571428571428568</v>
      </c>
      <c r="L57" s="52">
        <v>16.865079365079364</v>
      </c>
      <c r="M57" s="65">
        <v>11.706349206349206</v>
      </c>
      <c r="N57" s="52">
        <v>18.452380952380953</v>
      </c>
      <c r="O57" s="52">
        <v>8.3333333333333339</v>
      </c>
      <c r="P57" s="52">
        <v>1.3888888888888888</v>
      </c>
      <c r="Q57" s="64">
        <v>2.3866348448687349</v>
      </c>
      <c r="R57" s="52">
        <v>29.116945107398568</v>
      </c>
      <c r="S57" s="65">
        <v>1.1428571428571428</v>
      </c>
      <c r="T57" s="52">
        <v>17.582417582417584</v>
      </c>
      <c r="U57" s="52">
        <v>0.79522862823061635</v>
      </c>
      <c r="V57" s="52">
        <v>0.99403578528827041</v>
      </c>
      <c r="W57" s="64">
        <v>0.60606060606060608</v>
      </c>
      <c r="X57" s="52">
        <v>2.8409090909090908</v>
      </c>
      <c r="Y57" s="65">
        <v>5.6818181818181817</v>
      </c>
      <c r="Z57" s="52">
        <v>20.74468085106383</v>
      </c>
      <c r="AA57" s="52">
        <v>3.2967032967032965</v>
      </c>
      <c r="AB57" s="52">
        <v>1.098901098901099</v>
      </c>
      <c r="AC57" s="52">
        <v>16.279069767441861</v>
      </c>
      <c r="AD57" s="52">
        <v>1.1627906976744187</v>
      </c>
      <c r="AE57" s="52">
        <v>13.872832369942197</v>
      </c>
      <c r="AF57" s="52">
        <v>2.3121387283236996</v>
      </c>
      <c r="AG57" s="64"/>
      <c r="AH57" s="52">
        <v>1.7045454545454546</v>
      </c>
      <c r="AI57" s="65"/>
      <c r="AJ57" s="52">
        <v>0.71599045346062051</v>
      </c>
      <c r="AK57" s="52">
        <v>1.0452961672473868</v>
      </c>
      <c r="AL57" s="52">
        <v>5.9665871121718377</v>
      </c>
      <c r="AM57" s="65">
        <v>8.7108013937282234</v>
      </c>
    </row>
    <row r="58" spans="1:39" ht="18.75" customHeight="1" x14ac:dyDescent="0.25">
      <c r="A58" s="280" t="s">
        <v>132</v>
      </c>
      <c r="B58" s="51">
        <v>50500</v>
      </c>
      <c r="C58" s="51" t="s">
        <v>408</v>
      </c>
      <c r="D58" s="62">
        <v>6651</v>
      </c>
      <c r="E58" s="63">
        <v>2277</v>
      </c>
      <c r="F58" s="52">
        <v>88.633288227334234</v>
      </c>
      <c r="G58" s="52">
        <v>15.426251691474967</v>
      </c>
      <c r="H58" s="52">
        <v>5.1871898962562017</v>
      </c>
      <c r="I58" s="52">
        <v>4.8714479025710418</v>
      </c>
      <c r="J58" s="52">
        <v>0.90211998195760035</v>
      </c>
      <c r="K58" s="64">
        <v>6.0442038791159227</v>
      </c>
      <c r="L58" s="52">
        <v>19.57600360847993</v>
      </c>
      <c r="M58" s="65">
        <v>13.576905728461885</v>
      </c>
      <c r="N58" s="52">
        <v>14.208389715832206</v>
      </c>
      <c r="O58" s="52">
        <v>5.638249887235002</v>
      </c>
      <c r="P58" s="52">
        <v>1.1727559765448805</v>
      </c>
      <c r="Q58" s="64">
        <v>2.2434099831744252</v>
      </c>
      <c r="R58" s="52">
        <v>27.762198541783512</v>
      </c>
      <c r="S58" s="65">
        <v>2.8943560057887119</v>
      </c>
      <c r="T58" s="52">
        <v>18.922651933701658</v>
      </c>
      <c r="U58" s="52">
        <v>0.72234762979683975</v>
      </c>
      <c r="V58" s="52">
        <v>0.81264108352144471</v>
      </c>
      <c r="W58" s="64">
        <v>0.92250922509225097</v>
      </c>
      <c r="X58" s="52">
        <v>5.0651230101302458</v>
      </c>
      <c r="Y58" s="65">
        <v>8.5383502170767009</v>
      </c>
      <c r="Z58" s="52">
        <v>21.739130434782609</v>
      </c>
      <c r="AA58" s="52">
        <v>4.0277777777777777</v>
      </c>
      <c r="AB58" s="52">
        <v>0.83333333333333337</v>
      </c>
      <c r="AC58" s="52">
        <v>16.715542521994134</v>
      </c>
      <c r="AD58" s="52">
        <v>1.466275659824047</v>
      </c>
      <c r="AE58" s="52">
        <v>13.196480938416423</v>
      </c>
      <c r="AF58" s="52">
        <v>2.7859237536656893</v>
      </c>
      <c r="AG58" s="64">
        <v>3.1746031746031744</v>
      </c>
      <c r="AH58" s="52">
        <v>1.5873015873015872</v>
      </c>
      <c r="AI58" s="65">
        <v>0.72150072150072153</v>
      </c>
      <c r="AJ58" s="52">
        <v>3.0846887268648344</v>
      </c>
      <c r="AK58" s="52">
        <v>4.4070512820512819</v>
      </c>
      <c r="AL58" s="52">
        <v>5.8889512058328659</v>
      </c>
      <c r="AM58" s="65">
        <v>8.4134615384615383</v>
      </c>
    </row>
    <row r="59" spans="1:39" ht="18.75" customHeight="1" x14ac:dyDescent="0.25">
      <c r="A59" s="280" t="s">
        <v>132</v>
      </c>
      <c r="B59" s="51">
        <v>50510</v>
      </c>
      <c r="C59" s="51" t="s">
        <v>2877</v>
      </c>
      <c r="D59" s="62">
        <v>5676</v>
      </c>
      <c r="E59" s="63">
        <v>1815</v>
      </c>
      <c r="F59" s="52">
        <v>85.570824524312897</v>
      </c>
      <c r="G59" s="52">
        <v>8.6680761099365746</v>
      </c>
      <c r="H59" s="52">
        <v>2.9069767441860463</v>
      </c>
      <c r="I59" s="52">
        <v>11.945031712473574</v>
      </c>
      <c r="J59" s="52">
        <v>1.3213530655391121</v>
      </c>
      <c r="K59" s="64">
        <v>6.7653276955602539</v>
      </c>
      <c r="L59" s="52">
        <v>23.097251585623678</v>
      </c>
      <c r="M59" s="65">
        <v>16.331923890063425</v>
      </c>
      <c r="N59" s="52">
        <v>11.68076109936575</v>
      </c>
      <c r="O59" s="52">
        <v>3.4883720930232558</v>
      </c>
      <c r="P59" s="52">
        <v>0.63424947145877375</v>
      </c>
      <c r="Q59" s="64">
        <v>1.4442916093535076</v>
      </c>
      <c r="R59" s="52">
        <v>25.653370013755158</v>
      </c>
      <c r="S59" s="65">
        <v>0.87412587412587417</v>
      </c>
      <c r="T59" s="52">
        <v>9.8807495741056215</v>
      </c>
      <c r="U59" s="52">
        <v>1.2162876784769963</v>
      </c>
      <c r="V59" s="52">
        <v>1.6922263352723428</v>
      </c>
      <c r="W59" s="64">
        <v>1.1872638963842417</v>
      </c>
      <c r="X59" s="52">
        <v>3.4904013961605584</v>
      </c>
      <c r="Y59" s="65">
        <v>3.3158813263525304</v>
      </c>
      <c r="Z59" s="52">
        <v>21.652892561983471</v>
      </c>
      <c r="AA59" s="52">
        <v>1.8867924528301887</v>
      </c>
      <c r="AB59" s="52">
        <v>0.34305317324185247</v>
      </c>
      <c r="AC59" s="52">
        <v>8.9630931458699479</v>
      </c>
      <c r="AD59" s="52">
        <v>1.0544815465729349</v>
      </c>
      <c r="AE59" s="52">
        <v>8.0701754385964914</v>
      </c>
      <c r="AF59" s="52">
        <v>1.7543859649122806</v>
      </c>
      <c r="AG59" s="64">
        <v>3.4782608695652173</v>
      </c>
      <c r="AH59" s="52">
        <v>1.9130434782608696</v>
      </c>
      <c r="AI59" s="65">
        <v>0.86956521739130432</v>
      </c>
      <c r="AJ59" s="52">
        <v>0.82474226804123707</v>
      </c>
      <c r="AK59" s="52">
        <v>1.1310084825636193</v>
      </c>
      <c r="AL59" s="52">
        <v>4.536082474226804</v>
      </c>
      <c r="AM59" s="65">
        <v>6.2205466540999055</v>
      </c>
    </row>
    <row r="60" spans="1:39" ht="18.75" customHeight="1" x14ac:dyDescent="0.25">
      <c r="A60" s="280" t="s">
        <v>132</v>
      </c>
      <c r="B60" s="51">
        <v>50520</v>
      </c>
      <c r="C60" s="51" t="s">
        <v>2878</v>
      </c>
      <c r="D60" s="62">
        <v>11082</v>
      </c>
      <c r="E60" s="63">
        <v>3360</v>
      </c>
      <c r="F60" s="52">
        <v>62.885760693015698</v>
      </c>
      <c r="G60" s="52">
        <v>5.9285327558202487</v>
      </c>
      <c r="H60" s="52">
        <v>1.5971846237141309</v>
      </c>
      <c r="I60" s="52">
        <v>33.513806172171087</v>
      </c>
      <c r="J60" s="52">
        <v>2.8695181375203034</v>
      </c>
      <c r="K60" s="64">
        <v>7.255008121277748</v>
      </c>
      <c r="L60" s="52">
        <v>25.988088792636709</v>
      </c>
      <c r="M60" s="65">
        <v>18.787222523010286</v>
      </c>
      <c r="N60" s="52">
        <v>9.2311857065511642</v>
      </c>
      <c r="O60" s="52">
        <v>3.1943692474282619</v>
      </c>
      <c r="P60" s="52">
        <v>0.43313481321061181</v>
      </c>
      <c r="Q60" s="64">
        <v>1.9751280175566934</v>
      </c>
      <c r="R60" s="52">
        <v>24.323335771762984</v>
      </c>
      <c r="S60" s="65">
        <v>1.0318949343339587</v>
      </c>
      <c r="T60" s="52">
        <v>9.5978062157221213</v>
      </c>
      <c r="U60" s="52">
        <v>3.2809110629067244</v>
      </c>
      <c r="V60" s="52">
        <v>4.0672451193058565</v>
      </c>
      <c r="W60" s="64">
        <v>4.5820605387392392</v>
      </c>
      <c r="X60" s="52">
        <v>3.943661971830986</v>
      </c>
      <c r="Y60" s="65">
        <v>3.2863849765258215</v>
      </c>
      <c r="Z60" s="52">
        <v>27.142857142857142</v>
      </c>
      <c r="AA60" s="52">
        <v>1.8535681186283597</v>
      </c>
      <c r="AB60" s="52">
        <v>0.55607043558850788</v>
      </c>
      <c r="AC60" s="52">
        <v>3.6121673003802282</v>
      </c>
      <c r="AD60" s="52">
        <v>0.38022813688212925</v>
      </c>
      <c r="AE60" s="52">
        <v>3.133903133903134</v>
      </c>
      <c r="AF60" s="52">
        <v>0.47483380816714149</v>
      </c>
      <c r="AG60" s="64">
        <v>3.1835205992509361</v>
      </c>
      <c r="AH60" s="52">
        <v>2.7153558052434459</v>
      </c>
      <c r="AI60" s="65">
        <v>1.5917602996254681</v>
      </c>
      <c r="AJ60" s="52">
        <v>0.32918800292611561</v>
      </c>
      <c r="AK60" s="52">
        <v>0.44687189672293942</v>
      </c>
      <c r="AL60" s="52">
        <v>4.8280907095830283</v>
      </c>
      <c r="AM60" s="65">
        <v>6.5541211519364451</v>
      </c>
    </row>
    <row r="61" spans="1:39" ht="18.75" customHeight="1" x14ac:dyDescent="0.25">
      <c r="A61" s="280" t="s">
        <v>132</v>
      </c>
      <c r="B61" s="51">
        <v>50530</v>
      </c>
      <c r="C61" s="51" t="s">
        <v>2879</v>
      </c>
      <c r="D61" s="62">
        <v>4977</v>
      </c>
      <c r="E61" s="63">
        <v>1530</v>
      </c>
      <c r="F61" s="52">
        <v>76.913803496081982</v>
      </c>
      <c r="G61" s="52">
        <v>8.9210367691380341</v>
      </c>
      <c r="H61" s="52">
        <v>2.2905364677516578</v>
      </c>
      <c r="I61" s="52">
        <v>18.9873417721519</v>
      </c>
      <c r="J61" s="52">
        <v>1.2055455093429777</v>
      </c>
      <c r="K61" s="64">
        <v>4.3399638336347195</v>
      </c>
      <c r="L61" s="52">
        <v>16.877637130801688</v>
      </c>
      <c r="M61" s="65">
        <v>12.537673297166968</v>
      </c>
      <c r="N61" s="52">
        <v>14.345991561181435</v>
      </c>
      <c r="O61" s="52">
        <v>4.3399638336347195</v>
      </c>
      <c r="P61" s="52">
        <v>0.9041591320072333</v>
      </c>
      <c r="Q61" s="64">
        <v>2.681159420289855</v>
      </c>
      <c r="R61" s="52">
        <v>28.623188405797102</v>
      </c>
      <c r="S61" s="65">
        <v>1.7699115044247788</v>
      </c>
      <c r="T61" s="52">
        <v>12.447257383966244</v>
      </c>
      <c r="U61" s="52">
        <v>1.3293051359516617</v>
      </c>
      <c r="V61" s="52">
        <v>1.5709969788519638</v>
      </c>
      <c r="W61" s="64">
        <v>4.525993883792049</v>
      </c>
      <c r="X61" s="52">
        <v>3.3259423503325944</v>
      </c>
      <c r="Y61" s="65">
        <v>8.2039911308203983</v>
      </c>
      <c r="Z61" s="52">
        <v>36.862745098039213</v>
      </c>
      <c r="AA61" s="52">
        <v>5.2631578947368425</v>
      </c>
      <c r="AB61" s="52">
        <v>1.6842105263157894</v>
      </c>
      <c r="AC61" s="52">
        <v>19.775280898876403</v>
      </c>
      <c r="AD61" s="52">
        <v>2.696629213483146</v>
      </c>
      <c r="AE61" s="52">
        <v>13.963963963963964</v>
      </c>
      <c r="AF61" s="52">
        <v>4.0540540540540544</v>
      </c>
      <c r="AG61" s="64">
        <v>8.3516483516483522</v>
      </c>
      <c r="AH61" s="52">
        <v>2.8571428571428572</v>
      </c>
      <c r="AI61" s="65">
        <v>1.098901098901099</v>
      </c>
      <c r="AJ61" s="52">
        <v>1.3052936910804931</v>
      </c>
      <c r="AK61" s="52">
        <v>1.8987341772151898</v>
      </c>
      <c r="AL61" s="52">
        <v>4.9311094996374187</v>
      </c>
      <c r="AM61" s="65">
        <v>7.1729957805907176</v>
      </c>
    </row>
    <row r="62" spans="1:39" ht="18.75" customHeight="1" x14ac:dyDescent="0.25">
      <c r="A62" s="280" t="s">
        <v>132</v>
      </c>
      <c r="B62" s="51">
        <v>50540</v>
      </c>
      <c r="C62" s="51" t="s">
        <v>2880</v>
      </c>
      <c r="D62" s="62">
        <v>9546</v>
      </c>
      <c r="E62" s="63">
        <v>3489</v>
      </c>
      <c r="F62" s="52">
        <v>85.732243871778749</v>
      </c>
      <c r="G62" s="52">
        <v>8.0766813324952853</v>
      </c>
      <c r="H62" s="52">
        <v>2.8284098051539912</v>
      </c>
      <c r="I62" s="52">
        <v>10.967944688874921</v>
      </c>
      <c r="J62" s="52">
        <v>1.5713387806411063</v>
      </c>
      <c r="K62" s="64">
        <v>5.3111250785669393</v>
      </c>
      <c r="L62" s="52">
        <v>17.944688874921432</v>
      </c>
      <c r="M62" s="65">
        <v>12.664990571967316</v>
      </c>
      <c r="N62" s="52">
        <v>23.570081709616595</v>
      </c>
      <c r="O62" s="52">
        <v>12.979258328095538</v>
      </c>
      <c r="P62" s="52">
        <v>4.0226272784412318</v>
      </c>
      <c r="Q62" s="64">
        <v>1.4553810800459595</v>
      </c>
      <c r="R62" s="52">
        <v>35.771734967445425</v>
      </c>
      <c r="S62" s="65">
        <v>3.5944700460829493</v>
      </c>
      <c r="T62" s="52">
        <v>22.727272727272727</v>
      </c>
      <c r="U62" s="52">
        <v>1.4488188976377954</v>
      </c>
      <c r="V62" s="52">
        <v>1.795275590551181</v>
      </c>
      <c r="W62" s="64">
        <v>1.667735728030789</v>
      </c>
      <c r="X62" s="52">
        <v>5.161290322580645</v>
      </c>
      <c r="Y62" s="65">
        <v>6.8202764976958523</v>
      </c>
      <c r="Z62" s="52">
        <v>21.238177128116938</v>
      </c>
      <c r="AA62" s="52">
        <v>2.5846702317290551</v>
      </c>
      <c r="AB62" s="52">
        <v>0.62388591800356508</v>
      </c>
      <c r="AC62" s="52">
        <v>12.324929971988796</v>
      </c>
      <c r="AD62" s="52">
        <v>1.2138188608776843</v>
      </c>
      <c r="AE62" s="52">
        <v>9.8513011152416361</v>
      </c>
      <c r="AF62" s="52">
        <v>2.2304832713754648</v>
      </c>
      <c r="AG62" s="64">
        <v>1.3736263736263736</v>
      </c>
      <c r="AH62" s="52">
        <v>1.8315018315018314</v>
      </c>
      <c r="AI62" s="65">
        <v>1.098901098901099</v>
      </c>
      <c r="AJ62" s="52">
        <v>0.19149751053236308</v>
      </c>
      <c r="AK62" s="52">
        <v>0.30525030525030528</v>
      </c>
      <c r="AL62" s="52">
        <v>5.7449253159708924</v>
      </c>
      <c r="AM62" s="65">
        <v>9.1575091575091569</v>
      </c>
    </row>
    <row r="63" spans="1:39" ht="18.75" customHeight="1" x14ac:dyDescent="0.25">
      <c r="A63" s="280" t="s">
        <v>132</v>
      </c>
      <c r="B63" s="51">
        <v>50550</v>
      </c>
      <c r="C63" s="51" t="s">
        <v>2881</v>
      </c>
      <c r="D63" s="62">
        <v>5988</v>
      </c>
      <c r="E63" s="63">
        <v>2160</v>
      </c>
      <c r="F63" s="52">
        <v>82.114228456913821</v>
      </c>
      <c r="G63" s="52">
        <v>6.6633266533066129</v>
      </c>
      <c r="H63" s="52">
        <v>2.5050100200400802</v>
      </c>
      <c r="I63" s="52">
        <v>15.531062124248496</v>
      </c>
      <c r="J63" s="52">
        <v>2.0541082164328657</v>
      </c>
      <c r="K63" s="64">
        <v>5.7615230460921847</v>
      </c>
      <c r="L63" s="52">
        <v>19.98997995991984</v>
      </c>
      <c r="M63" s="65">
        <v>14.228456913827655</v>
      </c>
      <c r="N63" s="52">
        <v>18.887775551102205</v>
      </c>
      <c r="O63" s="52">
        <v>7.4649298597194385</v>
      </c>
      <c r="P63" s="52">
        <v>0.95190380761523041</v>
      </c>
      <c r="Q63" s="64">
        <v>1.9411396368190357</v>
      </c>
      <c r="R63" s="52">
        <v>33.625547902316846</v>
      </c>
      <c r="S63" s="65">
        <v>1.5942028985507246</v>
      </c>
      <c r="T63" s="52">
        <v>14.184397163120567</v>
      </c>
      <c r="U63" s="52">
        <v>2.0050125313283207</v>
      </c>
      <c r="V63" s="52">
        <v>2.5563909774436091</v>
      </c>
      <c r="W63" s="64">
        <v>2.3493360572012256</v>
      </c>
      <c r="X63" s="52">
        <v>2.8943560057887119</v>
      </c>
      <c r="Y63" s="65">
        <v>3.6179450072358899</v>
      </c>
      <c r="Z63" s="52">
        <v>22.916666666666668</v>
      </c>
      <c r="AA63" s="52">
        <v>1.7069701280227596</v>
      </c>
      <c r="AB63" s="52">
        <v>0.28449502133712662</v>
      </c>
      <c r="AC63" s="52">
        <v>8.3090379008746353</v>
      </c>
      <c r="AD63" s="52">
        <v>0.58309037900874638</v>
      </c>
      <c r="AE63" s="52">
        <v>8.5383502170767009</v>
      </c>
      <c r="AF63" s="52">
        <v>0.86830680173661356</v>
      </c>
      <c r="AG63" s="64">
        <v>2.2857142857142856</v>
      </c>
      <c r="AH63" s="52">
        <v>1.8571428571428572</v>
      </c>
      <c r="AI63" s="65">
        <v>0.8571428571428571</v>
      </c>
      <c r="AJ63" s="52">
        <v>0.18785222291797118</v>
      </c>
      <c r="AK63" s="52">
        <v>0.29154518950437319</v>
      </c>
      <c r="AL63" s="52">
        <v>4.132748904195366</v>
      </c>
      <c r="AM63" s="65">
        <v>6.4139941690962097</v>
      </c>
    </row>
    <row r="64" spans="1:39" ht="18.75" customHeight="1" x14ac:dyDescent="0.25">
      <c r="A64" s="280" t="s">
        <v>132</v>
      </c>
      <c r="B64" s="51">
        <v>50560</v>
      </c>
      <c r="C64" s="51" t="s">
        <v>438</v>
      </c>
      <c r="D64" s="62">
        <v>1938</v>
      </c>
      <c r="E64" s="63">
        <v>717</v>
      </c>
      <c r="F64" s="52">
        <v>89.628482972136226</v>
      </c>
      <c r="G64" s="52">
        <v>8.8235294117647065</v>
      </c>
      <c r="H64" s="52">
        <v>2.6315789473684212</v>
      </c>
      <c r="I64" s="52">
        <v>7.1207430340557272</v>
      </c>
      <c r="J64" s="52">
        <v>1.5479876160990713</v>
      </c>
      <c r="K64" s="64">
        <v>3.4055727554179565</v>
      </c>
      <c r="L64" s="52">
        <v>15.170278637770897</v>
      </c>
      <c r="M64" s="65">
        <v>11.764705882352942</v>
      </c>
      <c r="N64" s="52">
        <v>24.458204334365327</v>
      </c>
      <c r="O64" s="52">
        <v>10.526315789473685</v>
      </c>
      <c r="P64" s="52">
        <v>2.0123839009287927</v>
      </c>
      <c r="Q64" s="64">
        <v>1.4598540145985401</v>
      </c>
      <c r="R64" s="52">
        <v>35.76642335766423</v>
      </c>
      <c r="S64" s="65">
        <v>2.2123893805309733</v>
      </c>
      <c r="T64" s="52">
        <v>17.521367521367523</v>
      </c>
      <c r="U64" s="52">
        <v>0.62015503875968991</v>
      </c>
      <c r="V64" s="52">
        <v>0.93023255813953487</v>
      </c>
      <c r="W64" s="64">
        <v>1.09375</v>
      </c>
      <c r="X64" s="52">
        <v>3.5242290748898677</v>
      </c>
      <c r="Y64" s="65">
        <v>6.1674008810572687</v>
      </c>
      <c r="Z64" s="52">
        <v>21.757322175732217</v>
      </c>
      <c r="AA64" s="52">
        <v>2.5641025641025643</v>
      </c>
      <c r="AC64" s="52">
        <v>12.888888888888889</v>
      </c>
      <c r="AD64" s="52">
        <v>0.88888888888888884</v>
      </c>
      <c r="AE64" s="52">
        <v>9.2920353982300892</v>
      </c>
      <c r="AF64" s="52">
        <v>2.2123893805309733</v>
      </c>
      <c r="AG64" s="64">
        <v>3.0567685589519651</v>
      </c>
      <c r="AH64" s="52">
        <v>1.3100436681222707</v>
      </c>
      <c r="AI64" s="65">
        <v>0.8733624454148472</v>
      </c>
      <c r="AJ64" s="52">
        <v>0.36496350364963503</v>
      </c>
      <c r="AK64" s="52">
        <v>0.58139534883720934</v>
      </c>
      <c r="AL64" s="52">
        <v>6.0218978102189782</v>
      </c>
      <c r="AM64" s="65">
        <v>9.5930232558139537</v>
      </c>
    </row>
    <row r="65" spans="1:39" ht="18.75" customHeight="1" x14ac:dyDescent="0.25">
      <c r="A65" s="280" t="s">
        <v>132</v>
      </c>
      <c r="B65" s="51">
        <v>50570</v>
      </c>
      <c r="C65" s="51" t="s">
        <v>2882</v>
      </c>
      <c r="D65" s="62">
        <v>10770</v>
      </c>
      <c r="E65" s="63">
        <v>3951</v>
      </c>
      <c r="F65" s="52">
        <v>85.153203342618383</v>
      </c>
      <c r="G65" s="52">
        <v>11.949860724233984</v>
      </c>
      <c r="H65" s="52">
        <v>3.4818941504178271</v>
      </c>
      <c r="I65" s="52">
        <v>11.225626740947074</v>
      </c>
      <c r="J65" s="52">
        <v>1.532033426183844</v>
      </c>
      <c r="K65" s="64">
        <v>6.7688022284122562</v>
      </c>
      <c r="L65" s="52">
        <v>20.529247910863511</v>
      </c>
      <c r="M65" s="65">
        <v>13.732590529247911</v>
      </c>
      <c r="N65" s="52">
        <v>15.766016713091922</v>
      </c>
      <c r="O65" s="52">
        <v>8.1615598885793865</v>
      </c>
      <c r="P65" s="52">
        <v>2.3676880222841228</v>
      </c>
      <c r="Q65" s="64">
        <v>2.488608482299334</v>
      </c>
      <c r="R65" s="52">
        <v>29.652996845425868</v>
      </c>
      <c r="S65" s="65">
        <v>2.9268292682926829</v>
      </c>
      <c r="T65" s="52">
        <v>20.32838154808444</v>
      </c>
      <c r="U65" s="52">
        <v>1.4779698828778582</v>
      </c>
      <c r="V65" s="52">
        <v>1.8404907975460123</v>
      </c>
      <c r="W65" s="64">
        <v>1.2289225492997999</v>
      </c>
      <c r="X65" s="52">
        <v>4.3019480519480515</v>
      </c>
      <c r="Y65" s="65">
        <v>6.1688311688311686</v>
      </c>
      <c r="Z65" s="52">
        <v>28.246013667425967</v>
      </c>
      <c r="AA65" s="52">
        <v>3.2131661442006267</v>
      </c>
      <c r="AB65" s="52">
        <v>0.62695924764890287</v>
      </c>
      <c r="AC65" s="52">
        <v>15.422885572139304</v>
      </c>
      <c r="AD65" s="52">
        <v>1.4096185737976783</v>
      </c>
      <c r="AE65" s="52">
        <v>12.191103789126853</v>
      </c>
      <c r="AF65" s="52">
        <v>2.6359143327841843</v>
      </c>
      <c r="AG65" s="64">
        <v>3.6378334680679063</v>
      </c>
      <c r="AH65" s="52">
        <v>2.4252223120452707</v>
      </c>
      <c r="AI65" s="65">
        <v>0.88924818108326598</v>
      </c>
      <c r="AJ65" s="52">
        <v>0.2103049421661409</v>
      </c>
      <c r="AK65" s="52">
        <v>0.30991735537190085</v>
      </c>
      <c r="AL65" s="52">
        <v>5.5380301437083768</v>
      </c>
      <c r="AM65" s="65">
        <v>8.161157024793388</v>
      </c>
    </row>
    <row r="66" spans="1:39" ht="18.75" customHeight="1" x14ac:dyDescent="0.25">
      <c r="A66" s="280" t="s">
        <v>132</v>
      </c>
      <c r="B66" s="51">
        <v>50580</v>
      </c>
      <c r="C66" s="51" t="s">
        <v>2883</v>
      </c>
      <c r="D66" s="62">
        <v>5928</v>
      </c>
      <c r="E66" s="63">
        <v>2289</v>
      </c>
      <c r="F66" s="52">
        <v>90.131578947368425</v>
      </c>
      <c r="G66" s="52">
        <v>11.184210526315789</v>
      </c>
      <c r="H66" s="52">
        <v>3.6437246963562755</v>
      </c>
      <c r="I66" s="52">
        <v>5.5161943319838054</v>
      </c>
      <c r="J66" s="52">
        <v>1.1639676113360324</v>
      </c>
      <c r="K66" s="64">
        <v>5.5161943319838054</v>
      </c>
      <c r="L66" s="52">
        <v>18.47165991902834</v>
      </c>
      <c r="M66" s="65">
        <v>13.006072874493928</v>
      </c>
      <c r="N66" s="52">
        <v>22.165991902834008</v>
      </c>
      <c r="O66" s="52">
        <v>11.082995951417004</v>
      </c>
      <c r="P66" s="52">
        <v>2.8846153846153846</v>
      </c>
      <c r="Q66" s="64">
        <v>1.8621973929236499</v>
      </c>
      <c r="R66" s="52">
        <v>34.698944754810675</v>
      </c>
      <c r="S66" s="65">
        <v>3.3660589060308554</v>
      </c>
      <c r="T66" s="52">
        <v>21.727395411605936</v>
      </c>
      <c r="U66" s="52">
        <v>1.1161846778285134</v>
      </c>
      <c r="V66" s="52">
        <v>1.4205986808726534</v>
      </c>
      <c r="W66" s="64">
        <v>0.92544987146529567</v>
      </c>
      <c r="X66" s="52">
        <v>4.3417366946778708</v>
      </c>
      <c r="Y66" s="65">
        <v>5.882352941176471</v>
      </c>
      <c r="Z66" s="52">
        <v>23.853211009174313</v>
      </c>
      <c r="AA66" s="52">
        <v>3.2432432432432434</v>
      </c>
      <c r="AB66" s="52">
        <v>0.54054054054054057</v>
      </c>
      <c r="AC66" s="52">
        <v>14.469914040114613</v>
      </c>
      <c r="AD66" s="52">
        <v>1.4326647564469914</v>
      </c>
      <c r="AE66" s="52">
        <v>11.522048364153628</v>
      </c>
      <c r="AF66" s="52">
        <v>2.4182076813655762</v>
      </c>
      <c r="AG66" s="64">
        <v>3.6312849162011172</v>
      </c>
      <c r="AH66" s="52">
        <v>2.2346368715083798</v>
      </c>
      <c r="AI66" s="65">
        <v>1.2569832402234637</v>
      </c>
      <c r="AJ66" s="52">
        <v>0.24829298572315331</v>
      </c>
      <c r="AK66" s="52">
        <v>0.39177277179236042</v>
      </c>
      <c r="AL66" s="52">
        <v>5.400372439478585</v>
      </c>
      <c r="AM66" s="65">
        <v>8.5210577864838388</v>
      </c>
    </row>
    <row r="67" spans="1:39" ht="18.75" customHeight="1" x14ac:dyDescent="0.25">
      <c r="A67" s="280" t="s">
        <v>132</v>
      </c>
      <c r="B67" s="51">
        <v>50590</v>
      </c>
      <c r="C67" s="51" t="s">
        <v>434</v>
      </c>
      <c r="D67" s="62">
        <v>1998</v>
      </c>
      <c r="E67" s="63">
        <v>705</v>
      </c>
      <c r="F67" s="52">
        <v>89.039039039039039</v>
      </c>
      <c r="G67" s="52">
        <v>7.9579579579579578</v>
      </c>
      <c r="H67" s="52">
        <v>2.7027027027027026</v>
      </c>
      <c r="I67" s="52">
        <v>6.756756756756757</v>
      </c>
      <c r="J67" s="52">
        <v>1.6516516516516517</v>
      </c>
      <c r="K67" s="64">
        <v>3.9039039039039038</v>
      </c>
      <c r="L67" s="52">
        <v>16.816816816816818</v>
      </c>
      <c r="M67" s="65">
        <v>12.912912912912914</v>
      </c>
      <c r="N67" s="52">
        <v>16.066066066066067</v>
      </c>
      <c r="O67" s="52">
        <v>6.9069069069069071</v>
      </c>
      <c r="P67" s="52">
        <v>1.8018018018018018</v>
      </c>
      <c r="Q67" s="64">
        <v>2.3465703971119134</v>
      </c>
      <c r="R67" s="52">
        <v>25.992779783393502</v>
      </c>
      <c r="S67" s="65">
        <v>1.3698630136986301</v>
      </c>
      <c r="T67" s="52">
        <v>14.912280701754385</v>
      </c>
      <c r="U67" s="52">
        <v>0.90225563909774431</v>
      </c>
      <c r="V67" s="52">
        <v>1.0526315789473684</v>
      </c>
      <c r="W67" s="64">
        <v>0.60882800608828003</v>
      </c>
      <c r="X67" s="52">
        <v>4.0909090909090908</v>
      </c>
      <c r="Y67" s="65">
        <v>5.9090909090909092</v>
      </c>
      <c r="Z67" s="52">
        <v>19.148936170212767</v>
      </c>
      <c r="AA67" s="52">
        <v>2.2026431718061672</v>
      </c>
      <c r="AC67" s="52">
        <v>13.698630136986301</v>
      </c>
      <c r="AD67" s="52">
        <v>1.3698630136986301</v>
      </c>
      <c r="AE67" s="52">
        <v>10.045662100456621</v>
      </c>
      <c r="AF67" s="52">
        <v>1.8264840182648401</v>
      </c>
      <c r="AG67" s="64">
        <v>3.6036036036036037</v>
      </c>
      <c r="AH67" s="52">
        <v>1.3513513513513513</v>
      </c>
      <c r="AI67" s="65">
        <v>0.90090090090090091</v>
      </c>
      <c r="AJ67" s="52"/>
      <c r="AK67" s="52"/>
      <c r="AL67" s="52">
        <v>5.5956678700361007</v>
      </c>
      <c r="AM67" s="65">
        <v>7.8085642317380355</v>
      </c>
    </row>
    <row r="68" spans="1:39" ht="18.75" customHeight="1" x14ac:dyDescent="0.25">
      <c r="A68" s="280" t="s">
        <v>132</v>
      </c>
      <c r="B68" s="51">
        <v>50600</v>
      </c>
      <c r="C68" s="51" t="s">
        <v>444</v>
      </c>
      <c r="D68" s="62">
        <v>1482</v>
      </c>
      <c r="E68" s="63">
        <v>540</v>
      </c>
      <c r="F68" s="52">
        <v>89.271255060728748</v>
      </c>
      <c r="G68" s="52">
        <v>9.3117408906882595</v>
      </c>
      <c r="H68" s="52">
        <v>5.0607287449392713</v>
      </c>
      <c r="I68" s="52">
        <v>6.4777327935222671</v>
      </c>
      <c r="J68" s="52">
        <v>2.2267206477732793</v>
      </c>
      <c r="K68" s="64">
        <v>4.2510121457489882</v>
      </c>
      <c r="L68" s="52">
        <v>17.813765182186234</v>
      </c>
      <c r="M68" s="65">
        <v>13.967611336032389</v>
      </c>
      <c r="N68" s="52">
        <v>21.457489878542511</v>
      </c>
      <c r="O68" s="52">
        <v>9.9190283400809722</v>
      </c>
      <c r="P68" s="52">
        <v>2.0242914979757085</v>
      </c>
      <c r="Q68" s="64">
        <v>1.9753086419753085</v>
      </c>
      <c r="R68" s="52">
        <v>35.061728395061728</v>
      </c>
      <c r="S68" s="65">
        <v>1.7341040462427746</v>
      </c>
      <c r="T68" s="52">
        <v>18.07909604519774</v>
      </c>
      <c r="U68" s="52">
        <v>1.214574898785425</v>
      </c>
      <c r="V68" s="52">
        <v>1.6194331983805668</v>
      </c>
      <c r="W68" s="64">
        <v>0.61855670103092786</v>
      </c>
      <c r="X68" s="52">
        <v>4.0462427745664744</v>
      </c>
      <c r="Y68" s="65">
        <v>4.0462427745664744</v>
      </c>
      <c r="Z68" s="52">
        <v>21.111111111111111</v>
      </c>
      <c r="AA68" s="52">
        <v>2.2598870056497176</v>
      </c>
      <c r="AC68" s="52">
        <v>17.058823529411764</v>
      </c>
      <c r="AD68" s="52">
        <v>1.1764705882352942</v>
      </c>
      <c r="AE68" s="52">
        <v>13.953488372093023</v>
      </c>
      <c r="AF68" s="52">
        <v>2.9069767441860463</v>
      </c>
      <c r="AG68" s="64">
        <v>4.5714285714285712</v>
      </c>
      <c r="AH68" s="52">
        <v>2.2857142857142856</v>
      </c>
      <c r="AI68" s="65">
        <v>1.1428571428571428</v>
      </c>
      <c r="AJ68" s="52">
        <v>0.49261083743842365</v>
      </c>
      <c r="AK68" s="52">
        <v>0.78740157480314965</v>
      </c>
      <c r="AL68" s="52">
        <v>5.1724137931034484</v>
      </c>
      <c r="AM68" s="65">
        <v>8.2677165354330704</v>
      </c>
    </row>
    <row r="69" spans="1:39" ht="18.75" customHeight="1" x14ac:dyDescent="0.25">
      <c r="A69" s="280" t="s">
        <v>132</v>
      </c>
      <c r="B69" s="51">
        <v>50610</v>
      </c>
      <c r="C69" s="51" t="s">
        <v>3784</v>
      </c>
      <c r="D69" s="62">
        <v>10710</v>
      </c>
      <c r="E69" s="63">
        <v>3489</v>
      </c>
      <c r="F69" s="52">
        <v>74.033613445378151</v>
      </c>
      <c r="G69" s="52">
        <v>10.588235294117647</v>
      </c>
      <c r="H69" s="52">
        <v>5.5742296918767504</v>
      </c>
      <c r="I69" s="52">
        <v>20.532212885154063</v>
      </c>
      <c r="J69" s="52">
        <v>2.1288515406162465</v>
      </c>
      <c r="K69" s="64">
        <v>8.0672268907563023</v>
      </c>
      <c r="L69" s="52">
        <v>21.484593837535012</v>
      </c>
      <c r="M69" s="65">
        <v>13.445378151260504</v>
      </c>
      <c r="N69" s="52">
        <v>13.389355742296919</v>
      </c>
      <c r="O69" s="52">
        <v>5.8263305322128849</v>
      </c>
      <c r="P69" s="52">
        <v>1.4005602240896358</v>
      </c>
      <c r="Q69" s="64">
        <v>1.8908312522297539</v>
      </c>
      <c r="R69" s="52">
        <v>26.328933285765252</v>
      </c>
      <c r="S69" s="65">
        <v>1.4018691588785046</v>
      </c>
      <c r="T69" s="52">
        <v>13.32737030411449</v>
      </c>
      <c r="U69" s="52">
        <v>1.6282987085906795</v>
      </c>
      <c r="V69" s="52">
        <v>1.8809657495788883</v>
      </c>
      <c r="W69" s="64">
        <v>2.5744865490309516</v>
      </c>
      <c r="X69" s="52">
        <v>4.0037243947858476</v>
      </c>
      <c r="Y69" s="65">
        <v>5.3072625698324023</v>
      </c>
      <c r="Z69" s="52">
        <v>28.030954428202925</v>
      </c>
      <c r="AA69" s="52">
        <v>3.4265103697024348</v>
      </c>
      <c r="AB69" s="52">
        <v>1.0820559062218214</v>
      </c>
      <c r="AC69" s="52">
        <v>10.33175355450237</v>
      </c>
      <c r="AD69" s="52">
        <v>1.3270142180094786</v>
      </c>
      <c r="AE69" s="52">
        <v>8.7901701323251427</v>
      </c>
      <c r="AF69" s="52">
        <v>2.3629489603024574</v>
      </c>
      <c r="AG69" s="64">
        <v>4.2790697674418601</v>
      </c>
      <c r="AH69" s="52">
        <v>2.0465116279069768</v>
      </c>
      <c r="AI69" s="65">
        <v>1.0232558139534884</v>
      </c>
      <c r="AJ69" s="52">
        <v>2.1048876204067071</v>
      </c>
      <c r="AK69" s="52">
        <v>2.930948832588177</v>
      </c>
      <c r="AL69" s="52">
        <v>4.9589725294327502</v>
      </c>
      <c r="AM69" s="65">
        <v>6.9051167411823151</v>
      </c>
    </row>
    <row r="70" spans="1:39" ht="18.75" customHeight="1" x14ac:dyDescent="0.25">
      <c r="A70" s="280" t="s">
        <v>132</v>
      </c>
      <c r="B70" s="51">
        <v>50620</v>
      </c>
      <c r="C70" s="51" t="s">
        <v>2884</v>
      </c>
      <c r="D70" s="62">
        <v>11964</v>
      </c>
      <c r="E70" s="63">
        <v>4173</v>
      </c>
      <c r="F70" s="52">
        <v>43.179538615847541</v>
      </c>
      <c r="G70" s="52">
        <v>4.8395185556670013</v>
      </c>
      <c r="H70" s="52">
        <v>2.0812437311935805</v>
      </c>
      <c r="I70" s="52">
        <v>51.153460381143432</v>
      </c>
      <c r="J70" s="52">
        <v>3.9869608826479439</v>
      </c>
      <c r="K70" s="64">
        <v>4.4132397191574722</v>
      </c>
      <c r="L70" s="52">
        <v>16.123370110330992</v>
      </c>
      <c r="M70" s="65">
        <v>11.71013039117352</v>
      </c>
      <c r="N70" s="52">
        <v>14.317953861584755</v>
      </c>
      <c r="O70" s="52">
        <v>7.1213640922768304</v>
      </c>
      <c r="P70" s="52">
        <v>2.3570712136409226</v>
      </c>
      <c r="Q70" s="64">
        <v>2.8101644245142001</v>
      </c>
      <c r="R70" s="52">
        <v>34.439461883408072</v>
      </c>
      <c r="S70" s="65">
        <v>5.0898203592814371</v>
      </c>
      <c r="T70" s="52">
        <v>19.487179487179485</v>
      </c>
      <c r="U70" s="52">
        <v>5.7817998994469582</v>
      </c>
      <c r="V70" s="52">
        <v>6.6365007541478134</v>
      </c>
      <c r="W70" s="64">
        <v>8.3908928114607324</v>
      </c>
      <c r="X70" s="52">
        <v>9.1317365269461082</v>
      </c>
      <c r="Y70" s="65">
        <v>6.5119760479041915</v>
      </c>
      <c r="Z70" s="52">
        <v>40.546369518332135</v>
      </c>
      <c r="AA70" s="52">
        <v>5.539143279172821</v>
      </c>
      <c r="AB70" s="52">
        <v>0.96011816838995567</v>
      </c>
      <c r="AC70" s="52">
        <v>12.123552123552123</v>
      </c>
      <c r="AD70" s="52">
        <v>1.1583011583011582</v>
      </c>
      <c r="AE70" s="52">
        <v>10.229007633587786</v>
      </c>
      <c r="AF70" s="52">
        <v>1.9083969465648856</v>
      </c>
      <c r="AG70" s="64">
        <v>5.4315476190476186</v>
      </c>
      <c r="AH70" s="52">
        <v>3.8690476190476191</v>
      </c>
      <c r="AI70" s="65">
        <v>2.1577380952380953</v>
      </c>
      <c r="AJ70" s="52">
        <v>0.26905829596412556</v>
      </c>
      <c r="AK70" s="52">
        <v>0.42857142857142855</v>
      </c>
      <c r="AL70" s="52">
        <v>4.9028400597907327</v>
      </c>
      <c r="AM70" s="65">
        <v>7.8095238095238093</v>
      </c>
    </row>
    <row r="71" spans="1:39" ht="18.75" customHeight="1" x14ac:dyDescent="0.25">
      <c r="A71" s="280" t="s">
        <v>132</v>
      </c>
      <c r="B71" s="51">
        <v>50630</v>
      </c>
      <c r="C71" s="51" t="s">
        <v>3672</v>
      </c>
      <c r="D71" s="62">
        <v>3774</v>
      </c>
      <c r="E71" s="63">
        <v>1116</v>
      </c>
      <c r="F71" s="52">
        <v>75.596184419713836</v>
      </c>
      <c r="G71" s="52">
        <v>14.944356120826709</v>
      </c>
      <c r="H71" s="52">
        <v>5.246422893481717</v>
      </c>
      <c r="I71" s="52">
        <v>13.831478537360891</v>
      </c>
      <c r="J71" s="52">
        <v>1.2718600953895072</v>
      </c>
      <c r="K71" s="64">
        <v>3.8155802861685215</v>
      </c>
      <c r="L71" s="52">
        <v>15.500794912559618</v>
      </c>
      <c r="M71" s="65">
        <v>11.764705882352942</v>
      </c>
      <c r="N71" s="52">
        <v>12.877583465818759</v>
      </c>
      <c r="O71" s="52">
        <v>4.372019077901431</v>
      </c>
      <c r="P71" s="52">
        <v>0.71542130365659773</v>
      </c>
      <c r="Q71" s="64">
        <v>2.7281279397930387</v>
      </c>
      <c r="R71" s="52">
        <v>35.747883349012227</v>
      </c>
      <c r="S71" s="65">
        <v>0.87209302325581395</v>
      </c>
      <c r="T71" s="52">
        <v>13.165266106442576</v>
      </c>
      <c r="U71" s="52">
        <v>1.2769353551476457</v>
      </c>
      <c r="V71" s="52">
        <v>1.3567438148443736</v>
      </c>
      <c r="W71" s="64">
        <v>2.5785656728444803</v>
      </c>
      <c r="X71" s="52">
        <v>4.3352601156069364</v>
      </c>
      <c r="Y71" s="65">
        <v>7.803468208092486</v>
      </c>
      <c r="Z71" s="52">
        <v>29.838709677419356</v>
      </c>
      <c r="AA71" s="52">
        <v>3.6414565826330532</v>
      </c>
      <c r="AB71" s="52">
        <v>0.56022408963585435</v>
      </c>
      <c r="AC71" s="52">
        <v>18.289085545722713</v>
      </c>
      <c r="AD71" s="52">
        <v>2.9498525073746311</v>
      </c>
      <c r="AE71" s="52">
        <v>16.959064327485379</v>
      </c>
      <c r="AF71" s="52">
        <v>5.2631578947368425</v>
      </c>
      <c r="AG71" s="64">
        <v>6.3400576368876083</v>
      </c>
      <c r="AH71" s="52">
        <v>2.5936599423631126</v>
      </c>
      <c r="AI71" s="65">
        <v>1.1527377521613833</v>
      </c>
      <c r="AJ71" s="52">
        <v>0.65851364063969897</v>
      </c>
      <c r="AK71" s="52">
        <v>1.0719754977029097</v>
      </c>
      <c r="AL71" s="52">
        <v>4.609595484477893</v>
      </c>
      <c r="AM71" s="65">
        <v>7.5038284839203673</v>
      </c>
    </row>
    <row r="72" spans="1:39" ht="18.75" customHeight="1" x14ac:dyDescent="0.25">
      <c r="A72" s="280" t="s">
        <v>132</v>
      </c>
      <c r="B72" s="51">
        <v>50640</v>
      </c>
      <c r="C72" s="51" t="s">
        <v>466</v>
      </c>
      <c r="D72" s="62">
        <v>3867</v>
      </c>
      <c r="E72" s="63">
        <v>1131</v>
      </c>
      <c r="F72" s="52">
        <v>41.272304111714504</v>
      </c>
      <c r="G72" s="52">
        <v>4.422032583397983</v>
      </c>
      <c r="H72" s="52">
        <v>1.5515903801396431</v>
      </c>
      <c r="I72" s="52">
        <v>55.159038013964313</v>
      </c>
      <c r="J72" s="52">
        <v>3.4134988363072147</v>
      </c>
      <c r="K72" s="64">
        <v>3.9565554693560898</v>
      </c>
      <c r="L72" s="52">
        <v>19.006982156710627</v>
      </c>
      <c r="M72" s="65">
        <v>15.050426687354538</v>
      </c>
      <c r="N72" s="52">
        <v>8.5337470907680366</v>
      </c>
      <c r="O72" s="52">
        <v>2.0170674941815361</v>
      </c>
      <c r="P72" s="52">
        <v>0.38789759503491078</v>
      </c>
      <c r="Q72" s="64">
        <v>2.6845637583892619</v>
      </c>
      <c r="R72" s="52">
        <v>27.612655800575265</v>
      </c>
      <c r="S72" s="65">
        <v>1.639344262295082</v>
      </c>
      <c r="T72" s="52">
        <v>6.6844919786096257</v>
      </c>
      <c r="U72" s="52">
        <v>3.8102643856920686</v>
      </c>
      <c r="V72" s="52">
        <v>4.5101088646967344</v>
      </c>
      <c r="W72" s="64">
        <v>10.56782334384858</v>
      </c>
      <c r="X72" s="52">
        <v>5.9945504087193457</v>
      </c>
      <c r="Y72" s="65">
        <v>4.0871934604904636</v>
      </c>
      <c r="Z72" s="52">
        <v>30.76923076923077</v>
      </c>
      <c r="AA72" s="52">
        <v>3.2085561497326203</v>
      </c>
      <c r="AB72" s="52">
        <v>1.0695187165775402</v>
      </c>
      <c r="AC72" s="52">
        <v>11.267605633802816</v>
      </c>
      <c r="AD72" s="52">
        <v>1.1267605633802817</v>
      </c>
      <c r="AE72" s="52">
        <v>11.51685393258427</v>
      </c>
      <c r="AF72" s="52">
        <v>1.9662921348314606</v>
      </c>
      <c r="AG72" s="64">
        <v>4.6448087431693992</v>
      </c>
      <c r="AH72" s="52">
        <v>3.8251366120218577</v>
      </c>
      <c r="AI72" s="65">
        <v>3.0054644808743167</v>
      </c>
      <c r="AJ72" s="52">
        <v>0.28735632183908044</v>
      </c>
      <c r="AK72" s="52">
        <v>0.41208791208791207</v>
      </c>
      <c r="AL72" s="52">
        <v>5.6513409961685825</v>
      </c>
      <c r="AM72" s="65">
        <v>8.104395604395604</v>
      </c>
    </row>
    <row r="73" spans="1:39" ht="18.75" customHeight="1" x14ac:dyDescent="0.25">
      <c r="A73" s="280" t="s">
        <v>132</v>
      </c>
      <c r="B73" s="51">
        <v>50650</v>
      </c>
      <c r="C73" s="51" t="s">
        <v>2885</v>
      </c>
      <c r="D73" s="62">
        <v>8907</v>
      </c>
      <c r="E73" s="63">
        <v>2709</v>
      </c>
      <c r="F73" s="52">
        <v>63.624115863927251</v>
      </c>
      <c r="G73" s="52">
        <v>5.826877736611654</v>
      </c>
      <c r="H73" s="52">
        <v>2.0882452004041765</v>
      </c>
      <c r="I73" s="52">
        <v>33.47928595486696</v>
      </c>
      <c r="J73" s="52">
        <v>2.492421690804985</v>
      </c>
      <c r="K73" s="64">
        <v>4.5133041428090266</v>
      </c>
      <c r="L73" s="52">
        <v>19.131020545638261</v>
      </c>
      <c r="M73" s="65">
        <v>14.617716402829235</v>
      </c>
      <c r="N73" s="52">
        <v>11.215897608622432</v>
      </c>
      <c r="O73" s="52">
        <v>3.4355001684068709</v>
      </c>
      <c r="P73" s="52">
        <v>0.53890198720107785</v>
      </c>
      <c r="Q73" s="64">
        <v>1.9158683881715952</v>
      </c>
      <c r="R73" s="52">
        <v>26.530612244897959</v>
      </c>
      <c r="S73" s="65">
        <v>1.0501750291715286</v>
      </c>
      <c r="T73" s="52">
        <v>8.8335220838052102</v>
      </c>
      <c r="U73" s="52">
        <v>2.6324670941613229</v>
      </c>
      <c r="V73" s="52">
        <v>3.2399595005062438</v>
      </c>
      <c r="W73" s="64">
        <v>5.3100376841384032</v>
      </c>
      <c r="X73" s="52">
        <v>4.1909196740395807</v>
      </c>
      <c r="Y73" s="65">
        <v>3.6088474970896391</v>
      </c>
      <c r="Z73" s="52">
        <v>21.816168327796234</v>
      </c>
      <c r="AA73" s="52">
        <v>2.6077097505668934</v>
      </c>
      <c r="AB73" s="52">
        <v>0.68027210884353739</v>
      </c>
      <c r="AC73" s="52">
        <v>10.874704491725769</v>
      </c>
      <c r="AD73" s="52">
        <v>0.94562647754137119</v>
      </c>
      <c r="AE73" s="52">
        <v>10.059171597633137</v>
      </c>
      <c r="AF73" s="52">
        <v>1.7751479289940828</v>
      </c>
      <c r="AG73" s="64">
        <v>4.4134727061556331</v>
      </c>
      <c r="AH73" s="52">
        <v>2.2067363530778166</v>
      </c>
      <c r="AI73" s="65">
        <v>1.6260162601626016</v>
      </c>
      <c r="AJ73" s="52">
        <v>0.29154518950437319</v>
      </c>
      <c r="AK73" s="52">
        <v>0.40745052386495928</v>
      </c>
      <c r="AL73" s="52">
        <v>5.3727613494377344</v>
      </c>
      <c r="AM73" s="65">
        <v>7.5087310826542488</v>
      </c>
    </row>
    <row r="74" spans="1:39" ht="18.75" customHeight="1" x14ac:dyDescent="0.25">
      <c r="A74" s="280" t="s">
        <v>132</v>
      </c>
      <c r="B74" s="51">
        <v>50660</v>
      </c>
      <c r="C74" s="51" t="s">
        <v>447</v>
      </c>
      <c r="D74" s="62">
        <v>3141</v>
      </c>
      <c r="E74" s="63">
        <v>927</v>
      </c>
      <c r="F74" s="52">
        <v>50.620821394460364</v>
      </c>
      <c r="G74" s="52">
        <v>2.9608404966571156</v>
      </c>
      <c r="H74" s="52">
        <v>1.3371537726838587</v>
      </c>
      <c r="I74" s="52">
        <v>46.227316141356255</v>
      </c>
      <c r="J74" s="52">
        <v>3.9159503342884432</v>
      </c>
      <c r="K74" s="64">
        <v>5.2531041069723017</v>
      </c>
      <c r="L74" s="52">
        <v>22.4450811843362</v>
      </c>
      <c r="M74" s="65">
        <v>17.287488061127029</v>
      </c>
      <c r="N74" s="52">
        <v>9.2645654250238785</v>
      </c>
      <c r="O74" s="52">
        <v>2.7698185291308501</v>
      </c>
      <c r="P74" s="52">
        <v>0.47755491881566381</v>
      </c>
      <c r="Q74" s="64">
        <v>2.0935960591133007</v>
      </c>
      <c r="R74" s="52">
        <v>30.049261083743843</v>
      </c>
      <c r="S74" s="65">
        <v>0.98684210526315785</v>
      </c>
      <c r="T74" s="52">
        <v>7.7922077922077921</v>
      </c>
      <c r="U74" s="52">
        <v>4.0191387559808609</v>
      </c>
      <c r="V74" s="52">
        <v>4.9760765550239237</v>
      </c>
      <c r="W74" s="64">
        <v>8.5294117647058822</v>
      </c>
      <c r="X74" s="52">
        <v>4.9342105263157894</v>
      </c>
      <c r="Y74" s="65">
        <v>4.2763157894736841</v>
      </c>
      <c r="Z74" s="52">
        <v>23.948220064724918</v>
      </c>
      <c r="AA74" s="52">
        <v>2.2950819672131146</v>
      </c>
      <c r="AB74" s="52">
        <v>0.98360655737704916</v>
      </c>
      <c r="AC74" s="52">
        <v>2.9801324503311259</v>
      </c>
      <c r="AE74" s="52">
        <v>1.6501650165016502</v>
      </c>
      <c r="AF74" s="52">
        <v>0.66006600660066006</v>
      </c>
      <c r="AG74" s="64">
        <v>2.9508196721311477</v>
      </c>
      <c r="AH74" s="52">
        <v>1.639344262295082</v>
      </c>
      <c r="AI74" s="65">
        <v>1.639344262295082</v>
      </c>
      <c r="AJ74" s="52">
        <v>0.36945812807881773</v>
      </c>
      <c r="AK74" s="52">
        <v>0.54545454545454541</v>
      </c>
      <c r="AL74" s="52">
        <v>3.9408866995073892</v>
      </c>
      <c r="AM74" s="65">
        <v>5.8181818181818183</v>
      </c>
    </row>
    <row r="75" spans="1:39" ht="18.75" customHeight="1" x14ac:dyDescent="0.25">
      <c r="A75" s="280" t="s">
        <v>132</v>
      </c>
      <c r="B75" s="51">
        <v>50670</v>
      </c>
      <c r="C75" s="51" t="s">
        <v>2886</v>
      </c>
      <c r="D75" s="62">
        <v>15984</v>
      </c>
      <c r="E75" s="63">
        <v>5418</v>
      </c>
      <c r="F75" s="52">
        <v>76.295045045045043</v>
      </c>
      <c r="G75" s="52">
        <v>6.3626126126126126</v>
      </c>
      <c r="H75" s="52">
        <v>2.515015015015015</v>
      </c>
      <c r="I75" s="52">
        <v>19.932432432432432</v>
      </c>
      <c r="J75" s="52">
        <v>2.3273273273273274</v>
      </c>
      <c r="K75" s="64">
        <v>4.954954954954955</v>
      </c>
      <c r="L75" s="52">
        <v>19.3506006006006</v>
      </c>
      <c r="M75" s="65">
        <v>14.395645645645645</v>
      </c>
      <c r="N75" s="52">
        <v>14.207957957957959</v>
      </c>
      <c r="O75" s="52">
        <v>6.2312312312312308</v>
      </c>
      <c r="P75" s="52">
        <v>1.3701201201201201</v>
      </c>
      <c r="Q75" s="64">
        <v>2.2801302931596092</v>
      </c>
      <c r="R75" s="52">
        <v>27.664029781293625</v>
      </c>
      <c r="S75" s="65">
        <v>2.7842227378190256</v>
      </c>
      <c r="T75" s="52">
        <v>15.726495726495726</v>
      </c>
      <c r="U75" s="52">
        <v>2.764716945646041</v>
      </c>
      <c r="V75" s="52">
        <v>3.253714500658266</v>
      </c>
      <c r="W75" s="64">
        <v>3.7945573016481409</v>
      </c>
      <c r="X75" s="52">
        <v>4.9826187717265356</v>
      </c>
      <c r="Y75" s="65">
        <v>4.9246813441483202</v>
      </c>
      <c r="Z75" s="52">
        <v>28.159645232815965</v>
      </c>
      <c r="AA75" s="52">
        <v>3.5327635327635329</v>
      </c>
      <c r="AB75" s="52">
        <v>0.68376068376068377</v>
      </c>
      <c r="AC75" s="52">
        <v>20.685579196217493</v>
      </c>
      <c r="AD75" s="52">
        <v>2.4231678486997636</v>
      </c>
      <c r="AE75" s="52">
        <v>16.588235294117649</v>
      </c>
      <c r="AF75" s="52">
        <v>3.8235294117647061</v>
      </c>
      <c r="AG75" s="64">
        <v>2.4277456647398843</v>
      </c>
      <c r="AH75" s="52">
        <v>2.4277456647398843</v>
      </c>
      <c r="AI75" s="65">
        <v>1.3872832369942196</v>
      </c>
      <c r="AJ75" s="52">
        <v>0.27926460321154295</v>
      </c>
      <c r="AK75" s="52">
        <v>0.39867109634551495</v>
      </c>
      <c r="AL75" s="52">
        <v>5.9111007679776586</v>
      </c>
      <c r="AM75" s="65">
        <v>8.4385382059800662</v>
      </c>
    </row>
    <row r="76" spans="1:39" ht="18.75" customHeight="1" x14ac:dyDescent="0.25">
      <c r="A76" s="280" t="s">
        <v>132</v>
      </c>
      <c r="B76" s="51">
        <v>50680</v>
      </c>
      <c r="C76" s="51" t="s">
        <v>450</v>
      </c>
      <c r="D76" s="62">
        <v>4152</v>
      </c>
      <c r="E76" s="63">
        <v>1179</v>
      </c>
      <c r="F76" s="52">
        <v>34.393063583815028</v>
      </c>
      <c r="G76" s="52">
        <v>3.5404624277456649</v>
      </c>
      <c r="H76" s="52">
        <v>2.0953757225433525</v>
      </c>
      <c r="I76" s="52">
        <v>60.187861271676297</v>
      </c>
      <c r="J76" s="52">
        <v>4.1907514450867049</v>
      </c>
      <c r="K76" s="64">
        <v>4.6242774566473992</v>
      </c>
      <c r="L76" s="52">
        <v>17.846820809248555</v>
      </c>
      <c r="M76" s="65">
        <v>13.294797687861271</v>
      </c>
      <c r="N76" s="52">
        <v>15.028901734104046</v>
      </c>
      <c r="O76" s="52">
        <v>8.5260115606936413</v>
      </c>
      <c r="P76" s="52">
        <v>3.6849710982658959</v>
      </c>
      <c r="Q76" s="64">
        <v>2.816901408450704</v>
      </c>
      <c r="R76" s="52">
        <v>39.08450704225352</v>
      </c>
      <c r="S76" s="65">
        <v>3.9473684210526314</v>
      </c>
      <c r="T76" s="52">
        <v>13.178294573643411</v>
      </c>
      <c r="U76" s="52">
        <v>4.0609137055837561</v>
      </c>
      <c r="V76" s="52">
        <v>4.5685279187817258</v>
      </c>
      <c r="W76" s="64">
        <v>11.152141802067947</v>
      </c>
      <c r="X76" s="52">
        <v>9.7112860892388451</v>
      </c>
      <c r="Y76" s="65">
        <v>7.8740157480314963</v>
      </c>
      <c r="Z76" s="52">
        <v>28.753180661577609</v>
      </c>
      <c r="AA76" s="52">
        <v>5.6701030927835054</v>
      </c>
      <c r="AB76" s="52">
        <v>1.2886597938144331</v>
      </c>
      <c r="AC76" s="52">
        <v>12.737127371273713</v>
      </c>
      <c r="AD76" s="52">
        <v>1.3550135501355014</v>
      </c>
      <c r="AE76" s="52">
        <v>10.869565217391305</v>
      </c>
      <c r="AF76" s="52">
        <v>1.6304347826086956</v>
      </c>
      <c r="AG76" s="64">
        <v>6.0367454068241466</v>
      </c>
      <c r="AH76" s="52">
        <v>2.0997375328083989</v>
      </c>
      <c r="AI76" s="65">
        <v>1.837270341207349</v>
      </c>
      <c r="AJ76" s="52">
        <v>0.43975373790677219</v>
      </c>
      <c r="AK76" s="52">
        <v>0.75757575757575757</v>
      </c>
      <c r="AL76" s="52">
        <v>4.3095866314863676</v>
      </c>
      <c r="AM76" s="65">
        <v>7.4242424242424239</v>
      </c>
    </row>
    <row r="77" spans="1:39" ht="18.75" customHeight="1" x14ac:dyDescent="0.25">
      <c r="A77" s="280" t="s">
        <v>132</v>
      </c>
      <c r="B77" s="51">
        <v>50690</v>
      </c>
      <c r="C77" s="51" t="s">
        <v>460</v>
      </c>
      <c r="D77" s="62">
        <v>3258</v>
      </c>
      <c r="E77" s="63">
        <v>1095</v>
      </c>
      <c r="F77" s="52">
        <v>62.246777163904234</v>
      </c>
      <c r="G77" s="52">
        <v>4.7882136279926337</v>
      </c>
      <c r="H77" s="52">
        <v>2.0257826887661143</v>
      </c>
      <c r="I77" s="52">
        <v>32.596685082872931</v>
      </c>
      <c r="J77" s="52">
        <v>3.0386740331491713</v>
      </c>
      <c r="K77" s="64">
        <v>4.5119705340699818</v>
      </c>
      <c r="L77" s="52">
        <v>17.587476979742174</v>
      </c>
      <c r="M77" s="65">
        <v>13.075506445672191</v>
      </c>
      <c r="N77" s="52">
        <v>13.720073664825046</v>
      </c>
      <c r="O77" s="52">
        <v>5.1565377532228363</v>
      </c>
      <c r="P77" s="52">
        <v>1.2891344383057091</v>
      </c>
      <c r="Q77" s="64">
        <v>2.348993288590604</v>
      </c>
      <c r="R77" s="52">
        <v>28.076062639821028</v>
      </c>
      <c r="S77" s="65">
        <v>2.5936599423631126</v>
      </c>
      <c r="T77" s="52">
        <v>14.40677966101695</v>
      </c>
      <c r="U77" s="52">
        <v>3.1365313653136533</v>
      </c>
      <c r="V77" s="52">
        <v>3.9667896678966788</v>
      </c>
      <c r="W77" s="64">
        <v>6.2030075187969924</v>
      </c>
      <c r="X77" s="52">
        <v>5.7636887608069163</v>
      </c>
      <c r="Y77" s="65">
        <v>4.6109510086455332</v>
      </c>
      <c r="Z77" s="52">
        <v>33.698630136986303</v>
      </c>
      <c r="AA77" s="52">
        <v>4.225352112676056</v>
      </c>
      <c r="AB77" s="52">
        <v>0.56338028169014087</v>
      </c>
      <c r="AC77" s="52">
        <v>27.38095238095238</v>
      </c>
      <c r="AD77" s="52">
        <v>2.0833333333333335</v>
      </c>
      <c r="AE77" s="52">
        <v>22.647058823529413</v>
      </c>
      <c r="AF77" s="52">
        <v>4.4117647058823533</v>
      </c>
      <c r="AG77" s="64">
        <v>4.5845272206303722</v>
      </c>
      <c r="AH77" s="52">
        <v>3.4383954154727792</v>
      </c>
      <c r="AI77" s="65">
        <v>2.005730659025788</v>
      </c>
      <c r="AJ77" s="52">
        <v>0.33519553072625696</v>
      </c>
      <c r="AK77" s="52">
        <v>0.48154093097913325</v>
      </c>
      <c r="AL77" s="52">
        <v>5.8100558659217878</v>
      </c>
      <c r="AM77" s="65">
        <v>8.346709470304976</v>
      </c>
    </row>
    <row r="78" spans="1:39" ht="18.75" customHeight="1" x14ac:dyDescent="0.25">
      <c r="A78" s="280" t="s">
        <v>132</v>
      </c>
      <c r="B78" s="51">
        <v>50700</v>
      </c>
      <c r="C78" s="51" t="s">
        <v>3785</v>
      </c>
      <c r="D78" s="62">
        <v>5379</v>
      </c>
      <c r="E78" s="63">
        <v>1743</v>
      </c>
      <c r="F78" s="52">
        <v>33.184606804238705</v>
      </c>
      <c r="G78" s="52">
        <v>3.2348020078081428</v>
      </c>
      <c r="H78" s="52">
        <v>1.4500836586726158</v>
      </c>
      <c r="I78" s="52">
        <v>62.576687116564415</v>
      </c>
      <c r="J78" s="52">
        <v>3.7925264919129948</v>
      </c>
      <c r="K78" s="64">
        <v>4.7406581148912439</v>
      </c>
      <c r="L78" s="52">
        <v>20.245398773006134</v>
      </c>
      <c r="M78" s="65">
        <v>15.504740658114891</v>
      </c>
      <c r="N78" s="52">
        <v>11.210262130507529</v>
      </c>
      <c r="O78" s="52">
        <v>5.2426101505856106</v>
      </c>
      <c r="P78" s="52">
        <v>1.8404907975460123</v>
      </c>
      <c r="Q78" s="64">
        <v>2.7991602519244227</v>
      </c>
      <c r="R78" s="52">
        <v>30.370888733379985</v>
      </c>
      <c r="S78" s="65">
        <v>3.5842293906810037</v>
      </c>
      <c r="T78" s="52">
        <v>14.485165794066317</v>
      </c>
      <c r="U78" s="52">
        <v>4.3040804918949132</v>
      </c>
      <c r="V78" s="52">
        <v>4.8071548351034101</v>
      </c>
      <c r="W78" s="64">
        <v>12.521343198634035</v>
      </c>
      <c r="X78" s="52">
        <v>7.6785714285714288</v>
      </c>
      <c r="Y78" s="65">
        <v>5.7142857142857144</v>
      </c>
      <c r="Z78" s="52">
        <v>39.586919104991395</v>
      </c>
      <c r="AA78" s="52">
        <v>3.8528896672504378</v>
      </c>
      <c r="AB78" s="52">
        <v>1.4010507880910683</v>
      </c>
      <c r="AC78" s="52">
        <v>12.801484230055658</v>
      </c>
      <c r="AD78" s="52">
        <v>1.1131725417439704</v>
      </c>
      <c r="AE78" s="52">
        <v>12.293577981651376</v>
      </c>
      <c r="AF78" s="52">
        <v>2.0183486238532109</v>
      </c>
      <c r="AG78" s="64">
        <v>7.4733096085409256</v>
      </c>
      <c r="AH78" s="52">
        <v>4.092526690391459</v>
      </c>
      <c r="AI78" s="65">
        <v>3.3807829181494662</v>
      </c>
      <c r="AJ78" s="52">
        <v>0.34965034965034963</v>
      </c>
      <c r="AK78" s="52">
        <v>0.52301255230125521</v>
      </c>
      <c r="AL78" s="52">
        <v>4.5454545454545459</v>
      </c>
      <c r="AM78" s="65">
        <v>6.7991631799163184</v>
      </c>
    </row>
    <row r="79" spans="1:39" ht="18.75" customHeight="1" x14ac:dyDescent="0.25">
      <c r="A79" s="280" t="s">
        <v>132</v>
      </c>
      <c r="B79" s="51">
        <v>50710</v>
      </c>
      <c r="C79" s="51" t="s">
        <v>2887</v>
      </c>
      <c r="D79" s="62">
        <v>10311</v>
      </c>
      <c r="E79" s="63">
        <v>3564</v>
      </c>
      <c r="F79" s="52">
        <v>61.565318591795169</v>
      </c>
      <c r="G79" s="52">
        <v>5.3244108233924932</v>
      </c>
      <c r="H79" s="52">
        <v>2.2112307244690137</v>
      </c>
      <c r="I79" s="52">
        <v>33.837649112598193</v>
      </c>
      <c r="J79" s="52">
        <v>3.2877509455920859</v>
      </c>
      <c r="K79" s="64">
        <v>3.8696537678207741</v>
      </c>
      <c r="L79" s="52">
        <v>17.486179807972068</v>
      </c>
      <c r="M79" s="65">
        <v>13.645621181262729</v>
      </c>
      <c r="N79" s="52">
        <v>16.118708175734653</v>
      </c>
      <c r="O79" s="52">
        <v>7.5938318300843761</v>
      </c>
      <c r="P79" s="52">
        <v>2.2112307244690137</v>
      </c>
      <c r="Q79" s="64">
        <v>2.6445698166431595</v>
      </c>
      <c r="R79" s="52">
        <v>31.452750352609311</v>
      </c>
      <c r="S79" s="65">
        <v>3.7769784172661871</v>
      </c>
      <c r="T79" s="52">
        <v>16.87062937062937</v>
      </c>
      <c r="U79" s="52">
        <v>3.5568513119533529</v>
      </c>
      <c r="V79" s="52">
        <v>4.1690962099125368</v>
      </c>
      <c r="W79" s="64">
        <v>6.4516129032258061</v>
      </c>
      <c r="X79" s="52">
        <v>6.3734290843806107</v>
      </c>
      <c r="Y79" s="65">
        <v>4.9371633752244168</v>
      </c>
      <c r="Z79" s="52">
        <v>35.214827295703451</v>
      </c>
      <c r="AA79" s="52">
        <v>3.8596491228070176</v>
      </c>
      <c r="AB79" s="52">
        <v>0.8771929824561403</v>
      </c>
      <c r="AC79" s="52">
        <v>21.534195933456562</v>
      </c>
      <c r="AD79" s="52">
        <v>2.7726432532347505</v>
      </c>
      <c r="AE79" s="52">
        <v>17.079889807162534</v>
      </c>
      <c r="AF79" s="52">
        <v>3.6730945821854912</v>
      </c>
      <c r="AG79" s="64">
        <v>3.8495971351835272</v>
      </c>
      <c r="AH79" s="52">
        <v>3.5810205908683974</v>
      </c>
      <c r="AI79" s="65">
        <v>1.4324082363473589</v>
      </c>
      <c r="AJ79" s="52">
        <v>0.21156558533145275</v>
      </c>
      <c r="AK79" s="52">
        <v>0.32085561497326204</v>
      </c>
      <c r="AL79" s="52">
        <v>5.3949224259520454</v>
      </c>
      <c r="AM79" s="65">
        <v>8.1818181818181817</v>
      </c>
    </row>
    <row r="80" spans="1:39" ht="18.75" customHeight="1" x14ac:dyDescent="0.25">
      <c r="A80" s="280" t="s">
        <v>132</v>
      </c>
      <c r="B80" s="51">
        <v>50720</v>
      </c>
      <c r="C80" s="51" t="s">
        <v>473</v>
      </c>
      <c r="D80" s="62">
        <v>2892</v>
      </c>
      <c r="E80" s="63">
        <v>984</v>
      </c>
      <c r="F80" s="52">
        <v>73.85892116182572</v>
      </c>
      <c r="G80" s="52">
        <v>4.4605809128630707</v>
      </c>
      <c r="H80" s="52">
        <v>1.3485477178423237</v>
      </c>
      <c r="I80" s="52">
        <v>24.377593360995849</v>
      </c>
      <c r="J80" s="52">
        <v>2.2821576763485476</v>
      </c>
      <c r="K80" s="64">
        <v>3.9419087136929463</v>
      </c>
      <c r="L80" s="52">
        <v>18.775933609958507</v>
      </c>
      <c r="M80" s="65">
        <v>14.834024896265561</v>
      </c>
      <c r="N80" s="52">
        <v>15.248962655601659</v>
      </c>
      <c r="O80" s="52">
        <v>6.1203319502074685</v>
      </c>
      <c r="P80" s="52">
        <v>0.82987551867219922</v>
      </c>
      <c r="Q80" s="64">
        <v>1.5306122448979591</v>
      </c>
      <c r="R80" s="52">
        <v>30.48469387755102</v>
      </c>
      <c r="S80" s="65">
        <v>1.9047619047619047</v>
      </c>
      <c r="T80" s="52">
        <v>15.3125</v>
      </c>
      <c r="U80" s="52">
        <v>1.7671517671517671</v>
      </c>
      <c r="V80" s="52">
        <v>2.3908523908523907</v>
      </c>
      <c r="W80" s="64">
        <v>3.3613445378151261</v>
      </c>
      <c r="X80" s="52">
        <v>4.7770700636942678</v>
      </c>
      <c r="Y80" s="65">
        <v>3.1847133757961785</v>
      </c>
      <c r="Z80" s="52">
        <v>25.609756097560975</v>
      </c>
      <c r="AA80" s="52">
        <v>2.8213166144200628</v>
      </c>
      <c r="AC80" s="52">
        <v>16.883116883116884</v>
      </c>
      <c r="AD80" s="52">
        <v>1.948051948051948</v>
      </c>
      <c r="AE80" s="52">
        <v>12.944983818770227</v>
      </c>
      <c r="AF80" s="52">
        <v>2.2653721682847898</v>
      </c>
      <c r="AG80" s="64">
        <v>1.9047619047619047</v>
      </c>
      <c r="AH80" s="52">
        <v>1.9047619047619047</v>
      </c>
      <c r="AI80" s="65"/>
      <c r="AJ80" s="52"/>
      <c r="AK80" s="52"/>
      <c r="AL80" s="52">
        <v>5.6194125159642399</v>
      </c>
      <c r="AM80" s="65">
        <v>8.2862523540489637</v>
      </c>
    </row>
    <row r="81" spans="1:39" ht="18.75" customHeight="1" x14ac:dyDescent="0.25">
      <c r="A81" s="280" t="s">
        <v>132</v>
      </c>
      <c r="B81" s="51">
        <v>50730</v>
      </c>
      <c r="C81" s="51" t="s">
        <v>2888</v>
      </c>
      <c r="D81" s="62">
        <v>4821</v>
      </c>
      <c r="E81" s="63">
        <v>1281</v>
      </c>
      <c r="F81" s="52">
        <v>20.784069695084007</v>
      </c>
      <c r="G81" s="52">
        <v>2.8624766645924082</v>
      </c>
      <c r="H81" s="52">
        <v>1.5556938394523958</v>
      </c>
      <c r="I81" s="52">
        <v>76.602364654635963</v>
      </c>
      <c r="J81" s="52">
        <v>2.4891101431238334</v>
      </c>
      <c r="K81" s="64">
        <v>4.1070317361543252</v>
      </c>
      <c r="L81" s="52">
        <v>18.294959551960176</v>
      </c>
      <c r="M81" s="65">
        <v>14.18792781580585</v>
      </c>
      <c r="N81" s="52">
        <v>10.578718108276291</v>
      </c>
      <c r="O81" s="52">
        <v>3.6092097075295584</v>
      </c>
      <c r="P81" s="52">
        <v>1.1823273179838207</v>
      </c>
      <c r="Q81" s="64">
        <v>2.7418126428027416</v>
      </c>
      <c r="R81" s="52">
        <v>34.196496572734198</v>
      </c>
      <c r="S81" s="65">
        <v>2.8846153846153846</v>
      </c>
      <c r="T81" s="52">
        <v>7.8199052132701423</v>
      </c>
      <c r="U81" s="52">
        <v>5.9887710542732373</v>
      </c>
      <c r="V81" s="52">
        <v>6.7373674360573927</v>
      </c>
      <c r="W81" s="64">
        <v>16.518424396442185</v>
      </c>
      <c r="X81" s="52">
        <v>8.4134615384615383</v>
      </c>
      <c r="Y81" s="65">
        <v>6.7307692307692308</v>
      </c>
      <c r="Z81" s="52">
        <v>35.831381733021075</v>
      </c>
      <c r="AA81" s="52">
        <v>5.6872037914691944</v>
      </c>
      <c r="AB81" s="52">
        <v>1.8957345971563981</v>
      </c>
      <c r="AC81" s="52">
        <v>15.671641791044776</v>
      </c>
      <c r="AD81" s="52">
        <v>1.7412935323383085</v>
      </c>
      <c r="AE81" s="52">
        <v>12.594458438287154</v>
      </c>
      <c r="AF81" s="52">
        <v>2.5188916876574305</v>
      </c>
      <c r="AG81" s="64">
        <v>8.1730769230769234</v>
      </c>
      <c r="AH81" s="52">
        <v>4.0865384615384617</v>
      </c>
      <c r="AI81" s="65">
        <v>3.3653846153846154</v>
      </c>
      <c r="AJ81" s="52">
        <v>0.30464584920030463</v>
      </c>
      <c r="AK81" s="52">
        <v>0.48309178743961351</v>
      </c>
      <c r="AL81" s="52">
        <v>3.9603960396039604</v>
      </c>
      <c r="AM81" s="65">
        <v>6.2801932367149762</v>
      </c>
    </row>
    <row r="82" spans="1:39" ht="18.75" customHeight="1" x14ac:dyDescent="0.25">
      <c r="A82" s="280" t="s">
        <v>132</v>
      </c>
      <c r="B82" s="51">
        <v>50740</v>
      </c>
      <c r="C82" s="51" t="s">
        <v>2889</v>
      </c>
      <c r="D82" s="62">
        <v>4872</v>
      </c>
      <c r="E82" s="63">
        <v>1593</v>
      </c>
      <c r="F82" s="52">
        <v>63.423645320197046</v>
      </c>
      <c r="G82" s="52">
        <v>5.541871921182266</v>
      </c>
      <c r="H82" s="52">
        <v>1.6009852216748768</v>
      </c>
      <c r="I82" s="52">
        <v>34.174876847290641</v>
      </c>
      <c r="J82" s="52">
        <v>2.5246305418719213</v>
      </c>
      <c r="K82" s="64">
        <v>4.125615763546798</v>
      </c>
      <c r="L82" s="52">
        <v>20.258620689655171</v>
      </c>
      <c r="M82" s="65">
        <v>16.256157635467979</v>
      </c>
      <c r="N82" s="52">
        <v>15.825123152709359</v>
      </c>
      <c r="O82" s="52">
        <v>6.1576354679802954</v>
      </c>
      <c r="P82" s="52">
        <v>1.1083743842364533</v>
      </c>
      <c r="Q82" s="64">
        <v>1.9305019305019304</v>
      </c>
      <c r="R82" s="52">
        <v>32.664092664092664</v>
      </c>
      <c r="S82" s="65">
        <v>1.5655577299412915</v>
      </c>
      <c r="T82" s="52">
        <v>13.549618320610687</v>
      </c>
      <c r="U82" s="52">
        <v>3.6397285626156695</v>
      </c>
      <c r="V82" s="52">
        <v>4.3800123380629241</v>
      </c>
      <c r="W82" s="64">
        <v>6.386975579211021</v>
      </c>
      <c r="X82" s="52">
        <v>4.5009784735812133</v>
      </c>
      <c r="Y82" s="65">
        <v>3.5225048923679059</v>
      </c>
      <c r="Z82" s="52">
        <v>26.365348399246706</v>
      </c>
      <c r="AA82" s="52">
        <v>2.2988505747126435</v>
      </c>
      <c r="AB82" s="52">
        <v>0.38314176245210729</v>
      </c>
      <c r="AC82" s="52">
        <v>19.560878243512974</v>
      </c>
      <c r="AD82" s="52">
        <v>2.3952095808383231</v>
      </c>
      <c r="AE82" s="52">
        <v>15.8</v>
      </c>
      <c r="AF82" s="52">
        <v>3.4</v>
      </c>
      <c r="AG82" s="64">
        <v>3.5019455252918288</v>
      </c>
      <c r="AH82" s="52">
        <v>2.5291828793774318</v>
      </c>
      <c r="AI82" s="65">
        <v>1.556420233463035</v>
      </c>
      <c r="AJ82" s="52">
        <v>0.23166023166023167</v>
      </c>
      <c r="AK82" s="52">
        <v>0.35419126328217237</v>
      </c>
      <c r="AL82" s="52">
        <v>5.4054054054054053</v>
      </c>
      <c r="AM82" s="65">
        <v>8.2644628099173545</v>
      </c>
    </row>
    <row r="83" spans="1:39" ht="18.75" customHeight="1" x14ac:dyDescent="0.25">
      <c r="A83" s="280" t="s">
        <v>132</v>
      </c>
      <c r="B83" s="51">
        <v>50750</v>
      </c>
      <c r="C83" s="51" t="s">
        <v>2890</v>
      </c>
      <c r="D83" s="62">
        <v>738</v>
      </c>
      <c r="E83" s="63">
        <v>309</v>
      </c>
      <c r="F83" s="52">
        <v>60.162601626016261</v>
      </c>
      <c r="G83" s="52">
        <v>6.9105691056910565</v>
      </c>
      <c r="H83" s="52">
        <v>2.4390243902439024</v>
      </c>
      <c r="I83" s="52">
        <v>31.707317073170731</v>
      </c>
      <c r="J83" s="52">
        <v>3.6585365853658538</v>
      </c>
      <c r="K83" s="64">
        <v>3.2520325203252032</v>
      </c>
      <c r="L83" s="52">
        <v>8.9430894308943092</v>
      </c>
      <c r="M83" s="65">
        <v>5.2845528455284549</v>
      </c>
      <c r="N83" s="52">
        <v>30.487804878048781</v>
      </c>
      <c r="O83" s="52">
        <v>20.73170731707317</v>
      </c>
      <c r="P83" s="52">
        <v>10.975609756097562</v>
      </c>
      <c r="Q83" s="64">
        <v>2.2321428571428572</v>
      </c>
      <c r="R83" s="52">
        <v>39.285714285714285</v>
      </c>
      <c r="S83" s="65">
        <v>10.638297872340425</v>
      </c>
      <c r="T83" s="52">
        <v>41.414141414141412</v>
      </c>
      <c r="U83" s="52">
        <v>4.5081967213114753</v>
      </c>
      <c r="V83" s="52">
        <v>5.7377049180327866</v>
      </c>
      <c r="W83" s="64">
        <v>7.0247933884297522</v>
      </c>
      <c r="X83" s="52">
        <v>12.76595744680851</v>
      </c>
      <c r="Y83" s="65">
        <v>10.638297872340425</v>
      </c>
      <c r="Z83" s="52">
        <v>56.310679611650485</v>
      </c>
      <c r="AA83" s="52">
        <v>9.183673469387756</v>
      </c>
      <c r="AC83" s="52">
        <v>16.304347826086957</v>
      </c>
      <c r="AE83" s="52">
        <v>9.7826086956521738</v>
      </c>
      <c r="AF83" s="52">
        <v>2.1739130434782608</v>
      </c>
      <c r="AG83" s="64">
        <v>2.1276595744680851</v>
      </c>
      <c r="AH83" s="52">
        <v>2.1276595744680851</v>
      </c>
      <c r="AI83" s="65"/>
      <c r="AJ83" s="52"/>
      <c r="AK83" s="52"/>
      <c r="AL83" s="52">
        <v>5.3571428571428568</v>
      </c>
      <c r="AM83" s="65">
        <v>9.2307692307692299</v>
      </c>
    </row>
    <row r="84" spans="1:39" ht="18.75" customHeight="1" x14ac:dyDescent="0.25">
      <c r="A84" s="280" t="s">
        <v>132</v>
      </c>
      <c r="B84" s="51">
        <v>50760</v>
      </c>
      <c r="C84" s="51" t="s">
        <v>479</v>
      </c>
      <c r="D84" s="62">
        <v>1713</v>
      </c>
      <c r="E84" s="63">
        <v>720</v>
      </c>
      <c r="F84" s="52">
        <v>46.93520140105079</v>
      </c>
      <c r="G84" s="52">
        <v>2.6269702276707529</v>
      </c>
      <c r="H84" s="52">
        <v>1.9264448336252189</v>
      </c>
      <c r="I84" s="52">
        <v>49.912434325744307</v>
      </c>
      <c r="J84" s="52">
        <v>2.4518388791593697</v>
      </c>
      <c r="K84" s="64">
        <v>3.8528896672504378</v>
      </c>
      <c r="L84" s="52">
        <v>15.586690017513135</v>
      </c>
      <c r="M84" s="65">
        <v>11.733800350262698</v>
      </c>
      <c r="N84" s="52">
        <v>29.947460595446586</v>
      </c>
      <c r="O84" s="52">
        <v>19.964973730297725</v>
      </c>
      <c r="P84" s="52">
        <v>7.3555166374781082</v>
      </c>
      <c r="Q84" s="64">
        <v>2.2821576763485476</v>
      </c>
      <c r="R84" s="52">
        <v>45.020746887966808</v>
      </c>
      <c r="S84" s="65">
        <v>8.92018779342723</v>
      </c>
      <c r="T84" s="52">
        <v>31.336405529953918</v>
      </c>
      <c r="U84" s="52">
        <v>2.9824561403508771</v>
      </c>
      <c r="V84" s="52">
        <v>3.3333333333333335</v>
      </c>
      <c r="W84" s="64">
        <v>8.5257548845470694</v>
      </c>
      <c r="X84" s="52">
        <v>9.8591549295774641</v>
      </c>
      <c r="Y84" s="65">
        <v>9.3896713615023479</v>
      </c>
      <c r="Z84" s="52">
        <v>25.416666666666668</v>
      </c>
      <c r="AA84" s="52">
        <v>3.6866359447004609</v>
      </c>
      <c r="AB84" s="52">
        <v>1.3824884792626728</v>
      </c>
      <c r="AC84" s="52">
        <v>14.354066985645932</v>
      </c>
      <c r="AD84" s="52">
        <v>1.9138755980861244</v>
      </c>
      <c r="AE84" s="52">
        <v>13.461538461538462</v>
      </c>
      <c r="AF84" s="52">
        <v>2.8846153846153846</v>
      </c>
      <c r="AG84" s="64">
        <v>5.6074766355140184</v>
      </c>
      <c r="AH84" s="52">
        <v>4.2056074766355138</v>
      </c>
      <c r="AI84" s="65">
        <v>1.4018691588785046</v>
      </c>
      <c r="AJ84" s="52"/>
      <c r="AK84" s="52"/>
      <c r="AL84" s="52">
        <v>4.1493775933609962</v>
      </c>
      <c r="AM84" s="65">
        <v>7.8431372549019605</v>
      </c>
    </row>
    <row r="85" spans="1:39" ht="18.75" customHeight="1" x14ac:dyDescent="0.25">
      <c r="A85" s="280" t="s">
        <v>132</v>
      </c>
      <c r="B85" s="51">
        <v>50770</v>
      </c>
      <c r="C85" s="51" t="s">
        <v>3786</v>
      </c>
      <c r="D85" s="62">
        <v>5832</v>
      </c>
      <c r="E85" s="63">
        <v>1884</v>
      </c>
      <c r="F85" s="52">
        <v>65.277777777777771</v>
      </c>
      <c r="G85" s="52">
        <v>5.5555555555555554</v>
      </c>
      <c r="H85" s="52">
        <v>2.1090534979423867</v>
      </c>
      <c r="I85" s="52">
        <v>31.275720164609055</v>
      </c>
      <c r="J85" s="52">
        <v>2.57201646090535</v>
      </c>
      <c r="K85" s="64">
        <v>3.6008230452674899</v>
      </c>
      <c r="L85" s="52">
        <v>18.209876543209877</v>
      </c>
      <c r="M85" s="65">
        <v>14.609053497942387</v>
      </c>
      <c r="N85" s="52">
        <v>17.12962962962963</v>
      </c>
      <c r="O85" s="52">
        <v>7.4074074074074074</v>
      </c>
      <c r="P85" s="52">
        <v>1.5946502057613168</v>
      </c>
      <c r="Q85" s="64">
        <v>2.7672955974842766</v>
      </c>
      <c r="R85" s="52">
        <v>31.635220125786162</v>
      </c>
      <c r="S85" s="65">
        <v>1.80623973727422</v>
      </c>
      <c r="T85" s="52">
        <v>12.479740680713128</v>
      </c>
      <c r="U85" s="52">
        <v>3.5567010309278349</v>
      </c>
      <c r="V85" s="52">
        <v>4.6391752577319592</v>
      </c>
      <c r="W85" s="64">
        <v>5.7008368200836816</v>
      </c>
      <c r="X85" s="52">
        <v>4.918032786885246</v>
      </c>
      <c r="Y85" s="65">
        <v>3.442622950819672</v>
      </c>
      <c r="Z85" s="52">
        <v>26.592356687898089</v>
      </c>
      <c r="AA85" s="52">
        <v>3.2414910858995136</v>
      </c>
      <c r="AB85" s="52">
        <v>0.97244732576985415</v>
      </c>
      <c r="AC85" s="52">
        <v>18.823529411764707</v>
      </c>
      <c r="AD85" s="52">
        <v>1.680672268907563</v>
      </c>
      <c r="AE85" s="52">
        <v>16.694490818030051</v>
      </c>
      <c r="AF85" s="52">
        <v>2.8380634390651087</v>
      </c>
      <c r="AG85" s="64">
        <v>3.5947712418300655</v>
      </c>
      <c r="AH85" s="52">
        <v>2.7777777777777777</v>
      </c>
      <c r="AI85" s="65">
        <v>2.4509803921568629</v>
      </c>
      <c r="AJ85" s="52">
        <v>0.18867924528301888</v>
      </c>
      <c r="AK85" s="52">
        <v>0.28763183125599234</v>
      </c>
      <c r="AL85" s="52">
        <v>5.9748427672955975</v>
      </c>
      <c r="AM85" s="65">
        <v>9.1083413231064245</v>
      </c>
    </row>
    <row r="86" spans="1:39" ht="18.75" customHeight="1" x14ac:dyDescent="0.25">
      <c r="A86" s="280" t="s">
        <v>132</v>
      </c>
      <c r="B86" s="51">
        <v>50780</v>
      </c>
      <c r="C86" s="51" t="s">
        <v>506</v>
      </c>
      <c r="D86" s="62">
        <v>2847</v>
      </c>
      <c r="E86" s="63">
        <v>957</v>
      </c>
      <c r="F86" s="52">
        <v>75.763962065331924</v>
      </c>
      <c r="G86" s="52">
        <v>6.3224446786090622</v>
      </c>
      <c r="H86" s="52">
        <v>0.7376185458377239</v>
      </c>
      <c r="I86" s="52">
        <v>23.076923076923077</v>
      </c>
      <c r="J86" s="52">
        <v>2.0021074815595363</v>
      </c>
      <c r="K86" s="64">
        <v>3.3719704952581666</v>
      </c>
      <c r="L86" s="52">
        <v>18.967334035827186</v>
      </c>
      <c r="M86" s="65">
        <v>15.59536354056902</v>
      </c>
      <c r="N86" s="52">
        <v>16.649104320337198</v>
      </c>
      <c r="O86" s="52">
        <v>6.7439409905163332</v>
      </c>
      <c r="P86" s="52">
        <v>1.4752370916754478</v>
      </c>
      <c r="Q86" s="64">
        <v>2.3407022106631992</v>
      </c>
      <c r="R86" s="52">
        <v>30.299089726918076</v>
      </c>
      <c r="S86" s="65">
        <v>1.2944983818770226</v>
      </c>
      <c r="T86" s="52">
        <v>13.333333333333334</v>
      </c>
      <c r="U86" s="52">
        <v>1.8967334035827186</v>
      </c>
      <c r="V86" s="52">
        <v>2.5289778714436251</v>
      </c>
      <c r="W86" s="64">
        <v>3.8420490928495199</v>
      </c>
      <c r="X86" s="52">
        <v>2.5889967637540452</v>
      </c>
      <c r="Y86" s="65">
        <v>3.2362459546925568</v>
      </c>
      <c r="Z86" s="52">
        <v>21.316614420062695</v>
      </c>
      <c r="AA86" s="52">
        <v>1.8987341772151898</v>
      </c>
      <c r="AB86" s="52">
        <v>0.94936708860759489</v>
      </c>
      <c r="AC86" s="52">
        <v>17.973856209150327</v>
      </c>
      <c r="AD86" s="52">
        <v>2.2875816993464051</v>
      </c>
      <c r="AE86" s="52">
        <v>15.409836065573771</v>
      </c>
      <c r="AF86" s="52">
        <v>2.9508196721311477</v>
      </c>
      <c r="AG86" s="64">
        <v>1.2861736334405145</v>
      </c>
      <c r="AH86" s="52">
        <v>1.2861736334405145</v>
      </c>
      <c r="AI86" s="65"/>
      <c r="AJ86" s="52">
        <v>0.26007802340702213</v>
      </c>
      <c r="AK86" s="52">
        <v>0.38535645472061658</v>
      </c>
      <c r="AL86" s="52">
        <v>6.6319895968790634</v>
      </c>
      <c r="AM86" s="65">
        <v>9.8265895953757223</v>
      </c>
    </row>
    <row r="87" spans="1:39" ht="18.75" customHeight="1" x14ac:dyDescent="0.25">
      <c r="A87" s="280" t="s">
        <v>132</v>
      </c>
      <c r="B87" s="51">
        <v>50790</v>
      </c>
      <c r="C87" s="51" t="s">
        <v>3787</v>
      </c>
      <c r="D87" s="62">
        <v>5532</v>
      </c>
      <c r="E87" s="63">
        <v>1788</v>
      </c>
      <c r="F87" s="52">
        <v>40.347071583514101</v>
      </c>
      <c r="G87" s="52">
        <v>6.8872017353579178</v>
      </c>
      <c r="H87" s="52">
        <v>4.0672451193058565</v>
      </c>
      <c r="I87" s="52">
        <v>52.711496746203906</v>
      </c>
      <c r="J87" s="52">
        <v>3.4707158351409979</v>
      </c>
      <c r="K87" s="64">
        <v>5.2060737527114966</v>
      </c>
      <c r="L87" s="52">
        <v>19.251626898047721</v>
      </c>
      <c r="M87" s="65">
        <v>14.045553145336225</v>
      </c>
      <c r="N87" s="52">
        <v>8.7310195227765721</v>
      </c>
      <c r="O87" s="52">
        <v>3.3080260303687634</v>
      </c>
      <c r="P87" s="52">
        <v>0.54229934924078094</v>
      </c>
      <c r="Q87" s="64">
        <v>3.5570469798657718</v>
      </c>
      <c r="R87" s="52">
        <v>25.63758389261745</v>
      </c>
      <c r="S87" s="65">
        <v>3.9426523297491038</v>
      </c>
      <c r="T87" s="52">
        <v>12.456747404844291</v>
      </c>
      <c r="U87" s="52">
        <v>4.3997827267789242</v>
      </c>
      <c r="V87" s="52">
        <v>5.1602390005431831</v>
      </c>
      <c r="W87" s="64">
        <v>8.707709373266777</v>
      </c>
      <c r="X87" s="52">
        <v>6.4400715563506266</v>
      </c>
      <c r="Y87" s="65">
        <v>5.7245080500894456</v>
      </c>
      <c r="Z87" s="52">
        <v>47.818791946308728</v>
      </c>
      <c r="AA87" s="52">
        <v>7.4652777777777777</v>
      </c>
      <c r="AB87" s="52">
        <v>1.3888888888888888</v>
      </c>
      <c r="AC87" s="52">
        <v>26.492537313432837</v>
      </c>
      <c r="AD87" s="52">
        <v>3.9179104477611939</v>
      </c>
      <c r="AE87" s="52">
        <v>22.862453531598511</v>
      </c>
      <c r="AF87" s="52">
        <v>6.3197026022304836</v>
      </c>
      <c r="AG87" s="64">
        <v>5.8928571428571432</v>
      </c>
      <c r="AH87" s="52">
        <v>5.5357142857142856</v>
      </c>
      <c r="AI87" s="65">
        <v>2.3214285714285716</v>
      </c>
      <c r="AJ87" s="52">
        <v>0.33579583613163194</v>
      </c>
      <c r="AK87" s="52">
        <v>0.47438330170777987</v>
      </c>
      <c r="AL87" s="52">
        <v>6.1114842175957014</v>
      </c>
      <c r="AM87" s="65">
        <v>8.6337760910815931</v>
      </c>
    </row>
    <row r="88" spans="1:39" ht="18.75" customHeight="1" x14ac:dyDescent="0.25">
      <c r="A88" s="280" t="s">
        <v>132</v>
      </c>
      <c r="B88" s="51">
        <v>50800</v>
      </c>
      <c r="C88" s="51" t="s">
        <v>2891</v>
      </c>
      <c r="D88" s="62">
        <v>6348</v>
      </c>
      <c r="E88" s="63">
        <v>2181</v>
      </c>
      <c r="F88" s="52">
        <v>43.241965973534974</v>
      </c>
      <c r="G88" s="52">
        <v>5.9546313799621924</v>
      </c>
      <c r="H88" s="52">
        <v>4.0170132325141781</v>
      </c>
      <c r="I88" s="52">
        <v>44.234404536862002</v>
      </c>
      <c r="J88" s="52">
        <v>9.1209829867674852</v>
      </c>
      <c r="K88" s="64">
        <v>4.8204158790170135</v>
      </c>
      <c r="L88" s="52">
        <v>14.744801512287335</v>
      </c>
      <c r="M88" s="65">
        <v>9.9716446124763713</v>
      </c>
      <c r="N88" s="52">
        <v>19.612476370510397</v>
      </c>
      <c r="O88" s="52">
        <v>10.396975425330814</v>
      </c>
      <c r="P88" s="52">
        <v>2.8827977315689983</v>
      </c>
      <c r="Q88" s="64">
        <v>2.2172949002217295</v>
      </c>
      <c r="R88" s="52">
        <v>34.146341463414636</v>
      </c>
      <c r="S88" s="65">
        <v>3.7572254335260116</v>
      </c>
      <c r="T88" s="52">
        <v>18.732394366197184</v>
      </c>
      <c r="U88" s="52">
        <v>2.9815428300993849</v>
      </c>
      <c r="V88" s="52">
        <v>3.5021296734500709</v>
      </c>
      <c r="W88" s="64">
        <v>7.3877353935296961</v>
      </c>
      <c r="X88" s="52">
        <v>6.3492063492063489</v>
      </c>
      <c r="Y88" s="65">
        <v>5.916305916305916</v>
      </c>
      <c r="Z88" s="52">
        <v>33.012379642365886</v>
      </c>
      <c r="AA88" s="52">
        <v>4.9504950495049505</v>
      </c>
      <c r="AB88" s="52">
        <v>1.272984441301273</v>
      </c>
      <c r="AC88" s="52">
        <v>17.46268656716418</v>
      </c>
      <c r="AD88" s="52">
        <v>1.9402985074626866</v>
      </c>
      <c r="AE88" s="52">
        <v>15.384615384615385</v>
      </c>
      <c r="AF88" s="52">
        <v>3.1065088757396451</v>
      </c>
      <c r="AG88" s="64">
        <v>3.8793103448275863</v>
      </c>
      <c r="AH88" s="52">
        <v>2.7298850574712645</v>
      </c>
      <c r="AI88" s="65">
        <v>2.2988505747126435</v>
      </c>
      <c r="AJ88" s="52">
        <v>0.16629711751662971</v>
      </c>
      <c r="AK88" s="52">
        <v>0.26155187445510025</v>
      </c>
      <c r="AL88" s="52">
        <v>5.7649667405764964</v>
      </c>
      <c r="AM88" s="65">
        <v>9.0671316477768098</v>
      </c>
    </row>
    <row r="89" spans="1:39" ht="18.75" customHeight="1" x14ac:dyDescent="0.25">
      <c r="A89" s="280" t="s">
        <v>132</v>
      </c>
      <c r="B89" s="51">
        <v>50810</v>
      </c>
      <c r="C89" s="51" t="s">
        <v>3788</v>
      </c>
      <c r="D89" s="62">
        <v>10053</v>
      </c>
      <c r="E89" s="63">
        <v>3150</v>
      </c>
      <c r="F89" s="52">
        <v>44.703073709340494</v>
      </c>
      <c r="G89" s="52">
        <v>5.1029543419874663</v>
      </c>
      <c r="H89" s="52">
        <v>3.0737093404953746</v>
      </c>
      <c r="I89" s="52">
        <v>49.955237242614146</v>
      </c>
      <c r="J89" s="52">
        <v>3.4318113995822142</v>
      </c>
      <c r="K89" s="64">
        <v>4.5956430916144431</v>
      </c>
      <c r="L89" s="52">
        <v>18.084153983885408</v>
      </c>
      <c r="M89" s="65">
        <v>13.488510892270964</v>
      </c>
      <c r="N89" s="52">
        <v>12.682781259325575</v>
      </c>
      <c r="O89" s="52">
        <v>6.2071023575052227</v>
      </c>
      <c r="P89" s="52">
        <v>2.0590868397493285</v>
      </c>
      <c r="Q89" s="64">
        <v>2.879008746355685</v>
      </c>
      <c r="R89" s="52">
        <v>29.555393586005831</v>
      </c>
      <c r="S89" s="65">
        <v>3.9800995024875623</v>
      </c>
      <c r="T89" s="52">
        <v>13.106796116504855</v>
      </c>
      <c r="U89" s="52">
        <v>3.798982949446605</v>
      </c>
      <c r="V89" s="52">
        <v>4.7562069997008676</v>
      </c>
      <c r="W89" s="64">
        <v>8.7617888652266505</v>
      </c>
      <c r="X89" s="52">
        <v>6.2624254473161036</v>
      </c>
      <c r="Y89" s="65">
        <v>5.964214711729622</v>
      </c>
      <c r="Z89" s="52">
        <v>39.523809523809526</v>
      </c>
      <c r="AA89" s="52">
        <v>5.3449951409135084</v>
      </c>
      <c r="AB89" s="52">
        <v>0.97181729834791064</v>
      </c>
      <c r="AC89" s="52">
        <v>22.381930184804929</v>
      </c>
      <c r="AD89" s="52">
        <v>2.5667351129363452</v>
      </c>
      <c r="AE89" s="52">
        <v>19.816138917262514</v>
      </c>
      <c r="AF89" s="52">
        <v>4.4943820224719104</v>
      </c>
      <c r="AG89" s="64">
        <v>5.1587301587301591</v>
      </c>
      <c r="AH89" s="52">
        <v>4.3650793650793647</v>
      </c>
      <c r="AI89" s="65">
        <v>1.9841269841269842</v>
      </c>
      <c r="AJ89" s="52">
        <v>0.29143897996357016</v>
      </c>
      <c r="AK89" s="52">
        <v>0.43126684636118601</v>
      </c>
      <c r="AL89" s="52">
        <v>6.5209471766848814</v>
      </c>
      <c r="AM89" s="65">
        <v>9.6495956873315372</v>
      </c>
    </row>
    <row r="90" spans="1:39" ht="18.75" customHeight="1" x14ac:dyDescent="0.25">
      <c r="A90" s="280" t="s">
        <v>132</v>
      </c>
      <c r="B90" s="51">
        <v>50820</v>
      </c>
      <c r="C90" s="51" t="s">
        <v>2892</v>
      </c>
      <c r="D90" s="62">
        <v>4548</v>
      </c>
      <c r="E90" s="63">
        <v>1617</v>
      </c>
      <c r="F90" s="52">
        <v>71.899736147757253</v>
      </c>
      <c r="G90" s="52">
        <v>4.8812664907651717</v>
      </c>
      <c r="H90" s="52">
        <v>1.5831134564643798</v>
      </c>
      <c r="I90" s="52">
        <v>24.472295514511874</v>
      </c>
      <c r="J90" s="52">
        <v>2.7044854881266489</v>
      </c>
      <c r="K90" s="64">
        <v>3.6279683377308709</v>
      </c>
      <c r="L90" s="52">
        <v>17.282321899736147</v>
      </c>
      <c r="M90" s="65">
        <v>13.654353562005277</v>
      </c>
      <c r="N90" s="52">
        <v>17.348284960422163</v>
      </c>
      <c r="O90" s="52">
        <v>6.6622691292875986</v>
      </c>
      <c r="P90" s="52">
        <v>1.2532981530343008</v>
      </c>
      <c r="Q90" s="64">
        <v>1.8341307814992025</v>
      </c>
      <c r="R90" s="52">
        <v>31.41945773524721</v>
      </c>
      <c r="S90" s="65">
        <v>2.3809523809523809</v>
      </c>
      <c r="T90" s="52">
        <v>15.116279069767442</v>
      </c>
      <c r="U90" s="52">
        <v>2.7080581241743724</v>
      </c>
      <c r="V90" s="52">
        <v>3.3685601056803169</v>
      </c>
      <c r="W90" s="64">
        <v>4.3478260869565215</v>
      </c>
      <c r="X90" s="52">
        <v>3.7623762376237622</v>
      </c>
      <c r="Y90" s="65">
        <v>3.3663366336633662</v>
      </c>
      <c r="Z90" s="52">
        <v>26.208178438661712</v>
      </c>
      <c r="AA90" s="52">
        <v>2.9069767441860463</v>
      </c>
      <c r="AB90" s="52">
        <v>0.58139534883720934</v>
      </c>
      <c r="AC90" s="52">
        <v>21.54471544715447</v>
      </c>
      <c r="AD90" s="52">
        <v>3.0487804878048781</v>
      </c>
      <c r="AE90" s="52">
        <v>16.969696969696969</v>
      </c>
      <c r="AF90" s="52">
        <v>4.2424242424242422</v>
      </c>
      <c r="AG90" s="64">
        <v>2.3575638506876229</v>
      </c>
      <c r="AH90" s="52">
        <v>2.161100196463654</v>
      </c>
      <c r="AI90" s="65">
        <v>1.37524557956778</v>
      </c>
      <c r="AJ90" s="52">
        <v>0.31897926634768742</v>
      </c>
      <c r="AK90" s="52">
        <v>0.4784688995215311</v>
      </c>
      <c r="AL90" s="52">
        <v>5.5821371610845292</v>
      </c>
      <c r="AM90" s="65">
        <v>8.3732057416267942</v>
      </c>
    </row>
    <row r="91" spans="1:39" ht="18.75" customHeight="1" x14ac:dyDescent="0.25">
      <c r="A91" s="280" t="s">
        <v>132</v>
      </c>
      <c r="B91" s="51">
        <v>50830</v>
      </c>
      <c r="C91" s="51" t="s">
        <v>3789</v>
      </c>
      <c r="D91" s="62">
        <v>6438</v>
      </c>
      <c r="E91" s="63">
        <v>2130</v>
      </c>
      <c r="F91" s="52">
        <v>38.490214352283317</v>
      </c>
      <c r="G91" s="52">
        <v>8.2479030754892833</v>
      </c>
      <c r="H91" s="52">
        <v>6.3839701770736257</v>
      </c>
      <c r="I91" s="52">
        <v>51.537744641192916</v>
      </c>
      <c r="J91" s="52">
        <v>4.3802423112767936</v>
      </c>
      <c r="K91" s="64">
        <v>6.4305684995340169</v>
      </c>
      <c r="L91" s="52">
        <v>17.893755824790308</v>
      </c>
      <c r="M91" s="65">
        <v>11.416589002795899</v>
      </c>
      <c r="N91" s="52">
        <v>10.065237651444548</v>
      </c>
      <c r="O91" s="52">
        <v>3.6812674743709226</v>
      </c>
      <c r="P91" s="52">
        <v>0.7921714818266542</v>
      </c>
      <c r="Q91" s="64">
        <v>2.9511918274687856</v>
      </c>
      <c r="R91" s="52">
        <v>27.241770715096482</v>
      </c>
      <c r="S91" s="65">
        <v>3.6144578313253013</v>
      </c>
      <c r="T91" s="52">
        <v>15.080527086383603</v>
      </c>
      <c r="U91" s="52">
        <v>4.203643157403083</v>
      </c>
      <c r="V91" s="52">
        <v>5.0910789350770669</v>
      </c>
      <c r="W91" s="64">
        <v>8.4648493543758967</v>
      </c>
      <c r="X91" s="52">
        <v>7.0570570570570572</v>
      </c>
      <c r="Y91" s="65">
        <v>6.9069069069069071</v>
      </c>
      <c r="Z91" s="52">
        <v>46.197183098591552</v>
      </c>
      <c r="AA91" s="52">
        <v>8.6257309941520468</v>
      </c>
      <c r="AB91" s="52">
        <v>2.192982456140351</v>
      </c>
      <c r="AC91" s="52">
        <v>29.206349206349206</v>
      </c>
      <c r="AD91" s="52">
        <v>3.6507936507936507</v>
      </c>
      <c r="AE91" s="52">
        <v>24.371069182389938</v>
      </c>
      <c r="AF91" s="52">
        <v>5.3459119496855347</v>
      </c>
      <c r="AG91" s="64">
        <v>4.8048048048048049</v>
      </c>
      <c r="AH91" s="52">
        <v>5.2552552552552552</v>
      </c>
      <c r="AI91" s="65">
        <v>3.1531531531531534</v>
      </c>
      <c r="AJ91" s="52">
        <v>0.28376844494892167</v>
      </c>
      <c r="AK91" s="52">
        <v>0.4065040650406504</v>
      </c>
      <c r="AL91" s="52">
        <v>6.9807037457434733</v>
      </c>
      <c r="AM91" s="65">
        <v>10</v>
      </c>
    </row>
    <row r="92" spans="1:39" ht="18.75" customHeight="1" x14ac:dyDescent="0.25">
      <c r="A92" s="280" t="s">
        <v>132</v>
      </c>
      <c r="B92" s="51">
        <v>50840</v>
      </c>
      <c r="C92" s="51" t="s">
        <v>3790</v>
      </c>
      <c r="D92" s="62">
        <v>16851</v>
      </c>
      <c r="E92" s="63">
        <v>5433</v>
      </c>
      <c r="F92" s="52">
        <v>39.878938935374755</v>
      </c>
      <c r="G92" s="52">
        <v>7.0678298023856154</v>
      </c>
      <c r="H92" s="52">
        <v>5.5189602990920417</v>
      </c>
      <c r="I92" s="52">
        <v>51.628983443119104</v>
      </c>
      <c r="J92" s="52">
        <v>3.9878938935374757</v>
      </c>
      <c r="K92" s="64">
        <v>5.7325974719601209</v>
      </c>
      <c r="L92" s="52">
        <v>17.393626491009435</v>
      </c>
      <c r="M92" s="65">
        <v>11.678832116788321</v>
      </c>
      <c r="N92" s="52">
        <v>11.785650703222361</v>
      </c>
      <c r="O92" s="52">
        <v>5.2697169307459495</v>
      </c>
      <c r="P92" s="52">
        <v>1.2996261349474809</v>
      </c>
      <c r="Q92" s="64">
        <v>2.8454408277646044</v>
      </c>
      <c r="R92" s="52">
        <v>27.592153481353741</v>
      </c>
      <c r="S92" s="65">
        <v>4.590354445090064</v>
      </c>
      <c r="T92" s="52">
        <v>15.028248587570621</v>
      </c>
      <c r="U92" s="52">
        <v>4.3928571428571432</v>
      </c>
      <c r="V92" s="52">
        <v>4.9821428571428568</v>
      </c>
      <c r="W92" s="64">
        <v>7.5478577939835914</v>
      </c>
      <c r="X92" s="52">
        <v>7.3708647707486943</v>
      </c>
      <c r="Y92" s="65">
        <v>7.0226349390597793</v>
      </c>
      <c r="Z92" s="52">
        <v>41.855328547763669</v>
      </c>
      <c r="AA92" s="52">
        <v>8.6070215175537932</v>
      </c>
      <c r="AB92" s="52">
        <v>1.9818799546998866</v>
      </c>
      <c r="AC92" s="52">
        <v>24.424242424242426</v>
      </c>
      <c r="AD92" s="52">
        <v>2.8484848484848486</v>
      </c>
      <c r="AE92" s="52">
        <v>22.315536892621477</v>
      </c>
      <c r="AF92" s="52">
        <v>4.7990401919616072</v>
      </c>
      <c r="AG92" s="64">
        <v>4.6956521739130439</v>
      </c>
      <c r="AH92" s="52">
        <v>4.63768115942029</v>
      </c>
      <c r="AI92" s="65">
        <v>2.8985507246376812</v>
      </c>
      <c r="AJ92" s="52">
        <v>0.21551724137931033</v>
      </c>
      <c r="AK92" s="52">
        <v>0.3097893432465923</v>
      </c>
      <c r="AL92" s="52">
        <v>7.5</v>
      </c>
      <c r="AM92" s="65">
        <v>10.780669144981413</v>
      </c>
    </row>
    <row r="93" spans="1:39" ht="18.75" customHeight="1" x14ac:dyDescent="0.25">
      <c r="A93" s="280" t="s">
        <v>132</v>
      </c>
      <c r="B93" s="51">
        <v>50850</v>
      </c>
      <c r="C93" s="51" t="s">
        <v>2893</v>
      </c>
      <c r="D93" s="62">
        <v>9093</v>
      </c>
      <c r="E93" s="63">
        <v>3600</v>
      </c>
      <c r="F93" s="52">
        <v>87.924777301220715</v>
      </c>
      <c r="G93" s="52">
        <v>12.273177169251072</v>
      </c>
      <c r="H93" s="52">
        <v>3.5961728802375452</v>
      </c>
      <c r="I93" s="52">
        <v>4.5859452325965027</v>
      </c>
      <c r="J93" s="52">
        <v>5.1798086440118771</v>
      </c>
      <c r="K93" s="64">
        <v>3.8931045859452325</v>
      </c>
      <c r="L93" s="52">
        <v>13.064995051138238</v>
      </c>
      <c r="M93" s="65">
        <v>9.1718904651930053</v>
      </c>
      <c r="N93" s="52">
        <v>24.018475750577366</v>
      </c>
      <c r="O93" s="52">
        <v>9.5018145826459914</v>
      </c>
      <c r="P93" s="52">
        <v>1.1877268228307489</v>
      </c>
      <c r="Q93" s="64">
        <v>1.935483870967742</v>
      </c>
      <c r="R93" s="52">
        <v>34.307400379506639</v>
      </c>
      <c r="S93" s="65">
        <v>6.1224489795918364</v>
      </c>
      <c r="T93" s="52">
        <v>29.249352890422777</v>
      </c>
      <c r="U93" s="52">
        <v>2.911978821972204</v>
      </c>
      <c r="V93" s="52">
        <v>3.2759761747187293</v>
      </c>
      <c r="W93" s="64">
        <v>1.001669449081803</v>
      </c>
      <c r="X93" s="52">
        <v>5.8407079646017701</v>
      </c>
      <c r="Y93" s="65">
        <v>7.610619469026549</v>
      </c>
      <c r="Z93" s="52">
        <v>26.583333333333332</v>
      </c>
      <c r="AA93" s="52">
        <v>5.1348999129677981</v>
      </c>
      <c r="AB93" s="52">
        <v>1.3054830287206267</v>
      </c>
      <c r="AC93" s="52">
        <v>19.043478260869566</v>
      </c>
      <c r="AD93" s="52">
        <v>1.5652173913043479</v>
      </c>
      <c r="AE93" s="52">
        <v>14.211438474870018</v>
      </c>
      <c r="AF93" s="52">
        <v>2.7729636048526864</v>
      </c>
      <c r="AG93" s="64">
        <v>7.4042553191489358</v>
      </c>
      <c r="AH93" s="52">
        <v>1.7021276595744681</v>
      </c>
      <c r="AI93" s="65">
        <v>1.0212765957446808</v>
      </c>
      <c r="AJ93" s="52">
        <v>4.5161290322580649</v>
      </c>
      <c r="AK93" s="52">
        <v>7.083333333333333</v>
      </c>
      <c r="AL93" s="52">
        <v>3.6432637571157493</v>
      </c>
      <c r="AM93" s="65">
        <v>5.7142857142857144</v>
      </c>
    </row>
    <row r="94" spans="1:39" ht="18.75" customHeight="1" x14ac:dyDescent="0.25">
      <c r="A94" s="280" t="s">
        <v>132</v>
      </c>
      <c r="B94" s="51">
        <v>50860</v>
      </c>
      <c r="C94" s="51" t="s">
        <v>3791</v>
      </c>
      <c r="D94" s="62">
        <v>6084</v>
      </c>
      <c r="E94" s="63">
        <v>2136</v>
      </c>
      <c r="F94" s="52">
        <v>90.828402366863912</v>
      </c>
      <c r="G94" s="52">
        <v>15.631163708086785</v>
      </c>
      <c r="H94" s="52">
        <v>5.9171597633136095</v>
      </c>
      <c r="I94" s="52">
        <v>5.226824457593688</v>
      </c>
      <c r="J94" s="52">
        <v>0.8875739644970414</v>
      </c>
      <c r="K94" s="64">
        <v>4.832347140039448</v>
      </c>
      <c r="L94" s="52">
        <v>18.096646942800788</v>
      </c>
      <c r="M94" s="65">
        <v>13.214990138067062</v>
      </c>
      <c r="N94" s="52">
        <v>15.236686390532544</v>
      </c>
      <c r="O94" s="52">
        <v>4.7830374753451679</v>
      </c>
      <c r="P94" s="52">
        <v>0.78895463510848129</v>
      </c>
      <c r="Q94" s="64">
        <v>2.7092113184828417</v>
      </c>
      <c r="R94" s="52">
        <v>27.995183624322696</v>
      </c>
      <c r="S94" s="65">
        <v>1.4018691588785046</v>
      </c>
      <c r="T94" s="52">
        <v>21.783625730994153</v>
      </c>
      <c r="U94" s="52">
        <v>0.69135802469135799</v>
      </c>
      <c r="V94" s="52">
        <v>0.83950617283950613</v>
      </c>
      <c r="W94" s="64">
        <v>0.65228299046663318</v>
      </c>
      <c r="X94" s="52">
        <v>5.4347826086956523</v>
      </c>
      <c r="Y94" s="65">
        <v>7.2981366459627326</v>
      </c>
      <c r="Z94" s="52">
        <v>22.612359550561798</v>
      </c>
      <c r="AA94" s="52">
        <v>5.1546391752577323</v>
      </c>
      <c r="AB94" s="52">
        <v>0.88365243004418259</v>
      </c>
      <c r="AC94" s="52">
        <v>23.861852433281005</v>
      </c>
      <c r="AD94" s="52">
        <v>2.197802197802198</v>
      </c>
      <c r="AE94" s="52">
        <v>17.370892018779344</v>
      </c>
      <c r="AF94" s="52">
        <v>3.4428794992175273</v>
      </c>
      <c r="AG94" s="64">
        <v>4.7765793528505389</v>
      </c>
      <c r="AH94" s="52">
        <v>1.386748844375963</v>
      </c>
      <c r="AI94" s="65">
        <v>1.078582434514638</v>
      </c>
      <c r="AJ94" s="52">
        <v>0.84286574352799515</v>
      </c>
      <c r="AK94" s="52">
        <v>1.2152777777777777</v>
      </c>
      <c r="AL94" s="52">
        <v>5.659241420830825</v>
      </c>
      <c r="AM94" s="65">
        <v>8.1597222222222214</v>
      </c>
    </row>
    <row r="95" spans="1:39" ht="18.75" customHeight="1" x14ac:dyDescent="0.25">
      <c r="A95" s="280" t="s">
        <v>132</v>
      </c>
      <c r="B95" s="51">
        <v>50870</v>
      </c>
      <c r="C95" s="51" t="s">
        <v>446</v>
      </c>
      <c r="D95" s="62">
        <v>1797</v>
      </c>
      <c r="E95" s="63">
        <v>573</v>
      </c>
      <c r="F95" s="52">
        <v>86.477462437395658</v>
      </c>
      <c r="G95" s="52">
        <v>11.018363939899833</v>
      </c>
      <c r="H95" s="52">
        <v>3.5058430717863107</v>
      </c>
      <c r="I95" s="52">
        <v>9.6828046744574294</v>
      </c>
      <c r="J95" s="52">
        <v>0.667779632721202</v>
      </c>
      <c r="K95" s="64">
        <v>5.0083472454090154</v>
      </c>
      <c r="L95" s="52">
        <v>15.025041736227045</v>
      </c>
      <c r="M95" s="65">
        <v>10.183639398998331</v>
      </c>
      <c r="N95" s="52">
        <v>18.363939899833056</v>
      </c>
      <c r="O95" s="52">
        <v>8.6811352253756269</v>
      </c>
      <c r="P95" s="52">
        <v>3.005008347245409</v>
      </c>
      <c r="Q95" s="64">
        <v>2.3575638506876229</v>
      </c>
      <c r="R95" s="52">
        <v>30.255402750491161</v>
      </c>
      <c r="S95" s="65">
        <v>1.8072289156626506</v>
      </c>
      <c r="T95" s="52">
        <v>14.689265536723164</v>
      </c>
      <c r="U95" s="52">
        <v>0.66889632107023411</v>
      </c>
      <c r="V95" s="52">
        <v>0.66889632107023411</v>
      </c>
      <c r="W95" s="64">
        <v>2.0442930153321974</v>
      </c>
      <c r="X95" s="52">
        <v>4.8192771084337354</v>
      </c>
      <c r="Y95" s="65">
        <v>8.4337349397590362</v>
      </c>
      <c r="Z95" s="52">
        <v>31.413612565445025</v>
      </c>
      <c r="AA95" s="52">
        <v>5.617977528089888</v>
      </c>
      <c r="AB95" s="52">
        <v>1.1235955056179776</v>
      </c>
      <c r="AC95" s="52">
        <v>19.753086419753085</v>
      </c>
      <c r="AD95" s="52">
        <v>1.8518518518518519</v>
      </c>
      <c r="AE95" s="52">
        <v>15.24390243902439</v>
      </c>
      <c r="AF95" s="52">
        <v>5.4878048780487809</v>
      </c>
      <c r="AG95" s="64">
        <v>4.2168674698795181</v>
      </c>
      <c r="AH95" s="52">
        <v>1.8072289156626506</v>
      </c>
      <c r="AI95" s="65"/>
      <c r="AJ95" s="52">
        <v>3.7328094302554029</v>
      </c>
      <c r="AK95" s="52">
        <v>5.5393586005830908</v>
      </c>
      <c r="AL95" s="52">
        <v>5.5009823182711202</v>
      </c>
      <c r="AM95" s="65">
        <v>8.1632653061224492</v>
      </c>
    </row>
    <row r="96" spans="1:39" ht="18.75" customHeight="1" x14ac:dyDescent="0.25">
      <c r="A96" s="280" t="s">
        <v>132</v>
      </c>
      <c r="B96" s="51">
        <v>50880</v>
      </c>
      <c r="C96" s="51" t="s">
        <v>504</v>
      </c>
      <c r="D96" s="62">
        <v>3696</v>
      </c>
      <c r="E96" s="63">
        <v>1116</v>
      </c>
      <c r="F96" s="52">
        <v>48.538961038961041</v>
      </c>
      <c r="G96" s="52">
        <v>15.422077922077921</v>
      </c>
      <c r="H96" s="52">
        <v>14.123376623376624</v>
      </c>
      <c r="I96" s="52">
        <v>34.577922077922075</v>
      </c>
      <c r="J96" s="52">
        <v>3.7337662337662336</v>
      </c>
      <c r="K96" s="64">
        <v>8.279220779220779</v>
      </c>
      <c r="L96" s="52">
        <v>21.915584415584416</v>
      </c>
      <c r="M96" s="65">
        <v>13.636363636363637</v>
      </c>
      <c r="N96" s="52">
        <v>7.1428571428571432</v>
      </c>
      <c r="O96" s="52">
        <v>2.1103896103896105</v>
      </c>
      <c r="P96" s="52">
        <v>0.48701298701298701</v>
      </c>
      <c r="Q96" s="64">
        <v>3.6382536382536381</v>
      </c>
      <c r="R96" s="52">
        <v>24.740124740124742</v>
      </c>
      <c r="S96" s="65">
        <v>2.8818443804034581</v>
      </c>
      <c r="T96" s="52">
        <v>11.911357340720222</v>
      </c>
      <c r="U96" s="52">
        <v>1.6246953696181965</v>
      </c>
      <c r="V96" s="52">
        <v>2.0308692120227456</v>
      </c>
      <c r="W96" s="64">
        <v>3.7942664418212479</v>
      </c>
      <c r="X96" s="52">
        <v>4.8991354466858787</v>
      </c>
      <c r="Y96" s="65">
        <v>4.6109510086455332</v>
      </c>
      <c r="Z96" s="52">
        <v>25.268817204301076</v>
      </c>
      <c r="AA96" s="52">
        <v>6.1452513966480451</v>
      </c>
      <c r="AB96" s="52">
        <v>1.6759776536312849</v>
      </c>
      <c r="AC96" s="52">
        <v>13.31360946745562</v>
      </c>
      <c r="AD96" s="52">
        <v>1.1834319526627219</v>
      </c>
      <c r="AE96" s="52">
        <v>10.029498525073747</v>
      </c>
      <c r="AF96" s="52">
        <v>2.6548672566371683</v>
      </c>
      <c r="AG96" s="64">
        <v>2.8818443804034581</v>
      </c>
      <c r="AH96" s="52">
        <v>2.0172910662824206</v>
      </c>
      <c r="AI96" s="65">
        <v>1.7291066282420748</v>
      </c>
      <c r="AJ96" s="52">
        <v>0.62370062370062374</v>
      </c>
      <c r="AK96" s="52">
        <v>0.86956521739130432</v>
      </c>
      <c r="AL96" s="52">
        <v>6.4449064449064446</v>
      </c>
      <c r="AM96" s="65">
        <v>8.9855072463768124</v>
      </c>
    </row>
    <row r="97" spans="1:39" ht="18.75" customHeight="1" x14ac:dyDescent="0.25">
      <c r="A97" s="280" t="s">
        <v>132</v>
      </c>
      <c r="B97" s="51">
        <v>50890</v>
      </c>
      <c r="C97" s="51" t="s">
        <v>451</v>
      </c>
      <c r="D97" s="62">
        <v>6300</v>
      </c>
      <c r="E97" s="63">
        <v>2085</v>
      </c>
      <c r="F97" s="52">
        <v>62.333333333333336</v>
      </c>
      <c r="G97" s="52">
        <v>12.619047619047619</v>
      </c>
      <c r="H97" s="52">
        <v>6.9047619047619051</v>
      </c>
      <c r="I97" s="52">
        <v>30.095238095238095</v>
      </c>
      <c r="J97" s="52">
        <v>2.3333333333333335</v>
      </c>
      <c r="K97" s="64">
        <v>8.0476190476190474</v>
      </c>
      <c r="L97" s="52">
        <v>19.952380952380953</v>
      </c>
      <c r="M97" s="65">
        <v>11.904761904761905</v>
      </c>
      <c r="N97" s="52">
        <v>9.0952380952380949</v>
      </c>
      <c r="O97" s="52">
        <v>2.8095238095238093</v>
      </c>
      <c r="P97" s="52">
        <v>0.5714285714285714</v>
      </c>
      <c r="Q97" s="64">
        <v>1.78359096313912</v>
      </c>
      <c r="R97" s="52">
        <v>22.473246135552913</v>
      </c>
      <c r="S97" s="65">
        <v>1.3888888888888888</v>
      </c>
      <c r="T97" s="52">
        <v>11.30952380952381</v>
      </c>
      <c r="U97" s="52">
        <v>2.0038167938931299</v>
      </c>
      <c r="V97" s="52">
        <v>2.2423664122137406</v>
      </c>
      <c r="W97" s="64">
        <v>3.4023668639053253</v>
      </c>
      <c r="X97" s="52">
        <v>4.4615384615384617</v>
      </c>
      <c r="Y97" s="65">
        <v>4.3076923076923075</v>
      </c>
      <c r="Z97" s="52">
        <v>32.805755395683455</v>
      </c>
      <c r="AA97" s="52">
        <v>3.9039039039039038</v>
      </c>
      <c r="AB97" s="52">
        <v>1.2012012012012012</v>
      </c>
      <c r="AC97" s="52">
        <v>14.353312302839116</v>
      </c>
      <c r="AD97" s="52">
        <v>2.3659305993690851</v>
      </c>
      <c r="AE97" s="52">
        <v>10.815047021943574</v>
      </c>
      <c r="AF97" s="52">
        <v>2.9780564263322886</v>
      </c>
      <c r="AG97" s="64">
        <v>2.7607361963190185</v>
      </c>
      <c r="AH97" s="52">
        <v>3.0674846625766872</v>
      </c>
      <c r="AI97" s="65">
        <v>1.3803680981595092</v>
      </c>
      <c r="AJ97" s="52">
        <v>0.89232599643069599</v>
      </c>
      <c r="AK97" s="52">
        <v>1.1764705882352942</v>
      </c>
      <c r="AL97" s="52">
        <v>5.3539559785841764</v>
      </c>
      <c r="AM97" s="65">
        <v>7.0588235294117645</v>
      </c>
    </row>
    <row r="98" spans="1:39" ht="18.75" customHeight="1" x14ac:dyDescent="0.25">
      <c r="A98" s="280" t="s">
        <v>132</v>
      </c>
      <c r="B98" s="51">
        <v>50900</v>
      </c>
      <c r="C98" s="51" t="s">
        <v>3792</v>
      </c>
      <c r="D98" s="62">
        <v>10845</v>
      </c>
      <c r="E98" s="63">
        <v>3711</v>
      </c>
      <c r="F98" s="52">
        <v>71.341632088520058</v>
      </c>
      <c r="G98" s="52">
        <v>15.795297372060858</v>
      </c>
      <c r="H98" s="52">
        <v>12.392807745504841</v>
      </c>
      <c r="I98" s="52">
        <v>15.048409405255878</v>
      </c>
      <c r="J98" s="52">
        <v>2.9322268326417702</v>
      </c>
      <c r="K98" s="64">
        <v>7.8838174273858925</v>
      </c>
      <c r="L98" s="52">
        <v>22.157676348547717</v>
      </c>
      <c r="M98" s="65">
        <v>14.273858921161827</v>
      </c>
      <c r="N98" s="52">
        <v>11.009681881051176</v>
      </c>
      <c r="O98" s="52">
        <v>4.4536652835408024</v>
      </c>
      <c r="P98" s="52">
        <v>0.71922544951590595</v>
      </c>
      <c r="Q98" s="64">
        <v>3.3404406538734897</v>
      </c>
      <c r="R98" s="52">
        <v>26.936744847192607</v>
      </c>
      <c r="S98" s="65">
        <v>4.4155844155844157</v>
      </c>
      <c r="T98" s="52">
        <v>17.416666666666668</v>
      </c>
      <c r="U98" s="52">
        <v>1.6911560853895204</v>
      </c>
      <c r="V98" s="52">
        <v>2.1347380094261159</v>
      </c>
      <c r="W98" s="64">
        <v>2.4306548470117244</v>
      </c>
      <c r="X98" s="52">
        <v>4.2461005199306756</v>
      </c>
      <c r="Y98" s="65">
        <v>5.6325823223570195</v>
      </c>
      <c r="Z98" s="52">
        <v>32.875605815831989</v>
      </c>
      <c r="AA98" s="52">
        <v>5.838198498748957</v>
      </c>
      <c r="AB98" s="52">
        <v>1.3344453711426187</v>
      </c>
      <c r="AC98" s="52">
        <v>24.66725820763088</v>
      </c>
      <c r="AD98" s="52">
        <v>2.7506654835847382</v>
      </c>
      <c r="AE98" s="52">
        <v>20.68661971830986</v>
      </c>
      <c r="AF98" s="52">
        <v>4.401408450704225</v>
      </c>
      <c r="AG98" s="64">
        <v>1.9861830742659758</v>
      </c>
      <c r="AH98" s="52">
        <v>2.5906735751295336</v>
      </c>
      <c r="AI98" s="65">
        <v>1.6407599309153713</v>
      </c>
      <c r="AJ98" s="52">
        <v>0.14214641080312723</v>
      </c>
      <c r="AK98" s="52">
        <v>0.20397756246812851</v>
      </c>
      <c r="AL98" s="52">
        <v>5.721393034825871</v>
      </c>
      <c r="AM98" s="65">
        <v>8.2100968893421715</v>
      </c>
    </row>
    <row r="99" spans="1:39" ht="18.75" customHeight="1" x14ac:dyDescent="0.25">
      <c r="A99" s="280" t="s">
        <v>132</v>
      </c>
      <c r="B99" s="51">
        <v>50910</v>
      </c>
      <c r="C99" s="51" t="s">
        <v>475</v>
      </c>
      <c r="D99" s="62">
        <v>14025</v>
      </c>
      <c r="E99" s="63">
        <v>4956</v>
      </c>
      <c r="F99" s="52">
        <v>55.251336898395721</v>
      </c>
      <c r="G99" s="52">
        <v>5.689839572192513</v>
      </c>
      <c r="H99" s="52">
        <v>3.679144385026738</v>
      </c>
      <c r="I99" s="52">
        <v>40.641711229946523</v>
      </c>
      <c r="J99" s="52">
        <v>3.6577540106951871</v>
      </c>
      <c r="K99" s="64">
        <v>8.7700534759358284</v>
      </c>
      <c r="L99" s="52">
        <v>22.481283422459892</v>
      </c>
      <c r="M99" s="65">
        <v>13.689839572192513</v>
      </c>
      <c r="N99" s="52">
        <v>10.930481283422459</v>
      </c>
      <c r="O99" s="52">
        <v>5.7112299465240639</v>
      </c>
      <c r="P99" s="52">
        <v>1.6898395721925135</v>
      </c>
      <c r="Q99" s="64">
        <v>1.8211920529801324</v>
      </c>
      <c r="R99" s="52">
        <v>24.310154525386313</v>
      </c>
      <c r="S99" s="65">
        <v>2.2598870056497176</v>
      </c>
      <c r="T99" s="52">
        <v>17.830882352941178</v>
      </c>
      <c r="U99" s="52">
        <v>3.2983508245877062</v>
      </c>
      <c r="V99" s="52">
        <v>3.8337973870207751</v>
      </c>
      <c r="W99" s="64">
        <v>5.3777777777777782</v>
      </c>
      <c r="X99" s="52">
        <v>4.3233082706766917</v>
      </c>
      <c r="Y99" s="65">
        <v>3.5714285714285716</v>
      </c>
      <c r="Z99" s="52">
        <v>24.757869249394673</v>
      </c>
      <c r="AA99" s="52">
        <v>2.9869321717485997</v>
      </c>
      <c r="AB99" s="52">
        <v>0.5600497822028625</v>
      </c>
      <c r="AC99" s="52">
        <v>3.3015873015873014</v>
      </c>
      <c r="AD99" s="52">
        <v>0.12698412698412698</v>
      </c>
      <c r="AE99" s="52">
        <v>3.2849020846493997</v>
      </c>
      <c r="AF99" s="52">
        <v>0.4421983575489577</v>
      </c>
      <c r="AG99" s="64">
        <v>3.4396497811131956</v>
      </c>
      <c r="AH99" s="52">
        <v>2.188868042526579</v>
      </c>
      <c r="AI99" s="65">
        <v>1.4383989993746091</v>
      </c>
      <c r="AJ99" s="52">
        <v>0.33112582781456956</v>
      </c>
      <c r="AK99" s="52">
        <v>0.44809559372666169</v>
      </c>
      <c r="AL99" s="52">
        <v>5.5739514348785875</v>
      </c>
      <c r="AM99" s="65">
        <v>7.5429424943988055</v>
      </c>
    </row>
    <row r="100" spans="1:39" ht="18.75" customHeight="1" x14ac:dyDescent="0.25">
      <c r="A100" s="280" t="s">
        <v>132</v>
      </c>
      <c r="B100" s="51">
        <v>50920</v>
      </c>
      <c r="C100" s="51" t="s">
        <v>2894</v>
      </c>
      <c r="D100" s="62">
        <v>11169</v>
      </c>
      <c r="E100" s="63">
        <v>3459</v>
      </c>
      <c r="F100" s="52">
        <v>52.833736234219714</v>
      </c>
      <c r="G100" s="52">
        <v>13.591189900617781</v>
      </c>
      <c r="H100" s="52">
        <v>11.549825409615901</v>
      </c>
      <c r="I100" s="52">
        <v>34.03169486972871</v>
      </c>
      <c r="J100" s="52">
        <v>2.6860059092130002</v>
      </c>
      <c r="K100" s="64">
        <v>5.9360730593607309</v>
      </c>
      <c r="L100" s="52">
        <v>19.849583669084073</v>
      </c>
      <c r="M100" s="65">
        <v>13.913510609723341</v>
      </c>
      <c r="N100" s="52">
        <v>13.644910018802042</v>
      </c>
      <c r="O100" s="52">
        <v>4.9153908138597906</v>
      </c>
      <c r="P100" s="52">
        <v>0.96696212731668008</v>
      </c>
      <c r="Q100" s="64">
        <v>3.3847184986595176</v>
      </c>
      <c r="R100" s="52">
        <v>31.266756032171582</v>
      </c>
      <c r="S100" s="65">
        <v>2.4839006439742408</v>
      </c>
      <c r="T100" s="52">
        <v>11.476868327402135</v>
      </c>
      <c r="U100" s="52">
        <v>2.1809369951534734</v>
      </c>
      <c r="V100" s="52">
        <v>2.5578890683898763</v>
      </c>
      <c r="W100" s="64">
        <v>6.8025337372624621</v>
      </c>
      <c r="X100" s="52">
        <v>5.2293577981651378</v>
      </c>
      <c r="Y100" s="65">
        <v>5.5963302752293576</v>
      </c>
      <c r="Z100" s="52">
        <v>34.778837814397228</v>
      </c>
      <c r="AA100" s="52">
        <v>5.6838365896980463</v>
      </c>
      <c r="AB100" s="52">
        <v>1.9538188277087034</v>
      </c>
      <c r="AC100" s="52">
        <v>21.203438395415471</v>
      </c>
      <c r="AD100" s="52">
        <v>2.7698185291308501</v>
      </c>
      <c r="AE100" s="52">
        <v>16.777883698760725</v>
      </c>
      <c r="AF100" s="52">
        <v>4.4804575786463294</v>
      </c>
      <c r="AG100" s="64">
        <v>3.5648994515539307</v>
      </c>
      <c r="AH100" s="52">
        <v>3.8391224862888484</v>
      </c>
      <c r="AI100" s="65">
        <v>1.9195612431444242</v>
      </c>
      <c r="AJ100" s="52">
        <v>0.43565683646112602</v>
      </c>
      <c r="AK100" s="52">
        <v>0.66632496155817533</v>
      </c>
      <c r="AL100" s="52">
        <v>5.6635388739946384</v>
      </c>
      <c r="AM100" s="65">
        <v>8.6622245002562792</v>
      </c>
    </row>
    <row r="101" spans="1:39" ht="18.75" customHeight="1" x14ac:dyDescent="0.25">
      <c r="A101" s="280" t="s">
        <v>132</v>
      </c>
      <c r="B101" s="51">
        <v>50930</v>
      </c>
      <c r="C101" s="51" t="s">
        <v>2895</v>
      </c>
      <c r="D101" s="62">
        <v>3060</v>
      </c>
      <c r="E101" s="63">
        <v>987</v>
      </c>
      <c r="F101" s="52">
        <v>37.647058823529413</v>
      </c>
      <c r="G101" s="52">
        <v>14.215686274509803</v>
      </c>
      <c r="H101" s="52">
        <v>14.901960784313726</v>
      </c>
      <c r="I101" s="52">
        <v>44.803921568627452</v>
      </c>
      <c r="J101" s="52">
        <v>2.8431372549019609</v>
      </c>
      <c r="K101" s="64">
        <v>7.7450980392156863</v>
      </c>
      <c r="L101" s="52">
        <v>18.529411764705884</v>
      </c>
      <c r="M101" s="65">
        <v>10.882352941176471</v>
      </c>
      <c r="N101" s="52">
        <v>11.274509803921569</v>
      </c>
      <c r="O101" s="52">
        <v>5.882352941176471</v>
      </c>
      <c r="P101" s="52">
        <v>1.9607843137254901</v>
      </c>
      <c r="Q101" s="64">
        <v>2.5301204819277108</v>
      </c>
      <c r="R101" s="52">
        <v>28.674698795180724</v>
      </c>
      <c r="S101" s="65">
        <v>4.838709677419355</v>
      </c>
      <c r="T101" s="52">
        <v>17.337461300309599</v>
      </c>
      <c r="U101" s="52">
        <v>2.2615535889872174</v>
      </c>
      <c r="V101" s="52">
        <v>2.7531956735496559</v>
      </c>
      <c r="W101" s="64">
        <v>7.0050761421319798</v>
      </c>
      <c r="X101" s="52">
        <v>6.109324758842444</v>
      </c>
      <c r="Y101" s="65">
        <v>6.430868167202572</v>
      </c>
      <c r="Z101" s="52">
        <v>41.641337386018236</v>
      </c>
      <c r="AA101" s="52">
        <v>8.0996884735202492</v>
      </c>
      <c r="AB101" s="52">
        <v>3.1152647975077881</v>
      </c>
      <c r="AC101" s="52">
        <v>10.299003322259136</v>
      </c>
      <c r="AD101" s="52">
        <v>1.9933554817275747</v>
      </c>
      <c r="AE101" s="52">
        <v>10.855263157894736</v>
      </c>
      <c r="AF101" s="52">
        <v>3.6184210526315788</v>
      </c>
      <c r="AG101" s="64">
        <v>4.166666666666667</v>
      </c>
      <c r="AH101" s="52">
        <v>4.8076923076923075</v>
      </c>
      <c r="AI101" s="65">
        <v>2.2435897435897436</v>
      </c>
      <c r="AJ101" s="52">
        <v>0.48134777376654631</v>
      </c>
      <c r="AK101" s="52">
        <v>0.69930069930069927</v>
      </c>
      <c r="AL101" s="52">
        <v>6.0168471720818291</v>
      </c>
      <c r="AM101" s="65">
        <v>8.7412587412587417</v>
      </c>
    </row>
    <row r="102" spans="1:39" ht="18.75" customHeight="1" x14ac:dyDescent="0.25">
      <c r="A102" s="280" t="s">
        <v>132</v>
      </c>
      <c r="B102" s="51">
        <v>50940</v>
      </c>
      <c r="C102" s="51" t="s">
        <v>2896</v>
      </c>
      <c r="D102" s="62">
        <v>24672</v>
      </c>
      <c r="E102" s="63">
        <v>7326</v>
      </c>
      <c r="F102" s="52">
        <v>43.15418287937743</v>
      </c>
      <c r="G102" s="52">
        <v>19.747081712062258</v>
      </c>
      <c r="H102" s="52">
        <v>24.367704280155642</v>
      </c>
      <c r="I102" s="52">
        <v>29.389591439688715</v>
      </c>
      <c r="J102" s="52">
        <v>2.9426070038910508</v>
      </c>
      <c r="K102" s="64">
        <v>8.0252918287937742</v>
      </c>
      <c r="L102" s="52">
        <v>21.838521400778209</v>
      </c>
      <c r="M102" s="65">
        <v>13.813229571984436</v>
      </c>
      <c r="N102" s="52">
        <v>9.0831712062256802</v>
      </c>
      <c r="O102" s="52">
        <v>3.3073929961089492</v>
      </c>
      <c r="P102" s="52">
        <v>0.75389105058365757</v>
      </c>
      <c r="Q102" s="64">
        <v>4.511512134411948</v>
      </c>
      <c r="R102" s="52">
        <v>29.807093963907903</v>
      </c>
      <c r="S102" s="65">
        <v>4.0750915750915748</v>
      </c>
      <c r="T102" s="52">
        <v>12.929553264604811</v>
      </c>
      <c r="U102" s="52">
        <v>2.3713482459357045</v>
      </c>
      <c r="V102" s="52">
        <v>2.7624984720694292</v>
      </c>
      <c r="W102" s="64">
        <v>5.809128630705394</v>
      </c>
      <c r="X102" s="52">
        <v>6.4721969006381039</v>
      </c>
      <c r="Y102" s="65">
        <v>7.6116681859617135</v>
      </c>
      <c r="Z102" s="52">
        <v>43.529893529893528</v>
      </c>
      <c r="AA102" s="52">
        <v>11.857876712328768</v>
      </c>
      <c r="AB102" s="52">
        <v>3.9811643835616439</v>
      </c>
      <c r="AC102" s="52">
        <v>26.045627376425855</v>
      </c>
      <c r="AD102" s="52">
        <v>3.7547528517110265</v>
      </c>
      <c r="AE102" s="52">
        <v>22.164705882352941</v>
      </c>
      <c r="AF102" s="52">
        <v>6.117647058823529</v>
      </c>
      <c r="AG102" s="64">
        <v>4.4171220400728597</v>
      </c>
      <c r="AH102" s="52">
        <v>4.5992714025500909</v>
      </c>
      <c r="AI102" s="65">
        <v>3.1420765027322406</v>
      </c>
      <c r="AJ102" s="52">
        <v>0.43559427504667081</v>
      </c>
      <c r="AK102" s="52">
        <v>0.66334991708126034</v>
      </c>
      <c r="AL102" s="52">
        <v>6.5183571873055381</v>
      </c>
      <c r="AM102" s="65">
        <v>9.9265576877517177</v>
      </c>
    </row>
    <row r="103" spans="1:39" ht="18.75" customHeight="1" x14ac:dyDescent="0.25">
      <c r="A103" s="280" t="s">
        <v>132</v>
      </c>
      <c r="B103" s="51">
        <v>50950</v>
      </c>
      <c r="C103" s="51" t="s">
        <v>3793</v>
      </c>
      <c r="D103" s="62">
        <v>14454</v>
      </c>
      <c r="E103" s="63">
        <v>4869</v>
      </c>
      <c r="F103" s="52">
        <v>61.021170610211705</v>
      </c>
      <c r="G103" s="52">
        <v>21.149854711498548</v>
      </c>
      <c r="H103" s="52">
        <v>17.144043171440433</v>
      </c>
      <c r="I103" s="52">
        <v>20.257368202573684</v>
      </c>
      <c r="J103" s="52">
        <v>2.3453715234537151</v>
      </c>
      <c r="K103" s="64">
        <v>6.9946035699460358</v>
      </c>
      <c r="L103" s="52">
        <v>22.146118721461189</v>
      </c>
      <c r="M103" s="65">
        <v>15.151515151515152</v>
      </c>
      <c r="N103" s="52">
        <v>10.979659609796595</v>
      </c>
      <c r="O103" s="52">
        <v>4.9190535491905356</v>
      </c>
      <c r="P103" s="52">
        <v>1.4528850145288501</v>
      </c>
      <c r="Q103" s="64">
        <v>3.225806451612903</v>
      </c>
      <c r="R103" s="52">
        <v>27.992535323913621</v>
      </c>
      <c r="S103" s="65">
        <v>4.2084168336673349</v>
      </c>
      <c r="T103" s="52">
        <v>18.426103646833013</v>
      </c>
      <c r="U103" s="52">
        <v>1.5608740894901145</v>
      </c>
      <c r="V103" s="52">
        <v>1.8314255983350676</v>
      </c>
      <c r="W103" s="64">
        <v>3.3411364120025535</v>
      </c>
      <c r="X103" s="52">
        <v>6.0080106809078773</v>
      </c>
      <c r="Y103" s="65">
        <v>7.009345794392523</v>
      </c>
      <c r="Z103" s="52">
        <v>39.926062846580407</v>
      </c>
      <c r="AA103" s="52">
        <v>7.8005115089514065</v>
      </c>
      <c r="AB103" s="52">
        <v>2.3657289002557547</v>
      </c>
      <c r="AC103" s="52">
        <v>19.587628865979383</v>
      </c>
      <c r="AD103" s="52">
        <v>2.0618556701030926</v>
      </c>
      <c r="AE103" s="52">
        <v>16.519374575118967</v>
      </c>
      <c r="AF103" s="52">
        <v>3.7389530931339223</v>
      </c>
      <c r="AG103" s="64">
        <v>2.8</v>
      </c>
      <c r="AH103" s="52">
        <v>3.8666666666666667</v>
      </c>
      <c r="AI103" s="65">
        <v>1.8666666666666667</v>
      </c>
      <c r="AJ103" s="52">
        <v>0.39989336177019463</v>
      </c>
      <c r="AK103" s="52">
        <v>0.58117008911274703</v>
      </c>
      <c r="AL103" s="52">
        <v>6.1050386563583041</v>
      </c>
      <c r="AM103" s="65">
        <v>8.8725300271212717</v>
      </c>
    </row>
    <row r="104" spans="1:39" ht="18.75" customHeight="1" x14ac:dyDescent="0.25">
      <c r="A104" s="280" t="s">
        <v>132</v>
      </c>
      <c r="B104" s="51">
        <v>50960</v>
      </c>
      <c r="C104" s="51" t="s">
        <v>2897</v>
      </c>
      <c r="D104" s="62">
        <v>39678</v>
      </c>
      <c r="E104" s="63">
        <v>12558</v>
      </c>
      <c r="F104" s="52">
        <v>39.376984727052772</v>
      </c>
      <c r="G104" s="52">
        <v>16.255859670346286</v>
      </c>
      <c r="H104" s="52">
        <v>21.926508392560109</v>
      </c>
      <c r="I104" s="52">
        <v>36.420686526538638</v>
      </c>
      <c r="J104" s="52">
        <v>2.7521548465144412</v>
      </c>
      <c r="K104" s="64">
        <v>6.6157568425827913</v>
      </c>
      <c r="L104" s="52">
        <v>20.036292151822167</v>
      </c>
      <c r="M104" s="65">
        <v>13.428096174202329</v>
      </c>
      <c r="N104" s="52">
        <v>13.533948283683653</v>
      </c>
      <c r="O104" s="52">
        <v>6.4191743535460457</v>
      </c>
      <c r="P104" s="52">
        <v>1.8750945108120369</v>
      </c>
      <c r="Q104" s="64">
        <v>3.9708802117802779</v>
      </c>
      <c r="R104" s="52">
        <v>34.953200340361164</v>
      </c>
      <c r="S104" s="65">
        <v>7.770632368703108</v>
      </c>
      <c r="T104" s="52">
        <v>18.200100553041729</v>
      </c>
      <c r="U104" s="52">
        <v>2.842377260981912</v>
      </c>
      <c r="V104" s="52">
        <v>3.3135734914120687</v>
      </c>
      <c r="W104" s="64">
        <v>6.5821209056251462</v>
      </c>
      <c r="X104" s="52">
        <v>8.0640854472630181</v>
      </c>
      <c r="Y104" s="65">
        <v>10.253671562082777</v>
      </c>
      <c r="Z104" s="52">
        <v>42.754662840746057</v>
      </c>
      <c r="AA104" s="52">
        <v>11.136249371543489</v>
      </c>
      <c r="AB104" s="52">
        <v>3.5193564605329311</v>
      </c>
      <c r="AC104" s="52">
        <v>21.349250416435314</v>
      </c>
      <c r="AD104" s="52">
        <v>3.7479178234314268</v>
      </c>
      <c r="AE104" s="52">
        <v>19.014859658778207</v>
      </c>
      <c r="AF104" s="52">
        <v>5.0632911392405067</v>
      </c>
      <c r="AG104" s="64">
        <v>5.06261657340794</v>
      </c>
      <c r="AH104" s="52">
        <v>5.169197974953371</v>
      </c>
      <c r="AI104" s="65">
        <v>3.5704769517719157</v>
      </c>
      <c r="AJ104" s="52">
        <v>0.38767019667170954</v>
      </c>
      <c r="AK104" s="52">
        <v>0.63457669091471913</v>
      </c>
      <c r="AL104" s="52">
        <v>6.6093040847201214</v>
      </c>
      <c r="AM104" s="65">
        <v>10.818758706082649</v>
      </c>
    </row>
    <row r="105" spans="1:39" ht="18.75" customHeight="1" x14ac:dyDescent="0.25">
      <c r="A105" s="280" t="s">
        <v>132</v>
      </c>
      <c r="B105" s="51">
        <v>50970</v>
      </c>
      <c r="C105" s="51" t="s">
        <v>3794</v>
      </c>
      <c r="D105" s="62">
        <v>13371</v>
      </c>
      <c r="E105" s="63">
        <v>3771</v>
      </c>
      <c r="F105" s="52">
        <v>34.77675566524568</v>
      </c>
      <c r="G105" s="52">
        <v>21.359658963428316</v>
      </c>
      <c r="H105" s="52">
        <v>27.731658065963654</v>
      </c>
      <c r="I105" s="52">
        <v>31.658065963652682</v>
      </c>
      <c r="J105" s="52">
        <v>3.118689701593</v>
      </c>
      <c r="K105" s="64">
        <v>7.5162665470047116</v>
      </c>
      <c r="L105" s="52">
        <v>23.401391070226609</v>
      </c>
      <c r="M105" s="65">
        <v>15.885124523221899</v>
      </c>
      <c r="N105" s="52">
        <v>9.131702939196769</v>
      </c>
      <c r="O105" s="52">
        <v>3.2981826340587839</v>
      </c>
      <c r="P105" s="52">
        <v>0.78528157953780575</v>
      </c>
      <c r="Q105" s="64">
        <v>5.1845342706502633</v>
      </c>
      <c r="R105" s="52">
        <v>33.27475102519039</v>
      </c>
      <c r="S105" s="65">
        <v>7.299912049252419</v>
      </c>
      <c r="T105" s="52">
        <v>14.439834024896266</v>
      </c>
      <c r="U105" s="52">
        <v>2.1866546438232644</v>
      </c>
      <c r="V105" s="52">
        <v>2.479711451758341</v>
      </c>
      <c r="W105" s="64">
        <v>5.9704933148916552</v>
      </c>
      <c r="X105" s="52">
        <v>8.4358523725834793</v>
      </c>
      <c r="Y105" s="65">
        <v>10.456942003514939</v>
      </c>
      <c r="Z105" s="52">
        <v>45.823389021479713</v>
      </c>
      <c r="AA105" s="52">
        <v>13.493377483443709</v>
      </c>
      <c r="AB105" s="52">
        <v>5.298013245033113</v>
      </c>
      <c r="AC105" s="52">
        <v>26.947754353803848</v>
      </c>
      <c r="AD105" s="52">
        <v>4.4912923923006414</v>
      </c>
      <c r="AE105" s="52">
        <v>22.656960873521385</v>
      </c>
      <c r="AF105" s="52">
        <v>6.4604185623293899</v>
      </c>
      <c r="AG105" s="64">
        <v>5.545774647887324</v>
      </c>
      <c r="AH105" s="52">
        <v>5.721830985915493</v>
      </c>
      <c r="AI105" s="65">
        <v>3.961267605633803</v>
      </c>
      <c r="AJ105" s="52">
        <v>0.43936731107205623</v>
      </c>
      <c r="AK105" s="52">
        <v>0.71360608943862991</v>
      </c>
      <c r="AL105" s="52">
        <v>7.0884592852958406</v>
      </c>
      <c r="AM105" s="65">
        <v>11.512844909609896</v>
      </c>
    </row>
    <row r="106" spans="1:39" ht="18.75" customHeight="1" x14ac:dyDescent="0.25">
      <c r="A106" s="280" t="s">
        <v>132</v>
      </c>
      <c r="B106" s="51">
        <v>50980</v>
      </c>
      <c r="C106" s="51" t="s">
        <v>3795</v>
      </c>
      <c r="D106" s="62">
        <v>15339</v>
      </c>
      <c r="E106" s="63">
        <v>5001</v>
      </c>
      <c r="F106" s="52">
        <v>47.036964600039113</v>
      </c>
      <c r="G106" s="52">
        <v>15.88108742421279</v>
      </c>
      <c r="H106" s="52">
        <v>20.555446900058673</v>
      </c>
      <c r="I106" s="52">
        <v>31.820848816741638</v>
      </c>
      <c r="J106" s="52">
        <v>2.9141404263641699</v>
      </c>
      <c r="K106" s="64">
        <v>7.0408761979268535</v>
      </c>
      <c r="L106" s="52">
        <v>19.773127322511247</v>
      </c>
      <c r="M106" s="65">
        <v>12.712693135145708</v>
      </c>
      <c r="N106" s="52">
        <v>11.265401916682965</v>
      </c>
      <c r="O106" s="52">
        <v>4.5570115392137689</v>
      </c>
      <c r="P106" s="52">
        <v>1.2125953451985136</v>
      </c>
      <c r="Q106" s="64">
        <v>3.5836177474402731</v>
      </c>
      <c r="R106" s="52">
        <v>30.22915650901999</v>
      </c>
      <c r="S106" s="65">
        <v>5.1861702127659575</v>
      </c>
      <c r="T106" s="52">
        <v>17.180616740088105</v>
      </c>
      <c r="U106" s="52">
        <v>2.8235294117647061</v>
      </c>
      <c r="V106" s="52">
        <v>3.2352941176470589</v>
      </c>
      <c r="W106" s="64">
        <v>5.7263411693791442</v>
      </c>
      <c r="X106" s="52">
        <v>6.9628647214854116</v>
      </c>
      <c r="Y106" s="65">
        <v>7.4933687002652523</v>
      </c>
      <c r="Z106" s="52">
        <v>43.731253749250151</v>
      </c>
      <c r="AA106" s="52">
        <v>8.4692597239648677</v>
      </c>
      <c r="AB106" s="52">
        <v>2.5721455457967379</v>
      </c>
      <c r="AC106" s="52">
        <v>24.536082474226806</v>
      </c>
      <c r="AD106" s="52">
        <v>3.4364261168384878</v>
      </c>
      <c r="AE106" s="52">
        <v>21.170864533696392</v>
      </c>
      <c r="AF106" s="52">
        <v>5.1055139550714772</v>
      </c>
      <c r="AG106" s="64">
        <v>4.1721854304635766</v>
      </c>
      <c r="AH106" s="52">
        <v>4.1721854304635766</v>
      </c>
      <c r="AI106" s="65">
        <v>2.4503311258278146</v>
      </c>
      <c r="AJ106" s="52">
        <v>0.31691857630424181</v>
      </c>
      <c r="AK106" s="52">
        <v>0.47899778924097275</v>
      </c>
      <c r="AL106" s="52">
        <v>6.1921014139444175</v>
      </c>
      <c r="AM106" s="65">
        <v>9.358879882092852</v>
      </c>
    </row>
    <row r="107" spans="1:39" ht="18.75" customHeight="1" x14ac:dyDescent="0.25">
      <c r="A107" s="280" t="s">
        <v>132</v>
      </c>
      <c r="B107" s="51">
        <v>50990</v>
      </c>
      <c r="C107" s="51" t="s">
        <v>2898</v>
      </c>
      <c r="D107" s="62">
        <v>9030</v>
      </c>
      <c r="E107" s="63">
        <v>2898</v>
      </c>
      <c r="F107" s="52">
        <v>49.534883720930232</v>
      </c>
      <c r="G107" s="52">
        <v>9.3023255813953494</v>
      </c>
      <c r="H107" s="52">
        <v>7.2093023255813957</v>
      </c>
      <c r="I107" s="52">
        <v>40.598006644518271</v>
      </c>
      <c r="J107" s="52">
        <v>3.7541528239202657</v>
      </c>
      <c r="K107" s="64">
        <v>7.0099667774086383</v>
      </c>
      <c r="L107" s="52">
        <v>19.534883720930232</v>
      </c>
      <c r="M107" s="65">
        <v>12.524916943521594</v>
      </c>
      <c r="N107" s="52">
        <v>9.1694352159468444</v>
      </c>
      <c r="O107" s="52">
        <v>3.0564784053156147</v>
      </c>
      <c r="P107" s="52">
        <v>0.6312292358803987</v>
      </c>
      <c r="Q107" s="64">
        <v>2.3130937629078892</v>
      </c>
      <c r="R107" s="52">
        <v>24.080958281701776</v>
      </c>
      <c r="S107" s="65">
        <v>2.6172300981461287</v>
      </c>
      <c r="T107" s="52">
        <v>12.646121147715197</v>
      </c>
      <c r="U107" s="52">
        <v>3.0313124583610924</v>
      </c>
      <c r="V107" s="52">
        <v>3.3977348434377084</v>
      </c>
      <c r="W107" s="64">
        <v>4.8480710139979513</v>
      </c>
      <c r="X107" s="52">
        <v>6.106870229007634</v>
      </c>
      <c r="Y107" s="65">
        <v>4.6892039258451472</v>
      </c>
      <c r="Z107" s="52">
        <v>35.093167701863351</v>
      </c>
      <c r="AA107" s="52">
        <v>7.6514346439957492</v>
      </c>
      <c r="AB107" s="52">
        <v>1.9128586609989373</v>
      </c>
      <c r="AC107" s="52">
        <v>26.327683615819208</v>
      </c>
      <c r="AD107" s="52">
        <v>2.7118644067796609</v>
      </c>
      <c r="AE107" s="52">
        <v>21.885521885521886</v>
      </c>
      <c r="AF107" s="52">
        <v>5.2749719416386087</v>
      </c>
      <c r="AG107" s="64">
        <v>4.0217391304347823</v>
      </c>
      <c r="AH107" s="52">
        <v>3.8043478260869565</v>
      </c>
      <c r="AI107" s="65">
        <v>2.3913043478260869</v>
      </c>
      <c r="AJ107" s="52">
        <v>0.28901734104046245</v>
      </c>
      <c r="AK107" s="52">
        <v>0.39259674705552439</v>
      </c>
      <c r="AL107" s="52">
        <v>7.4731626754748142</v>
      </c>
      <c r="AM107" s="65">
        <v>10.151430173864274</v>
      </c>
    </row>
    <row r="108" spans="1:39" ht="18.75" customHeight="1" x14ac:dyDescent="0.25">
      <c r="A108" s="280" t="s">
        <v>132</v>
      </c>
      <c r="B108" s="51">
        <v>51000</v>
      </c>
      <c r="C108" s="51" t="s">
        <v>2899</v>
      </c>
      <c r="D108" s="62">
        <v>7794</v>
      </c>
      <c r="E108" s="63">
        <v>3015</v>
      </c>
      <c r="F108" s="52">
        <v>63.279445727482681</v>
      </c>
      <c r="G108" s="52">
        <v>4.9653579676674369</v>
      </c>
      <c r="H108" s="52">
        <v>1.6936104695919938</v>
      </c>
      <c r="I108" s="52">
        <v>33.140877598152422</v>
      </c>
      <c r="J108" s="52">
        <v>3.3487297921478061</v>
      </c>
      <c r="K108" s="64">
        <v>4.5034642032332561</v>
      </c>
      <c r="L108" s="52">
        <v>15.858352578906851</v>
      </c>
      <c r="M108" s="65">
        <v>11.316397228637413</v>
      </c>
      <c r="N108" s="52">
        <v>22.363356428021554</v>
      </c>
      <c r="O108" s="52">
        <v>12.509622786759046</v>
      </c>
      <c r="P108" s="52">
        <v>4.0030792917628943</v>
      </c>
      <c r="Q108" s="64">
        <v>1.6468435498627629</v>
      </c>
      <c r="R108" s="52">
        <v>36.688014638609332</v>
      </c>
      <c r="S108" s="65">
        <v>7.0526315789473681</v>
      </c>
      <c r="T108" s="52">
        <v>25.204918032786885</v>
      </c>
      <c r="U108" s="52">
        <v>3.8565368299267258</v>
      </c>
      <c r="V108" s="52">
        <v>4.8978017740069415</v>
      </c>
      <c r="W108" s="64">
        <v>5.4403131115459882</v>
      </c>
      <c r="X108" s="52">
        <v>6.6107030430220357</v>
      </c>
      <c r="Y108" s="65">
        <v>7.3452256033578172</v>
      </c>
      <c r="Z108" s="52">
        <v>38.308457711442784</v>
      </c>
      <c r="AA108" s="52">
        <v>4.1025641025641022</v>
      </c>
      <c r="AB108" s="52">
        <v>0.61538461538461542</v>
      </c>
      <c r="AC108" s="52">
        <v>17.768147345612135</v>
      </c>
      <c r="AD108" s="52">
        <v>1.8418201516793067</v>
      </c>
      <c r="AE108" s="52">
        <v>16.03875134553283</v>
      </c>
      <c r="AF108" s="52">
        <v>3.1216361679224973</v>
      </c>
      <c r="AG108" s="64">
        <v>2.8125</v>
      </c>
      <c r="AH108" s="52">
        <v>3.3333333333333335</v>
      </c>
      <c r="AI108" s="65">
        <v>1.3541666666666667</v>
      </c>
      <c r="AJ108" s="52">
        <v>0.36596523330283626</v>
      </c>
      <c r="AK108" s="52">
        <v>0.59303187546330616</v>
      </c>
      <c r="AL108" s="52">
        <v>7.5480329368709969</v>
      </c>
      <c r="AM108" s="65">
        <v>12.231282431430689</v>
      </c>
    </row>
    <row r="109" spans="1:39" ht="18.75" customHeight="1" x14ac:dyDescent="0.25">
      <c r="A109" s="280" t="s">
        <v>132</v>
      </c>
      <c r="B109" s="51">
        <v>51010</v>
      </c>
      <c r="C109" s="51" t="s">
        <v>2900</v>
      </c>
      <c r="D109" s="62">
        <v>8484</v>
      </c>
      <c r="E109" s="63">
        <v>3645</v>
      </c>
      <c r="F109" s="52">
        <v>69.024045261669031</v>
      </c>
      <c r="G109" s="52">
        <v>5.3748231966053748</v>
      </c>
      <c r="H109" s="52">
        <v>2.4045261669024045</v>
      </c>
      <c r="I109" s="52">
        <v>26.90947666195191</v>
      </c>
      <c r="J109" s="52">
        <v>3.8543140028288545</v>
      </c>
      <c r="K109" s="64">
        <v>3.536067892503536</v>
      </c>
      <c r="L109" s="52">
        <v>12.234794908062234</v>
      </c>
      <c r="M109" s="65">
        <v>8.6633663366336631</v>
      </c>
      <c r="N109" s="52">
        <v>26.30834512022631</v>
      </c>
      <c r="O109" s="52">
        <v>13.613861386138614</v>
      </c>
      <c r="P109" s="52">
        <v>3.6421499292786423</v>
      </c>
      <c r="Q109" s="64">
        <v>2.2965350523771151</v>
      </c>
      <c r="R109" s="52">
        <v>37.630942788074137</v>
      </c>
      <c r="S109" s="65">
        <v>8.2024432809773131</v>
      </c>
      <c r="T109" s="52">
        <v>29.452054794520549</v>
      </c>
      <c r="U109" s="52">
        <v>4.7804532577903682</v>
      </c>
      <c r="V109" s="52">
        <v>5.6303116147308785</v>
      </c>
      <c r="W109" s="64">
        <v>4.0215439856373427</v>
      </c>
      <c r="X109" s="52">
        <v>6.6202090592334493</v>
      </c>
      <c r="Y109" s="65">
        <v>6.4459930313588849</v>
      </c>
      <c r="Z109" s="52">
        <v>40</v>
      </c>
      <c r="AA109" s="52">
        <v>4.8109965635738829</v>
      </c>
      <c r="AB109" s="52">
        <v>0.6872852233676976</v>
      </c>
      <c r="AC109" s="52">
        <v>15.473032714412025</v>
      </c>
      <c r="AD109" s="52">
        <v>1.5915119363395225</v>
      </c>
      <c r="AE109" s="52">
        <v>13.556338028169014</v>
      </c>
      <c r="AF109" s="52">
        <v>2.992957746478873</v>
      </c>
      <c r="AG109" s="64">
        <v>2.5795356835769563</v>
      </c>
      <c r="AH109" s="52">
        <v>2.7515047291487531</v>
      </c>
      <c r="AI109" s="65">
        <v>1.5477214101461736</v>
      </c>
      <c r="AJ109" s="52">
        <v>0.40290088638195004</v>
      </c>
      <c r="AK109" s="52">
        <v>0.67114093959731547</v>
      </c>
      <c r="AL109" s="52">
        <v>6.2852538275584209</v>
      </c>
      <c r="AM109" s="65">
        <v>10.469798657718121</v>
      </c>
    </row>
    <row r="110" spans="1:39" ht="18.75" customHeight="1" x14ac:dyDescent="0.25">
      <c r="A110" s="280" t="s">
        <v>132</v>
      </c>
      <c r="B110" s="51">
        <v>51020</v>
      </c>
      <c r="C110" s="51" t="s">
        <v>2901</v>
      </c>
      <c r="D110" s="62">
        <v>9204</v>
      </c>
      <c r="E110" s="63">
        <v>3093</v>
      </c>
      <c r="F110" s="52">
        <v>63.298565840938721</v>
      </c>
      <c r="G110" s="52">
        <v>13.950456323337679</v>
      </c>
      <c r="H110" s="52">
        <v>10.29986962190352</v>
      </c>
      <c r="I110" s="52">
        <v>23.728813559322035</v>
      </c>
      <c r="J110" s="52">
        <v>4.3024771838331164</v>
      </c>
      <c r="K110" s="64">
        <v>7.5619295958279009</v>
      </c>
      <c r="L110" s="52">
        <v>20.958279009126468</v>
      </c>
      <c r="M110" s="65">
        <v>13.396349413298566</v>
      </c>
      <c r="N110" s="52">
        <v>9.7457627118644066</v>
      </c>
      <c r="O110" s="52">
        <v>4.1720990873533248</v>
      </c>
      <c r="P110" s="52">
        <v>1.1734028683181226</v>
      </c>
      <c r="Q110" s="64">
        <v>2.6391752577319587</v>
      </c>
      <c r="R110" s="52">
        <v>24.412371134020617</v>
      </c>
      <c r="S110" s="65">
        <v>4.2575285565939769</v>
      </c>
      <c r="T110" s="52">
        <v>16.283716283716284</v>
      </c>
      <c r="U110" s="52">
        <v>2.1902582543314808</v>
      </c>
      <c r="V110" s="52">
        <v>2.3864007845701209</v>
      </c>
      <c r="W110" s="64">
        <v>2.65993265993266</v>
      </c>
      <c r="X110" s="52">
        <v>5.2904564315352696</v>
      </c>
      <c r="Y110" s="65">
        <v>6.1203319502074685</v>
      </c>
      <c r="Z110" s="52">
        <v>39.185257032007762</v>
      </c>
      <c r="AA110" s="52">
        <v>6.5868263473053892</v>
      </c>
      <c r="AB110" s="52">
        <v>1.7964071856287425</v>
      </c>
      <c r="AC110" s="52">
        <v>27.194860813704498</v>
      </c>
      <c r="AD110" s="52">
        <v>3.2119914346895073</v>
      </c>
      <c r="AE110" s="52">
        <v>23.142250530785564</v>
      </c>
      <c r="AF110" s="52">
        <v>5.5201698513800421</v>
      </c>
      <c r="AG110" s="64">
        <v>2.9015544041450778</v>
      </c>
      <c r="AH110" s="52">
        <v>3.7305699481865284</v>
      </c>
      <c r="AI110" s="65">
        <v>1.2435233160621761</v>
      </c>
      <c r="AJ110" s="52">
        <v>0.24742268041237114</v>
      </c>
      <c r="AK110" s="52">
        <v>0.33936651583710409</v>
      </c>
      <c r="AL110" s="52">
        <v>7.7938144329896906</v>
      </c>
      <c r="AM110" s="65">
        <v>10.690045248868778</v>
      </c>
    </row>
    <row r="111" spans="1:39" ht="18.75" customHeight="1" x14ac:dyDescent="0.25">
      <c r="A111" s="280" t="s">
        <v>132</v>
      </c>
      <c r="B111" s="51">
        <v>51030</v>
      </c>
      <c r="C111" s="51" t="s">
        <v>2902</v>
      </c>
      <c r="D111" s="62">
        <v>10635</v>
      </c>
      <c r="E111" s="63">
        <v>3528</v>
      </c>
      <c r="F111" s="52">
        <v>52.2425952045134</v>
      </c>
      <c r="G111" s="52">
        <v>7.3906911142454161</v>
      </c>
      <c r="H111" s="52">
        <v>3.4978843441466854</v>
      </c>
      <c r="I111" s="52">
        <v>42.905500705218621</v>
      </c>
      <c r="J111" s="52">
        <v>2.933709449929478</v>
      </c>
      <c r="K111" s="64">
        <v>5.2186177715091677</v>
      </c>
      <c r="L111" s="52">
        <v>17.150916784203105</v>
      </c>
      <c r="M111" s="65">
        <v>11.960507757404795</v>
      </c>
      <c r="N111" s="52">
        <v>12.750352609308885</v>
      </c>
      <c r="O111" s="52">
        <v>5.2750352609308884</v>
      </c>
      <c r="P111" s="52">
        <v>1.2411847672778562</v>
      </c>
      <c r="Q111" s="64">
        <v>2.4166099387338327</v>
      </c>
      <c r="R111" s="52">
        <v>27.637848876786929</v>
      </c>
      <c r="S111" s="65">
        <v>4.137323943661972</v>
      </c>
      <c r="T111" s="52">
        <v>15.238095238095237</v>
      </c>
      <c r="U111" s="52">
        <v>3.6461277557942342</v>
      </c>
      <c r="V111" s="52">
        <v>4.1548897682306389</v>
      </c>
      <c r="W111" s="64">
        <v>7.3903002309468819</v>
      </c>
      <c r="X111" s="52">
        <v>6.3324538258575194</v>
      </c>
      <c r="Y111" s="65">
        <v>5.8047493403693933</v>
      </c>
      <c r="Z111" s="52">
        <v>38.69047619047619</v>
      </c>
      <c r="AA111" s="52">
        <v>6.4991334488734838</v>
      </c>
      <c r="AB111" s="52">
        <v>1.6464471403812826</v>
      </c>
      <c r="AC111" s="52">
        <v>25.771324863883848</v>
      </c>
      <c r="AD111" s="52">
        <v>2.9038112522686026</v>
      </c>
      <c r="AE111" s="52">
        <v>22.818181818181817</v>
      </c>
      <c r="AF111" s="52">
        <v>5</v>
      </c>
      <c r="AG111" s="64">
        <v>4.2982456140350873</v>
      </c>
      <c r="AH111" s="52">
        <v>3.5964912280701755</v>
      </c>
      <c r="AI111" s="65">
        <v>2.192982456140351</v>
      </c>
      <c r="AJ111" s="52">
        <v>0.17024174327545114</v>
      </c>
      <c r="AK111" s="52">
        <v>0.24342745861733203</v>
      </c>
      <c r="AL111" s="52">
        <v>6.6053796390875039</v>
      </c>
      <c r="AM111" s="65">
        <v>9.4449853943524822</v>
      </c>
    </row>
    <row r="112" spans="1:39" ht="18.75" customHeight="1" x14ac:dyDescent="0.25">
      <c r="A112" s="280" t="s">
        <v>132</v>
      </c>
      <c r="B112" s="51">
        <v>51040</v>
      </c>
      <c r="C112" s="51" t="s">
        <v>2903</v>
      </c>
      <c r="D112" s="62">
        <v>8478</v>
      </c>
      <c r="E112" s="63">
        <v>3009</v>
      </c>
      <c r="F112" s="52">
        <v>55.414012738853501</v>
      </c>
      <c r="G112" s="52">
        <v>9.2356687898089174</v>
      </c>
      <c r="H112" s="52">
        <v>8.1740976645435239</v>
      </c>
      <c r="I112" s="52">
        <v>34.182590233545646</v>
      </c>
      <c r="J112" s="52">
        <v>3.6447275300778483</v>
      </c>
      <c r="K112" s="64">
        <v>5.7324840764331206</v>
      </c>
      <c r="L112" s="52">
        <v>14.968152866242038</v>
      </c>
      <c r="M112" s="65">
        <v>9.2710544939844297</v>
      </c>
      <c r="N112" s="52">
        <v>16.560509554140129</v>
      </c>
      <c r="O112" s="52">
        <v>9.3418259023354562</v>
      </c>
      <c r="P112" s="52">
        <v>3.6801132342533616</v>
      </c>
      <c r="Q112" s="64">
        <v>2.6644462947543714</v>
      </c>
      <c r="R112" s="52">
        <v>31.765195670274771</v>
      </c>
      <c r="S112" s="65">
        <v>7.0675105485232068</v>
      </c>
      <c r="T112" s="52">
        <v>24.360286591606961</v>
      </c>
      <c r="U112" s="52">
        <v>4.0838068181818183</v>
      </c>
      <c r="V112" s="52">
        <v>4.7585227272727275</v>
      </c>
      <c r="W112" s="64">
        <v>6.4363636363636365</v>
      </c>
      <c r="X112" s="52">
        <v>7.8864353312302837</v>
      </c>
      <c r="Y112" s="65">
        <v>7.04521556256572</v>
      </c>
      <c r="Z112" s="52">
        <v>42.572283150548358</v>
      </c>
      <c r="AA112" s="52">
        <v>6.1855670103092786</v>
      </c>
      <c r="AB112" s="52">
        <v>2.0618556701030926</v>
      </c>
      <c r="AC112" s="52">
        <v>22.004357298474947</v>
      </c>
      <c r="AD112" s="52">
        <v>2.6143790849673203</v>
      </c>
      <c r="AE112" s="52">
        <v>17.621621621621621</v>
      </c>
      <c r="AF112" s="52">
        <v>4.1081081081081079</v>
      </c>
      <c r="AG112" s="64">
        <v>3.680336487907466</v>
      </c>
      <c r="AH112" s="52">
        <v>3.1545741324921135</v>
      </c>
      <c r="AI112" s="65">
        <v>2.3133543638275498</v>
      </c>
      <c r="AJ112" s="52">
        <v>0.16645859342488556</v>
      </c>
      <c r="AK112" s="52">
        <v>0.25380710659898476</v>
      </c>
      <c r="AL112" s="52">
        <v>5.5347482313774448</v>
      </c>
      <c r="AM112" s="65">
        <v>8.4390862944162439</v>
      </c>
    </row>
    <row r="113" spans="1:39" ht="18.75" customHeight="1" x14ac:dyDescent="0.25">
      <c r="A113" s="280" t="s">
        <v>132</v>
      </c>
      <c r="B113" s="51">
        <v>51050</v>
      </c>
      <c r="C113" s="51" t="s">
        <v>3796</v>
      </c>
      <c r="D113" s="62">
        <v>10341</v>
      </c>
      <c r="E113" s="63">
        <v>3813</v>
      </c>
      <c r="F113" s="52">
        <v>75.1958224543081</v>
      </c>
      <c r="G113" s="52">
        <v>7.1946620249492312</v>
      </c>
      <c r="H113" s="52">
        <v>2.6979982593559617</v>
      </c>
      <c r="I113" s="52">
        <v>21.206846533217291</v>
      </c>
      <c r="J113" s="52">
        <v>3.191180736872643</v>
      </c>
      <c r="K113" s="64">
        <v>5.4250072526834927</v>
      </c>
      <c r="L113" s="52">
        <v>16.362053959965188</v>
      </c>
      <c r="M113" s="65">
        <v>10.937046707281695</v>
      </c>
      <c r="N113" s="52">
        <v>17.696547722657382</v>
      </c>
      <c r="O113" s="52">
        <v>9.9216710182767631</v>
      </c>
      <c r="P113" s="52">
        <v>2.9881055990716563</v>
      </c>
      <c r="Q113" s="64">
        <v>1.9771071800208118</v>
      </c>
      <c r="R113" s="52">
        <v>29.309746791536593</v>
      </c>
      <c r="S113" s="65">
        <v>4.8092868988391375</v>
      </c>
      <c r="T113" s="52">
        <v>21.018593371059012</v>
      </c>
      <c r="U113" s="52">
        <v>2.4411508282476024</v>
      </c>
      <c r="V113" s="52">
        <v>3.109561174077303</v>
      </c>
      <c r="W113" s="64">
        <v>2.8106508875739644</v>
      </c>
      <c r="X113" s="52">
        <v>5.3807947019867548</v>
      </c>
      <c r="Y113" s="65">
        <v>5.0496688741721858</v>
      </c>
      <c r="Z113" s="52">
        <v>29.685039370078741</v>
      </c>
      <c r="AA113" s="52">
        <v>3.3980582524271843</v>
      </c>
      <c r="AB113" s="52">
        <v>0.56634304207119746</v>
      </c>
      <c r="AC113" s="52">
        <v>21.669477234401349</v>
      </c>
      <c r="AD113" s="52">
        <v>2.6981450252951098</v>
      </c>
      <c r="AE113" s="52">
        <v>16.541353383458645</v>
      </c>
      <c r="AF113" s="52">
        <v>3.4252297410192147</v>
      </c>
      <c r="AG113" s="64">
        <v>1.9672131147540983</v>
      </c>
      <c r="AH113" s="52">
        <v>2.2950819672131146</v>
      </c>
      <c r="AI113" s="65">
        <v>1.2295081967213115</v>
      </c>
      <c r="AJ113" s="52">
        <v>0.31217481789802287</v>
      </c>
      <c r="AK113" s="52">
        <v>0.45454545454545453</v>
      </c>
      <c r="AL113" s="52">
        <v>5.7578910856746441</v>
      </c>
      <c r="AM113" s="65">
        <v>8.3838383838383841</v>
      </c>
    </row>
    <row r="114" spans="1:39" ht="18.75" customHeight="1" x14ac:dyDescent="0.25">
      <c r="A114" s="280" t="s">
        <v>132</v>
      </c>
      <c r="B114" s="51">
        <v>51060</v>
      </c>
      <c r="C114" s="51" t="s">
        <v>563</v>
      </c>
      <c r="D114" s="62">
        <v>4371</v>
      </c>
      <c r="E114" s="63">
        <v>1500</v>
      </c>
      <c r="F114" s="52">
        <v>70.212765957446805</v>
      </c>
      <c r="G114" s="52">
        <v>6.5202470830473578</v>
      </c>
      <c r="H114" s="52">
        <v>3.225806451612903</v>
      </c>
      <c r="I114" s="52">
        <v>25.669183253260123</v>
      </c>
      <c r="J114" s="52">
        <v>3.4317089910775564</v>
      </c>
      <c r="K114" s="64">
        <v>5.5593685655456415</v>
      </c>
      <c r="L114" s="52">
        <v>21.75703500343171</v>
      </c>
      <c r="M114" s="65">
        <v>16.197666437886067</v>
      </c>
      <c r="N114" s="52">
        <v>12.69732326698696</v>
      </c>
      <c r="O114" s="52">
        <v>4.7357584076870278</v>
      </c>
      <c r="P114" s="52">
        <v>1.4413177762525737</v>
      </c>
      <c r="Q114" s="64">
        <v>2.7192982456140351</v>
      </c>
      <c r="R114" s="52">
        <v>27.543859649122808</v>
      </c>
      <c r="S114" s="65">
        <v>3.3472803347280333</v>
      </c>
      <c r="T114" s="52">
        <v>15.746421267893661</v>
      </c>
      <c r="U114" s="52">
        <v>4.1924398625429555</v>
      </c>
      <c r="V114" s="52">
        <v>5.4295532646048112</v>
      </c>
      <c r="W114" s="64">
        <v>4.3508771929824563</v>
      </c>
      <c r="X114" s="52">
        <v>4.3841336116910226</v>
      </c>
      <c r="Y114" s="65">
        <v>3.9665970772442587</v>
      </c>
      <c r="Z114" s="52">
        <v>35.4</v>
      </c>
      <c r="AA114" s="52">
        <v>3.0737704918032787</v>
      </c>
      <c r="AB114" s="52">
        <v>0.61475409836065575</v>
      </c>
      <c r="AC114" s="52">
        <v>21.231422505307854</v>
      </c>
      <c r="AD114" s="52">
        <v>3.1847133757961785</v>
      </c>
      <c r="AE114" s="52">
        <v>17.23404255319149</v>
      </c>
      <c r="AF114" s="52">
        <v>3.6170212765957448</v>
      </c>
      <c r="AG114" s="64">
        <v>2.4948024948024949</v>
      </c>
      <c r="AH114" s="52">
        <v>2.2869022869022868</v>
      </c>
      <c r="AI114" s="65">
        <v>1.0395010395010396</v>
      </c>
      <c r="AJ114" s="52">
        <v>0.26315789473684209</v>
      </c>
      <c r="AK114" s="52">
        <v>0.37688442211055279</v>
      </c>
      <c r="AL114" s="52">
        <v>5.3508771929824563</v>
      </c>
      <c r="AM114" s="65">
        <v>7.6633165829145726</v>
      </c>
    </row>
    <row r="115" spans="1:39" ht="18.75" customHeight="1" x14ac:dyDescent="0.25">
      <c r="A115" s="280" t="s">
        <v>132</v>
      </c>
      <c r="B115" s="51">
        <v>51070</v>
      </c>
      <c r="C115" s="51" t="s">
        <v>569</v>
      </c>
      <c r="D115" s="62">
        <v>3012</v>
      </c>
      <c r="E115" s="63">
        <v>1098</v>
      </c>
      <c r="F115" s="52">
        <v>72.011952191235054</v>
      </c>
      <c r="G115" s="52">
        <v>7.2709163346613543</v>
      </c>
      <c r="H115" s="52">
        <v>4.5816733067729087</v>
      </c>
      <c r="I115" s="52">
        <v>22.211155378486055</v>
      </c>
      <c r="J115" s="52">
        <v>3.5856573705179282</v>
      </c>
      <c r="K115" s="64">
        <v>5.3784860557768921</v>
      </c>
      <c r="L115" s="52">
        <v>20.219123505976096</v>
      </c>
      <c r="M115" s="65">
        <v>14.741035856573705</v>
      </c>
      <c r="N115" s="52">
        <v>14.641434262948207</v>
      </c>
      <c r="O115" s="52">
        <v>6.4741035856573701</v>
      </c>
      <c r="P115" s="52">
        <v>1.7928286852589641</v>
      </c>
      <c r="Q115" s="64">
        <v>3.1210986267166043</v>
      </c>
      <c r="R115" s="52">
        <v>32.084893882646689</v>
      </c>
      <c r="S115" s="65">
        <v>5.882352941176471</v>
      </c>
      <c r="T115" s="52">
        <v>21.652421652421651</v>
      </c>
      <c r="U115" s="52">
        <v>3.5964035964035963</v>
      </c>
      <c r="V115" s="52">
        <v>3.796203796203796</v>
      </c>
      <c r="W115" s="64">
        <v>3.7639877924720242</v>
      </c>
      <c r="X115" s="52">
        <v>4.71976401179941</v>
      </c>
      <c r="Y115" s="65">
        <v>6.7846607669616521</v>
      </c>
      <c r="Z115" s="52">
        <v>37.158469945355193</v>
      </c>
      <c r="AA115" s="52">
        <v>4.2857142857142856</v>
      </c>
      <c r="AB115" s="52">
        <v>1.1428571428571428</v>
      </c>
      <c r="AC115" s="52">
        <v>21.686746987951807</v>
      </c>
      <c r="AD115" s="52">
        <v>2.4096385542168677</v>
      </c>
      <c r="AE115" s="52">
        <v>17.014925373134329</v>
      </c>
      <c r="AF115" s="52">
        <v>3.283582089552239</v>
      </c>
      <c r="AG115" s="64">
        <v>2.6392961876832843</v>
      </c>
      <c r="AH115" s="52">
        <v>3.225806451612903</v>
      </c>
      <c r="AI115" s="65">
        <v>1.466275659824047</v>
      </c>
      <c r="AJ115" s="52">
        <v>0.24968789013732834</v>
      </c>
      <c r="AK115" s="52">
        <v>0.38535645472061658</v>
      </c>
      <c r="AL115" s="52">
        <v>5.4931335830212236</v>
      </c>
      <c r="AM115" s="65">
        <v>8.4778420038535653</v>
      </c>
    </row>
    <row r="116" spans="1:39" ht="18.75" customHeight="1" x14ac:dyDescent="0.25">
      <c r="A116" s="280" t="s">
        <v>132</v>
      </c>
      <c r="B116" s="51">
        <v>51080</v>
      </c>
      <c r="C116" s="51" t="s">
        <v>584</v>
      </c>
      <c r="D116" s="62">
        <v>4416</v>
      </c>
      <c r="E116" s="63">
        <v>1641</v>
      </c>
      <c r="F116" s="52">
        <v>85.869565217391298</v>
      </c>
      <c r="G116" s="52">
        <v>7.0652173913043477</v>
      </c>
      <c r="H116" s="52">
        <v>2.5815217391304346</v>
      </c>
      <c r="I116" s="52">
        <v>11.073369565217391</v>
      </c>
      <c r="J116" s="52">
        <v>2.1739130434782608</v>
      </c>
      <c r="K116" s="64">
        <v>3.7364130434782608</v>
      </c>
      <c r="L116" s="52">
        <v>18.614130434782609</v>
      </c>
      <c r="M116" s="65">
        <v>14.877717391304348</v>
      </c>
      <c r="N116" s="52">
        <v>21.807065217391305</v>
      </c>
      <c r="O116" s="52">
        <v>12.092391304347826</v>
      </c>
      <c r="P116" s="52">
        <v>4.1440217391304346</v>
      </c>
      <c r="Q116" s="64">
        <v>1.8363939899833055</v>
      </c>
      <c r="R116" s="52">
        <v>34.390651085141904</v>
      </c>
      <c r="S116" s="65">
        <v>5.0880626223091978</v>
      </c>
      <c r="T116" s="52">
        <v>22.916666666666668</v>
      </c>
      <c r="U116" s="52">
        <v>1.9727891156462585</v>
      </c>
      <c r="V116" s="52">
        <v>2.5170068027210886</v>
      </c>
      <c r="W116" s="64">
        <v>1.6540317022742936</v>
      </c>
      <c r="X116" s="52">
        <v>4.8732943469785575</v>
      </c>
      <c r="Y116" s="65">
        <v>4.4834307992202733</v>
      </c>
      <c r="Z116" s="52">
        <v>29.250457038391225</v>
      </c>
      <c r="AA116" s="52">
        <v>3.0360531309297913</v>
      </c>
      <c r="AB116" s="52">
        <v>0.37950664136622392</v>
      </c>
      <c r="AC116" s="52">
        <v>16.831683168316832</v>
      </c>
      <c r="AD116" s="52">
        <v>1.5841584158415842</v>
      </c>
      <c r="AE116" s="52">
        <v>12.820512820512821</v>
      </c>
      <c r="AF116" s="52">
        <v>2.1696252465483234</v>
      </c>
      <c r="AG116" s="64">
        <v>1.3539651837524178</v>
      </c>
      <c r="AH116" s="52">
        <v>1.7408123791102514</v>
      </c>
      <c r="AI116" s="65">
        <v>0.96711798839458418</v>
      </c>
      <c r="AJ116" s="52">
        <v>0.5008347245409015</v>
      </c>
      <c r="AK116" s="52">
        <v>0.78636959370904325</v>
      </c>
      <c r="AL116" s="52">
        <v>4.9248747913188646</v>
      </c>
      <c r="AM116" s="65">
        <v>7.7326343381389249</v>
      </c>
    </row>
    <row r="117" spans="1:39" ht="18.75" customHeight="1" x14ac:dyDescent="0.25">
      <c r="A117" s="280" t="s">
        <v>132</v>
      </c>
      <c r="B117" s="51">
        <v>51090</v>
      </c>
      <c r="C117" s="51" t="s">
        <v>570</v>
      </c>
      <c r="D117" s="62">
        <v>2742</v>
      </c>
      <c r="E117" s="63">
        <v>1044</v>
      </c>
      <c r="F117" s="52">
        <v>81.29102844638949</v>
      </c>
      <c r="G117" s="52">
        <v>11.816192560175054</v>
      </c>
      <c r="H117" s="52">
        <v>5.7986870897155365</v>
      </c>
      <c r="I117" s="52">
        <v>10.612691466083151</v>
      </c>
      <c r="J117" s="52">
        <v>2.8446389496717726</v>
      </c>
      <c r="K117" s="64">
        <v>5.5798687089715537</v>
      </c>
      <c r="L117" s="52">
        <v>19.037199124726477</v>
      </c>
      <c r="M117" s="65">
        <v>13.457330415754923</v>
      </c>
      <c r="N117" s="52">
        <v>15.426695842450766</v>
      </c>
      <c r="O117" s="52">
        <v>6.4551422319474838</v>
      </c>
      <c r="P117" s="52">
        <v>1.6411378555798688</v>
      </c>
      <c r="Q117" s="64">
        <v>2.2941970310391362</v>
      </c>
      <c r="R117" s="52">
        <v>30.0944669365722</v>
      </c>
      <c r="S117" s="65">
        <v>7.6923076923076925</v>
      </c>
      <c r="T117" s="52">
        <v>23.076923076923077</v>
      </c>
      <c r="U117" s="52">
        <v>1.2048192771084338</v>
      </c>
      <c r="V117" s="52">
        <v>2.190580503833516</v>
      </c>
      <c r="W117" s="64">
        <v>1.5607580824972129</v>
      </c>
      <c r="X117" s="52">
        <v>6.7901234567901234</v>
      </c>
      <c r="Y117" s="65">
        <v>8.3333333333333339</v>
      </c>
      <c r="Z117" s="52">
        <v>38.793103448275865</v>
      </c>
      <c r="AA117" s="52">
        <v>3.5608308605341246</v>
      </c>
      <c r="AB117" s="52">
        <v>0.59347181008902072</v>
      </c>
      <c r="AC117" s="52">
        <v>26.70807453416149</v>
      </c>
      <c r="AD117" s="52">
        <v>4.0372670807453419</v>
      </c>
      <c r="AE117" s="52">
        <v>21.981424148606813</v>
      </c>
      <c r="AF117" s="52">
        <v>5.2631578947368425</v>
      </c>
      <c r="AG117" s="64">
        <v>2.4242424242424243</v>
      </c>
      <c r="AH117" s="52">
        <v>3.6363636363636362</v>
      </c>
      <c r="AI117" s="65">
        <v>1.2121212121212122</v>
      </c>
      <c r="AJ117" s="52">
        <v>0.27027027027027029</v>
      </c>
      <c r="AK117" s="52">
        <v>0.39920159680638723</v>
      </c>
      <c r="AL117" s="52">
        <v>5.2702702702702702</v>
      </c>
      <c r="AM117" s="65">
        <v>7.7844311377245505</v>
      </c>
    </row>
    <row r="118" spans="1:39" ht="18.75" customHeight="1" x14ac:dyDescent="0.25">
      <c r="A118" s="280" t="s">
        <v>132</v>
      </c>
      <c r="B118" s="51">
        <v>51100</v>
      </c>
      <c r="C118" s="51" t="s">
        <v>542</v>
      </c>
      <c r="D118" s="62">
        <v>3438</v>
      </c>
      <c r="E118" s="63">
        <v>1116</v>
      </c>
      <c r="F118" s="52">
        <v>60.209424083769633</v>
      </c>
      <c r="G118" s="52">
        <v>6.1082024432809776</v>
      </c>
      <c r="H118" s="52">
        <v>2.5305410122164047</v>
      </c>
      <c r="I118" s="52">
        <v>35.340314136125656</v>
      </c>
      <c r="J118" s="52">
        <v>3.4031413612565444</v>
      </c>
      <c r="K118" s="64">
        <v>4.4502617801047117</v>
      </c>
      <c r="L118" s="52">
        <v>17.801047120418847</v>
      </c>
      <c r="M118" s="65">
        <v>13.350785340314136</v>
      </c>
      <c r="N118" s="52">
        <v>17.190226876090751</v>
      </c>
      <c r="O118" s="52">
        <v>6.8935427574171033</v>
      </c>
      <c r="P118" s="52">
        <v>1.4834205933682374</v>
      </c>
      <c r="Q118" s="64">
        <v>2.3329798515376456</v>
      </c>
      <c r="R118" s="52">
        <v>31.601272534464474</v>
      </c>
      <c r="S118" s="65">
        <v>2.8011204481792715</v>
      </c>
      <c r="T118" s="52">
        <v>11.780821917808218</v>
      </c>
      <c r="U118" s="52">
        <v>2.7996500437445317</v>
      </c>
      <c r="V118" s="52">
        <v>3.0621172353455819</v>
      </c>
      <c r="W118" s="64">
        <v>6.2111801242236027</v>
      </c>
      <c r="X118" s="52">
        <v>3.6414565826330532</v>
      </c>
      <c r="Y118" s="65">
        <v>2.8011204481792715</v>
      </c>
      <c r="Z118" s="52">
        <v>21.236559139784948</v>
      </c>
      <c r="AA118" s="52">
        <v>2.4523160762942777</v>
      </c>
      <c r="AC118" s="52">
        <v>24.78386167146974</v>
      </c>
      <c r="AD118" s="52">
        <v>2.5936599423631126</v>
      </c>
      <c r="AE118" s="52">
        <v>20.172910662824208</v>
      </c>
      <c r="AF118" s="52">
        <v>4.6109510086455332</v>
      </c>
      <c r="AG118" s="64">
        <v>3.3519553072625698</v>
      </c>
      <c r="AH118" s="52">
        <v>1.9553072625698324</v>
      </c>
      <c r="AI118" s="65">
        <v>1.3966480446927374</v>
      </c>
      <c r="AJ118" s="52"/>
      <c r="AK118" s="52"/>
      <c r="AL118" s="52">
        <v>4.4585987261146496</v>
      </c>
      <c r="AM118" s="65">
        <v>6.7415730337078648</v>
      </c>
    </row>
    <row r="119" spans="1:39" ht="18.75" customHeight="1" x14ac:dyDescent="0.25">
      <c r="A119" s="280" t="s">
        <v>132</v>
      </c>
      <c r="B119" s="51">
        <v>51110</v>
      </c>
      <c r="C119" s="51" t="s">
        <v>558</v>
      </c>
      <c r="D119" s="62">
        <v>3066</v>
      </c>
      <c r="E119" s="63">
        <v>1077</v>
      </c>
      <c r="F119" s="52">
        <v>83.463796477495109</v>
      </c>
      <c r="G119" s="52">
        <v>8.9041095890410951</v>
      </c>
      <c r="H119" s="52">
        <v>3.9138943248532287</v>
      </c>
      <c r="I119" s="52">
        <v>12.818003913894325</v>
      </c>
      <c r="J119" s="52">
        <v>2.7397260273972601</v>
      </c>
      <c r="K119" s="64">
        <v>6.262230919765166</v>
      </c>
      <c r="L119" s="52">
        <v>19.471624266144815</v>
      </c>
      <c r="M119" s="65">
        <v>13.209393346379647</v>
      </c>
      <c r="N119" s="52">
        <v>18.297455968688844</v>
      </c>
      <c r="O119" s="52">
        <v>8.3170254403131114</v>
      </c>
      <c r="P119" s="52">
        <v>2.3483365949119372</v>
      </c>
      <c r="Q119" s="64">
        <v>2.0656136087484813</v>
      </c>
      <c r="R119" s="52">
        <v>28.675577156743621</v>
      </c>
      <c r="S119" s="65">
        <v>2.8490028490028489</v>
      </c>
      <c r="T119" s="52">
        <v>21.468926553672315</v>
      </c>
      <c r="U119" s="52">
        <v>1.5670910871694417</v>
      </c>
      <c r="V119" s="52">
        <v>2.0568070519098924</v>
      </c>
      <c r="W119" s="64">
        <v>1.7034068136272544</v>
      </c>
      <c r="X119" s="52">
        <v>3.125</v>
      </c>
      <c r="Y119" s="65">
        <v>3.9772727272727271</v>
      </c>
      <c r="Z119" s="52">
        <v>27.01949860724234</v>
      </c>
      <c r="AA119" s="52">
        <v>2.816901408450704</v>
      </c>
      <c r="AB119" s="52">
        <v>0.56338028169014087</v>
      </c>
      <c r="AC119" s="52">
        <v>18.96551724137931</v>
      </c>
      <c r="AD119" s="52">
        <v>1.7241379310344827</v>
      </c>
      <c r="AE119" s="52">
        <v>16.138328530259365</v>
      </c>
      <c r="AF119" s="52">
        <v>3.4582132564841497</v>
      </c>
      <c r="AG119" s="64">
        <v>0.84985835694050993</v>
      </c>
      <c r="AH119" s="52">
        <v>1.6997167138810199</v>
      </c>
      <c r="AI119" s="65">
        <v>0.84985835694050993</v>
      </c>
      <c r="AJ119" s="52">
        <v>0.36452004860267317</v>
      </c>
      <c r="AK119" s="52">
        <v>0.52539404553415059</v>
      </c>
      <c r="AL119" s="52">
        <v>5.2247873633049817</v>
      </c>
      <c r="AM119" s="65">
        <v>7.5306479859894919</v>
      </c>
    </row>
    <row r="120" spans="1:39" ht="18.75" customHeight="1" x14ac:dyDescent="0.25">
      <c r="A120" s="280" t="s">
        <v>132</v>
      </c>
      <c r="B120" s="51">
        <v>51120</v>
      </c>
      <c r="C120" s="51" t="s">
        <v>610</v>
      </c>
      <c r="D120" s="62">
        <v>5079</v>
      </c>
      <c r="E120" s="63">
        <v>2061</v>
      </c>
      <c r="F120" s="52">
        <v>92.262256349675127</v>
      </c>
      <c r="G120" s="52">
        <v>6.3792085056113406</v>
      </c>
      <c r="H120" s="52">
        <v>2.7170702894270526</v>
      </c>
      <c r="I120" s="52">
        <v>4.4890726520968691</v>
      </c>
      <c r="J120" s="52">
        <v>2.1264028352037805</v>
      </c>
      <c r="K120" s="64">
        <v>2.8352037802717072</v>
      </c>
      <c r="L120" s="52">
        <v>15.180153573538098</v>
      </c>
      <c r="M120" s="65">
        <v>12.285883047844063</v>
      </c>
      <c r="N120" s="52">
        <v>23.331364441819257</v>
      </c>
      <c r="O120" s="52">
        <v>9.9822799763733023</v>
      </c>
      <c r="P120" s="52">
        <v>2.4217365623154166</v>
      </c>
      <c r="Q120" s="64">
        <v>2.0905923344947737</v>
      </c>
      <c r="R120" s="52">
        <v>33.728222996515676</v>
      </c>
      <c r="S120" s="65">
        <v>6.8217054263565888</v>
      </c>
      <c r="T120" s="52">
        <v>24.05446293494705</v>
      </c>
      <c r="U120" s="52">
        <v>2.2471910112359552</v>
      </c>
      <c r="V120" s="52">
        <v>3.4890597279716142</v>
      </c>
      <c r="W120" s="64">
        <v>0.83482409063804408</v>
      </c>
      <c r="X120" s="52">
        <v>4.327666151468315</v>
      </c>
      <c r="Y120" s="65">
        <v>4.01854714064915</v>
      </c>
      <c r="Z120" s="52">
        <v>27.074235807860262</v>
      </c>
      <c r="AA120" s="52">
        <v>2.4205748865355523</v>
      </c>
      <c r="AB120" s="52">
        <v>0.30257186081694404</v>
      </c>
      <c r="AC120" s="52">
        <v>14.396284829721361</v>
      </c>
      <c r="AD120" s="52">
        <v>1.7027863777089782</v>
      </c>
      <c r="AE120" s="52">
        <v>12.037037037037036</v>
      </c>
      <c r="AF120" s="52">
        <v>2.3148148148148149</v>
      </c>
      <c r="AG120" s="64">
        <v>0.76219512195121952</v>
      </c>
      <c r="AH120" s="52">
        <v>1.3719512195121952</v>
      </c>
      <c r="AI120" s="65">
        <v>0.45731707317073172</v>
      </c>
      <c r="AJ120" s="52">
        <v>0.48746518105849584</v>
      </c>
      <c r="AK120" s="52">
        <v>0.75921908893709322</v>
      </c>
      <c r="AL120" s="52">
        <v>5.5710306406685239</v>
      </c>
      <c r="AM120" s="65">
        <v>8.676789587852495</v>
      </c>
    </row>
    <row r="121" spans="1:39" ht="18.75" customHeight="1" x14ac:dyDescent="0.25">
      <c r="A121" s="280" t="s">
        <v>132</v>
      </c>
      <c r="B121" s="51">
        <v>51130</v>
      </c>
      <c r="C121" s="51" t="s">
        <v>592</v>
      </c>
      <c r="D121" s="62">
        <v>1977</v>
      </c>
      <c r="E121" s="63">
        <v>612</v>
      </c>
      <c r="F121" s="52">
        <v>89.226100151745072</v>
      </c>
      <c r="G121" s="52">
        <v>9.4081942336874054</v>
      </c>
      <c r="H121" s="52">
        <v>3.4901365705614569</v>
      </c>
      <c r="I121" s="52">
        <v>5.9180576631259481</v>
      </c>
      <c r="J121" s="52">
        <v>1.5174506828528074</v>
      </c>
      <c r="K121" s="64">
        <v>3.793626707132018</v>
      </c>
      <c r="L121" s="52">
        <v>17.298937784522003</v>
      </c>
      <c r="M121" s="65">
        <v>13.505311077389985</v>
      </c>
      <c r="N121" s="52">
        <v>13.353566009104703</v>
      </c>
      <c r="O121" s="52">
        <v>5.0075872534142638</v>
      </c>
      <c r="P121" s="52">
        <v>0.91047040971168436</v>
      </c>
      <c r="Q121" s="64">
        <v>1.2844036697247707</v>
      </c>
      <c r="R121" s="52">
        <v>24.403669724770641</v>
      </c>
      <c r="S121" s="65">
        <v>2.5773195876288661</v>
      </c>
      <c r="T121" s="52">
        <v>15.228426395939087</v>
      </c>
      <c r="U121" s="52">
        <v>1.8209408194233687</v>
      </c>
      <c r="V121" s="52">
        <v>1.9726858877086495</v>
      </c>
      <c r="W121" s="64">
        <v>0.92024539877300615</v>
      </c>
      <c r="X121" s="52">
        <v>2.0618556701030926</v>
      </c>
      <c r="Y121" s="65">
        <v>2.0618556701030926</v>
      </c>
      <c r="Z121" s="52">
        <v>23.03921568627451</v>
      </c>
      <c r="AA121" s="52">
        <v>2.0202020202020203</v>
      </c>
      <c r="AC121" s="52">
        <v>15.897435897435898</v>
      </c>
      <c r="AD121" s="52">
        <v>1.0256410256410255</v>
      </c>
      <c r="AE121" s="52">
        <v>11.73469387755102</v>
      </c>
      <c r="AF121" s="52">
        <v>3.0612244897959182</v>
      </c>
      <c r="AG121" s="64"/>
      <c r="AH121" s="52">
        <v>1.0101010101010102</v>
      </c>
      <c r="AI121" s="65"/>
      <c r="AJ121" s="52">
        <v>0.3669724770642202</v>
      </c>
      <c r="AK121" s="52">
        <v>0.49504950495049505</v>
      </c>
      <c r="AL121" s="52">
        <v>4.4036697247706424</v>
      </c>
      <c r="AM121" s="65">
        <v>5.9405940594059405</v>
      </c>
    </row>
    <row r="122" spans="1:39" ht="18.75" customHeight="1" x14ac:dyDescent="0.25">
      <c r="A122" s="280" t="s">
        <v>132</v>
      </c>
      <c r="B122" s="51">
        <v>51140</v>
      </c>
      <c r="C122" s="51" t="s">
        <v>579</v>
      </c>
      <c r="D122" s="62">
        <v>2049</v>
      </c>
      <c r="E122" s="63">
        <v>885</v>
      </c>
      <c r="F122" s="52">
        <v>86.530014641288432</v>
      </c>
      <c r="G122" s="52">
        <v>7.3206442166910692</v>
      </c>
      <c r="H122" s="52">
        <v>2.7818448023426061</v>
      </c>
      <c r="I122" s="52">
        <v>10.395314787701318</v>
      </c>
      <c r="J122" s="52">
        <v>2.4890190336749636</v>
      </c>
      <c r="K122" s="64">
        <v>1.7569546120058566</v>
      </c>
      <c r="L122" s="52">
        <v>9.2240117130307464</v>
      </c>
      <c r="M122" s="65">
        <v>7.6134699853587113</v>
      </c>
      <c r="N122" s="52">
        <v>24.158125915080529</v>
      </c>
      <c r="O122" s="52">
        <v>10.980966325036603</v>
      </c>
      <c r="P122" s="52">
        <v>2.7818448023426061</v>
      </c>
      <c r="Q122" s="64">
        <v>2.1001615508885298</v>
      </c>
      <c r="R122" s="52">
        <v>31.34087237479806</v>
      </c>
      <c r="S122" s="65">
        <v>5.7971014492753623</v>
      </c>
      <c r="T122" s="52">
        <v>34.035087719298247</v>
      </c>
      <c r="U122" s="52">
        <v>3.2210834553440701</v>
      </c>
      <c r="V122" s="52">
        <v>4.3923865300146412</v>
      </c>
      <c r="W122" s="64">
        <v>1.1799410029498525</v>
      </c>
      <c r="X122" s="52">
        <v>5.0359712230215825</v>
      </c>
      <c r="Y122" s="65">
        <v>5.0359712230215825</v>
      </c>
      <c r="Z122" s="52">
        <v>38.644067796610166</v>
      </c>
      <c r="AA122" s="52">
        <v>2.4734982332155475</v>
      </c>
      <c r="AC122" s="52">
        <v>16.666666666666668</v>
      </c>
      <c r="AD122" s="52">
        <v>1.4492753623188406</v>
      </c>
      <c r="AE122" s="52">
        <v>8.8967971530249113</v>
      </c>
      <c r="AF122" s="52">
        <v>2.4911032028469751</v>
      </c>
      <c r="AG122" s="64">
        <v>1.7605633802816902</v>
      </c>
      <c r="AH122" s="52">
        <v>2.112676056338028</v>
      </c>
      <c r="AI122" s="65">
        <v>1.408450704225352</v>
      </c>
      <c r="AJ122" s="52">
        <v>0.80645161290322576</v>
      </c>
      <c r="AK122" s="52">
        <v>1.2077294685990339</v>
      </c>
      <c r="AL122" s="52">
        <v>3.870967741935484</v>
      </c>
      <c r="AM122" s="65">
        <v>5.7971014492753623</v>
      </c>
    </row>
    <row r="123" spans="1:39" ht="18.75" customHeight="1" x14ac:dyDescent="0.25">
      <c r="A123" s="280" t="s">
        <v>132</v>
      </c>
      <c r="B123" s="51">
        <v>51150</v>
      </c>
      <c r="C123" s="51" t="s">
        <v>2904</v>
      </c>
      <c r="D123" s="62">
        <v>33417</v>
      </c>
      <c r="E123" s="63">
        <v>17499</v>
      </c>
      <c r="F123" s="52">
        <v>39.581650058353532</v>
      </c>
      <c r="G123" s="52">
        <v>8.0348325702486765</v>
      </c>
      <c r="H123" s="52">
        <v>4.9555615405332611</v>
      </c>
      <c r="I123" s="52">
        <v>49.376066074153876</v>
      </c>
      <c r="J123" s="52">
        <v>6.5355956549061851</v>
      </c>
      <c r="K123" s="64">
        <v>2.1007271747912739</v>
      </c>
      <c r="L123" s="52">
        <v>4.6503276775294013</v>
      </c>
      <c r="M123" s="65">
        <v>2.5496005027381274</v>
      </c>
      <c r="N123" s="52">
        <v>6.0508124607235834</v>
      </c>
      <c r="O123" s="52">
        <v>1.9032229104946583</v>
      </c>
      <c r="P123" s="52">
        <v>0.25136906365023792</v>
      </c>
      <c r="Q123" s="64">
        <v>5.2349119668581112</v>
      </c>
      <c r="R123" s="52">
        <v>28.217681950852086</v>
      </c>
      <c r="S123" s="65">
        <v>52.544677544677548</v>
      </c>
      <c r="T123" s="52">
        <v>44.139091418956816</v>
      </c>
      <c r="U123" s="52">
        <v>16.284734752796822</v>
      </c>
      <c r="V123" s="52">
        <v>17.791411042944784</v>
      </c>
      <c r="W123" s="64">
        <v>4.2700099936404108</v>
      </c>
      <c r="X123" s="52">
        <v>19.062378922898102</v>
      </c>
      <c r="Y123" s="65">
        <v>11.913986826811314</v>
      </c>
      <c r="Z123" s="52">
        <v>76.403915507470373</v>
      </c>
      <c r="AA123" s="52">
        <v>8.2621082621082618</v>
      </c>
      <c r="AB123" s="52">
        <v>1.1585944919278253</v>
      </c>
      <c r="AC123" s="52">
        <v>13.345558272208638</v>
      </c>
      <c r="AD123" s="52">
        <v>1.4873675631621841</v>
      </c>
      <c r="AE123" s="52">
        <v>9.3306693306693305</v>
      </c>
      <c r="AF123" s="52">
        <v>2.2377622377622379</v>
      </c>
      <c r="AG123" s="64">
        <v>7.1954674220963168</v>
      </c>
      <c r="AH123" s="52">
        <v>2.190745986779981</v>
      </c>
      <c r="AI123" s="65">
        <v>3.7204910292728988</v>
      </c>
      <c r="AJ123" s="52">
        <v>0.21655211373693625</v>
      </c>
      <c r="AK123" s="52">
        <v>0.32541029994340692</v>
      </c>
      <c r="AL123" s="52">
        <v>4.1144901610017888</v>
      </c>
      <c r="AM123" s="65">
        <v>6.182795698924731</v>
      </c>
    </row>
    <row r="124" spans="1:39" ht="18.75" customHeight="1" x14ac:dyDescent="0.25">
      <c r="A124" s="280" t="s">
        <v>132</v>
      </c>
      <c r="B124" s="51">
        <v>51160</v>
      </c>
      <c r="C124" s="51" t="s">
        <v>573</v>
      </c>
      <c r="D124" s="62">
        <v>2775</v>
      </c>
      <c r="E124" s="63">
        <v>1176</v>
      </c>
      <c r="F124" s="52">
        <v>90.918918918918919</v>
      </c>
      <c r="G124" s="52">
        <v>7.4594594594594597</v>
      </c>
      <c r="H124" s="52">
        <v>1.9459459459459461</v>
      </c>
      <c r="I124" s="52">
        <v>7.243243243243243</v>
      </c>
      <c r="J124" s="52">
        <v>2.5945945945945947</v>
      </c>
      <c r="K124" s="64">
        <v>2.9189189189189189</v>
      </c>
      <c r="L124" s="52">
        <v>13.945945945945946</v>
      </c>
      <c r="M124" s="65">
        <v>11.135135135135135</v>
      </c>
      <c r="N124" s="52">
        <v>20.108108108108109</v>
      </c>
      <c r="O124" s="52">
        <v>7.7837837837837842</v>
      </c>
      <c r="P124" s="52">
        <v>1.0810810810810811</v>
      </c>
      <c r="Q124" s="64">
        <v>2.3899371069182389</v>
      </c>
      <c r="R124" s="52">
        <v>30.062893081761008</v>
      </c>
      <c r="S124" s="65">
        <v>5.1212938005390836</v>
      </c>
      <c r="T124" s="52">
        <v>30.366492146596858</v>
      </c>
      <c r="U124" s="52">
        <v>2.0562770562770565</v>
      </c>
      <c r="V124" s="52">
        <v>3.0303030303030303</v>
      </c>
      <c r="W124" s="64">
        <v>0.65359477124183007</v>
      </c>
      <c r="X124" s="52">
        <v>4.032258064516129</v>
      </c>
      <c r="Y124" s="65">
        <v>4.032258064516129</v>
      </c>
      <c r="Z124" s="52">
        <v>32.653061224489797</v>
      </c>
      <c r="AA124" s="52">
        <v>2.8795811518324608</v>
      </c>
      <c r="AB124" s="52">
        <v>0.52356020942408377</v>
      </c>
      <c r="AC124" s="52">
        <v>17.438692098092645</v>
      </c>
      <c r="AD124" s="52">
        <v>2.1798365122615806</v>
      </c>
      <c r="AE124" s="52">
        <v>11.891891891891891</v>
      </c>
      <c r="AF124" s="52">
        <v>3.2432432432432434</v>
      </c>
      <c r="AG124" s="64">
        <v>0.8</v>
      </c>
      <c r="AH124" s="52">
        <v>0.8</v>
      </c>
      <c r="AI124" s="65"/>
      <c r="AJ124" s="52">
        <v>0.50251256281407031</v>
      </c>
      <c r="AK124" s="52">
        <v>0.74349442379182151</v>
      </c>
      <c r="AL124" s="52">
        <v>4.1457286432160805</v>
      </c>
      <c r="AM124" s="65">
        <v>6.1338289962825279</v>
      </c>
    </row>
    <row r="125" spans="1:39" ht="18.75" customHeight="1" x14ac:dyDescent="0.25">
      <c r="A125" s="280" t="s">
        <v>132</v>
      </c>
      <c r="B125" s="51">
        <v>51170</v>
      </c>
      <c r="C125" s="51" t="s">
        <v>2905</v>
      </c>
      <c r="D125" s="62">
        <v>5286</v>
      </c>
      <c r="E125" s="63">
        <v>2046</v>
      </c>
      <c r="F125" s="52">
        <v>82.973893303064699</v>
      </c>
      <c r="G125" s="52">
        <v>9.8183881952326892</v>
      </c>
      <c r="H125" s="52">
        <v>8.9103291713961408</v>
      </c>
      <c r="I125" s="52">
        <v>9.421112372304199</v>
      </c>
      <c r="J125" s="52">
        <v>2.5539160045402953</v>
      </c>
      <c r="K125" s="64">
        <v>3.9727582292849033</v>
      </c>
      <c r="L125" s="52">
        <v>14.415437003405222</v>
      </c>
      <c r="M125" s="65">
        <v>10.385925085130534</v>
      </c>
      <c r="N125" s="52">
        <v>11.577752553916005</v>
      </c>
      <c r="O125" s="52">
        <v>3.9160045402951194</v>
      </c>
      <c r="P125" s="52">
        <v>0.79455164585698068</v>
      </c>
      <c r="Q125" s="64">
        <v>2.7170311464546058</v>
      </c>
      <c r="R125" s="52">
        <v>21.868787276341948</v>
      </c>
      <c r="S125" s="65">
        <v>6.6978193146417446</v>
      </c>
      <c r="T125" s="52">
        <v>25</v>
      </c>
      <c r="U125" s="52">
        <v>2.4445707788516202</v>
      </c>
      <c r="V125" s="52">
        <v>3.4678794769755541</v>
      </c>
      <c r="W125" s="64">
        <v>1.0913268236645606</v>
      </c>
      <c r="X125" s="52">
        <v>4.9689440993788816</v>
      </c>
      <c r="Y125" s="65">
        <v>4.5031055900621118</v>
      </c>
      <c r="Z125" s="52">
        <v>39.589442815249264</v>
      </c>
      <c r="AA125" s="52">
        <v>5.3110773899848258</v>
      </c>
      <c r="AB125" s="52">
        <v>0.75872534142640369</v>
      </c>
      <c r="AC125" s="52">
        <v>22.116903633491312</v>
      </c>
      <c r="AD125" s="52">
        <v>3.0015797788309637</v>
      </c>
      <c r="AE125" s="52">
        <v>16.037735849056602</v>
      </c>
      <c r="AF125" s="52">
        <v>3.3018867924528301</v>
      </c>
      <c r="AG125" s="64">
        <v>1.0769230769230769</v>
      </c>
      <c r="AH125" s="52">
        <v>1.6923076923076923</v>
      </c>
      <c r="AI125" s="65">
        <v>1.0769230769230769</v>
      </c>
      <c r="AJ125" s="52">
        <v>0.46419098143236076</v>
      </c>
      <c r="AK125" s="52">
        <v>0.61565523306948111</v>
      </c>
      <c r="AL125" s="52">
        <v>4.9071618037135281</v>
      </c>
      <c r="AM125" s="65">
        <v>6.508355321020229</v>
      </c>
    </row>
    <row r="126" spans="1:39" ht="18.75" customHeight="1" x14ac:dyDescent="0.25">
      <c r="A126" s="280" t="s">
        <v>132</v>
      </c>
      <c r="B126" s="51">
        <v>51180</v>
      </c>
      <c r="C126" s="51" t="s">
        <v>596</v>
      </c>
      <c r="D126" s="62">
        <v>3981</v>
      </c>
      <c r="E126" s="63">
        <v>1851</v>
      </c>
      <c r="F126" s="52">
        <v>79.577995478522979</v>
      </c>
      <c r="G126" s="52">
        <v>9.2690278824415984</v>
      </c>
      <c r="H126" s="52">
        <v>5.651846269781462</v>
      </c>
      <c r="I126" s="52">
        <v>12.132629992464205</v>
      </c>
      <c r="J126" s="52">
        <v>4.1446872645064055</v>
      </c>
      <c r="K126" s="64">
        <v>2.6375282592313489</v>
      </c>
      <c r="L126" s="52">
        <v>8.5908063300678226</v>
      </c>
      <c r="M126" s="65">
        <v>5.9532780708364736</v>
      </c>
      <c r="N126" s="52">
        <v>15.749811605124341</v>
      </c>
      <c r="O126" s="52">
        <v>5.0489826676714396</v>
      </c>
      <c r="P126" s="52">
        <v>0.97965335342878679</v>
      </c>
      <c r="Q126" s="64">
        <v>3.2151690024732069</v>
      </c>
      <c r="R126" s="52">
        <v>24.814509480626544</v>
      </c>
      <c r="S126" s="65">
        <v>12.829525483304042</v>
      </c>
      <c r="T126" s="52">
        <v>37.668918918918919</v>
      </c>
      <c r="U126" s="52">
        <v>3.5525321239606953</v>
      </c>
      <c r="V126" s="52">
        <v>4.157218442932729</v>
      </c>
      <c r="W126" s="64">
        <v>1.2937595129375952</v>
      </c>
      <c r="X126" s="52">
        <v>7.329842931937173</v>
      </c>
      <c r="Y126" s="65">
        <v>7.504363001745201</v>
      </c>
      <c r="Z126" s="52">
        <v>51.948051948051948</v>
      </c>
      <c r="AA126" s="52">
        <v>4.0677966101694913</v>
      </c>
      <c r="AB126" s="52">
        <v>0.84745762711864403</v>
      </c>
      <c r="AC126" s="52">
        <v>21.47887323943662</v>
      </c>
      <c r="AD126" s="52">
        <v>3.6971830985915495</v>
      </c>
      <c r="AE126" s="52">
        <v>15.641476274165202</v>
      </c>
      <c r="AF126" s="52">
        <v>4.9209138840070299</v>
      </c>
      <c r="AG126" s="64">
        <v>1.896551724137931</v>
      </c>
      <c r="AH126" s="52">
        <v>2.2413793103448274</v>
      </c>
      <c r="AI126" s="65">
        <v>1.0344827586206897</v>
      </c>
      <c r="AJ126" s="52">
        <v>0.32976092333058532</v>
      </c>
      <c r="AK126" s="52">
        <v>0.45819014891179838</v>
      </c>
      <c r="AL126" s="52">
        <v>5.1112943116240723</v>
      </c>
      <c r="AM126" s="65">
        <v>7.1019473081328748</v>
      </c>
    </row>
    <row r="127" spans="1:39" ht="18.75" customHeight="1" x14ac:dyDescent="0.25">
      <c r="A127" s="280" t="s">
        <v>132</v>
      </c>
      <c r="B127" s="51">
        <v>51190</v>
      </c>
      <c r="C127" s="51" t="s">
        <v>2906</v>
      </c>
      <c r="D127" s="62">
        <v>5571</v>
      </c>
      <c r="E127" s="63">
        <v>2136</v>
      </c>
      <c r="F127" s="52">
        <v>67.205169628432955</v>
      </c>
      <c r="G127" s="52">
        <v>19.493807215939686</v>
      </c>
      <c r="H127" s="52">
        <v>7.754442649434572</v>
      </c>
      <c r="I127" s="52">
        <v>17.016693591814754</v>
      </c>
      <c r="J127" s="52">
        <v>3.7156704361873989</v>
      </c>
      <c r="K127" s="64">
        <v>4.6311254711900913</v>
      </c>
      <c r="L127" s="52">
        <v>15.18578352180937</v>
      </c>
      <c r="M127" s="65">
        <v>10.554658050619278</v>
      </c>
      <c r="N127" s="52">
        <v>19.116855142703283</v>
      </c>
      <c r="O127" s="52">
        <v>8.131394722670974</v>
      </c>
      <c r="P127" s="52">
        <v>2.3155627355950457</v>
      </c>
      <c r="Q127" s="64">
        <v>2.9841269841269842</v>
      </c>
      <c r="R127" s="52">
        <v>31.746031746031747</v>
      </c>
      <c r="S127" s="65">
        <v>6.666666666666667</v>
      </c>
      <c r="T127" s="52">
        <v>23.941605839416059</v>
      </c>
      <c r="U127" s="52">
        <v>1.9438444924406046</v>
      </c>
      <c r="V127" s="52">
        <v>2.6457883369330455</v>
      </c>
      <c r="W127" s="64">
        <v>3.0718595721338455</v>
      </c>
      <c r="X127" s="52">
        <v>5.9270516717325226</v>
      </c>
      <c r="Y127" s="65">
        <v>6.3829787234042552</v>
      </c>
      <c r="Z127" s="52">
        <v>40.028089887640448</v>
      </c>
      <c r="AA127" s="52">
        <v>6.5789473684210522</v>
      </c>
      <c r="AB127" s="52">
        <v>1.4619883040935673</v>
      </c>
      <c r="AC127" s="52">
        <v>22.480620155038761</v>
      </c>
      <c r="AD127" s="52">
        <v>4.1860465116279073</v>
      </c>
      <c r="AE127" s="52">
        <v>19.844961240310077</v>
      </c>
      <c r="AF127" s="52">
        <v>6.5116279069767442</v>
      </c>
      <c r="AG127" s="64">
        <v>3.0165912518853695</v>
      </c>
      <c r="AH127" s="52">
        <v>2.8657616892911011</v>
      </c>
      <c r="AI127" s="65">
        <v>1.6591251885369533</v>
      </c>
      <c r="AJ127" s="52">
        <v>0.63492063492063489</v>
      </c>
      <c r="AK127" s="52">
        <v>0.97181729834791064</v>
      </c>
      <c r="AL127" s="52">
        <v>5.4603174603174605</v>
      </c>
      <c r="AM127" s="65">
        <v>8.3576287657920307</v>
      </c>
    </row>
    <row r="128" spans="1:39" ht="18.75" customHeight="1" x14ac:dyDescent="0.25">
      <c r="A128" s="280" t="s">
        <v>132</v>
      </c>
      <c r="B128" s="51">
        <v>51200</v>
      </c>
      <c r="C128" s="51" t="s">
        <v>2907</v>
      </c>
      <c r="D128" s="62">
        <v>7788</v>
      </c>
      <c r="E128" s="63">
        <v>3021</v>
      </c>
      <c r="F128" s="52">
        <v>71.610169491525426</v>
      </c>
      <c r="G128" s="52">
        <v>6.8952234206471497</v>
      </c>
      <c r="H128" s="52">
        <v>2.5808936825885977</v>
      </c>
      <c r="I128" s="52">
        <v>24.306625577812017</v>
      </c>
      <c r="J128" s="52">
        <v>4.7380585516178737</v>
      </c>
      <c r="K128" s="64">
        <v>2.889060092449923</v>
      </c>
      <c r="L128" s="52">
        <v>9.7072419106317405</v>
      </c>
      <c r="M128" s="65">
        <v>6.8181818181818183</v>
      </c>
      <c r="N128" s="52">
        <v>16.371340523882896</v>
      </c>
      <c r="O128" s="52">
        <v>5.8551617873651773</v>
      </c>
      <c r="P128" s="52">
        <v>0.963020030816641</v>
      </c>
      <c r="Q128" s="64">
        <v>3.3717456252667519</v>
      </c>
      <c r="R128" s="52">
        <v>30.174989329918908</v>
      </c>
      <c r="S128" s="65">
        <v>8.025343189017951</v>
      </c>
      <c r="T128" s="52">
        <v>29.308565531475747</v>
      </c>
      <c r="U128" s="52">
        <v>5.5598455598455603</v>
      </c>
      <c r="V128" s="52">
        <v>7.0270270270270272</v>
      </c>
      <c r="W128" s="64">
        <v>1.9508388607101053</v>
      </c>
      <c r="X128" s="52">
        <v>5.6962025316455698</v>
      </c>
      <c r="Y128" s="65">
        <v>4.9578059071729959</v>
      </c>
      <c r="Z128" s="52">
        <v>44.587884806355511</v>
      </c>
      <c r="AA128" s="52">
        <v>4.3433298862461216</v>
      </c>
      <c r="AB128" s="52">
        <v>1.0341261633919339</v>
      </c>
      <c r="AC128" s="52">
        <v>17.684887459807072</v>
      </c>
      <c r="AD128" s="52">
        <v>2.572347266881029</v>
      </c>
      <c r="AE128" s="52">
        <v>14.042553191489361</v>
      </c>
      <c r="AF128" s="52">
        <v>3.2978723404255321</v>
      </c>
      <c r="AG128" s="64">
        <v>2.1784232365145226</v>
      </c>
      <c r="AH128" s="52">
        <v>1.7634854771784232</v>
      </c>
      <c r="AI128" s="65">
        <v>1.5560165975103735</v>
      </c>
      <c r="AJ128" s="52">
        <v>0.42662116040955633</v>
      </c>
      <c r="AK128" s="52">
        <v>0.64184852374839541</v>
      </c>
      <c r="AL128" s="52">
        <v>5.6313993174061432</v>
      </c>
      <c r="AM128" s="65">
        <v>8.472400513478819</v>
      </c>
    </row>
    <row r="129" spans="1:39" ht="18.75" customHeight="1" x14ac:dyDescent="0.25">
      <c r="A129" s="280" t="s">
        <v>132</v>
      </c>
      <c r="B129" s="51">
        <v>51210</v>
      </c>
      <c r="C129" s="51" t="s">
        <v>3797</v>
      </c>
      <c r="D129" s="62">
        <v>5160</v>
      </c>
      <c r="E129" s="63">
        <v>1800</v>
      </c>
      <c r="F129" s="52">
        <v>85.058139534883722</v>
      </c>
      <c r="G129" s="52">
        <v>10.755813953488373</v>
      </c>
      <c r="H129" s="52">
        <v>6.9767441860465116</v>
      </c>
      <c r="I129" s="52">
        <v>8.720930232558139</v>
      </c>
      <c r="J129" s="52">
        <v>2.1511627906976742</v>
      </c>
      <c r="K129" s="64">
        <v>4.7674418604651159</v>
      </c>
      <c r="L129" s="52">
        <v>18.081395348837209</v>
      </c>
      <c r="M129" s="65">
        <v>13.372093023255815</v>
      </c>
      <c r="N129" s="52">
        <v>11.686046511627907</v>
      </c>
      <c r="O129" s="52">
        <v>3.6627906976744184</v>
      </c>
      <c r="P129" s="52">
        <v>0.87209302325581395</v>
      </c>
      <c r="Q129" s="64">
        <v>2.8388928317955999</v>
      </c>
      <c r="R129" s="52">
        <v>24.414478353442156</v>
      </c>
      <c r="S129" s="65">
        <v>4.3859649122807021</v>
      </c>
      <c r="T129" s="52">
        <v>18.568994889267461</v>
      </c>
      <c r="U129" s="52">
        <v>1.10658124635993</v>
      </c>
      <c r="V129" s="52">
        <v>1.6307513104251601</v>
      </c>
      <c r="W129" s="64">
        <v>0.82791247782377286</v>
      </c>
      <c r="X129" s="52">
        <v>4.2105263157894735</v>
      </c>
      <c r="Y129" s="65">
        <v>4.2105263157894735</v>
      </c>
      <c r="Z129" s="52">
        <v>30.166666666666668</v>
      </c>
      <c r="AA129" s="52">
        <v>4.4217687074829932</v>
      </c>
      <c r="AB129" s="52">
        <v>0.85034013605442171</v>
      </c>
      <c r="AC129" s="52">
        <v>20.567375886524822</v>
      </c>
      <c r="AD129" s="52">
        <v>2.4822695035460991</v>
      </c>
      <c r="AE129" s="52">
        <v>17.522123893805311</v>
      </c>
      <c r="AF129" s="52">
        <v>4.9557522123893802</v>
      </c>
      <c r="AG129" s="64">
        <v>1.0434782608695652</v>
      </c>
      <c r="AH129" s="52">
        <v>1.2173913043478262</v>
      </c>
      <c r="AI129" s="65">
        <v>0.52173913043478259</v>
      </c>
      <c r="AJ129" s="52">
        <v>0.42583392476933996</v>
      </c>
      <c r="AK129" s="52">
        <v>0.58536585365853655</v>
      </c>
      <c r="AL129" s="52">
        <v>5.3938963804116398</v>
      </c>
      <c r="AM129" s="65">
        <v>7.4146341463414638</v>
      </c>
    </row>
    <row r="130" spans="1:39" ht="18.75" customHeight="1" x14ac:dyDescent="0.25">
      <c r="A130" s="280" t="s">
        <v>132</v>
      </c>
      <c r="B130" s="51">
        <v>51220</v>
      </c>
      <c r="C130" s="51" t="s">
        <v>2908</v>
      </c>
      <c r="D130" s="62">
        <v>8535</v>
      </c>
      <c r="E130" s="63">
        <v>3156</v>
      </c>
      <c r="F130" s="52">
        <v>80.773286467486813</v>
      </c>
      <c r="G130" s="52">
        <v>10.474516695957821</v>
      </c>
      <c r="H130" s="52">
        <v>8.6818980667838321</v>
      </c>
      <c r="I130" s="52">
        <v>11.423550087873462</v>
      </c>
      <c r="J130" s="52">
        <v>2.4956063268892796</v>
      </c>
      <c r="K130" s="64">
        <v>5.5184534270650261</v>
      </c>
      <c r="L130" s="52">
        <v>18.629173989455186</v>
      </c>
      <c r="M130" s="65">
        <v>13.075571177504393</v>
      </c>
      <c r="N130" s="52">
        <v>18.277680140597539</v>
      </c>
      <c r="O130" s="52">
        <v>10.474516695957821</v>
      </c>
      <c r="P130" s="52">
        <v>4.0773286467486818</v>
      </c>
      <c r="Q130" s="64">
        <v>2.5917926565874732</v>
      </c>
      <c r="R130" s="52">
        <v>32.008639308855294</v>
      </c>
      <c r="S130" s="65">
        <v>9.1542288557213922</v>
      </c>
      <c r="T130" s="52">
        <v>26.116504854368934</v>
      </c>
      <c r="U130" s="52">
        <v>1.4099400775467044</v>
      </c>
      <c r="V130" s="52">
        <v>1.7271765949947127</v>
      </c>
      <c r="W130" s="64">
        <v>1.6517055655296229</v>
      </c>
      <c r="X130" s="52">
        <v>5.3731343283582094</v>
      </c>
      <c r="Y130" s="65">
        <v>6.766169154228856</v>
      </c>
      <c r="Z130" s="52">
        <v>29.590865842055184</v>
      </c>
      <c r="AA130" s="52">
        <v>4.1910331384015596</v>
      </c>
      <c r="AB130" s="52">
        <v>0.97465886939571145</v>
      </c>
      <c r="AC130" s="52">
        <v>17.087967644084934</v>
      </c>
      <c r="AD130" s="52">
        <v>2.0222446916076846</v>
      </c>
      <c r="AE130" s="52">
        <v>15.346038114343029</v>
      </c>
      <c r="AF130" s="52">
        <v>3.5105315947843532</v>
      </c>
      <c r="AG130" s="64">
        <v>1.5810276679841897</v>
      </c>
      <c r="AH130" s="52">
        <v>2.1739130434782608</v>
      </c>
      <c r="AI130" s="65">
        <v>1.1857707509881423</v>
      </c>
      <c r="AJ130" s="52">
        <v>0.34557235421166305</v>
      </c>
      <c r="AK130" s="52">
        <v>0.52840158520475566</v>
      </c>
      <c r="AL130" s="52">
        <v>4.967602591792657</v>
      </c>
      <c r="AM130" s="65">
        <v>7.5957727873183618</v>
      </c>
    </row>
    <row r="131" spans="1:39" ht="18.75" customHeight="1" x14ac:dyDescent="0.25">
      <c r="A131" s="280" t="s">
        <v>132</v>
      </c>
      <c r="B131" s="51">
        <v>51230</v>
      </c>
      <c r="C131" s="51" t="s">
        <v>642</v>
      </c>
      <c r="D131" s="62">
        <v>3111</v>
      </c>
      <c r="E131" s="63">
        <v>1209</v>
      </c>
      <c r="F131" s="52">
        <v>53.423336547733847</v>
      </c>
      <c r="G131" s="52">
        <v>7.5216972034715521</v>
      </c>
      <c r="H131" s="52">
        <v>5.0144648023143681</v>
      </c>
      <c r="I131" s="52">
        <v>38.765670202507231</v>
      </c>
      <c r="J131" s="52">
        <v>5.5930568948891031</v>
      </c>
      <c r="K131" s="64">
        <v>2.507232401157184</v>
      </c>
      <c r="L131" s="52">
        <v>5.9787849566055931</v>
      </c>
      <c r="M131" s="65">
        <v>3.471552555448409</v>
      </c>
      <c r="N131" s="52">
        <v>8.389585342333655</v>
      </c>
      <c r="O131" s="52">
        <v>2.507232401157184</v>
      </c>
      <c r="P131" s="52">
        <v>0.48216007714561232</v>
      </c>
      <c r="Q131" s="64">
        <v>4.2051282051282053</v>
      </c>
      <c r="R131" s="52">
        <v>25.743589743589745</v>
      </c>
      <c r="S131" s="65">
        <v>14.435695538057743</v>
      </c>
      <c r="T131" s="52">
        <v>32.299741602067186</v>
      </c>
      <c r="U131" s="52">
        <v>8.4139264990328826</v>
      </c>
      <c r="V131" s="52">
        <v>9.7678916827852991</v>
      </c>
      <c r="W131" s="64">
        <v>2.9239766081871346</v>
      </c>
      <c r="X131" s="52">
        <v>12.073490813648293</v>
      </c>
      <c r="Y131" s="65">
        <v>5.5118110236220472</v>
      </c>
      <c r="Z131" s="52">
        <v>63.771712158808931</v>
      </c>
      <c r="AA131" s="52">
        <v>8.0729166666666661</v>
      </c>
      <c r="AB131" s="52">
        <v>1.0416666666666667</v>
      </c>
      <c r="AC131" s="52">
        <v>15.300546448087431</v>
      </c>
      <c r="AD131" s="52">
        <v>2.7322404371584699</v>
      </c>
      <c r="AE131" s="52">
        <v>10.781671159029649</v>
      </c>
      <c r="AF131" s="52">
        <v>2.9649595687331538</v>
      </c>
      <c r="AG131" s="64">
        <v>3.3678756476683938</v>
      </c>
      <c r="AH131" s="52">
        <v>2.0725388601036268</v>
      </c>
      <c r="AI131" s="65">
        <v>1.5544041450777202</v>
      </c>
      <c r="AJ131" s="52">
        <v>0.20512820512820512</v>
      </c>
      <c r="AK131" s="52">
        <v>0.29282576866764276</v>
      </c>
      <c r="AL131" s="52">
        <v>9.8461538461538467</v>
      </c>
      <c r="AM131" s="65">
        <v>14.055636896046853</v>
      </c>
    </row>
    <row r="132" spans="1:39" ht="18.75" customHeight="1" x14ac:dyDescent="0.25">
      <c r="A132" s="280" t="s">
        <v>132</v>
      </c>
      <c r="B132" s="51">
        <v>51240</v>
      </c>
      <c r="C132" s="51" t="s">
        <v>3798</v>
      </c>
      <c r="D132" s="62">
        <v>11436</v>
      </c>
      <c r="E132" s="63">
        <v>4359</v>
      </c>
      <c r="F132" s="52">
        <v>80.613850996852051</v>
      </c>
      <c r="G132" s="52">
        <v>4.5120671563483734</v>
      </c>
      <c r="H132" s="52">
        <v>2.3871983210912906</v>
      </c>
      <c r="I132" s="52">
        <v>16.080797481636935</v>
      </c>
      <c r="J132" s="52">
        <v>3.2266526757607554</v>
      </c>
      <c r="K132" s="64">
        <v>3.8300104931794334</v>
      </c>
      <c r="L132" s="52">
        <v>17.103882476390346</v>
      </c>
      <c r="M132" s="65">
        <v>13.273871983210913</v>
      </c>
      <c r="N132" s="52">
        <v>21.694648478488983</v>
      </c>
      <c r="O132" s="52">
        <v>10.571878279118573</v>
      </c>
      <c r="P132" s="52">
        <v>2.8331584470094437</v>
      </c>
      <c r="Q132" s="64">
        <v>1.9620253164556962</v>
      </c>
      <c r="R132" s="52">
        <v>32.436708860759495</v>
      </c>
      <c r="S132" s="65">
        <v>3.3547466095645966</v>
      </c>
      <c r="T132" s="52">
        <v>20.224719101123597</v>
      </c>
      <c r="U132" s="52">
        <v>2.5223331581713087</v>
      </c>
      <c r="V132" s="52">
        <v>3.4682080924855492</v>
      </c>
      <c r="W132" s="64">
        <v>1.9113352800637111</v>
      </c>
      <c r="X132" s="52">
        <v>3.7776193870277974</v>
      </c>
      <c r="Y132" s="65">
        <v>3.9201710620099788</v>
      </c>
      <c r="Z132" s="52">
        <v>24.776324845147968</v>
      </c>
      <c r="AA132" s="52">
        <v>2.3190442726633873</v>
      </c>
      <c r="AB132" s="52">
        <v>0.35137034434293746</v>
      </c>
      <c r="AC132" s="52">
        <v>14.812138728323699</v>
      </c>
      <c r="AD132" s="52">
        <v>1.300578034682081</v>
      </c>
      <c r="AE132" s="52">
        <v>11.988513998564249</v>
      </c>
      <c r="AF132" s="52">
        <v>2.6561378320172291</v>
      </c>
      <c r="AG132" s="64">
        <v>1.271186440677966</v>
      </c>
      <c r="AH132" s="52">
        <v>1.3418079096045197</v>
      </c>
      <c r="AI132" s="65">
        <v>0.7768361581920904</v>
      </c>
      <c r="AJ132" s="52">
        <v>0.379746835443038</v>
      </c>
      <c r="AK132" s="52">
        <v>0.57887120115774238</v>
      </c>
      <c r="AL132" s="52">
        <v>5.3797468354430382</v>
      </c>
      <c r="AM132" s="65">
        <v>8.2006753497346843</v>
      </c>
    </row>
    <row r="133" spans="1:39" ht="18.75" customHeight="1" x14ac:dyDescent="0.25">
      <c r="A133" s="280" t="s">
        <v>132</v>
      </c>
      <c r="B133" s="51">
        <v>51250</v>
      </c>
      <c r="C133" s="51" t="s">
        <v>697</v>
      </c>
      <c r="D133" s="62">
        <v>4329</v>
      </c>
      <c r="E133" s="63">
        <v>1782</v>
      </c>
      <c r="F133" s="52">
        <v>75.814275814275817</v>
      </c>
      <c r="G133" s="52">
        <v>5.4747054747054751</v>
      </c>
      <c r="H133" s="52">
        <v>2.5641025641025643</v>
      </c>
      <c r="I133" s="52">
        <v>19.95841995841996</v>
      </c>
      <c r="J133" s="52">
        <v>4.1580041580041582</v>
      </c>
      <c r="K133" s="64">
        <v>3.7422037422037424</v>
      </c>
      <c r="L133" s="52">
        <v>14.553014553014552</v>
      </c>
      <c r="M133" s="65">
        <v>10.741510741510741</v>
      </c>
      <c r="N133" s="52">
        <v>21.067221067221066</v>
      </c>
      <c r="O133" s="52">
        <v>8.8704088704088697</v>
      </c>
      <c r="P133" s="52">
        <v>1.5246015246015245</v>
      </c>
      <c r="Q133" s="64">
        <v>2.1069692058346838</v>
      </c>
      <c r="R133" s="52">
        <v>30.713128038897892</v>
      </c>
      <c r="S133" s="65">
        <v>3.1858407079646018</v>
      </c>
      <c r="T133" s="52">
        <v>25.517241379310345</v>
      </c>
      <c r="U133" s="52">
        <v>3.5392088827203332</v>
      </c>
      <c r="V133" s="52">
        <v>4.2331714087439281</v>
      </c>
      <c r="W133" s="64">
        <v>2.4613220815752461</v>
      </c>
      <c r="X133" s="52">
        <v>4.929577464788732</v>
      </c>
      <c r="Y133" s="65">
        <v>5.105633802816901</v>
      </c>
      <c r="Z133" s="52">
        <v>33.670033670033668</v>
      </c>
      <c r="AA133" s="52">
        <v>2.9360967184801381</v>
      </c>
      <c r="AB133" s="52">
        <v>0.51813471502590669</v>
      </c>
      <c r="AC133" s="52">
        <v>16.787003610108304</v>
      </c>
      <c r="AD133" s="52">
        <v>2.3465703971119134</v>
      </c>
      <c r="AE133" s="52">
        <v>13.285457809694794</v>
      </c>
      <c r="AF133" s="52">
        <v>3.2315978456014363</v>
      </c>
      <c r="AG133" s="64">
        <v>2.2727272727272729</v>
      </c>
      <c r="AH133" s="52">
        <v>2.2727272727272729</v>
      </c>
      <c r="AI133" s="65">
        <v>1.2237762237762237</v>
      </c>
      <c r="AJ133" s="52">
        <v>0.40551500405515006</v>
      </c>
      <c r="AK133" s="52">
        <v>0.60313630880579006</v>
      </c>
      <c r="AL133" s="52">
        <v>5.3527980535279802</v>
      </c>
      <c r="AM133" s="65">
        <v>7.9613992762364294</v>
      </c>
    </row>
    <row r="134" spans="1:39" ht="18.75" customHeight="1" x14ac:dyDescent="0.25">
      <c r="A134" s="280" t="s">
        <v>132</v>
      </c>
      <c r="B134" s="51">
        <v>51260</v>
      </c>
      <c r="C134" s="51" t="s">
        <v>3799</v>
      </c>
      <c r="D134" s="62">
        <v>8493</v>
      </c>
      <c r="E134" s="63">
        <v>2850</v>
      </c>
      <c r="F134" s="52">
        <v>78.841398799010946</v>
      </c>
      <c r="G134" s="52">
        <v>5.9342988343341574</v>
      </c>
      <c r="H134" s="52">
        <v>3.7442599788060758</v>
      </c>
      <c r="I134" s="52">
        <v>17.025785941363477</v>
      </c>
      <c r="J134" s="52">
        <v>3.1437654539032143</v>
      </c>
      <c r="K134" s="64">
        <v>3.6029671494171671</v>
      </c>
      <c r="L134" s="52">
        <v>20.098904980572236</v>
      </c>
      <c r="M134" s="65">
        <v>16.495937831155068</v>
      </c>
      <c r="N134" s="52">
        <v>16.531261038502297</v>
      </c>
      <c r="O134" s="52">
        <v>9.1133874955845986</v>
      </c>
      <c r="P134" s="52">
        <v>3.3203814906393498</v>
      </c>
      <c r="Q134" s="64">
        <v>2.5198938992042441</v>
      </c>
      <c r="R134" s="52">
        <v>31.653404067197172</v>
      </c>
      <c r="S134" s="65">
        <v>3.162486368593239</v>
      </c>
      <c r="T134" s="52">
        <v>17.716115261472787</v>
      </c>
      <c r="U134" s="52">
        <v>2.4778761061946901</v>
      </c>
      <c r="V134" s="52">
        <v>3.1858407079646018</v>
      </c>
      <c r="W134" s="64">
        <v>2.5714285714285716</v>
      </c>
      <c r="X134" s="52">
        <v>3.7077426390403492</v>
      </c>
      <c r="Y134" s="65">
        <v>4.0348964013086155</v>
      </c>
      <c r="Z134" s="52">
        <v>23.473684210526315</v>
      </c>
      <c r="AA134" s="52">
        <v>2.5613660618996796</v>
      </c>
      <c r="AB134" s="52">
        <v>0.64034151547491991</v>
      </c>
      <c r="AC134" s="52">
        <v>15.64927857935627</v>
      </c>
      <c r="AD134" s="52">
        <v>1.664816870144284</v>
      </c>
      <c r="AE134" s="52">
        <v>13.024282560706402</v>
      </c>
      <c r="AF134" s="52">
        <v>2.759381898454746</v>
      </c>
      <c r="AG134" s="64">
        <v>1.9565217391304348</v>
      </c>
      <c r="AH134" s="52">
        <v>1.3043478260869565</v>
      </c>
      <c r="AI134" s="65">
        <v>0.65217391304347827</v>
      </c>
      <c r="AJ134" s="52">
        <v>0.35366931918656058</v>
      </c>
      <c r="AK134" s="52">
        <v>0.53727333781061115</v>
      </c>
      <c r="AL134" s="52">
        <v>6.1007957559681696</v>
      </c>
      <c r="AM134" s="65">
        <v>9.2679650772330415</v>
      </c>
    </row>
    <row r="135" spans="1:39" ht="18.75" customHeight="1" x14ac:dyDescent="0.25">
      <c r="A135" s="280" t="s">
        <v>132</v>
      </c>
      <c r="B135" s="51">
        <v>51270</v>
      </c>
      <c r="C135" s="51" t="s">
        <v>2909</v>
      </c>
      <c r="D135" s="62">
        <v>4302</v>
      </c>
      <c r="E135" s="63">
        <v>1704</v>
      </c>
      <c r="F135" s="52">
        <v>82.147838214783818</v>
      </c>
      <c r="G135" s="52">
        <v>4.2538354253835422</v>
      </c>
      <c r="H135" s="52">
        <v>1.394700139470014</v>
      </c>
      <c r="I135" s="52">
        <v>15.481171548117155</v>
      </c>
      <c r="J135" s="52">
        <v>2.6499302649930265</v>
      </c>
      <c r="K135" s="64">
        <v>4.5327754532775453</v>
      </c>
      <c r="L135" s="52">
        <v>16.736401673640167</v>
      </c>
      <c r="M135" s="65">
        <v>12.203626220362622</v>
      </c>
      <c r="N135" s="52">
        <v>21.827057182705719</v>
      </c>
      <c r="O135" s="52">
        <v>9.6234309623430967</v>
      </c>
      <c r="P135" s="52">
        <v>2.1617852161785218</v>
      </c>
      <c r="Q135" s="64">
        <v>1.9262981574539364</v>
      </c>
      <c r="R135" s="52">
        <v>32.244556113902846</v>
      </c>
      <c r="S135" s="65">
        <v>1.6635859519408502</v>
      </c>
      <c r="T135" s="52">
        <v>23.146473779385172</v>
      </c>
      <c r="U135" s="52">
        <v>3.0027932960893855</v>
      </c>
      <c r="V135" s="52">
        <v>3.7011173184357542</v>
      </c>
      <c r="W135" s="64">
        <v>1.4154281670205238</v>
      </c>
      <c r="X135" s="52">
        <v>3.6900369003690039</v>
      </c>
      <c r="Y135" s="65">
        <v>4.0590405904059041</v>
      </c>
      <c r="Z135" s="52">
        <v>27.816901408450704</v>
      </c>
      <c r="AA135" s="52">
        <v>2.5225225225225225</v>
      </c>
      <c r="AB135" s="52">
        <v>0.36036036036036034</v>
      </c>
      <c r="AC135" s="52">
        <v>14.071294559099437</v>
      </c>
      <c r="AD135" s="52">
        <v>1.6885553470919326</v>
      </c>
      <c r="AE135" s="52">
        <v>12.407407407407407</v>
      </c>
      <c r="AF135" s="52">
        <v>2.5925925925925926</v>
      </c>
      <c r="AG135" s="64">
        <v>1.2797074954296161</v>
      </c>
      <c r="AH135" s="52">
        <v>1.2797074954296161</v>
      </c>
      <c r="AI135" s="65">
        <v>0.91407678244972579</v>
      </c>
      <c r="AJ135" s="52">
        <v>0.25125628140703515</v>
      </c>
      <c r="AK135" s="52">
        <v>0.38119440914866581</v>
      </c>
      <c r="AL135" s="52">
        <v>5.1926298157453941</v>
      </c>
      <c r="AM135" s="65">
        <v>7.8780177890724268</v>
      </c>
    </row>
    <row r="136" spans="1:39" ht="18.75" customHeight="1" x14ac:dyDescent="0.25">
      <c r="A136" s="280" t="s">
        <v>132</v>
      </c>
      <c r="B136" s="51">
        <v>51280</v>
      </c>
      <c r="C136" s="51" t="s">
        <v>3800</v>
      </c>
      <c r="D136" s="62">
        <v>9540</v>
      </c>
      <c r="E136" s="63">
        <v>3060</v>
      </c>
      <c r="F136" s="52">
        <v>41.761006289308177</v>
      </c>
      <c r="G136" s="52">
        <v>2.9559748427672954</v>
      </c>
      <c r="H136" s="52">
        <v>2.5786163522012577</v>
      </c>
      <c r="I136" s="52">
        <v>55.283018867924525</v>
      </c>
      <c r="J136" s="52">
        <v>2.2955974842767297</v>
      </c>
      <c r="K136" s="64">
        <v>3.459119496855346</v>
      </c>
      <c r="L136" s="52">
        <v>20.754716981132077</v>
      </c>
      <c r="M136" s="65">
        <v>17.264150943396228</v>
      </c>
      <c r="N136" s="52">
        <v>15.408805031446541</v>
      </c>
      <c r="O136" s="52">
        <v>5.6289308176100628</v>
      </c>
      <c r="P136" s="52">
        <v>1.4150943396226414</v>
      </c>
      <c r="Q136" s="64">
        <v>2.6180087266957557</v>
      </c>
      <c r="R136" s="52">
        <v>33.954779849266167</v>
      </c>
      <c r="S136" s="65">
        <v>1.7782426778242677</v>
      </c>
      <c r="T136" s="52">
        <v>12.004069175991862</v>
      </c>
      <c r="U136" s="52">
        <v>3.3102143757881461</v>
      </c>
      <c r="V136" s="52">
        <v>3.8776796973518284</v>
      </c>
      <c r="W136" s="64">
        <v>10.440613026819923</v>
      </c>
      <c r="X136" s="52">
        <v>6.6736183524504691</v>
      </c>
      <c r="Y136" s="65">
        <v>4.5881126173096973</v>
      </c>
      <c r="Z136" s="52">
        <v>37.058823529411768</v>
      </c>
      <c r="AA136" s="52">
        <v>4.9796747967479673</v>
      </c>
      <c r="AB136" s="52">
        <v>0.81300813008130079</v>
      </c>
      <c r="AC136" s="52">
        <v>18.918918918918919</v>
      </c>
      <c r="AD136" s="52">
        <v>1.6216216216216217</v>
      </c>
      <c r="AE136" s="52">
        <v>16.433941997851772</v>
      </c>
      <c r="AF136" s="52">
        <v>3.2223415682062297</v>
      </c>
      <c r="AG136" s="64">
        <v>5.0882658359293877</v>
      </c>
      <c r="AH136" s="52">
        <v>4.361370716510903</v>
      </c>
      <c r="AI136" s="65">
        <v>2.4922118380062304</v>
      </c>
      <c r="AJ136" s="52">
        <v>0.35714285714285715</v>
      </c>
      <c r="AK136" s="52">
        <v>0.56285178236397748</v>
      </c>
      <c r="AL136" s="52">
        <v>5.1984126984126986</v>
      </c>
      <c r="AM136" s="65">
        <v>8.1926203877423394</v>
      </c>
    </row>
    <row r="137" spans="1:39" ht="18.75" customHeight="1" x14ac:dyDescent="0.25">
      <c r="A137" s="280" t="s">
        <v>132</v>
      </c>
      <c r="B137" s="51">
        <v>51290</v>
      </c>
      <c r="C137" s="51" t="s">
        <v>3801</v>
      </c>
      <c r="D137" s="62">
        <v>8160</v>
      </c>
      <c r="E137" s="63">
        <v>2688</v>
      </c>
      <c r="F137" s="52">
        <v>87.352941176470594</v>
      </c>
      <c r="G137" s="52">
        <v>13.272058823529411</v>
      </c>
      <c r="H137" s="52">
        <v>6.1397058823529411</v>
      </c>
      <c r="I137" s="52">
        <v>7.6102941176470589</v>
      </c>
      <c r="J137" s="52">
        <v>1.7279411764705883</v>
      </c>
      <c r="K137" s="64">
        <v>4.4485294117647056</v>
      </c>
      <c r="L137" s="52">
        <v>17.536764705882351</v>
      </c>
      <c r="M137" s="65">
        <v>13.088235294117647</v>
      </c>
      <c r="N137" s="52">
        <v>15.441176470588236</v>
      </c>
      <c r="O137" s="52">
        <v>5.2205882352941178</v>
      </c>
      <c r="P137" s="52">
        <v>0.95588235294117652</v>
      </c>
      <c r="Q137" s="64">
        <v>2.362906821221578</v>
      </c>
      <c r="R137" s="52">
        <v>27.909050378956753</v>
      </c>
      <c r="S137" s="65">
        <v>1.66073546856465</v>
      </c>
      <c r="T137" s="52">
        <v>15.102974828375286</v>
      </c>
      <c r="U137" s="52">
        <v>0.92114959469417834</v>
      </c>
      <c r="V137" s="52">
        <v>1.068533529845247</v>
      </c>
      <c r="W137" s="64">
        <v>1.1953679491968621</v>
      </c>
      <c r="X137" s="52">
        <v>3.5502958579881656</v>
      </c>
      <c r="Y137" s="65">
        <v>4.3786982248520712</v>
      </c>
      <c r="Z137" s="52">
        <v>17.075892857142858</v>
      </c>
      <c r="AA137" s="52">
        <v>4.1142857142857139</v>
      </c>
      <c r="AB137" s="52">
        <v>1.0285714285714285</v>
      </c>
      <c r="AC137" s="52">
        <v>25.060240963855421</v>
      </c>
      <c r="AD137" s="52">
        <v>2.5301204819277108</v>
      </c>
      <c r="AE137" s="52">
        <v>19.04191616766467</v>
      </c>
      <c r="AF137" s="52">
        <v>4.3113772455089823</v>
      </c>
      <c r="AG137" s="64">
        <v>2.4764150943396226</v>
      </c>
      <c r="AH137" s="52">
        <v>1.179245283018868</v>
      </c>
      <c r="AI137" s="65">
        <v>1.0613207547169812</v>
      </c>
      <c r="AJ137" s="52">
        <v>1.1145786892554614</v>
      </c>
      <c r="AK137" s="52">
        <v>1.5974440894568691</v>
      </c>
      <c r="AL137" s="52">
        <v>5.3945608559964331</v>
      </c>
      <c r="AM137" s="65">
        <v>7.7316293929712456</v>
      </c>
    </row>
    <row r="138" spans="1:39" ht="18.75" customHeight="1" x14ac:dyDescent="0.25">
      <c r="A138" s="280" t="s">
        <v>132</v>
      </c>
      <c r="B138" s="51">
        <v>51300</v>
      </c>
      <c r="C138" s="51" t="s">
        <v>2910</v>
      </c>
      <c r="D138" s="62">
        <v>23364</v>
      </c>
      <c r="E138" s="63">
        <v>7299</v>
      </c>
      <c r="F138" s="52">
        <v>34.347714432460194</v>
      </c>
      <c r="G138" s="52">
        <v>12.262455059065228</v>
      </c>
      <c r="H138" s="52">
        <v>26.001540832049308</v>
      </c>
      <c r="I138" s="52">
        <v>38.328197226502311</v>
      </c>
      <c r="J138" s="52">
        <v>4.4940934771443244</v>
      </c>
      <c r="K138" s="64">
        <v>6.574216743708269</v>
      </c>
      <c r="L138" s="52">
        <v>19.080636877247048</v>
      </c>
      <c r="M138" s="65">
        <v>12.532100667693888</v>
      </c>
      <c r="N138" s="52">
        <v>10.991268618387263</v>
      </c>
      <c r="O138" s="52">
        <v>4.5326142783769905</v>
      </c>
      <c r="P138" s="52">
        <v>1.078582434514638</v>
      </c>
      <c r="Q138" s="64">
        <v>4.3643866053007461</v>
      </c>
      <c r="R138" s="52">
        <v>31.534677035391208</v>
      </c>
      <c r="S138" s="65">
        <v>7.7028885832187068</v>
      </c>
      <c r="T138" s="52">
        <v>18.142734307824593</v>
      </c>
      <c r="U138" s="52">
        <v>3.6912751677852347</v>
      </c>
      <c r="V138" s="52">
        <v>4.5818275684047496</v>
      </c>
      <c r="W138" s="64">
        <v>7.5092543627710207</v>
      </c>
      <c r="X138" s="52">
        <v>8.9285714285714288</v>
      </c>
      <c r="Y138" s="65">
        <v>10.21062271062271</v>
      </c>
      <c r="Z138" s="52">
        <v>51.665981077745784</v>
      </c>
      <c r="AA138" s="52">
        <v>13.33907056798623</v>
      </c>
      <c r="AB138" s="52">
        <v>4.2168674698795181</v>
      </c>
      <c r="AC138" s="52">
        <v>24.387902064330294</v>
      </c>
      <c r="AD138" s="52">
        <v>3.984637542006721</v>
      </c>
      <c r="AE138" s="52">
        <v>21.882465360726229</v>
      </c>
      <c r="AF138" s="52">
        <v>6.2589584328714762</v>
      </c>
      <c r="AG138" s="64">
        <v>4.8858447488584478</v>
      </c>
      <c r="AH138" s="52">
        <v>5.2511415525114158</v>
      </c>
      <c r="AI138" s="65">
        <v>3.5616438356164384</v>
      </c>
      <c r="AJ138" s="52">
        <v>0.26975563313233891</v>
      </c>
      <c r="AK138" s="52">
        <v>0.42079207920792078</v>
      </c>
      <c r="AL138" s="52">
        <v>5.8235480799746115</v>
      </c>
      <c r="AM138" s="65">
        <v>9.0841584158415838</v>
      </c>
    </row>
    <row r="139" spans="1:39" ht="18.75" customHeight="1" x14ac:dyDescent="0.25">
      <c r="A139" s="280" t="s">
        <v>132</v>
      </c>
      <c r="B139" s="51">
        <v>51310</v>
      </c>
      <c r="C139" s="51" t="s">
        <v>2911</v>
      </c>
      <c r="D139" s="62">
        <v>7719</v>
      </c>
      <c r="E139" s="63">
        <v>2397</v>
      </c>
      <c r="F139" s="52">
        <v>37.854644383987562</v>
      </c>
      <c r="G139" s="52">
        <v>14.963078118927323</v>
      </c>
      <c r="H139" s="52">
        <v>28.216090167120093</v>
      </c>
      <c r="I139" s="52">
        <v>33.074232413525067</v>
      </c>
      <c r="J139" s="52">
        <v>2.914885347842985</v>
      </c>
      <c r="K139" s="64">
        <v>6.4904780411970462</v>
      </c>
      <c r="L139" s="52">
        <v>19.35483870967742</v>
      </c>
      <c r="M139" s="65">
        <v>12.903225806451612</v>
      </c>
      <c r="N139" s="52">
        <v>12.281383598911777</v>
      </c>
      <c r="O139" s="52">
        <v>4.5472211426350562</v>
      </c>
      <c r="P139" s="52">
        <v>0.9716284492809949</v>
      </c>
      <c r="Q139" s="64">
        <v>4.0481927710843371</v>
      </c>
      <c r="R139" s="52">
        <v>32.53012048192771</v>
      </c>
      <c r="S139" s="65">
        <v>4.3539325842696632</v>
      </c>
      <c r="T139" s="52">
        <v>14.721485411140584</v>
      </c>
      <c r="U139" s="52">
        <v>1.8352206169465053</v>
      </c>
      <c r="V139" s="52">
        <v>2.0695040999609526</v>
      </c>
      <c r="W139" s="64">
        <v>4.9441786283891549</v>
      </c>
      <c r="X139" s="52">
        <v>6.4335664335664333</v>
      </c>
      <c r="Y139" s="65">
        <v>9.0909090909090917</v>
      </c>
      <c r="Z139" s="52">
        <v>41.802252816020022</v>
      </c>
      <c r="AA139" s="52">
        <v>11.300919842312746</v>
      </c>
      <c r="AB139" s="52">
        <v>3.6793692509855451</v>
      </c>
      <c r="AC139" s="52">
        <v>24.963503649635037</v>
      </c>
      <c r="AD139" s="52">
        <v>3.7956204379562042</v>
      </c>
      <c r="AE139" s="52">
        <v>23.376623376623378</v>
      </c>
      <c r="AF139" s="52">
        <v>6.2049062049062051</v>
      </c>
      <c r="AG139" s="64">
        <v>4.3356643356643358</v>
      </c>
      <c r="AH139" s="52">
        <v>5.034965034965035</v>
      </c>
      <c r="AI139" s="65">
        <v>3.4965034965034967</v>
      </c>
      <c r="AJ139" s="52">
        <v>0.28915662650602408</v>
      </c>
      <c r="AK139" s="52">
        <v>0.45558086560364464</v>
      </c>
      <c r="AL139" s="52">
        <v>6.5060240963855422</v>
      </c>
      <c r="AM139" s="65">
        <v>10.250569476082005</v>
      </c>
    </row>
    <row r="140" spans="1:39" ht="18.75" customHeight="1" x14ac:dyDescent="0.25">
      <c r="A140" s="280" t="s">
        <v>132</v>
      </c>
      <c r="B140" s="51">
        <v>51320</v>
      </c>
      <c r="C140" s="51" t="s">
        <v>3802</v>
      </c>
      <c r="D140" s="62">
        <v>5676</v>
      </c>
      <c r="E140" s="63">
        <v>1599</v>
      </c>
      <c r="F140" s="52">
        <v>26.374207188160675</v>
      </c>
      <c r="G140" s="52">
        <v>16.596194503171247</v>
      </c>
      <c r="H140" s="52">
        <v>35.042283298097253</v>
      </c>
      <c r="I140" s="52">
        <v>37.632135306553913</v>
      </c>
      <c r="J140" s="52">
        <v>2.9069767441860463</v>
      </c>
      <c r="K140" s="64">
        <v>7.7695560253699787</v>
      </c>
      <c r="L140" s="52">
        <v>21.987315010570825</v>
      </c>
      <c r="M140" s="65">
        <v>14.217758985200845</v>
      </c>
      <c r="N140" s="52">
        <v>8.9852008456659611</v>
      </c>
      <c r="O140" s="52">
        <v>3.382663847780127</v>
      </c>
      <c r="P140" s="52">
        <v>0.89852008456659616</v>
      </c>
      <c r="Q140" s="64">
        <v>3.7262872628726287</v>
      </c>
      <c r="R140" s="52">
        <v>31.84281842818428</v>
      </c>
      <c r="S140" s="65">
        <v>6.666666666666667</v>
      </c>
      <c r="T140" s="52">
        <v>13.307240704500979</v>
      </c>
      <c r="U140" s="52">
        <v>3.9298990971853427</v>
      </c>
      <c r="V140" s="52">
        <v>4.0892193308550189</v>
      </c>
      <c r="W140" s="64">
        <v>7.4438970990695132</v>
      </c>
      <c r="X140" s="52">
        <v>9.3555093555093549</v>
      </c>
      <c r="Y140" s="65">
        <v>12.058212058212058</v>
      </c>
      <c r="Z140" s="52">
        <v>50.656660412757972</v>
      </c>
      <c r="AA140" s="52">
        <v>17.416829745596868</v>
      </c>
      <c r="AB140" s="52">
        <v>6.262230919765166</v>
      </c>
      <c r="AC140" s="52">
        <v>26.153846153846153</v>
      </c>
      <c r="AD140" s="52">
        <v>4.8351648351648349</v>
      </c>
      <c r="AE140" s="52">
        <v>25.217391304347824</v>
      </c>
      <c r="AF140" s="52">
        <v>7.6086956521739131</v>
      </c>
      <c r="AG140" s="64">
        <v>5.5900621118012426</v>
      </c>
      <c r="AH140" s="52">
        <v>5.1759834368530022</v>
      </c>
      <c r="AI140" s="65">
        <v>4.1407867494824018</v>
      </c>
      <c r="AJ140" s="52">
        <v>0.27100271002710025</v>
      </c>
      <c r="AK140" s="52">
        <v>0.4206098843322818</v>
      </c>
      <c r="AL140" s="52">
        <v>6.9783197831978319</v>
      </c>
      <c r="AM140" s="65">
        <v>10.830704521556257</v>
      </c>
    </row>
    <row r="141" spans="1:39" ht="18.75" customHeight="1" x14ac:dyDescent="0.25">
      <c r="A141" s="280" t="s">
        <v>132</v>
      </c>
      <c r="B141" s="51">
        <v>51330</v>
      </c>
      <c r="C141" s="51" t="s">
        <v>2912</v>
      </c>
      <c r="D141" s="62">
        <v>6333</v>
      </c>
      <c r="E141" s="63">
        <v>1845</v>
      </c>
      <c r="F141" s="52">
        <v>38.891520606347704</v>
      </c>
      <c r="G141" s="52">
        <v>17.290383704405496</v>
      </c>
      <c r="H141" s="52">
        <v>26.669824727617243</v>
      </c>
      <c r="I141" s="52">
        <v>32.828043581241118</v>
      </c>
      <c r="J141" s="52">
        <v>4.1212695405021318</v>
      </c>
      <c r="K141" s="64">
        <v>8.1004263382283277</v>
      </c>
      <c r="L141" s="52">
        <v>22.643297015632402</v>
      </c>
      <c r="M141" s="65">
        <v>14.542870677404073</v>
      </c>
      <c r="N141" s="52">
        <v>8.85836096636665</v>
      </c>
      <c r="O141" s="52">
        <v>3.3159639981051634</v>
      </c>
      <c r="P141" s="52">
        <v>0.85267645665561342</v>
      </c>
      <c r="Q141" s="64">
        <v>4.1028781383955906</v>
      </c>
      <c r="R141" s="52">
        <v>29.148805878750764</v>
      </c>
      <c r="S141" s="65">
        <v>4.4776119402985071</v>
      </c>
      <c r="T141" s="52">
        <v>13.230240549828178</v>
      </c>
      <c r="U141" s="52">
        <v>1.8562589243217515</v>
      </c>
      <c r="V141" s="52">
        <v>2.284626368396002</v>
      </c>
      <c r="W141" s="64">
        <v>4.9877750611246947</v>
      </c>
      <c r="X141" s="52">
        <v>6.3314711359404097</v>
      </c>
      <c r="Y141" s="65">
        <v>7.0763500931098697</v>
      </c>
      <c r="Z141" s="52">
        <v>43.08943089430894</v>
      </c>
      <c r="AA141" s="52">
        <v>12.136752136752136</v>
      </c>
      <c r="AB141" s="52">
        <v>4.1025641025641022</v>
      </c>
      <c r="AC141" s="52">
        <v>23.314065510597302</v>
      </c>
      <c r="AD141" s="52">
        <v>3.4682080924855492</v>
      </c>
      <c r="AE141" s="52">
        <v>19.694072657743785</v>
      </c>
      <c r="AF141" s="52">
        <v>4.2065009560229445</v>
      </c>
      <c r="AG141" s="64">
        <v>3.7313432835820897</v>
      </c>
      <c r="AH141" s="52">
        <v>3.9179104477611939</v>
      </c>
      <c r="AI141" s="65">
        <v>2.7985074626865671</v>
      </c>
      <c r="AJ141" s="52">
        <v>0.42865890998162892</v>
      </c>
      <c r="AK141" s="52">
        <v>0.64220183486238536</v>
      </c>
      <c r="AL141" s="52">
        <v>7.042253521126761</v>
      </c>
      <c r="AM141" s="65">
        <v>10.55045871559633</v>
      </c>
    </row>
    <row r="142" spans="1:39" ht="18.75" customHeight="1" x14ac:dyDescent="0.25">
      <c r="A142" s="280" t="s">
        <v>132</v>
      </c>
      <c r="B142" s="51">
        <v>51340</v>
      </c>
      <c r="C142" s="51" t="s">
        <v>2913</v>
      </c>
      <c r="D142" s="62">
        <v>19593</v>
      </c>
      <c r="E142" s="63">
        <v>6558</v>
      </c>
      <c r="F142" s="52">
        <v>53.314959424284183</v>
      </c>
      <c r="G142" s="52">
        <v>15.617822691777675</v>
      </c>
      <c r="H142" s="52">
        <v>21.574031541877201</v>
      </c>
      <c r="I142" s="52">
        <v>25.126320624712907</v>
      </c>
      <c r="J142" s="52">
        <v>3.1541877201041189</v>
      </c>
      <c r="K142" s="64">
        <v>7.3036288470372073</v>
      </c>
      <c r="L142" s="52">
        <v>21.987444495483082</v>
      </c>
      <c r="M142" s="65">
        <v>14.683815648445874</v>
      </c>
      <c r="N142" s="52">
        <v>10.289389067524116</v>
      </c>
      <c r="O142" s="52">
        <v>4.2566222630531314</v>
      </c>
      <c r="P142" s="52">
        <v>1.0718113612004287</v>
      </c>
      <c r="Q142" s="64">
        <v>3.8076545632973504</v>
      </c>
      <c r="R142" s="52">
        <v>29.440628066732089</v>
      </c>
      <c r="S142" s="65">
        <v>6.4351378958120531</v>
      </c>
      <c r="T142" s="52">
        <v>18.999518999519001</v>
      </c>
      <c r="U142" s="52">
        <v>1.4746543778801844</v>
      </c>
      <c r="V142" s="52">
        <v>1.8586789554531491</v>
      </c>
      <c r="W142" s="64">
        <v>3.6102790477691942</v>
      </c>
      <c r="X142" s="52">
        <v>6.4089521871820958</v>
      </c>
      <c r="Y142" s="65">
        <v>8.4435401831129191</v>
      </c>
      <c r="Z142" s="52">
        <v>38.838060384263493</v>
      </c>
      <c r="AA142" s="52">
        <v>9.0297790585975015</v>
      </c>
      <c r="AB142" s="52">
        <v>2.6897214217098941</v>
      </c>
      <c r="AC142" s="52">
        <v>25.935687928307853</v>
      </c>
      <c r="AD142" s="52">
        <v>3.3210332103321032</v>
      </c>
      <c r="AE142" s="52">
        <v>22.002085505735142</v>
      </c>
      <c r="AF142" s="52">
        <v>5.6308654848800836</v>
      </c>
      <c r="AG142" s="64">
        <v>3.2536858159633959</v>
      </c>
      <c r="AH142" s="52">
        <v>4.1687849517031008</v>
      </c>
      <c r="AI142" s="65">
        <v>2.389425521098119</v>
      </c>
      <c r="AJ142" s="52">
        <v>0.33366045142296369</v>
      </c>
      <c r="AK142" s="52">
        <v>0.49970605526161083</v>
      </c>
      <c r="AL142" s="52">
        <v>6.4573110893032384</v>
      </c>
      <c r="AM142" s="65">
        <v>9.6707818930041149</v>
      </c>
    </row>
    <row r="143" spans="1:39" ht="18.75" customHeight="1" x14ac:dyDescent="0.25">
      <c r="A143" s="280" t="s">
        <v>132</v>
      </c>
      <c r="B143" s="51">
        <v>51350</v>
      </c>
      <c r="C143" s="51" t="s">
        <v>3803</v>
      </c>
      <c r="D143" s="62">
        <v>20877</v>
      </c>
      <c r="E143" s="63">
        <v>7398</v>
      </c>
      <c r="F143" s="52">
        <v>37.462279063083777</v>
      </c>
      <c r="G143" s="52">
        <v>11.625233510561863</v>
      </c>
      <c r="H143" s="52">
        <v>17.689323178617617</v>
      </c>
      <c r="I143" s="52">
        <v>43.497628969679553</v>
      </c>
      <c r="J143" s="52">
        <v>3.7361689897973847</v>
      </c>
      <c r="K143" s="64">
        <v>6.8256933467452221</v>
      </c>
      <c r="L143" s="52">
        <v>18.896393159936771</v>
      </c>
      <c r="M143" s="65">
        <v>12.070699813191551</v>
      </c>
      <c r="N143" s="52">
        <v>11.955740767351632</v>
      </c>
      <c r="O143" s="52">
        <v>5.0150883747664894</v>
      </c>
      <c r="P143" s="52">
        <v>1.5375772381089237</v>
      </c>
      <c r="Q143" s="64">
        <v>4.0758461811093394</v>
      </c>
      <c r="R143" s="52">
        <v>31.277689172426015</v>
      </c>
      <c r="S143" s="65">
        <v>9.7615834457939723</v>
      </c>
      <c r="T143" s="52">
        <v>22.374039282664388</v>
      </c>
      <c r="U143" s="52">
        <v>3.3617082672053096</v>
      </c>
      <c r="V143" s="52">
        <v>4.1408166209782138</v>
      </c>
      <c r="W143" s="64">
        <v>7.1418009758982697</v>
      </c>
      <c r="X143" s="52">
        <v>9.2093441150044928</v>
      </c>
      <c r="Y143" s="65">
        <v>11.09613656783468</v>
      </c>
      <c r="Z143" s="52">
        <v>50.040551500405513</v>
      </c>
      <c r="AA143" s="52">
        <v>10.307955517536357</v>
      </c>
      <c r="AB143" s="52">
        <v>2.780153977758768</v>
      </c>
      <c r="AC143" s="52">
        <v>23.45445965077867</v>
      </c>
      <c r="AD143" s="52">
        <v>3.7753657385559225</v>
      </c>
      <c r="AE143" s="52">
        <v>21.415270018621975</v>
      </c>
      <c r="AF143" s="52">
        <v>5.6797020484171323</v>
      </c>
      <c r="AG143" s="64">
        <v>5.2348993288590604</v>
      </c>
      <c r="AH143" s="52">
        <v>5.4138702460850112</v>
      </c>
      <c r="AI143" s="65">
        <v>3.4899328859060401</v>
      </c>
      <c r="AJ143" s="52">
        <v>0.31892274982282071</v>
      </c>
      <c r="AK143" s="52">
        <v>0.49328583173472185</v>
      </c>
      <c r="AL143" s="52">
        <v>6.4847625797306874</v>
      </c>
      <c r="AM143" s="65">
        <v>10.030145245272678</v>
      </c>
    </row>
    <row r="144" spans="1:39" ht="18.75" customHeight="1" x14ac:dyDescent="0.25">
      <c r="A144" s="280" t="s">
        <v>132</v>
      </c>
      <c r="B144" s="51">
        <v>51360</v>
      </c>
      <c r="C144" s="51" t="s">
        <v>2914</v>
      </c>
      <c r="D144" s="62">
        <v>14856</v>
      </c>
      <c r="E144" s="63">
        <v>5127</v>
      </c>
      <c r="F144" s="52">
        <v>82.653473344103389</v>
      </c>
      <c r="G144" s="52">
        <v>10.440226171243943</v>
      </c>
      <c r="H144" s="52">
        <v>6.239903069466882</v>
      </c>
      <c r="I144" s="52">
        <v>13.893376413570275</v>
      </c>
      <c r="J144" s="52">
        <v>1.8780290791599354</v>
      </c>
      <c r="K144" s="64">
        <v>5.0080775444264942</v>
      </c>
      <c r="L144" s="52">
        <v>20.355411954765753</v>
      </c>
      <c r="M144" s="65">
        <v>15.347334410339258</v>
      </c>
      <c r="N144" s="52">
        <v>13.226978998384491</v>
      </c>
      <c r="O144" s="52">
        <v>4.9878836833602582</v>
      </c>
      <c r="P144" s="52">
        <v>0.96930533117932149</v>
      </c>
      <c r="Q144" s="64">
        <v>2.5608519269776875</v>
      </c>
      <c r="R144" s="52">
        <v>26.217038539553752</v>
      </c>
      <c r="S144" s="65">
        <v>2.2291021671826625</v>
      </c>
      <c r="T144" s="52">
        <v>16.026410564225689</v>
      </c>
      <c r="U144" s="52">
        <v>0.91001011122345798</v>
      </c>
      <c r="V144" s="52">
        <v>1.1729019211324569</v>
      </c>
      <c r="W144" s="64">
        <v>1.2530813475760065</v>
      </c>
      <c r="X144" s="52">
        <v>2.7846534653465347</v>
      </c>
      <c r="Y144" s="65">
        <v>4.1460396039603964</v>
      </c>
      <c r="Z144" s="52">
        <v>17.788180222352253</v>
      </c>
      <c r="AA144" s="52">
        <v>3.0575539568345325</v>
      </c>
      <c r="AB144" s="52">
        <v>0.77937649880095927</v>
      </c>
      <c r="AC144" s="52">
        <v>26.901319924575738</v>
      </c>
      <c r="AD144" s="52">
        <v>2.5769956002514141</v>
      </c>
      <c r="AE144" s="52">
        <v>20.914214151534125</v>
      </c>
      <c r="AF144" s="52">
        <v>4.0701314965560424</v>
      </c>
      <c r="AG144" s="64">
        <v>0.92478421701602964</v>
      </c>
      <c r="AH144" s="52">
        <v>1.2330456226880395</v>
      </c>
      <c r="AI144" s="65">
        <v>0.73982737361282369</v>
      </c>
      <c r="AJ144" s="52">
        <v>0.35496957403651114</v>
      </c>
      <c r="AK144" s="52">
        <v>0.49839800640797438</v>
      </c>
      <c r="AL144" s="52">
        <v>6.516227180527383</v>
      </c>
      <c r="AM144" s="65">
        <v>9.1491634033463871</v>
      </c>
    </row>
    <row r="145" spans="1:39" ht="18.75" customHeight="1" x14ac:dyDescent="0.25">
      <c r="A145" s="280" t="s">
        <v>132</v>
      </c>
      <c r="B145" s="51">
        <v>51370</v>
      </c>
      <c r="C145" s="51" t="s">
        <v>3804</v>
      </c>
      <c r="D145" s="62">
        <v>4914</v>
      </c>
      <c r="E145" s="63">
        <v>1938</v>
      </c>
      <c r="F145" s="52">
        <v>69.108669108669105</v>
      </c>
      <c r="G145" s="52">
        <v>8.9743589743589745</v>
      </c>
      <c r="H145" s="52">
        <v>8.6691086691086685</v>
      </c>
      <c r="I145" s="52">
        <v>24.236874236874236</v>
      </c>
      <c r="J145" s="52">
        <v>2.3809523809523809</v>
      </c>
      <c r="K145" s="64">
        <v>5.1282051282051286</v>
      </c>
      <c r="L145" s="52">
        <v>17.826617826617827</v>
      </c>
      <c r="M145" s="65">
        <v>12.698412698412698</v>
      </c>
      <c r="N145" s="52">
        <v>25.457875457875456</v>
      </c>
      <c r="O145" s="52">
        <v>17.094017094017094</v>
      </c>
      <c r="P145" s="52">
        <v>6.288156288156288</v>
      </c>
      <c r="Q145" s="64">
        <v>2.0786933927245732</v>
      </c>
      <c r="R145" s="52">
        <v>40.682999257609502</v>
      </c>
      <c r="S145" s="65">
        <v>9.2715231788079464</v>
      </c>
      <c r="T145" s="52">
        <v>31.629392971246006</v>
      </c>
      <c r="U145" s="52">
        <v>1.4067278287461773</v>
      </c>
      <c r="V145" s="52">
        <v>1.5902140672782874</v>
      </c>
      <c r="W145" s="64">
        <v>2.8553693358162633</v>
      </c>
      <c r="X145" s="52">
        <v>7.9207920792079207</v>
      </c>
      <c r="Y145" s="65">
        <v>11.716171617161717</v>
      </c>
      <c r="Z145" s="52">
        <v>21.671826625386998</v>
      </c>
      <c r="AA145" s="52">
        <v>4</v>
      </c>
      <c r="AB145" s="52">
        <v>1.1200000000000001</v>
      </c>
      <c r="AC145" s="52">
        <v>17.089678510998308</v>
      </c>
      <c r="AD145" s="52">
        <v>2.030456852791878</v>
      </c>
      <c r="AE145" s="52">
        <v>14.405360134003351</v>
      </c>
      <c r="AF145" s="52">
        <v>3.8525963149078728</v>
      </c>
      <c r="AG145" s="64">
        <v>1.4778325123152709</v>
      </c>
      <c r="AH145" s="52">
        <v>2.2988505747126435</v>
      </c>
      <c r="AI145" s="65">
        <v>1.1494252873563218</v>
      </c>
      <c r="AJ145" s="52">
        <v>0.22288261515601784</v>
      </c>
      <c r="AK145" s="52">
        <v>0.38961038961038963</v>
      </c>
      <c r="AL145" s="52">
        <v>5.2748885586924219</v>
      </c>
      <c r="AM145" s="65">
        <v>9.220779220779221</v>
      </c>
    </row>
    <row r="146" spans="1:39" ht="18.75" customHeight="1" x14ac:dyDescent="0.25">
      <c r="A146" s="280" t="s">
        <v>132</v>
      </c>
      <c r="B146" s="51">
        <v>51380</v>
      </c>
      <c r="C146" s="51" t="s">
        <v>3805</v>
      </c>
      <c r="D146" s="62">
        <v>11052</v>
      </c>
      <c r="E146" s="63">
        <v>4212</v>
      </c>
      <c r="F146" s="52">
        <v>78.990228013029309</v>
      </c>
      <c r="G146" s="52">
        <v>10.884907709011944</v>
      </c>
      <c r="H146" s="52">
        <v>11.590662323561347</v>
      </c>
      <c r="I146" s="52">
        <v>10.152008686210641</v>
      </c>
      <c r="J146" s="52">
        <v>3.0944625407166124</v>
      </c>
      <c r="K146" s="64">
        <v>4.315960912052117</v>
      </c>
      <c r="L146" s="52">
        <v>14.033659066232357</v>
      </c>
      <c r="M146" s="65">
        <v>9.7448425624321384</v>
      </c>
      <c r="N146" s="52">
        <v>8.5233441910966334</v>
      </c>
      <c r="O146" s="52">
        <v>2.55157437567861</v>
      </c>
      <c r="P146" s="52">
        <v>0.48859934853420195</v>
      </c>
      <c r="Q146" s="64">
        <v>2.9690461149715728</v>
      </c>
      <c r="R146" s="52">
        <v>19.519898926089702</v>
      </c>
      <c r="S146" s="65">
        <v>7.4695121951219514</v>
      </c>
      <c r="T146" s="52">
        <v>25.849335302806498</v>
      </c>
      <c r="U146" s="52">
        <v>2.9115646258503403</v>
      </c>
      <c r="V146" s="52">
        <v>3.564625850340136</v>
      </c>
      <c r="W146" s="64">
        <v>1.2144631520839084</v>
      </c>
      <c r="X146" s="52">
        <v>5.3394355453852018</v>
      </c>
      <c r="Y146" s="65">
        <v>4.8817696414950422</v>
      </c>
      <c r="Z146" s="52">
        <v>45.085470085470085</v>
      </c>
      <c r="AA146" s="52">
        <v>5.7649667405764964</v>
      </c>
      <c r="AB146" s="52">
        <v>1.3303769401330376</v>
      </c>
      <c r="AC146" s="52">
        <v>21.506211180124225</v>
      </c>
      <c r="AD146" s="52">
        <v>3.2608695652173911</v>
      </c>
      <c r="AE146" s="52">
        <v>16.782140107775213</v>
      </c>
      <c r="AF146" s="52">
        <v>5.3117782909930717</v>
      </c>
      <c r="AG146" s="64">
        <v>1.2075471698113207</v>
      </c>
      <c r="AH146" s="52">
        <v>1.8113207547169812</v>
      </c>
      <c r="AI146" s="65">
        <v>0.98113207547169812</v>
      </c>
      <c r="AJ146" s="52">
        <v>0.41048310704136409</v>
      </c>
      <c r="AK146" s="52">
        <v>0.52974735126324368</v>
      </c>
      <c r="AL146" s="52">
        <v>5.4310072623934325</v>
      </c>
      <c r="AM146" s="65">
        <v>7.008964955175224</v>
      </c>
    </row>
    <row r="147" spans="1:39" ht="18.75" customHeight="1" x14ac:dyDescent="0.25">
      <c r="A147" s="280" t="s">
        <v>132</v>
      </c>
      <c r="B147" s="51">
        <v>51390</v>
      </c>
      <c r="C147" s="51" t="s">
        <v>640</v>
      </c>
      <c r="D147" s="62">
        <v>3186</v>
      </c>
      <c r="E147" s="63">
        <v>1590</v>
      </c>
      <c r="F147" s="52">
        <v>56.96798493408663</v>
      </c>
      <c r="G147" s="52">
        <v>8.8512241054613927</v>
      </c>
      <c r="H147" s="52">
        <v>4.8964218455743875</v>
      </c>
      <c r="I147" s="52">
        <v>33.992467043314498</v>
      </c>
      <c r="J147" s="52">
        <v>6.7796610169491522</v>
      </c>
      <c r="K147" s="64">
        <v>2.5423728813559321</v>
      </c>
      <c r="L147" s="52">
        <v>5.3672316384180787</v>
      </c>
      <c r="M147" s="65">
        <v>2.8248587570621471</v>
      </c>
      <c r="N147" s="52">
        <v>4.2372881355932206</v>
      </c>
      <c r="O147" s="52">
        <v>1.2241054613935969</v>
      </c>
      <c r="Q147" s="64">
        <v>2.8855721393034828</v>
      </c>
      <c r="R147" s="52">
        <v>15.621890547263682</v>
      </c>
      <c r="S147" s="65">
        <v>16.135458167330679</v>
      </c>
      <c r="T147" s="52">
        <v>39.411764705882355</v>
      </c>
      <c r="U147" s="52">
        <v>7.6415094339622645</v>
      </c>
      <c r="V147" s="52">
        <v>8.6792452830188687</v>
      </c>
      <c r="W147" s="64">
        <v>3.1488549618320612</v>
      </c>
      <c r="X147" s="52">
        <v>11.553784860557769</v>
      </c>
      <c r="Y147" s="65">
        <v>5.7768924302788847</v>
      </c>
      <c r="Z147" s="52">
        <v>66.981132075471692</v>
      </c>
      <c r="AA147" s="52">
        <v>5.1383399209486162</v>
      </c>
      <c r="AB147" s="52">
        <v>0.59288537549407117</v>
      </c>
      <c r="AC147" s="52">
        <v>13.223140495867769</v>
      </c>
      <c r="AD147" s="52">
        <v>1.6528925619834711</v>
      </c>
      <c r="AE147" s="52">
        <v>9.1277890466531435</v>
      </c>
      <c r="AF147" s="52">
        <v>2.6369168356997972</v>
      </c>
      <c r="AG147" s="64">
        <v>3.1434184675834969</v>
      </c>
      <c r="AH147" s="52">
        <v>2.3575638506876229</v>
      </c>
      <c r="AI147" s="65">
        <v>1.768172888015717</v>
      </c>
      <c r="AJ147" s="52">
        <v>0.29850746268656714</v>
      </c>
      <c r="AK147" s="52">
        <v>0.36585365853658536</v>
      </c>
      <c r="AL147" s="52">
        <v>5.7711442786069655</v>
      </c>
      <c r="AM147" s="65">
        <v>7.0731707317073171</v>
      </c>
    </row>
    <row r="148" spans="1:39" ht="18.75" customHeight="1" x14ac:dyDescent="0.25">
      <c r="A148" s="280" t="s">
        <v>132</v>
      </c>
      <c r="B148" s="51">
        <v>51400</v>
      </c>
      <c r="C148" s="51" t="s">
        <v>2915</v>
      </c>
      <c r="D148" s="62">
        <v>26709</v>
      </c>
      <c r="E148" s="63">
        <v>9399</v>
      </c>
      <c r="F148" s="52">
        <v>63.16971807255981</v>
      </c>
      <c r="G148" s="52">
        <v>4.3468493766146246</v>
      </c>
      <c r="H148" s="52">
        <v>2.4935415028642032</v>
      </c>
      <c r="I148" s="52">
        <v>34.516455127485116</v>
      </c>
      <c r="J148" s="52">
        <v>2.5609345164551276</v>
      </c>
      <c r="K148" s="64">
        <v>3.3808828484780413</v>
      </c>
      <c r="L148" s="52">
        <v>16.309109289003707</v>
      </c>
      <c r="M148" s="65">
        <v>12.928226440525666</v>
      </c>
      <c r="N148" s="52">
        <v>17.937773784117713</v>
      </c>
      <c r="O148" s="52">
        <v>8.4353588677973725</v>
      </c>
      <c r="P148" s="52">
        <v>2.3475233067505337</v>
      </c>
      <c r="Q148" s="64">
        <v>1.9192054757750638</v>
      </c>
      <c r="R148" s="52">
        <v>32.586230036236749</v>
      </c>
      <c r="S148" s="65">
        <v>3.9202657807308969</v>
      </c>
      <c r="T148" s="52">
        <v>18.445022771633052</v>
      </c>
      <c r="U148" s="52">
        <v>3.0831551704737254</v>
      </c>
      <c r="V148" s="52">
        <v>3.9495892877236414</v>
      </c>
      <c r="W148" s="64">
        <v>3.9389799635701275</v>
      </c>
      <c r="X148" s="52">
        <v>5.0099535500995351</v>
      </c>
      <c r="Y148" s="65">
        <v>3.9482415394824155</v>
      </c>
      <c r="Z148" s="52">
        <v>29.14139802106607</v>
      </c>
      <c r="AA148" s="52">
        <v>4.1055718475073313</v>
      </c>
      <c r="AB148" s="52">
        <v>0.87976539589442815</v>
      </c>
      <c r="AC148" s="52">
        <v>18.361101666099966</v>
      </c>
      <c r="AD148" s="52">
        <v>2.1761305678340701</v>
      </c>
      <c r="AE148" s="52">
        <v>14.878542510121457</v>
      </c>
      <c r="AF148" s="52">
        <v>3.5425101214574899</v>
      </c>
      <c r="AG148" s="64">
        <v>2.5725593667546174</v>
      </c>
      <c r="AH148" s="52">
        <v>2.0778364116094985</v>
      </c>
      <c r="AI148" s="65">
        <v>1.2862796833773087</v>
      </c>
      <c r="AJ148" s="52">
        <v>0.37578848476714533</v>
      </c>
      <c r="AK148" s="52">
        <v>0.57377049180327866</v>
      </c>
      <c r="AL148" s="52">
        <v>6.2944571198496844</v>
      </c>
      <c r="AM148" s="65">
        <v>9.6106557377049189</v>
      </c>
    </row>
    <row r="149" spans="1:39" ht="18.75" customHeight="1" x14ac:dyDescent="0.25">
      <c r="A149" s="280" t="s">
        <v>132</v>
      </c>
      <c r="B149" s="51">
        <v>51410</v>
      </c>
      <c r="C149" s="51" t="s">
        <v>625</v>
      </c>
      <c r="D149" s="62">
        <v>3162</v>
      </c>
      <c r="E149" s="63">
        <v>1170</v>
      </c>
      <c r="F149" s="52">
        <v>77.134724857685015</v>
      </c>
      <c r="G149" s="52">
        <v>12.808349146110057</v>
      </c>
      <c r="H149" s="52">
        <v>12.428842504743834</v>
      </c>
      <c r="I149" s="52">
        <v>11.574952561669829</v>
      </c>
      <c r="J149" s="52">
        <v>3.225806451612903</v>
      </c>
      <c r="K149" s="64">
        <v>4.6489563567362433</v>
      </c>
      <c r="L149" s="52">
        <v>12.049335863377609</v>
      </c>
      <c r="M149" s="65">
        <v>7.4003795066413662</v>
      </c>
      <c r="N149" s="52">
        <v>5.882352941176471</v>
      </c>
      <c r="O149" s="52">
        <v>1.8026565464895636</v>
      </c>
      <c r="P149" s="52">
        <v>0.28462998102466791</v>
      </c>
      <c r="Q149" s="64">
        <v>3.3477321814254859</v>
      </c>
      <c r="R149" s="52">
        <v>16.414686825053995</v>
      </c>
      <c r="S149" s="65">
        <v>5.913978494623656</v>
      </c>
      <c r="T149" s="52">
        <v>23.036649214659686</v>
      </c>
      <c r="U149" s="52">
        <v>2.2900763358778624</v>
      </c>
      <c r="V149" s="52">
        <v>3.1488549618320612</v>
      </c>
      <c r="W149" s="64">
        <v>1.3552758954501452</v>
      </c>
      <c r="X149" s="52">
        <v>5.3619302949061662</v>
      </c>
      <c r="Y149" s="65">
        <v>4.2895442359249332</v>
      </c>
      <c r="Z149" s="52">
        <v>47.692307692307693</v>
      </c>
      <c r="AA149" s="52">
        <v>7.0680628272251305</v>
      </c>
      <c r="AB149" s="52">
        <v>2.0942408376963351</v>
      </c>
      <c r="AC149" s="52">
        <v>27.576601671309191</v>
      </c>
      <c r="AD149" s="52">
        <v>3.8997214484679668</v>
      </c>
      <c r="AE149" s="52">
        <v>20.82191780821918</v>
      </c>
      <c r="AF149" s="52">
        <v>5.2054794520547949</v>
      </c>
      <c r="AG149" s="64">
        <v>1.8666666666666667</v>
      </c>
      <c r="AH149" s="52">
        <v>2.4</v>
      </c>
      <c r="AI149" s="65">
        <v>1.3333333333333333</v>
      </c>
      <c r="AJ149" s="52">
        <v>0.43149946062567424</v>
      </c>
      <c r="AK149" s="52">
        <v>0.5376344086021505</v>
      </c>
      <c r="AL149" s="52">
        <v>5.0701186623516721</v>
      </c>
      <c r="AM149" s="65">
        <v>6.317204301075269</v>
      </c>
    </row>
    <row r="150" spans="1:39" ht="18.75" customHeight="1" x14ac:dyDescent="0.25">
      <c r="A150" s="280" t="s">
        <v>132</v>
      </c>
      <c r="B150" s="51">
        <v>51420</v>
      </c>
      <c r="C150" s="51" t="s">
        <v>668</v>
      </c>
      <c r="D150" s="62">
        <v>2613</v>
      </c>
      <c r="E150" s="63">
        <v>1089</v>
      </c>
      <c r="F150" s="52">
        <v>30.884041331802525</v>
      </c>
      <c r="G150" s="52">
        <v>3.788748564867968</v>
      </c>
      <c r="H150" s="52">
        <v>3.3295063145809416</v>
      </c>
      <c r="I150" s="52">
        <v>64.867967853042487</v>
      </c>
      <c r="J150" s="52">
        <v>2.8702640642939152</v>
      </c>
      <c r="K150" s="64">
        <v>2.1814006888633752</v>
      </c>
      <c r="L150" s="52">
        <v>10.907003444316878</v>
      </c>
      <c r="M150" s="65">
        <v>8.7256027554535009</v>
      </c>
      <c r="N150" s="52">
        <v>9.8737083811710669</v>
      </c>
      <c r="O150" s="52">
        <v>4.1331802525832373</v>
      </c>
      <c r="P150" s="52">
        <v>0.80367393800229625</v>
      </c>
      <c r="Q150" s="64">
        <v>3.225806451612903</v>
      </c>
      <c r="R150" s="52">
        <v>28</v>
      </c>
      <c r="S150" s="65">
        <v>17.956656346749227</v>
      </c>
      <c r="T150" s="52">
        <v>24.332344213649851</v>
      </c>
      <c r="U150" s="52">
        <v>7.2497123130034522</v>
      </c>
      <c r="V150" s="52">
        <v>8.9758342922899885</v>
      </c>
      <c r="W150" s="64">
        <v>8.458864426419467</v>
      </c>
      <c r="X150" s="52">
        <v>12.074303405572756</v>
      </c>
      <c r="Y150" s="65">
        <v>7.7399380804953557</v>
      </c>
      <c r="Z150" s="52">
        <v>67.217630853994493</v>
      </c>
      <c r="AA150" s="52">
        <v>13.69047619047619</v>
      </c>
      <c r="AB150" s="52">
        <v>1.1904761904761905</v>
      </c>
      <c r="AC150" s="52">
        <v>17.532467532467532</v>
      </c>
      <c r="AD150" s="52">
        <v>2.2727272727272729</v>
      </c>
      <c r="AE150" s="52">
        <v>12.5</v>
      </c>
      <c r="AF150" s="52">
        <v>3.2051282051282053</v>
      </c>
      <c r="AG150" s="64">
        <v>7.3394495412844041</v>
      </c>
      <c r="AH150" s="52">
        <v>2.7522935779816513</v>
      </c>
      <c r="AI150" s="65">
        <v>3.0581039755351682</v>
      </c>
      <c r="AJ150" s="52"/>
      <c r="AK150" s="52"/>
      <c r="AL150" s="52">
        <v>7.4742268041237114</v>
      </c>
      <c r="AM150" s="65">
        <v>10.881801125703564</v>
      </c>
    </row>
    <row r="151" spans="1:39" ht="18.75" customHeight="1" x14ac:dyDescent="0.25">
      <c r="A151" s="280" t="s">
        <v>132</v>
      </c>
      <c r="B151" s="51">
        <v>51430</v>
      </c>
      <c r="C151" s="51" t="s">
        <v>3806</v>
      </c>
      <c r="D151" s="62">
        <v>24495</v>
      </c>
      <c r="E151" s="63">
        <v>8454</v>
      </c>
      <c r="F151" s="52">
        <v>63.833435394978565</v>
      </c>
      <c r="G151" s="52">
        <v>8.1812614819350884</v>
      </c>
      <c r="H151" s="52">
        <v>5.4133496631965707</v>
      </c>
      <c r="I151" s="52">
        <v>30.05511328842621</v>
      </c>
      <c r="J151" s="52">
        <v>3.0863441518677281</v>
      </c>
      <c r="K151" s="64">
        <v>3.2333129210042868</v>
      </c>
      <c r="L151" s="52">
        <v>14.304960195958358</v>
      </c>
      <c r="M151" s="65">
        <v>11.071647274954072</v>
      </c>
      <c r="N151" s="52">
        <v>11.071647274954072</v>
      </c>
      <c r="O151" s="52">
        <v>4.3110838946723824</v>
      </c>
      <c r="P151" s="52">
        <v>1.1635027556644213</v>
      </c>
      <c r="Q151" s="64">
        <v>3.2442475346577107</v>
      </c>
      <c r="R151" s="52">
        <v>26.068314992139488</v>
      </c>
      <c r="S151" s="65">
        <v>7.9411764705882355</v>
      </c>
      <c r="T151" s="52">
        <v>22.250270465200146</v>
      </c>
      <c r="U151" s="52">
        <v>3.855599214145383</v>
      </c>
      <c r="V151" s="52">
        <v>4.5923379174852652</v>
      </c>
      <c r="W151" s="64">
        <v>3.8957816377171217</v>
      </c>
      <c r="X151" s="52">
        <v>7.4889867841409687</v>
      </c>
      <c r="Y151" s="65">
        <v>5.286343612334802</v>
      </c>
      <c r="Z151" s="52">
        <v>46.770759403832507</v>
      </c>
      <c r="AA151" s="52">
        <v>6.2116287468400149</v>
      </c>
      <c r="AB151" s="52">
        <v>1.119537739256049</v>
      </c>
      <c r="AC151" s="52">
        <v>23.641201064234131</v>
      </c>
      <c r="AD151" s="52">
        <v>2.8126187761307486</v>
      </c>
      <c r="AE151" s="52">
        <v>19.525959367945823</v>
      </c>
      <c r="AF151" s="52">
        <v>4.8908954100827691</v>
      </c>
      <c r="AG151" s="64">
        <v>2.8529626920263351</v>
      </c>
      <c r="AH151" s="52">
        <v>3.8771031455742504</v>
      </c>
      <c r="AI151" s="65">
        <v>1.7190929041697147</v>
      </c>
      <c r="AJ151" s="52">
        <v>0.30012862655423755</v>
      </c>
      <c r="AK151" s="52">
        <v>0.42458552365547919</v>
      </c>
      <c r="AL151" s="52">
        <v>6.4884950693154213</v>
      </c>
      <c r="AM151" s="65">
        <v>9.1791346542660737</v>
      </c>
    </row>
    <row r="152" spans="1:39" ht="18.75" customHeight="1" x14ac:dyDescent="0.25">
      <c r="A152" s="280" t="s">
        <v>132</v>
      </c>
      <c r="B152" s="51">
        <v>51440</v>
      </c>
      <c r="C152" s="51" t="s">
        <v>2916</v>
      </c>
      <c r="D152" s="62">
        <v>19902</v>
      </c>
      <c r="E152" s="63">
        <v>6759</v>
      </c>
      <c r="F152" s="52">
        <v>55.939101597829364</v>
      </c>
      <c r="G152" s="52">
        <v>10.205004522158577</v>
      </c>
      <c r="H152" s="52">
        <v>11.953572505275851</v>
      </c>
      <c r="I152" s="52">
        <v>31.564666867651493</v>
      </c>
      <c r="J152" s="52">
        <v>4.401567681640036</v>
      </c>
      <c r="K152" s="64">
        <v>5.2909255351220983</v>
      </c>
      <c r="L152" s="52">
        <v>18.37503768465481</v>
      </c>
      <c r="M152" s="65">
        <v>13.069038287609285</v>
      </c>
      <c r="N152" s="52">
        <v>10.4009647271631</v>
      </c>
      <c r="O152" s="52">
        <v>4.16038589086524</v>
      </c>
      <c r="P152" s="52">
        <v>1.04009647271631</v>
      </c>
      <c r="Q152" s="64">
        <v>3.4349030470914128</v>
      </c>
      <c r="R152" s="52">
        <v>27.626962142197598</v>
      </c>
      <c r="S152" s="65">
        <v>8.2703213610586008</v>
      </c>
      <c r="T152" s="52">
        <v>19.469835466179159</v>
      </c>
      <c r="U152" s="52">
        <v>3.8862845909572057</v>
      </c>
      <c r="V152" s="52">
        <v>4.5213972478451536</v>
      </c>
      <c r="W152" s="64">
        <v>5.1147743028809121</v>
      </c>
      <c r="X152" s="52">
        <v>7.9905437352245867</v>
      </c>
      <c r="Y152" s="65">
        <v>7.1867612293144205</v>
      </c>
      <c r="Z152" s="52">
        <v>49.045716822015088</v>
      </c>
      <c r="AA152" s="52">
        <v>8.6578103527256065</v>
      </c>
      <c r="AB152" s="52">
        <v>1.9697663765460376</v>
      </c>
      <c r="AC152" s="52">
        <v>22.966978807294232</v>
      </c>
      <c r="AD152" s="52">
        <v>3.2528339083292264</v>
      </c>
      <c r="AE152" s="52">
        <v>19.795719844357976</v>
      </c>
      <c r="AF152" s="52">
        <v>5.1070038910505833</v>
      </c>
      <c r="AG152" s="64">
        <v>3.6775106082036775</v>
      </c>
      <c r="AH152" s="52">
        <v>5.1862329090051862</v>
      </c>
      <c r="AI152" s="65">
        <v>2.7817067421027817</v>
      </c>
      <c r="AJ152" s="52">
        <v>0.31394275161588181</v>
      </c>
      <c r="AK152" s="52">
        <v>0.45539780337530139</v>
      </c>
      <c r="AL152" s="52">
        <v>5.9649122807017543</v>
      </c>
      <c r="AM152" s="65">
        <v>8.6525582641307253</v>
      </c>
    </row>
    <row r="153" spans="1:39" ht="18.75" customHeight="1" x14ac:dyDescent="0.25">
      <c r="A153" s="280" t="s">
        <v>132</v>
      </c>
      <c r="B153" s="51">
        <v>51450</v>
      </c>
      <c r="C153" s="51" t="s">
        <v>616</v>
      </c>
      <c r="D153" s="62">
        <v>3609</v>
      </c>
      <c r="E153" s="63">
        <v>1287</v>
      </c>
      <c r="F153" s="52">
        <v>69.659185369908556</v>
      </c>
      <c r="G153" s="52">
        <v>10.141313383208646</v>
      </c>
      <c r="H153" s="52">
        <v>11.055694098088113</v>
      </c>
      <c r="I153" s="52">
        <v>20.615128844555279</v>
      </c>
      <c r="J153" s="52">
        <v>3.2418952618453867</v>
      </c>
      <c r="K153" s="64">
        <v>4.8212801330008315</v>
      </c>
      <c r="L153" s="52">
        <v>12.635078969243558</v>
      </c>
      <c r="M153" s="65">
        <v>7.9800498753117211</v>
      </c>
      <c r="N153" s="52">
        <v>8.0631753948462173</v>
      </c>
      <c r="O153" s="52">
        <v>2.2443890274314215</v>
      </c>
      <c r="P153" s="52">
        <v>0.33250207813798838</v>
      </c>
      <c r="Q153" s="64">
        <v>3.6156041864890582</v>
      </c>
      <c r="R153" s="52">
        <v>19.50523311132255</v>
      </c>
      <c r="S153" s="65">
        <v>6.4676616915422889</v>
      </c>
      <c r="T153" s="52">
        <v>21.980676328502415</v>
      </c>
      <c r="U153" s="52">
        <v>3.3277870216306158</v>
      </c>
      <c r="V153" s="52">
        <v>3.7437603993344424</v>
      </c>
      <c r="W153" s="64">
        <v>2.4597116200169635</v>
      </c>
      <c r="X153" s="52">
        <v>6.4676616915422889</v>
      </c>
      <c r="Y153" s="65">
        <v>4.9751243781094523</v>
      </c>
      <c r="Z153" s="52">
        <v>50.582750582750585</v>
      </c>
      <c r="AA153" s="52">
        <v>5.8111380145278453</v>
      </c>
      <c r="AB153" s="52">
        <v>1.2106537530266344</v>
      </c>
      <c r="AC153" s="52">
        <v>27.10997442455243</v>
      </c>
      <c r="AD153" s="52">
        <v>2.8132992327365729</v>
      </c>
      <c r="AE153" s="52">
        <v>21.105527638190956</v>
      </c>
      <c r="AF153" s="52">
        <v>5.025125628140704</v>
      </c>
      <c r="AG153" s="64">
        <v>1.9656019656019657</v>
      </c>
      <c r="AH153" s="52">
        <v>2.9484029484029484</v>
      </c>
      <c r="AI153" s="65">
        <v>1.9656019656019657</v>
      </c>
      <c r="AJ153" s="52">
        <v>0.76117982873453849</v>
      </c>
      <c r="AK153" s="52">
        <v>0.99255583126550873</v>
      </c>
      <c r="AL153" s="52">
        <v>6.2797335870599431</v>
      </c>
      <c r="AM153" s="65">
        <v>8.1885856079404462</v>
      </c>
    </row>
    <row r="154" spans="1:39" ht="18.75" customHeight="1" x14ac:dyDescent="0.25">
      <c r="A154" s="280" t="s">
        <v>132</v>
      </c>
      <c r="B154" s="51">
        <v>51460</v>
      </c>
      <c r="C154" s="51" t="s">
        <v>3807</v>
      </c>
      <c r="D154" s="62">
        <v>19338</v>
      </c>
      <c r="E154" s="63">
        <v>6135</v>
      </c>
      <c r="F154" s="52">
        <v>43.996276760781882</v>
      </c>
      <c r="G154" s="52">
        <v>5.3831833695314923</v>
      </c>
      <c r="H154" s="52">
        <v>4.0179956562209123</v>
      </c>
      <c r="I154" s="52">
        <v>51.380701210052749</v>
      </c>
      <c r="J154" s="52">
        <v>2.8079429103319886</v>
      </c>
      <c r="K154" s="64">
        <v>2.8855103940428171</v>
      </c>
      <c r="L154" s="52">
        <v>13.838039094011791</v>
      </c>
      <c r="M154" s="65">
        <v>10.968042196711139</v>
      </c>
      <c r="N154" s="52">
        <v>16.103009618367981</v>
      </c>
      <c r="O154" s="52">
        <v>7.3068569655600371</v>
      </c>
      <c r="P154" s="52">
        <v>2.2804840210983555</v>
      </c>
      <c r="Q154" s="64">
        <v>2.4486856319769537</v>
      </c>
      <c r="R154" s="52">
        <v>34.263593806265753</v>
      </c>
      <c r="S154" s="65">
        <v>5.5017829852266935</v>
      </c>
      <c r="T154" s="52">
        <v>16.908454227113555</v>
      </c>
      <c r="U154" s="52">
        <v>4.3437645959831857</v>
      </c>
      <c r="V154" s="52">
        <v>5.3557527635061497</v>
      </c>
      <c r="W154" s="64">
        <v>7.3293488518402015</v>
      </c>
      <c r="X154" s="52">
        <v>6.9246435845213847</v>
      </c>
      <c r="Y154" s="65">
        <v>5.1934826883910388</v>
      </c>
      <c r="Z154" s="52">
        <v>42.200488997555013</v>
      </c>
      <c r="AA154" s="52">
        <v>7.5301204819277112</v>
      </c>
      <c r="AB154" s="52">
        <v>1.3052208835341366</v>
      </c>
      <c r="AC154" s="52">
        <v>21.61307327358988</v>
      </c>
      <c r="AD154" s="52">
        <v>2.530311017395888</v>
      </c>
      <c r="AE154" s="52">
        <v>19.321148825065276</v>
      </c>
      <c r="AF154" s="52">
        <v>4.3342036553524803</v>
      </c>
      <c r="AG154" s="64">
        <v>4.1456016177957533</v>
      </c>
      <c r="AH154" s="52">
        <v>4.1456016177957533</v>
      </c>
      <c r="AI154" s="65">
        <v>2.0728008088978767</v>
      </c>
      <c r="AJ154" s="52">
        <v>0.32409074540871446</v>
      </c>
      <c r="AK154" s="52">
        <v>0.51223676721684686</v>
      </c>
      <c r="AL154" s="52">
        <v>7.4720921858120271</v>
      </c>
      <c r="AM154" s="65">
        <v>11.809903244166192</v>
      </c>
    </row>
    <row r="155" spans="1:39" ht="18.75" customHeight="1" x14ac:dyDescent="0.25">
      <c r="A155" s="280" t="s">
        <v>132</v>
      </c>
      <c r="B155" s="51">
        <v>51470</v>
      </c>
      <c r="C155" s="51" t="s">
        <v>589</v>
      </c>
      <c r="D155" s="62">
        <v>4077</v>
      </c>
      <c r="E155" s="63">
        <v>1467</v>
      </c>
      <c r="F155" s="52">
        <v>51.65562913907285</v>
      </c>
      <c r="G155" s="52">
        <v>13.833701250919795</v>
      </c>
      <c r="H155" s="52">
        <v>23.399558498896248</v>
      </c>
      <c r="I155" s="52">
        <v>20.088300220750551</v>
      </c>
      <c r="J155" s="52">
        <v>7.7262693156732896</v>
      </c>
      <c r="K155" s="64">
        <v>7.5055187637969096</v>
      </c>
      <c r="L155" s="52">
        <v>20.161883738042679</v>
      </c>
      <c r="M155" s="65">
        <v>12.729948491537895</v>
      </c>
      <c r="N155" s="52">
        <v>9.1979396615158198</v>
      </c>
      <c r="O155" s="52">
        <v>3.0905077262693155</v>
      </c>
      <c r="P155" s="52">
        <v>0.80941869021339219</v>
      </c>
      <c r="Q155" s="64">
        <v>4.9769585253456219</v>
      </c>
      <c r="R155" s="52">
        <v>30.046082949308754</v>
      </c>
      <c r="S155" s="65">
        <v>10.089686098654708</v>
      </c>
      <c r="T155" s="52">
        <v>24.25531914893617</v>
      </c>
      <c r="U155" s="52">
        <v>3.2544378698224854</v>
      </c>
      <c r="V155" s="52">
        <v>3.6982248520710059</v>
      </c>
      <c r="W155" s="64">
        <v>4.8669201520912546</v>
      </c>
      <c r="X155" s="52">
        <v>9.1722595078299776</v>
      </c>
      <c r="Y155" s="65">
        <v>9.8434004474272925</v>
      </c>
      <c r="Z155" s="52">
        <v>57.668711656441715</v>
      </c>
      <c r="AA155" s="52">
        <v>11.276595744680851</v>
      </c>
      <c r="AB155" s="52">
        <v>2.978723404255319</v>
      </c>
      <c r="AC155" s="52">
        <v>24.654377880184331</v>
      </c>
      <c r="AD155" s="52">
        <v>4.3778801843317972</v>
      </c>
      <c r="AE155" s="52">
        <v>20.512820512820515</v>
      </c>
      <c r="AF155" s="52">
        <v>5.5944055944055942</v>
      </c>
      <c r="AG155" s="64">
        <v>3.7861915367483294</v>
      </c>
      <c r="AH155" s="52">
        <v>6.2360801781737196</v>
      </c>
      <c r="AI155" s="65">
        <v>3.5634743875278398</v>
      </c>
      <c r="AJ155" s="52">
        <v>0.3686635944700461</v>
      </c>
      <c r="AK155" s="52">
        <v>0.56818181818181823</v>
      </c>
      <c r="AL155" s="52">
        <v>5.9907834101382491</v>
      </c>
      <c r="AM155" s="65">
        <v>9.232954545454545</v>
      </c>
    </row>
    <row r="156" spans="1:39" ht="18.75" customHeight="1" x14ac:dyDescent="0.25">
      <c r="A156" s="280" t="s">
        <v>132</v>
      </c>
      <c r="B156" s="51">
        <v>51480</v>
      </c>
      <c r="C156" s="51" t="s">
        <v>3808</v>
      </c>
      <c r="D156" s="62">
        <v>11514</v>
      </c>
      <c r="E156" s="63">
        <v>3960</v>
      </c>
      <c r="F156" s="52">
        <v>53.517457008858777</v>
      </c>
      <c r="G156" s="52">
        <v>8.0771235018238663</v>
      </c>
      <c r="H156" s="52">
        <v>11.073475768629494</v>
      </c>
      <c r="I156" s="52">
        <v>36.503387180823346</v>
      </c>
      <c r="J156" s="52">
        <v>3.0745179781136009</v>
      </c>
      <c r="K156" s="64">
        <v>4.7159979155810321</v>
      </c>
      <c r="L156" s="52">
        <v>17.404898384575301</v>
      </c>
      <c r="M156" s="65">
        <v>12.714955706096925</v>
      </c>
      <c r="N156" s="52">
        <v>9.5883272537780098</v>
      </c>
      <c r="O156" s="52">
        <v>3.8040646169880148</v>
      </c>
      <c r="P156" s="52">
        <v>0.88587806149035953</v>
      </c>
      <c r="Q156" s="64">
        <v>2.9346797096875985</v>
      </c>
      <c r="R156" s="52">
        <v>26.317450299779111</v>
      </c>
      <c r="S156" s="65">
        <v>8.118971061093248</v>
      </c>
      <c r="T156" s="52">
        <v>18.910505836575876</v>
      </c>
      <c r="U156" s="52">
        <v>4.1819132253005753</v>
      </c>
      <c r="V156" s="52">
        <v>5.0182958703606904</v>
      </c>
      <c r="W156" s="64">
        <v>5.2072263549415512</v>
      </c>
      <c r="X156" s="52">
        <v>8.5805934242181241</v>
      </c>
      <c r="Y156" s="65">
        <v>7.7786688051323178</v>
      </c>
      <c r="Z156" s="52">
        <v>49.090909090909093</v>
      </c>
      <c r="AA156" s="52">
        <v>10.73094867807154</v>
      </c>
      <c r="AB156" s="52">
        <v>2.5660964230171075</v>
      </c>
      <c r="AC156" s="52">
        <v>25.314333612740988</v>
      </c>
      <c r="AD156" s="52">
        <v>3.5205364626990781</v>
      </c>
      <c r="AE156" s="52">
        <v>22.03811101905551</v>
      </c>
      <c r="AF156" s="52">
        <v>6.2137531068765535</v>
      </c>
      <c r="AG156" s="64">
        <v>3.44</v>
      </c>
      <c r="AH156" s="52">
        <v>5.04</v>
      </c>
      <c r="AI156" s="65">
        <v>2.4</v>
      </c>
      <c r="AJ156" s="52">
        <v>0.25236593059936907</v>
      </c>
      <c r="AK156" s="52">
        <v>0.35666518056174767</v>
      </c>
      <c r="AL156" s="52">
        <v>5.6466876971608837</v>
      </c>
      <c r="AM156" s="65">
        <v>7.9803834150691042</v>
      </c>
    </row>
    <row r="157" spans="1:39" ht="18.75" customHeight="1" x14ac:dyDescent="0.25">
      <c r="A157" s="280" t="s">
        <v>132</v>
      </c>
      <c r="B157" s="51">
        <v>51490</v>
      </c>
      <c r="C157" s="51" t="s">
        <v>3809</v>
      </c>
      <c r="D157" s="62">
        <v>7956</v>
      </c>
      <c r="E157" s="63">
        <v>2739</v>
      </c>
      <c r="F157" s="52">
        <v>50.263951734539972</v>
      </c>
      <c r="G157" s="52">
        <v>6.7873303167420813</v>
      </c>
      <c r="H157" s="52">
        <v>7.126696832579186</v>
      </c>
      <c r="I157" s="52">
        <v>41.9683257918552</v>
      </c>
      <c r="J157" s="52">
        <v>3.4690799396681751</v>
      </c>
      <c r="K157" s="64">
        <v>4.6380090497737561</v>
      </c>
      <c r="L157" s="52">
        <v>15.686274509803921</v>
      </c>
      <c r="M157" s="65">
        <v>11.010558069381599</v>
      </c>
      <c r="N157" s="52">
        <v>15.233785822021115</v>
      </c>
      <c r="O157" s="52">
        <v>7.7300150829562595</v>
      </c>
      <c r="P157" s="52">
        <v>2.5263951734539969</v>
      </c>
      <c r="Q157" s="64">
        <v>2.6833631484794274</v>
      </c>
      <c r="R157" s="52">
        <v>29.740608228980321</v>
      </c>
      <c r="S157" s="65">
        <v>6.6356228172293363</v>
      </c>
      <c r="T157" s="52">
        <v>18.961625282167041</v>
      </c>
      <c r="U157" s="52">
        <v>3.285498489425982</v>
      </c>
      <c r="V157" s="52">
        <v>4.0785498489425978</v>
      </c>
      <c r="W157" s="64">
        <v>5.3825451749327184</v>
      </c>
      <c r="X157" s="52">
        <v>7.6655052264808363</v>
      </c>
      <c r="Y157" s="65">
        <v>6.8524970963995351</v>
      </c>
      <c r="Z157" s="52">
        <v>41.949616648411826</v>
      </c>
      <c r="AA157" s="52">
        <v>6.4479638009049776</v>
      </c>
      <c r="AB157" s="52">
        <v>1.244343891402715</v>
      </c>
      <c r="AC157" s="52">
        <v>22.984356197352586</v>
      </c>
      <c r="AD157" s="52">
        <v>2.8880866425992782</v>
      </c>
      <c r="AE157" s="52">
        <v>20.54958183990442</v>
      </c>
      <c r="AF157" s="52">
        <v>4.5400238948626042</v>
      </c>
      <c r="AG157" s="64">
        <v>3.4802784222737819</v>
      </c>
      <c r="AH157" s="52">
        <v>3.5962877030162415</v>
      </c>
      <c r="AI157" s="65">
        <v>1.6241299303944317</v>
      </c>
      <c r="AJ157" s="52">
        <v>0.22361359570661896</v>
      </c>
      <c r="AK157" s="52">
        <v>0.33090668431502318</v>
      </c>
      <c r="AL157" s="52">
        <v>7.2898032200357781</v>
      </c>
      <c r="AM157" s="65">
        <v>10.787557908669756</v>
      </c>
    </row>
    <row r="158" spans="1:39" ht="18.75" customHeight="1" x14ac:dyDescent="0.25">
      <c r="A158" s="280" t="s">
        <v>132</v>
      </c>
      <c r="B158" s="51">
        <v>51500</v>
      </c>
      <c r="C158" s="51" t="s">
        <v>2917</v>
      </c>
      <c r="D158" s="62">
        <v>4500</v>
      </c>
      <c r="E158" s="63">
        <v>1698</v>
      </c>
      <c r="F158" s="52">
        <v>58.666666666666664</v>
      </c>
      <c r="G158" s="52">
        <v>9.4</v>
      </c>
      <c r="H158" s="52">
        <v>12.466666666666667</v>
      </c>
      <c r="I158" s="52">
        <v>27.066666666666666</v>
      </c>
      <c r="J158" s="52">
        <v>4.1333333333333337</v>
      </c>
      <c r="K158" s="64">
        <v>6.7333333333333334</v>
      </c>
      <c r="L158" s="52">
        <v>17.600000000000001</v>
      </c>
      <c r="M158" s="65">
        <v>10.8</v>
      </c>
      <c r="N158" s="52">
        <v>11.933333333333334</v>
      </c>
      <c r="O158" s="52">
        <v>4.5333333333333332</v>
      </c>
      <c r="P158" s="52">
        <v>1.2</v>
      </c>
      <c r="Q158" s="64">
        <v>2.7508090614886731</v>
      </c>
      <c r="R158" s="52">
        <v>26.051779935275082</v>
      </c>
      <c r="S158" s="65">
        <v>6.0037523452157595</v>
      </c>
      <c r="T158" s="52">
        <v>22.784810126582279</v>
      </c>
      <c r="U158" s="52">
        <v>2.5435073627844713</v>
      </c>
      <c r="V158" s="52">
        <v>3.0789825970548863</v>
      </c>
      <c r="W158" s="64">
        <v>4.5267489711934159</v>
      </c>
      <c r="X158" s="52">
        <v>6.7542213883677302</v>
      </c>
      <c r="Y158" s="65">
        <v>7.5046904315197001</v>
      </c>
      <c r="Z158" s="52">
        <v>47.879858657243815</v>
      </c>
      <c r="AA158" s="52">
        <v>7.0524412296564192</v>
      </c>
      <c r="AB158" s="52">
        <v>1.8083182640144666</v>
      </c>
      <c r="AC158" s="52">
        <v>24.705882352941178</v>
      </c>
      <c r="AD158" s="52">
        <v>2.3529411764705883</v>
      </c>
      <c r="AE158" s="52">
        <v>24.03846153846154</v>
      </c>
      <c r="AF158" s="52">
        <v>5.5769230769230766</v>
      </c>
      <c r="AG158" s="64">
        <v>3.3644859813084111</v>
      </c>
      <c r="AH158" s="52">
        <v>4.6728971962616823</v>
      </c>
      <c r="AI158" s="65">
        <v>2.2429906542056073</v>
      </c>
      <c r="AJ158" s="52">
        <v>0.32362459546925565</v>
      </c>
      <c r="AK158" s="52">
        <v>0.45506257110352671</v>
      </c>
      <c r="AL158" s="52">
        <v>7.2006472491909381</v>
      </c>
      <c r="AM158" s="65">
        <v>10.12514220705347</v>
      </c>
    </row>
    <row r="159" spans="1:39" ht="18.75" customHeight="1" x14ac:dyDescent="0.25">
      <c r="A159" s="280" t="s">
        <v>132</v>
      </c>
      <c r="B159" s="51">
        <v>51510</v>
      </c>
      <c r="C159" s="51" t="s">
        <v>3810</v>
      </c>
      <c r="D159" s="62">
        <v>7737</v>
      </c>
      <c r="E159" s="63">
        <v>2223</v>
      </c>
      <c r="F159" s="52">
        <v>26.870880186118651</v>
      </c>
      <c r="G159" s="52">
        <v>8.0651415277239238</v>
      </c>
      <c r="H159" s="52">
        <v>18.379216750678559</v>
      </c>
      <c r="I159" s="52">
        <v>54.478480031019778</v>
      </c>
      <c r="J159" s="52">
        <v>4.3039937960449786</v>
      </c>
      <c r="K159" s="64">
        <v>5.69988367584335</v>
      </c>
      <c r="L159" s="52">
        <v>18.030244280728965</v>
      </c>
      <c r="M159" s="65">
        <v>12.291585886002327</v>
      </c>
      <c r="N159" s="52">
        <v>11.865063978286157</v>
      </c>
      <c r="O159" s="52">
        <v>5.1182628925940286</v>
      </c>
      <c r="P159" s="52">
        <v>1.5897634742148119</v>
      </c>
      <c r="Q159" s="64">
        <v>3.6423841059602649</v>
      </c>
      <c r="R159" s="52">
        <v>32.071901608325447</v>
      </c>
      <c r="S159" s="65">
        <v>3.7707390648567118</v>
      </c>
      <c r="T159" s="52">
        <v>12.086330935251798</v>
      </c>
      <c r="U159" s="52">
        <v>4.132553606237817</v>
      </c>
      <c r="V159" s="52">
        <v>4.6393762183235872</v>
      </c>
      <c r="W159" s="64">
        <v>9.2497022628026997</v>
      </c>
      <c r="X159" s="52">
        <v>8.4337349397590362</v>
      </c>
      <c r="Y159" s="65">
        <v>7.3795180722891569</v>
      </c>
      <c r="Z159" s="52">
        <v>44.804318488529013</v>
      </c>
      <c r="AA159" s="52">
        <v>13.229018492176387</v>
      </c>
      <c r="AB159" s="52">
        <v>4.1251778093883358</v>
      </c>
      <c r="AC159" s="52">
        <v>26.29032258064516</v>
      </c>
      <c r="AD159" s="52">
        <v>4.193548387096774</v>
      </c>
      <c r="AE159" s="52">
        <v>24.208860759493671</v>
      </c>
      <c r="AF159" s="52">
        <v>6.962025316455696</v>
      </c>
      <c r="AG159" s="64">
        <v>4.668674698795181</v>
      </c>
      <c r="AH159" s="52">
        <v>5.1204819277108431</v>
      </c>
      <c r="AI159" s="65">
        <v>3.6144578313253013</v>
      </c>
      <c r="AJ159" s="52">
        <v>0.28382213812677387</v>
      </c>
      <c r="AK159" s="52">
        <v>0.44117647058823528</v>
      </c>
      <c r="AL159" s="52">
        <v>6.0075685903500471</v>
      </c>
      <c r="AM159" s="65">
        <v>9.3382352941176467</v>
      </c>
    </row>
    <row r="160" spans="1:39" ht="18.75" customHeight="1" x14ac:dyDescent="0.25">
      <c r="A160" s="280" t="s">
        <v>132</v>
      </c>
      <c r="B160" s="51">
        <v>51520</v>
      </c>
      <c r="C160" s="51" t="s">
        <v>2918</v>
      </c>
      <c r="D160" s="62">
        <v>4725</v>
      </c>
      <c r="E160" s="63">
        <v>1353</v>
      </c>
      <c r="F160" s="52">
        <v>18.857142857142858</v>
      </c>
      <c r="G160" s="52">
        <v>10.412698412698413</v>
      </c>
      <c r="H160" s="52">
        <v>40.317460317460316</v>
      </c>
      <c r="I160" s="52">
        <v>36.571428571428569</v>
      </c>
      <c r="J160" s="52">
        <v>6.5396825396825395</v>
      </c>
      <c r="K160" s="64">
        <v>6.3492063492063489</v>
      </c>
      <c r="L160" s="52">
        <v>21.206349206349206</v>
      </c>
      <c r="M160" s="65">
        <v>14.857142857142858</v>
      </c>
      <c r="N160" s="52">
        <v>11.80952380952381</v>
      </c>
      <c r="O160" s="52">
        <v>4.1269841269841274</v>
      </c>
      <c r="P160" s="52">
        <v>0.95238095238095233</v>
      </c>
      <c r="Q160" s="64">
        <v>4.8348106365834003</v>
      </c>
      <c r="R160" s="52">
        <v>41.095890410958901</v>
      </c>
      <c r="S160" s="65">
        <v>14.503816793893129</v>
      </c>
      <c r="T160" s="52">
        <v>17.6056338028169</v>
      </c>
      <c r="U160" s="52">
        <v>3.6585365853658538</v>
      </c>
      <c r="V160" s="52">
        <v>4.2362002567394095</v>
      </c>
      <c r="W160" s="64">
        <v>10.704960835509139</v>
      </c>
      <c r="X160" s="52">
        <v>12.690355329949238</v>
      </c>
      <c r="Y160" s="65">
        <v>15.98984771573604</v>
      </c>
      <c r="Z160" s="52">
        <v>75.609756097560975</v>
      </c>
      <c r="AA160" s="52">
        <v>22.790697674418606</v>
      </c>
      <c r="AB160" s="52">
        <v>8.604651162790697</v>
      </c>
      <c r="AC160" s="52">
        <v>40.659340659340657</v>
      </c>
      <c r="AD160" s="52">
        <v>9.3406593406593412</v>
      </c>
      <c r="AE160" s="52">
        <v>35.869565217391305</v>
      </c>
      <c r="AF160" s="52">
        <v>11.684782608695652</v>
      </c>
      <c r="AG160" s="64">
        <v>9.6202531645569618</v>
      </c>
      <c r="AH160" s="52">
        <v>6.3291139240506329</v>
      </c>
      <c r="AI160" s="65">
        <v>5.5696202531645573</v>
      </c>
      <c r="AJ160" s="52">
        <v>0.24174053182917002</v>
      </c>
      <c r="AK160" s="52">
        <v>0.44776119402985076</v>
      </c>
      <c r="AL160" s="52">
        <v>5.2377115229653501</v>
      </c>
      <c r="AM160" s="65">
        <v>9.7014925373134329</v>
      </c>
    </row>
    <row r="161" spans="1:39" ht="18.75" customHeight="1" x14ac:dyDescent="0.25">
      <c r="A161" s="280" t="s">
        <v>132</v>
      </c>
      <c r="B161" s="51">
        <v>51530</v>
      </c>
      <c r="C161" s="51" t="s">
        <v>2919</v>
      </c>
      <c r="D161" s="62">
        <v>25743</v>
      </c>
      <c r="E161" s="63">
        <v>7974</v>
      </c>
      <c r="F161" s="52">
        <v>26.919939401002214</v>
      </c>
      <c r="G161" s="52">
        <v>6.9572310919473255</v>
      </c>
      <c r="H161" s="52">
        <v>17.830089733131338</v>
      </c>
      <c r="I161" s="52">
        <v>52.837664607854563</v>
      </c>
      <c r="J161" s="52">
        <v>5.022724624169677</v>
      </c>
      <c r="K161" s="64">
        <v>5.6753292157091249</v>
      </c>
      <c r="L161" s="52">
        <v>17.270714368954668</v>
      </c>
      <c r="M161" s="65">
        <v>11.607038806665889</v>
      </c>
      <c r="N161" s="52">
        <v>12.539331080293673</v>
      </c>
      <c r="O161" s="52">
        <v>4.9877636639086358</v>
      </c>
      <c r="P161" s="52">
        <v>1.5732432117468826</v>
      </c>
      <c r="Q161" s="64">
        <v>3.408450704225352</v>
      </c>
      <c r="R161" s="52">
        <v>33.197183098591552</v>
      </c>
      <c r="S161" s="65">
        <v>7.8772802653399667</v>
      </c>
      <c r="T161" s="52">
        <v>16.673220605583957</v>
      </c>
      <c r="U161" s="52">
        <v>3.9686256146101617</v>
      </c>
      <c r="V161" s="52">
        <v>4.7529852493561231</v>
      </c>
      <c r="W161" s="64">
        <v>9.78494623655914</v>
      </c>
      <c r="X161" s="52">
        <v>9.2792046396023196</v>
      </c>
      <c r="Y161" s="65">
        <v>9.7763048881524437</v>
      </c>
      <c r="Z161" s="52">
        <v>50.978179082016553</v>
      </c>
      <c r="AA161" s="52">
        <v>13.215686274509803</v>
      </c>
      <c r="AB161" s="52">
        <v>4.1960784313725492</v>
      </c>
      <c r="AC161" s="52">
        <v>26.221640488656195</v>
      </c>
      <c r="AD161" s="52">
        <v>3.8830715532286213</v>
      </c>
      <c r="AE161" s="52">
        <v>22.817631806395852</v>
      </c>
      <c r="AF161" s="52">
        <v>6.3958513396715642</v>
      </c>
      <c r="AG161" s="64">
        <v>5.2479338842975203</v>
      </c>
      <c r="AH161" s="52">
        <v>5.4958677685950414</v>
      </c>
      <c r="AI161" s="65">
        <v>3.9669421487603307</v>
      </c>
      <c r="AJ161" s="52">
        <v>0.18312438371601633</v>
      </c>
      <c r="AK161" s="52">
        <v>0.28888888888888886</v>
      </c>
      <c r="AL161" s="52">
        <v>5.8318072968023662</v>
      </c>
      <c r="AM161" s="65">
        <v>9.1999999999999993</v>
      </c>
    </row>
    <row r="162" spans="1:39" ht="18.75" customHeight="1" x14ac:dyDescent="0.25">
      <c r="A162" s="280" t="s">
        <v>132</v>
      </c>
      <c r="B162" s="51">
        <v>51540</v>
      </c>
      <c r="C162" s="51" t="s">
        <v>2920</v>
      </c>
      <c r="D162" s="62">
        <v>4095</v>
      </c>
      <c r="E162" s="63">
        <v>1458</v>
      </c>
      <c r="F162" s="52">
        <v>39.780219780219781</v>
      </c>
      <c r="G162" s="52">
        <v>4.9084249084249088</v>
      </c>
      <c r="H162" s="52">
        <v>9.3772893772893777</v>
      </c>
      <c r="I162" s="52">
        <v>49.743589743589745</v>
      </c>
      <c r="J162" s="52">
        <v>3.8095238095238093</v>
      </c>
      <c r="K162" s="64">
        <v>4.395604395604396</v>
      </c>
      <c r="L162" s="52">
        <v>13.553113553113553</v>
      </c>
      <c r="M162" s="65">
        <v>9.0842490842490839</v>
      </c>
      <c r="N162" s="52">
        <v>17.72893772893773</v>
      </c>
      <c r="O162" s="52">
        <v>9.6703296703296697</v>
      </c>
      <c r="P162" s="52">
        <v>3.36996336996337</v>
      </c>
      <c r="Q162" s="64">
        <v>2.5445292620865141</v>
      </c>
      <c r="R162" s="52">
        <v>31.382527565733671</v>
      </c>
      <c r="S162" s="65">
        <v>6.0975609756097562</v>
      </c>
      <c r="T162" s="52">
        <v>19.540229885057471</v>
      </c>
      <c r="U162" s="52">
        <v>4.5554739162380606</v>
      </c>
      <c r="V162" s="52">
        <v>5.069801616458486</v>
      </c>
      <c r="W162" s="64">
        <v>7.3825503355704694</v>
      </c>
      <c r="X162" s="52">
        <v>7.5609756097560972</v>
      </c>
      <c r="Y162" s="65">
        <v>5.6097560975609753</v>
      </c>
      <c r="Z162" s="52">
        <v>41.97530864197531</v>
      </c>
      <c r="AA162" s="52">
        <v>9.5794392523364493</v>
      </c>
      <c r="AB162" s="52">
        <v>2.5700934579439254</v>
      </c>
      <c r="AC162" s="52">
        <v>21.319796954314722</v>
      </c>
      <c r="AD162" s="52">
        <v>2.5380710659898478</v>
      </c>
      <c r="AE162" s="52">
        <v>18.25</v>
      </c>
      <c r="AF162" s="52">
        <v>3.75</v>
      </c>
      <c r="AG162" s="64">
        <v>4.6116504854368934</v>
      </c>
      <c r="AH162" s="52">
        <v>3.883495145631068</v>
      </c>
      <c r="AI162" s="65">
        <v>2.1844660194174756</v>
      </c>
      <c r="AJ162" s="52">
        <v>0.16949152542372881</v>
      </c>
      <c r="AK162" s="52">
        <v>0.25673940949935814</v>
      </c>
      <c r="AL162" s="52">
        <v>6.1864406779661021</v>
      </c>
      <c r="AM162" s="65">
        <v>9.3709884467265727</v>
      </c>
    </row>
    <row r="163" spans="1:39" ht="18.75" customHeight="1" x14ac:dyDescent="0.25">
      <c r="A163" s="280" t="s">
        <v>132</v>
      </c>
      <c r="B163" s="51">
        <v>51550</v>
      </c>
      <c r="C163" s="51" t="s">
        <v>2921</v>
      </c>
      <c r="D163" s="62">
        <v>5361</v>
      </c>
      <c r="E163" s="63">
        <v>1917</v>
      </c>
      <c r="F163" s="52">
        <v>46.614437604924454</v>
      </c>
      <c r="G163" s="52">
        <v>7.6105204252937888</v>
      </c>
      <c r="H163" s="52">
        <v>8.561835478455512</v>
      </c>
      <c r="I163" s="52">
        <v>43.144935646334638</v>
      </c>
      <c r="J163" s="52">
        <v>3.3016228315612759</v>
      </c>
      <c r="K163" s="64">
        <v>5.0923335198656963</v>
      </c>
      <c r="L163" s="52">
        <v>14.269725797425853</v>
      </c>
      <c r="M163" s="65">
        <v>9.1773922775601573</v>
      </c>
      <c r="N163" s="52">
        <v>20.369334079462785</v>
      </c>
      <c r="O163" s="52">
        <v>9.9608282036933407</v>
      </c>
      <c r="P163" s="52">
        <v>3.3575825405707889</v>
      </c>
      <c r="Q163" s="64">
        <v>2.5473546701502285</v>
      </c>
      <c r="R163" s="52">
        <v>34.813847158719788</v>
      </c>
      <c r="S163" s="65">
        <v>10.833333333333334</v>
      </c>
      <c r="T163" s="52">
        <v>25.889967637540455</v>
      </c>
      <c r="U163" s="52">
        <v>3.7016264722378014</v>
      </c>
      <c r="V163" s="52">
        <v>4.5989904655075717</v>
      </c>
      <c r="W163" s="64">
        <v>6.1388410786001151</v>
      </c>
      <c r="X163" s="52">
        <v>10.666666666666666</v>
      </c>
      <c r="Y163" s="65">
        <v>8.6666666666666661</v>
      </c>
      <c r="Z163" s="52">
        <v>50.70422535211268</v>
      </c>
      <c r="AA163" s="52">
        <v>7.766990291262136</v>
      </c>
      <c r="AB163" s="52">
        <v>1.941747572815534</v>
      </c>
      <c r="AC163" s="52">
        <v>19.482758620689655</v>
      </c>
      <c r="AD163" s="52">
        <v>2.5862068965517242</v>
      </c>
      <c r="AE163" s="52">
        <v>18.057921635434411</v>
      </c>
      <c r="AF163" s="52">
        <v>3.918228279386712</v>
      </c>
      <c r="AG163" s="64">
        <v>4.1322314049586772</v>
      </c>
      <c r="AH163" s="52">
        <v>4.9586776859504136</v>
      </c>
      <c r="AI163" s="65">
        <v>2.4793388429752068</v>
      </c>
      <c r="AJ163" s="52">
        <v>0.26109660574412535</v>
      </c>
      <c r="AK163" s="52">
        <v>0.41710114702815432</v>
      </c>
      <c r="AL163" s="52">
        <v>7.8981723237597912</v>
      </c>
      <c r="AM163" s="65">
        <v>12.617309697601668</v>
      </c>
    </row>
    <row r="164" spans="1:39" ht="18.75" customHeight="1" x14ac:dyDescent="0.25">
      <c r="A164" s="280" t="s">
        <v>132</v>
      </c>
      <c r="B164" s="51">
        <v>51560</v>
      </c>
      <c r="C164" s="51" t="s">
        <v>3811</v>
      </c>
      <c r="D164" s="62">
        <v>13107</v>
      </c>
      <c r="E164" s="63">
        <v>4104</v>
      </c>
      <c r="F164" s="52">
        <v>33.485923552300299</v>
      </c>
      <c r="G164" s="52">
        <v>6.088349736781872</v>
      </c>
      <c r="H164" s="52">
        <v>10.940718699931335</v>
      </c>
      <c r="I164" s="52">
        <v>55.756466010528726</v>
      </c>
      <c r="J164" s="52">
        <v>2.81528953994049</v>
      </c>
      <c r="K164" s="64">
        <v>4.8523689631494618</v>
      </c>
      <c r="L164" s="52">
        <v>16.84596017395285</v>
      </c>
      <c r="M164" s="65">
        <v>11.993591210803388</v>
      </c>
      <c r="N164" s="52">
        <v>16.296635385671777</v>
      </c>
      <c r="O164" s="52">
        <v>8.2398718242160669</v>
      </c>
      <c r="P164" s="52">
        <v>2.9068436713206682</v>
      </c>
      <c r="Q164" s="64">
        <v>2.642444260941371</v>
      </c>
      <c r="R164" s="52">
        <v>33.773740710156893</v>
      </c>
      <c r="S164" s="65">
        <v>7.2204968944099379</v>
      </c>
      <c r="T164" s="52">
        <v>17.664670658682635</v>
      </c>
      <c r="U164" s="52">
        <v>3.3762057877813505</v>
      </c>
      <c r="V164" s="52">
        <v>4.2030316949931095</v>
      </c>
      <c r="W164" s="64">
        <v>7.3996265172735765</v>
      </c>
      <c r="X164" s="52">
        <v>7.8112915699922665</v>
      </c>
      <c r="Y164" s="65">
        <v>9.7447795823665899</v>
      </c>
      <c r="Z164" s="52">
        <v>37.67373811265545</v>
      </c>
      <c r="AA164" s="52">
        <v>7.7786088257292443</v>
      </c>
      <c r="AB164" s="52">
        <v>2.0194465220643232</v>
      </c>
      <c r="AC164" s="52">
        <v>21.393841166936792</v>
      </c>
      <c r="AD164" s="52">
        <v>2.5931928687196111</v>
      </c>
      <c r="AE164" s="52">
        <v>19.437751004016064</v>
      </c>
      <c r="AF164" s="52">
        <v>4.0160642570281126</v>
      </c>
      <c r="AG164" s="64">
        <v>4.6332046332046328</v>
      </c>
      <c r="AH164" s="52">
        <v>4.6332046332046328</v>
      </c>
      <c r="AI164" s="65">
        <v>2.6254826254826256</v>
      </c>
      <c r="AJ164" s="52">
        <v>0.19267822736030829</v>
      </c>
      <c r="AK164" s="52">
        <v>0.30289917784508869</v>
      </c>
      <c r="AL164" s="52">
        <v>5.9454995871180838</v>
      </c>
      <c r="AM164" s="65">
        <v>9.3466032020770236</v>
      </c>
    </row>
    <row r="165" spans="1:39" ht="18.75" customHeight="1" x14ac:dyDescent="0.25">
      <c r="A165" s="280" t="s">
        <v>132</v>
      </c>
      <c r="B165" s="51">
        <v>51570</v>
      </c>
      <c r="C165" s="51" t="s">
        <v>2922</v>
      </c>
      <c r="D165" s="62">
        <v>17133</v>
      </c>
      <c r="E165" s="63">
        <v>6240</v>
      </c>
      <c r="F165" s="52">
        <v>51.427070565575207</v>
      </c>
      <c r="G165" s="52">
        <v>12.904920329189284</v>
      </c>
      <c r="H165" s="52">
        <v>23.883733146559273</v>
      </c>
      <c r="I165" s="52">
        <v>24.916827175625986</v>
      </c>
      <c r="J165" s="52">
        <v>3.1868324286464715</v>
      </c>
      <c r="K165" s="64">
        <v>6.7063561547890034</v>
      </c>
      <c r="L165" s="52">
        <v>18.455611976886711</v>
      </c>
      <c r="M165" s="65">
        <v>11.749255822097707</v>
      </c>
      <c r="N165" s="52">
        <v>10.978812817369988</v>
      </c>
      <c r="O165" s="52">
        <v>4.1323761162668537</v>
      </c>
      <c r="P165" s="52">
        <v>0.98056382419891441</v>
      </c>
      <c r="Q165" s="64">
        <v>3.0927835051546393</v>
      </c>
      <c r="R165" s="52">
        <v>27.942439862542955</v>
      </c>
      <c r="S165" s="65">
        <v>8.8580576307363934</v>
      </c>
      <c r="T165" s="52">
        <v>24.00603925515853</v>
      </c>
      <c r="U165" s="52">
        <v>2.5699700756908994</v>
      </c>
      <c r="V165" s="52">
        <v>3.2212638619961274</v>
      </c>
      <c r="W165" s="64">
        <v>4.5757521167357229</v>
      </c>
      <c r="X165" s="52">
        <v>7.5280298985584624</v>
      </c>
      <c r="Y165" s="65">
        <v>8.9695675387079543</v>
      </c>
      <c r="Z165" s="52">
        <v>51.778846153846153</v>
      </c>
      <c r="AA165" s="52">
        <v>10.181451612903226</v>
      </c>
      <c r="AB165" s="52">
        <v>3.276209677419355</v>
      </c>
      <c r="AC165" s="52">
        <v>23.085460599334073</v>
      </c>
      <c r="AD165" s="52">
        <v>3.3296337402885681</v>
      </c>
      <c r="AE165" s="52">
        <v>20.74643249176729</v>
      </c>
      <c r="AF165" s="52">
        <v>5.433589462129528</v>
      </c>
      <c r="AG165" s="64">
        <v>4.3593833067517274</v>
      </c>
      <c r="AH165" s="52">
        <v>4.9441786283891549</v>
      </c>
      <c r="AI165" s="65">
        <v>2.8176501860712388</v>
      </c>
      <c r="AJ165" s="52">
        <v>0.19325746188533391</v>
      </c>
      <c r="AK165" s="52">
        <v>0.28028651510432889</v>
      </c>
      <c r="AL165" s="52">
        <v>6.5922267554219456</v>
      </c>
      <c r="AM165" s="65">
        <v>9.5608844596698841</v>
      </c>
    </row>
    <row r="166" spans="1:39" ht="18.75" customHeight="1" x14ac:dyDescent="0.25">
      <c r="A166" s="280" t="s">
        <v>132</v>
      </c>
      <c r="B166" s="51">
        <v>51580</v>
      </c>
      <c r="C166" s="51" t="s">
        <v>2923</v>
      </c>
      <c r="D166" s="62">
        <v>6891</v>
      </c>
      <c r="E166" s="63">
        <v>2250</v>
      </c>
      <c r="F166" s="52">
        <v>43.839791031780585</v>
      </c>
      <c r="G166" s="52">
        <v>6.8350021767522859</v>
      </c>
      <c r="H166" s="52">
        <v>9.6212451023073573</v>
      </c>
      <c r="I166" s="52">
        <v>46.538963865912059</v>
      </c>
      <c r="J166" s="52">
        <v>3.2651284283848496</v>
      </c>
      <c r="K166" s="64">
        <v>4.78885502829778</v>
      </c>
      <c r="L166" s="52">
        <v>16.151501959077056</v>
      </c>
      <c r="M166" s="65">
        <v>11.31911188506748</v>
      </c>
      <c r="N166" s="52">
        <v>16.543317370483241</v>
      </c>
      <c r="O166" s="52">
        <v>8.6634740966478017</v>
      </c>
      <c r="P166" s="52">
        <v>3.0039181541140616</v>
      </c>
      <c r="Q166" s="64">
        <v>2.2845275181723781</v>
      </c>
      <c r="R166" s="52">
        <v>31.100726895119418</v>
      </c>
      <c r="S166" s="65">
        <v>3.9886039886039888</v>
      </c>
      <c r="T166" s="52">
        <v>18.758620689655171</v>
      </c>
      <c r="U166" s="52">
        <v>2.7097902097902096</v>
      </c>
      <c r="V166" s="52">
        <v>3.4090909090909092</v>
      </c>
      <c r="W166" s="64">
        <v>4.5859305431878896</v>
      </c>
      <c r="X166" s="52">
        <v>5.6899004267425317</v>
      </c>
      <c r="Y166" s="65">
        <v>5.5476529160739689</v>
      </c>
      <c r="Z166" s="52">
        <v>30.4</v>
      </c>
      <c r="AA166" s="52">
        <v>6.7400275103163683</v>
      </c>
      <c r="AB166" s="52">
        <v>1.7881705639614855</v>
      </c>
      <c r="AC166" s="52">
        <v>19.501466275659823</v>
      </c>
      <c r="AD166" s="52">
        <v>2.1994134897360702</v>
      </c>
      <c r="AE166" s="52">
        <v>16.983894582723281</v>
      </c>
      <c r="AF166" s="52">
        <v>3.8067349926793557</v>
      </c>
      <c r="AG166" s="64">
        <v>2.9745042492917846</v>
      </c>
      <c r="AH166" s="52">
        <v>2.5495750708215299</v>
      </c>
      <c r="AI166" s="65">
        <v>1.6997167138810199</v>
      </c>
      <c r="AJ166" s="52">
        <v>0.36344755970924197</v>
      </c>
      <c r="AK166" s="52">
        <v>0.54517133956386288</v>
      </c>
      <c r="AL166" s="52">
        <v>6.8016614745586708</v>
      </c>
      <c r="AM166" s="65">
        <v>10.202492211838006</v>
      </c>
    </row>
    <row r="167" spans="1:39" ht="18.75" customHeight="1" x14ac:dyDescent="0.25">
      <c r="A167" s="280" t="s">
        <v>132</v>
      </c>
      <c r="B167" s="51">
        <v>51590</v>
      </c>
      <c r="C167" s="51" t="s">
        <v>3812</v>
      </c>
      <c r="D167" s="62">
        <v>7866</v>
      </c>
      <c r="E167" s="63">
        <v>2445</v>
      </c>
      <c r="F167" s="52">
        <v>30.778032036613272</v>
      </c>
      <c r="G167" s="52">
        <v>4.8436308161708617</v>
      </c>
      <c r="H167" s="52">
        <v>8.886346300533944</v>
      </c>
      <c r="I167" s="52">
        <v>60.106788710907701</v>
      </c>
      <c r="J167" s="52">
        <v>3.0511060259344012</v>
      </c>
      <c r="K167" s="64">
        <v>5.2631578947368425</v>
      </c>
      <c r="L167" s="52">
        <v>16.285278413424866</v>
      </c>
      <c r="M167" s="65">
        <v>11.022120518688025</v>
      </c>
      <c r="N167" s="52">
        <v>17.315026697177728</v>
      </c>
      <c r="O167" s="52">
        <v>8.5812356979405031</v>
      </c>
      <c r="P167" s="52">
        <v>2.5934401220442411</v>
      </c>
      <c r="Q167" s="64">
        <v>2.5512528473804101</v>
      </c>
      <c r="R167" s="52">
        <v>33.667425968109342</v>
      </c>
      <c r="S167" s="65">
        <v>4.3193717277486909</v>
      </c>
      <c r="T167" s="52">
        <v>13.814955640050696</v>
      </c>
      <c r="U167" s="52">
        <v>4.1363462274990423</v>
      </c>
      <c r="V167" s="52">
        <v>4.7491382612026047</v>
      </c>
      <c r="W167" s="64">
        <v>7.0230198985563792</v>
      </c>
      <c r="X167" s="52">
        <v>7.0680628272251305</v>
      </c>
      <c r="Y167" s="65">
        <v>6.0209424083769632</v>
      </c>
      <c r="Z167" s="52">
        <v>36.073619631901842</v>
      </c>
      <c r="AA167" s="52">
        <v>7.6142131979695433</v>
      </c>
      <c r="AB167" s="52">
        <v>2.4111675126903553</v>
      </c>
      <c r="AC167" s="52">
        <v>20.357634112792297</v>
      </c>
      <c r="AD167" s="52">
        <v>2.7510316368638241</v>
      </c>
      <c r="AE167" s="52">
        <v>18.944519621109606</v>
      </c>
      <c r="AF167" s="52">
        <v>4.3301759133964817</v>
      </c>
      <c r="AG167" s="64">
        <v>2.8758169934640523</v>
      </c>
      <c r="AH167" s="52">
        <v>3.3986928104575163</v>
      </c>
      <c r="AI167" s="65">
        <v>1.5686274509803921</v>
      </c>
      <c r="AJ167" s="52">
        <v>0.22779043280182232</v>
      </c>
      <c r="AK167" s="52">
        <v>0.35739814152966404</v>
      </c>
      <c r="AL167" s="52">
        <v>5.8314350797266519</v>
      </c>
      <c r="AM167" s="65">
        <v>9.1493924231593997</v>
      </c>
    </row>
    <row r="168" spans="1:39" ht="18.75" customHeight="1" x14ac:dyDescent="0.25">
      <c r="A168" s="280" t="s">
        <v>132</v>
      </c>
      <c r="B168" s="51">
        <v>51600</v>
      </c>
      <c r="C168" s="51" t="s">
        <v>2924</v>
      </c>
      <c r="D168" s="62">
        <v>1971</v>
      </c>
      <c r="E168" s="63">
        <v>615</v>
      </c>
      <c r="F168" s="52">
        <v>36.529680365296805</v>
      </c>
      <c r="G168" s="52">
        <v>4.4140030441400304</v>
      </c>
      <c r="H168" s="52">
        <v>9.1324200913242013</v>
      </c>
      <c r="I168" s="52">
        <v>54.337899543378995</v>
      </c>
      <c r="J168" s="52">
        <v>4.2617960426179602</v>
      </c>
      <c r="K168" s="64">
        <v>4.8706240487062402</v>
      </c>
      <c r="L168" s="52">
        <v>14.611872146118721</v>
      </c>
      <c r="M168" s="65">
        <v>9.5890410958904102</v>
      </c>
      <c r="N168" s="52">
        <v>13.850837138508371</v>
      </c>
      <c r="O168" s="52">
        <v>4.2617960426179602</v>
      </c>
      <c r="P168" s="52">
        <v>1.06544901065449</v>
      </c>
      <c r="Q168" s="64">
        <v>2.4911032028469751</v>
      </c>
      <c r="R168" s="52">
        <v>25.978647686832741</v>
      </c>
      <c r="S168" s="65">
        <v>1.0582010582010581</v>
      </c>
      <c r="T168" s="52">
        <v>13.06532663316583</v>
      </c>
      <c r="U168" s="52">
        <v>3.3639143730886851</v>
      </c>
      <c r="V168" s="52">
        <v>3.9755351681957185</v>
      </c>
      <c r="W168" s="64">
        <v>5.6074766355140184</v>
      </c>
      <c r="X168" s="52">
        <v>4.7872340425531918</v>
      </c>
      <c r="Y168" s="65">
        <v>6.3829787234042552</v>
      </c>
      <c r="Z168" s="52">
        <v>32.195121951219512</v>
      </c>
      <c r="AA168" s="52">
        <v>5.5555555555555554</v>
      </c>
      <c r="AB168" s="52">
        <v>1.0101010101010102</v>
      </c>
      <c r="AC168" s="52">
        <v>23.497267759562842</v>
      </c>
      <c r="AD168" s="52">
        <v>2.7322404371584699</v>
      </c>
      <c r="AE168" s="52">
        <v>19.125683060109289</v>
      </c>
      <c r="AF168" s="52">
        <v>4.918032786885246</v>
      </c>
      <c r="AG168" s="64">
        <v>2.6315789473684212</v>
      </c>
      <c r="AH168" s="52">
        <v>3.1578947368421053</v>
      </c>
      <c r="AI168" s="65">
        <v>1.5789473684210527</v>
      </c>
      <c r="AJ168" s="52">
        <v>0.35650623885918004</v>
      </c>
      <c r="AK168" s="52">
        <v>0.49875311720698257</v>
      </c>
      <c r="AL168" s="52">
        <v>6.238859180035651</v>
      </c>
      <c r="AM168" s="65">
        <v>8.728179551122194</v>
      </c>
    </row>
    <row r="169" spans="1:39" ht="18.75" customHeight="1" x14ac:dyDescent="0.25">
      <c r="A169" s="280" t="s">
        <v>132</v>
      </c>
      <c r="B169" s="51">
        <v>51610</v>
      </c>
      <c r="C169" s="51" t="s">
        <v>3813</v>
      </c>
      <c r="D169" s="62">
        <v>10839</v>
      </c>
      <c r="E169" s="63">
        <v>3396</v>
      </c>
      <c r="F169" s="52">
        <v>51.037918627179629</v>
      </c>
      <c r="G169" s="52">
        <v>19.76197066150014</v>
      </c>
      <c r="H169" s="52">
        <v>36.977580957652918</v>
      </c>
      <c r="I169" s="52">
        <v>13.728203708829227</v>
      </c>
      <c r="J169" s="52">
        <v>1.0517575422086909</v>
      </c>
      <c r="K169" s="64">
        <v>7.611403265983947</v>
      </c>
      <c r="L169" s="52">
        <v>23.027954608358705</v>
      </c>
      <c r="M169" s="65">
        <v>15.416551342374758</v>
      </c>
      <c r="N169" s="52">
        <v>13.230002767783006</v>
      </c>
      <c r="O169" s="52">
        <v>5.9230556324384169</v>
      </c>
      <c r="P169" s="52">
        <v>1.2455023526155549</v>
      </c>
      <c r="Q169" s="64">
        <v>3.667745415318231</v>
      </c>
      <c r="R169" s="52">
        <v>31.067961165048544</v>
      </c>
      <c r="S169" s="65">
        <v>4.8155737704918034</v>
      </c>
      <c r="T169" s="52">
        <v>18.929254302103249</v>
      </c>
      <c r="U169" s="52">
        <v>1.14079020589872</v>
      </c>
      <c r="V169" s="52">
        <v>1.474680022259321</v>
      </c>
      <c r="W169" s="64">
        <v>3.2670454545454546</v>
      </c>
      <c r="X169" s="52">
        <v>5.9304703476482619</v>
      </c>
      <c r="Y169" s="65">
        <v>8.077709611451942</v>
      </c>
      <c r="Z169" s="52">
        <v>38.869257950530034</v>
      </c>
      <c r="AA169" s="52">
        <v>11.669829222011385</v>
      </c>
      <c r="AB169" s="52">
        <v>4.5540796963946866</v>
      </c>
      <c r="AC169" s="52">
        <v>22.899159663865547</v>
      </c>
      <c r="AD169" s="52">
        <v>2.9411764705882355</v>
      </c>
      <c r="AE169" s="52">
        <v>19.811320754716981</v>
      </c>
      <c r="AF169" s="52">
        <v>5.0314465408805029</v>
      </c>
      <c r="AG169" s="64">
        <v>3.6659877800407332</v>
      </c>
      <c r="AH169" s="52">
        <v>2.7494908350305498</v>
      </c>
      <c r="AI169" s="65">
        <v>1.934826883910387</v>
      </c>
      <c r="AJ169" s="52">
        <v>0.32362459546925565</v>
      </c>
      <c r="AK169" s="52">
        <v>0.49586776859504134</v>
      </c>
      <c r="AL169" s="52">
        <v>5.4656598345918734</v>
      </c>
      <c r="AM169" s="65">
        <v>8.3746556473829195</v>
      </c>
    </row>
    <row r="170" spans="1:39" ht="18.75" customHeight="1" x14ac:dyDescent="0.25">
      <c r="A170" s="280" t="s">
        <v>132</v>
      </c>
      <c r="B170" s="51">
        <v>51620</v>
      </c>
      <c r="C170" s="51" t="s">
        <v>3814</v>
      </c>
      <c r="D170" s="62">
        <v>10248</v>
      </c>
      <c r="E170" s="63">
        <v>2145</v>
      </c>
      <c r="F170" s="52">
        <v>11.73887587822014</v>
      </c>
      <c r="G170" s="52">
        <v>14.344262295081966</v>
      </c>
      <c r="H170" s="52">
        <v>66.832552693208427</v>
      </c>
      <c r="I170" s="52">
        <v>20.491803278688526</v>
      </c>
      <c r="J170" s="52">
        <v>1.5222482435597189</v>
      </c>
      <c r="K170" s="64">
        <v>7.3477751756440277</v>
      </c>
      <c r="L170" s="52">
        <v>23.946135831381731</v>
      </c>
      <c r="M170" s="65">
        <v>16.627634660421545</v>
      </c>
      <c r="N170" s="52">
        <v>8.4601873536299763</v>
      </c>
      <c r="O170" s="52">
        <v>2.9566744730679155</v>
      </c>
      <c r="P170" s="52">
        <v>0.52693208430913352</v>
      </c>
      <c r="Q170" s="64">
        <v>5.6603773584905657</v>
      </c>
      <c r="R170" s="52">
        <v>35.772044666923371</v>
      </c>
      <c r="S170" s="65">
        <v>6.6022544283413849</v>
      </c>
      <c r="T170" s="52">
        <v>8.1602373887240365</v>
      </c>
      <c r="U170" s="52">
        <v>2.1578480638486552</v>
      </c>
      <c r="V170" s="52">
        <v>2.5716819391073011</v>
      </c>
      <c r="W170" s="64">
        <v>7.6923076923076925</v>
      </c>
      <c r="X170" s="52">
        <v>8.3735909822866343</v>
      </c>
      <c r="Y170" s="65">
        <v>11.594202898550725</v>
      </c>
      <c r="Z170" s="52">
        <v>58.88111888111888</v>
      </c>
      <c r="AA170" s="52">
        <v>29.172714078374455</v>
      </c>
      <c r="AB170" s="52">
        <v>13.352685050798259</v>
      </c>
      <c r="AC170" s="52">
        <v>32.241379310344826</v>
      </c>
      <c r="AD170" s="52">
        <v>7.068965517241379</v>
      </c>
      <c r="AE170" s="52">
        <v>31.228668941979521</v>
      </c>
      <c r="AF170" s="52">
        <v>9.3856655290102395</v>
      </c>
      <c r="AG170" s="64">
        <v>9.9518459069020864</v>
      </c>
      <c r="AH170" s="52">
        <v>6.902086677367576</v>
      </c>
      <c r="AI170" s="65">
        <v>7.2231139646869984</v>
      </c>
      <c r="AJ170" s="52">
        <v>0.30792917628945343</v>
      </c>
      <c r="AK170" s="52">
        <v>0.52631578947368418</v>
      </c>
      <c r="AL170" s="52">
        <v>5.4657428791377987</v>
      </c>
      <c r="AM170" s="65">
        <v>9.3421052631578956</v>
      </c>
    </row>
    <row r="171" spans="1:39" ht="18.75" customHeight="1" x14ac:dyDescent="0.25">
      <c r="A171" s="280" t="s">
        <v>132</v>
      </c>
      <c r="B171" s="51">
        <v>51630</v>
      </c>
      <c r="C171" s="51" t="s">
        <v>2925</v>
      </c>
      <c r="D171" s="62">
        <v>5592</v>
      </c>
      <c r="E171" s="63">
        <v>2103</v>
      </c>
      <c r="F171" s="52">
        <v>73.712446351931334</v>
      </c>
      <c r="G171" s="52">
        <v>7.5107296137339059</v>
      </c>
      <c r="H171" s="52">
        <v>4.2918454935622314</v>
      </c>
      <c r="I171" s="52">
        <v>19.581545064377682</v>
      </c>
      <c r="J171" s="52">
        <v>4.2918454935622314</v>
      </c>
      <c r="K171" s="64">
        <v>5.4184549356223179</v>
      </c>
      <c r="L171" s="52">
        <v>20.547210300429185</v>
      </c>
      <c r="M171" s="65">
        <v>15.128755364806867</v>
      </c>
      <c r="N171" s="52">
        <v>16.309012875536482</v>
      </c>
      <c r="O171" s="52">
        <v>9.3347639484978533</v>
      </c>
      <c r="P171" s="52">
        <v>2.6287553648068669</v>
      </c>
      <c r="Q171" s="64">
        <v>2.160702228224173</v>
      </c>
      <c r="R171" s="52">
        <v>28.966914247130319</v>
      </c>
      <c r="S171" s="65">
        <v>5.1127819548872182</v>
      </c>
      <c r="T171" s="52">
        <v>25.401459854014597</v>
      </c>
      <c r="U171" s="52">
        <v>2.5806451612903225</v>
      </c>
      <c r="V171" s="52">
        <v>3.763440860215054</v>
      </c>
      <c r="W171" s="64">
        <v>2.5177887246852766</v>
      </c>
      <c r="X171" s="52">
        <v>4.6407185628742518</v>
      </c>
      <c r="Y171" s="65">
        <v>4.4910179640718564</v>
      </c>
      <c r="Z171" s="52">
        <v>33.523537803138375</v>
      </c>
      <c r="AA171" s="52">
        <v>3.8067349926793557</v>
      </c>
      <c r="AB171" s="52">
        <v>0.58565153733528552</v>
      </c>
      <c r="AC171" s="52">
        <v>17.61102603369066</v>
      </c>
      <c r="AD171" s="52">
        <v>2.4502297090352219</v>
      </c>
      <c r="AE171" s="52">
        <v>15.501519756838906</v>
      </c>
      <c r="AF171" s="52">
        <v>3.7993920972644375</v>
      </c>
      <c r="AG171" s="64">
        <v>1.7937219730941705</v>
      </c>
      <c r="AH171" s="52">
        <v>2.2421524663677128</v>
      </c>
      <c r="AI171" s="65">
        <v>0.59790732436472349</v>
      </c>
      <c r="AJ171" s="52">
        <v>0.20256583389601621</v>
      </c>
      <c r="AK171" s="52">
        <v>0.2938295788442703</v>
      </c>
      <c r="AL171" s="52">
        <v>6.9547602970965565</v>
      </c>
      <c r="AM171" s="65">
        <v>10.088148873653282</v>
      </c>
    </row>
    <row r="172" spans="1:39" ht="18.75" customHeight="1" x14ac:dyDescent="0.25">
      <c r="A172" s="280" t="s">
        <v>132</v>
      </c>
      <c r="B172" s="51">
        <v>51640</v>
      </c>
      <c r="C172" s="51" t="s">
        <v>2926</v>
      </c>
      <c r="D172" s="62">
        <v>9273</v>
      </c>
      <c r="E172" s="63">
        <v>2709</v>
      </c>
      <c r="F172" s="52">
        <v>42.219346489809126</v>
      </c>
      <c r="G172" s="52">
        <v>18.505338078291814</v>
      </c>
      <c r="H172" s="52">
        <v>36.751860239404721</v>
      </c>
      <c r="I172" s="52">
        <v>16.111290844386929</v>
      </c>
      <c r="J172" s="52">
        <v>3.6234228405046909</v>
      </c>
      <c r="K172" s="64">
        <v>8.0879974118408278</v>
      </c>
      <c r="L172" s="52">
        <v>24.069880297638306</v>
      </c>
      <c r="M172" s="65">
        <v>15.981882885797477</v>
      </c>
      <c r="N172" s="52">
        <v>7.6674215464251052</v>
      </c>
      <c r="O172" s="52">
        <v>2.3616952442575219</v>
      </c>
      <c r="P172" s="52">
        <v>0.54998382400517631</v>
      </c>
      <c r="Q172" s="64">
        <v>4.6422487223168654</v>
      </c>
      <c r="R172" s="52">
        <v>30.195911413969334</v>
      </c>
      <c r="S172" s="65">
        <v>6.9597069597069599</v>
      </c>
      <c r="T172" s="52">
        <v>14.203233256351039</v>
      </c>
      <c r="U172" s="52">
        <v>1.9856770833333333</v>
      </c>
      <c r="V172" s="52">
        <v>2.34375</v>
      </c>
      <c r="W172" s="64">
        <v>4.9766199064796259</v>
      </c>
      <c r="X172" s="52">
        <v>6.5853658536585362</v>
      </c>
      <c r="Y172" s="65">
        <v>9.0243902439024382</v>
      </c>
      <c r="Z172" s="52">
        <v>54.042081949058691</v>
      </c>
      <c r="AA172" s="52">
        <v>16.397228637413395</v>
      </c>
      <c r="AB172" s="52">
        <v>5.6581986143187066</v>
      </c>
      <c r="AC172" s="52">
        <v>22.547770700636942</v>
      </c>
      <c r="AD172" s="52">
        <v>4.7133757961783438</v>
      </c>
      <c r="AE172" s="52">
        <v>18.30808080808081</v>
      </c>
      <c r="AF172" s="52">
        <v>6.4393939393939394</v>
      </c>
      <c r="AG172" s="64">
        <v>4.395604395604396</v>
      </c>
      <c r="AH172" s="52">
        <v>4.395604395604396</v>
      </c>
      <c r="AI172" s="65">
        <v>4.395604395604396</v>
      </c>
      <c r="AJ172" s="52">
        <v>0.21303792074989347</v>
      </c>
      <c r="AK172" s="52">
        <v>0.32722513089005234</v>
      </c>
      <c r="AL172" s="52">
        <v>6.305922454196847</v>
      </c>
      <c r="AM172" s="65">
        <v>9.6858638743455501</v>
      </c>
    </row>
    <row r="173" spans="1:39" ht="18.75" customHeight="1" x14ac:dyDescent="0.25">
      <c r="A173" s="280" t="s">
        <v>132</v>
      </c>
      <c r="B173" s="51">
        <v>51650</v>
      </c>
      <c r="C173" s="51" t="s">
        <v>771</v>
      </c>
      <c r="D173" s="62">
        <v>2163</v>
      </c>
      <c r="E173" s="63">
        <v>765</v>
      </c>
      <c r="F173" s="52">
        <v>49.514563106796118</v>
      </c>
      <c r="G173" s="52">
        <v>4.438280166435506</v>
      </c>
      <c r="H173" s="52">
        <v>3.19001386962552</v>
      </c>
      <c r="I173" s="52">
        <v>47.295423023578365</v>
      </c>
      <c r="J173" s="52">
        <v>1.5256588072122053</v>
      </c>
      <c r="K173" s="64">
        <v>3.0513176144244105</v>
      </c>
      <c r="L173" s="52">
        <v>17.059639389736478</v>
      </c>
      <c r="M173" s="65">
        <v>14.147018030513177</v>
      </c>
      <c r="N173" s="52">
        <v>18.723994452149793</v>
      </c>
      <c r="O173" s="52">
        <v>8.044382801664355</v>
      </c>
      <c r="P173" s="52">
        <v>1.6643550624133148</v>
      </c>
      <c r="Q173" s="64">
        <v>2.337228714524207</v>
      </c>
      <c r="R173" s="52">
        <v>39.398998330550917</v>
      </c>
      <c r="S173" s="65">
        <v>2.5</v>
      </c>
      <c r="T173" s="52">
        <v>14.979757085020243</v>
      </c>
      <c r="U173" s="52">
        <v>3.1988873435326841</v>
      </c>
      <c r="V173" s="52">
        <v>3.8942976356050067</v>
      </c>
      <c r="W173" s="64">
        <v>7.4438202247191008</v>
      </c>
      <c r="X173" s="52">
        <v>4.5643153526970952</v>
      </c>
      <c r="Y173" s="65">
        <v>4.1493775933609962</v>
      </c>
      <c r="Z173" s="52">
        <v>31.372549019607842</v>
      </c>
      <c r="AA173" s="52">
        <v>2.834008097165992</v>
      </c>
      <c r="AB173" s="52">
        <v>0.80971659919028338</v>
      </c>
      <c r="AC173" s="52">
        <v>18.025751072961373</v>
      </c>
      <c r="AD173" s="52">
        <v>1.2875536480686696</v>
      </c>
      <c r="AE173" s="52">
        <v>13.924050632911392</v>
      </c>
      <c r="AF173" s="52">
        <v>2.109704641350211</v>
      </c>
      <c r="AG173" s="64">
        <v>4.5643153526970952</v>
      </c>
      <c r="AH173" s="52">
        <v>2.904564315352697</v>
      </c>
      <c r="AI173" s="65">
        <v>1.2448132780082988</v>
      </c>
      <c r="AJ173" s="52">
        <v>0.50167224080267558</v>
      </c>
      <c r="AK173" s="52">
        <v>0.86206896551724133</v>
      </c>
      <c r="AL173" s="52">
        <v>4.0133779264214047</v>
      </c>
      <c r="AM173" s="65">
        <v>6.8965517241379306</v>
      </c>
    </row>
    <row r="174" spans="1:39" ht="18.75" customHeight="1" x14ac:dyDescent="0.25">
      <c r="A174" s="280" t="s">
        <v>132</v>
      </c>
      <c r="B174" s="51">
        <v>51660</v>
      </c>
      <c r="C174" s="51" t="s">
        <v>2927</v>
      </c>
      <c r="D174" s="62">
        <v>6024</v>
      </c>
      <c r="E174" s="63">
        <v>2103</v>
      </c>
      <c r="F174" s="52">
        <v>50.348605577689241</v>
      </c>
      <c r="G174" s="52">
        <v>8.3665338645418323</v>
      </c>
      <c r="H174" s="52">
        <v>6.8227091633466133</v>
      </c>
      <c r="I174" s="52">
        <v>39.940239043824704</v>
      </c>
      <c r="J174" s="52">
        <v>4.9800796812749004</v>
      </c>
      <c r="K174" s="64">
        <v>4.4322709163346614</v>
      </c>
      <c r="L174" s="52">
        <v>16.982071713147409</v>
      </c>
      <c r="M174" s="65">
        <v>12.549800796812749</v>
      </c>
      <c r="N174" s="52">
        <v>15.836653386454183</v>
      </c>
      <c r="O174" s="52">
        <v>6.4741035856573701</v>
      </c>
      <c r="P174" s="52">
        <v>2.0916334661354581</v>
      </c>
      <c r="Q174" s="64">
        <v>2.5794841031793641</v>
      </c>
      <c r="R174" s="52">
        <v>29.574085182963408</v>
      </c>
      <c r="S174" s="65">
        <v>5.6463595839524521</v>
      </c>
      <c r="T174" s="52">
        <v>19.068413391557495</v>
      </c>
      <c r="U174" s="52">
        <v>3.0969030969030968</v>
      </c>
      <c r="V174" s="52">
        <v>4.0959040959040962</v>
      </c>
      <c r="W174" s="64">
        <v>4.8296898830706656</v>
      </c>
      <c r="X174" s="52">
        <v>7.5667655786350148</v>
      </c>
      <c r="Y174" s="65">
        <v>5.4896142433234418</v>
      </c>
      <c r="Z174" s="52">
        <v>42.938659058487872</v>
      </c>
      <c r="AA174" s="52">
        <v>5.3935860058309038</v>
      </c>
      <c r="AB174" s="52">
        <v>0.43731778425655976</v>
      </c>
      <c r="AC174" s="52">
        <v>23.312883435582823</v>
      </c>
      <c r="AD174" s="52">
        <v>3.0674846625766872</v>
      </c>
      <c r="AE174" s="52">
        <v>19.482496194824961</v>
      </c>
      <c r="AF174" s="52">
        <v>4.8706240487062402</v>
      </c>
      <c r="AG174" s="64">
        <v>3.5450516986706058</v>
      </c>
      <c r="AH174" s="52">
        <v>3.2496307237813884</v>
      </c>
      <c r="AI174" s="65">
        <v>2.2156573116691285</v>
      </c>
      <c r="AJ174" s="52">
        <v>0.29994001199760045</v>
      </c>
      <c r="AK174" s="52">
        <v>0.44169611307420492</v>
      </c>
      <c r="AL174" s="52">
        <v>5.8188362327534495</v>
      </c>
      <c r="AM174" s="65">
        <v>8.5689045936395765</v>
      </c>
    </row>
    <row r="175" spans="1:39" ht="18.75" customHeight="1" x14ac:dyDescent="0.25">
      <c r="A175" s="280" t="s">
        <v>132</v>
      </c>
      <c r="B175" s="51">
        <v>51670</v>
      </c>
      <c r="C175" s="51" t="s">
        <v>2928</v>
      </c>
      <c r="D175" s="62">
        <v>8061</v>
      </c>
      <c r="E175" s="63">
        <v>2640</v>
      </c>
      <c r="F175" s="52">
        <v>45.627093412727952</v>
      </c>
      <c r="G175" s="52">
        <v>5.3591365835504279</v>
      </c>
      <c r="H175" s="52">
        <v>5.4335690360997395</v>
      </c>
      <c r="I175" s="52">
        <v>48.343877930777822</v>
      </c>
      <c r="J175" s="52">
        <v>2.4562709341272795</v>
      </c>
      <c r="K175" s="64">
        <v>4.0937848902121328</v>
      </c>
      <c r="L175" s="52">
        <v>20.357275772236694</v>
      </c>
      <c r="M175" s="65">
        <v>16.226274655749908</v>
      </c>
      <c r="N175" s="52">
        <v>15.40751767770748</v>
      </c>
      <c r="O175" s="52">
        <v>6.1406773353181991</v>
      </c>
      <c r="P175" s="52">
        <v>1.0048381094157053</v>
      </c>
      <c r="Q175" s="64">
        <v>2.5688930406352171</v>
      </c>
      <c r="R175" s="52">
        <v>33.909388136384869</v>
      </c>
      <c r="S175" s="65">
        <v>3.1026252983293556</v>
      </c>
      <c r="T175" s="52">
        <v>12.922002328288707</v>
      </c>
      <c r="U175" s="52">
        <v>3.0223880597014925</v>
      </c>
      <c r="V175" s="52">
        <v>3.6567164179104479</v>
      </c>
      <c r="W175" s="64">
        <v>8.8880484114977314</v>
      </c>
      <c r="X175" s="52">
        <v>6.183115338882283</v>
      </c>
      <c r="Y175" s="65">
        <v>5.1129607609988108</v>
      </c>
      <c r="Z175" s="52">
        <v>36.063708759954494</v>
      </c>
      <c r="AA175" s="52">
        <v>5.2325581395348841</v>
      </c>
      <c r="AB175" s="52">
        <v>1.3953488372093024</v>
      </c>
      <c r="AC175" s="52">
        <v>21.561338289962826</v>
      </c>
      <c r="AD175" s="52">
        <v>1.9826517967781909</v>
      </c>
      <c r="AE175" s="52">
        <v>17.567567567567568</v>
      </c>
      <c r="AF175" s="52">
        <v>3.9312039312039313</v>
      </c>
      <c r="AG175" s="64">
        <v>4.2704626334519569</v>
      </c>
      <c r="AH175" s="52">
        <v>3.6773428232502967</v>
      </c>
      <c r="AI175" s="65">
        <v>1.8979833926453145</v>
      </c>
      <c r="AJ175" s="52">
        <v>0.18691588785046728</v>
      </c>
      <c r="AK175" s="52">
        <v>0.29390154298310067</v>
      </c>
      <c r="AL175" s="52">
        <v>4.8130841121495331</v>
      </c>
      <c r="AM175" s="65">
        <v>7.5679647318148424</v>
      </c>
    </row>
    <row r="176" spans="1:39" ht="18.75" customHeight="1" x14ac:dyDescent="0.25">
      <c r="A176" s="280" t="s">
        <v>132</v>
      </c>
      <c r="B176" s="51">
        <v>51680</v>
      </c>
      <c r="C176" s="51" t="s">
        <v>2929</v>
      </c>
      <c r="D176" s="62">
        <v>4806</v>
      </c>
      <c r="E176" s="63">
        <v>1437</v>
      </c>
      <c r="F176" s="52">
        <v>26.654182272159801</v>
      </c>
      <c r="G176" s="52">
        <v>23.845193508114857</v>
      </c>
      <c r="H176" s="52">
        <v>50.187265917602993</v>
      </c>
      <c r="I176" s="52">
        <v>17.353308364544318</v>
      </c>
      <c r="J176" s="52">
        <v>2.4344569288389515</v>
      </c>
      <c r="K176" s="64">
        <v>6.7415730337078648</v>
      </c>
      <c r="L176" s="52">
        <v>22.846441947565545</v>
      </c>
      <c r="M176" s="65">
        <v>16.104868913857679</v>
      </c>
      <c r="N176" s="52">
        <v>10.923845193508114</v>
      </c>
      <c r="O176" s="52">
        <v>4.369538077403246</v>
      </c>
      <c r="P176" s="52">
        <v>0.74906367041198507</v>
      </c>
      <c r="Q176" s="64">
        <v>5.668016194331984</v>
      </c>
      <c r="R176" s="52">
        <v>40.890688259109311</v>
      </c>
      <c r="S176" s="65">
        <v>20.235294117647058</v>
      </c>
      <c r="T176" s="52">
        <v>23.672566371681416</v>
      </c>
      <c r="U176" s="52">
        <v>1.8856065367693275</v>
      </c>
      <c r="V176" s="52">
        <v>2.4512884978001259</v>
      </c>
      <c r="W176" s="64">
        <v>8.8046272493573259</v>
      </c>
      <c r="X176" s="52">
        <v>11.111111111111111</v>
      </c>
      <c r="Y176" s="65">
        <v>18.439716312056738</v>
      </c>
      <c r="Z176" s="52">
        <v>75.365344467640924</v>
      </c>
      <c r="AA176" s="52">
        <v>23.413566739606129</v>
      </c>
      <c r="AB176" s="52">
        <v>9.8468271334792128</v>
      </c>
      <c r="AC176" s="52">
        <v>33.670886075949369</v>
      </c>
      <c r="AD176" s="52">
        <v>8.6075949367088604</v>
      </c>
      <c r="AE176" s="52">
        <v>30.325814536340854</v>
      </c>
      <c r="AF176" s="52">
        <v>11.278195488721805</v>
      </c>
      <c r="AG176" s="64">
        <v>7.5294117647058822</v>
      </c>
      <c r="AH176" s="52">
        <v>7.5294117647058822</v>
      </c>
      <c r="AI176" s="65">
        <v>6.117647058823529</v>
      </c>
      <c r="AJ176" s="52">
        <v>0.16181229773462782</v>
      </c>
      <c r="AK176" s="52">
        <v>0.30257186081694404</v>
      </c>
      <c r="AL176" s="52">
        <v>4.8543689320388346</v>
      </c>
      <c r="AM176" s="65">
        <v>9.0771558245083206</v>
      </c>
    </row>
    <row r="177" spans="1:42" ht="18.75" customHeight="1" x14ac:dyDescent="0.25">
      <c r="A177" s="280" t="s">
        <v>132</v>
      </c>
      <c r="B177" s="51">
        <v>51690</v>
      </c>
      <c r="C177" s="51" t="s">
        <v>2930</v>
      </c>
      <c r="D177" s="62">
        <v>3945</v>
      </c>
      <c r="E177" s="63">
        <v>1482</v>
      </c>
      <c r="F177" s="52">
        <v>57.870722433460074</v>
      </c>
      <c r="G177" s="52">
        <v>4.2585551330798479</v>
      </c>
      <c r="H177" s="52">
        <v>2.3574144486692017</v>
      </c>
      <c r="I177" s="52">
        <v>39.011406844106467</v>
      </c>
      <c r="J177" s="52">
        <v>3.5741444866920151</v>
      </c>
      <c r="K177" s="64">
        <v>5.0950570342205319</v>
      </c>
      <c r="L177" s="52">
        <v>19.467680608365018</v>
      </c>
      <c r="M177" s="65">
        <v>14.29657794676806</v>
      </c>
      <c r="N177" s="52">
        <v>15.437262357414449</v>
      </c>
      <c r="O177" s="52">
        <v>5.8555133079847907</v>
      </c>
      <c r="P177" s="52">
        <v>0.98859315589353614</v>
      </c>
      <c r="Q177" s="64">
        <v>1.6997167138810199</v>
      </c>
      <c r="R177" s="52">
        <v>26.817752596789425</v>
      </c>
      <c r="S177" s="65">
        <v>1.4644351464435146</v>
      </c>
      <c r="T177" s="52">
        <v>20.987654320987655</v>
      </c>
      <c r="U177" s="52">
        <v>2.1325209444021325</v>
      </c>
      <c r="V177" s="52">
        <v>2.8941355674028943</v>
      </c>
      <c r="W177" s="64">
        <v>3.5714285714285716</v>
      </c>
      <c r="X177" s="52">
        <v>4.1753653444676413</v>
      </c>
      <c r="Y177" s="65">
        <v>2.9227557411273488</v>
      </c>
      <c r="Z177" s="52">
        <v>28.94736842105263</v>
      </c>
      <c r="AA177" s="52">
        <v>2.263374485596708</v>
      </c>
      <c r="AB177" s="52">
        <v>0.41152263374485598</v>
      </c>
      <c r="AC177" s="52">
        <v>2.5157232704402515</v>
      </c>
      <c r="AE177" s="52">
        <v>2.7139874739039667</v>
      </c>
      <c r="AG177" s="64">
        <v>1.8711018711018712</v>
      </c>
      <c r="AH177" s="52">
        <v>1.6632016632016633</v>
      </c>
      <c r="AI177" s="65">
        <v>0.83160083160083165</v>
      </c>
      <c r="AJ177" s="52">
        <v>0.28328611898016998</v>
      </c>
      <c r="AK177" s="52">
        <v>0.39577836411609496</v>
      </c>
      <c r="AL177" s="52">
        <v>7.3654390934844196</v>
      </c>
      <c r="AM177" s="65">
        <v>10.29023746701847</v>
      </c>
    </row>
    <row r="178" spans="1:42" ht="18.75" customHeight="1" x14ac:dyDescent="0.25">
      <c r="A178" s="280" t="s">
        <v>132</v>
      </c>
      <c r="B178" s="51">
        <v>51700</v>
      </c>
      <c r="C178" s="51" t="s">
        <v>2931</v>
      </c>
      <c r="D178" s="62">
        <v>8802</v>
      </c>
      <c r="E178" s="63">
        <v>3291</v>
      </c>
      <c r="F178" s="52">
        <v>60.327198364008183</v>
      </c>
      <c r="G178" s="52">
        <v>7.3960463531015677</v>
      </c>
      <c r="H178" s="52">
        <v>6.6462167689161555</v>
      </c>
      <c r="I178" s="52">
        <v>33.265167007498299</v>
      </c>
      <c r="J178" s="52">
        <v>3.6468984321745057</v>
      </c>
      <c r="K178" s="64">
        <v>5.4873892297205185</v>
      </c>
      <c r="L178" s="52">
        <v>18.132242672119972</v>
      </c>
      <c r="M178" s="65">
        <v>12.644853442399455</v>
      </c>
      <c r="N178" s="52">
        <v>11.520109066121336</v>
      </c>
      <c r="O178" s="52">
        <v>4.6012269938650308</v>
      </c>
      <c r="P178" s="52">
        <v>0.92024539877300615</v>
      </c>
      <c r="Q178" s="64">
        <v>1.8310445276737413</v>
      </c>
      <c r="R178" s="52">
        <v>23.59550561797753</v>
      </c>
      <c r="S178" s="65">
        <v>5.4158607350096712</v>
      </c>
      <c r="T178" s="52">
        <v>21.928166351606805</v>
      </c>
      <c r="U178" s="52">
        <v>3.5177595628415301</v>
      </c>
      <c r="V178" s="52">
        <v>4.1325136612021858</v>
      </c>
      <c r="W178" s="64">
        <v>3.4794711203897006</v>
      </c>
      <c r="X178" s="52">
        <v>6.3891577928363992</v>
      </c>
      <c r="Y178" s="65">
        <v>5.4211035818005806</v>
      </c>
      <c r="Z178" s="52">
        <v>43.026435733819511</v>
      </c>
      <c r="AA178" s="52">
        <v>5.571293673276676</v>
      </c>
      <c r="AB178" s="52">
        <v>1.3220018885741265</v>
      </c>
      <c r="AC178" s="52">
        <v>18.632309217046579</v>
      </c>
      <c r="AD178" s="52">
        <v>1.4866204162537167</v>
      </c>
      <c r="AE178" s="52">
        <v>16.007905138339922</v>
      </c>
      <c r="AF178" s="52">
        <v>3.0632411067193677</v>
      </c>
      <c r="AG178" s="64">
        <v>2.8873917228103947</v>
      </c>
      <c r="AH178" s="52">
        <v>3.6573628488931664</v>
      </c>
      <c r="AI178" s="65">
        <v>1.7324350336862369</v>
      </c>
      <c r="AJ178" s="52">
        <v>0.16652789342214822</v>
      </c>
      <c r="AK178" s="52">
        <v>0.22333891680625348</v>
      </c>
      <c r="AL178" s="52">
        <v>6.7443796835970025</v>
      </c>
      <c r="AM178" s="65">
        <v>9.0452261306532655</v>
      </c>
    </row>
    <row r="179" spans="1:42" ht="18.75" customHeight="1" x14ac:dyDescent="0.25">
      <c r="A179" s="280" t="s">
        <v>132</v>
      </c>
      <c r="B179" s="51">
        <v>51710</v>
      </c>
      <c r="C179" s="51" t="s">
        <v>2932</v>
      </c>
      <c r="D179" s="62">
        <v>26280</v>
      </c>
      <c r="E179" s="63">
        <v>8505</v>
      </c>
      <c r="F179" s="52">
        <v>35.456621004566209</v>
      </c>
      <c r="G179" s="52">
        <v>12.762557077625571</v>
      </c>
      <c r="H179" s="52">
        <v>24.315068493150687</v>
      </c>
      <c r="I179" s="52">
        <v>38.687214611872143</v>
      </c>
      <c r="J179" s="52">
        <v>2.5570776255707761</v>
      </c>
      <c r="K179" s="64">
        <v>6.7351598173515983</v>
      </c>
      <c r="L179" s="52">
        <v>18.207762557077626</v>
      </c>
      <c r="M179" s="65">
        <v>11.472602739726028</v>
      </c>
      <c r="N179" s="52">
        <v>12.043378995433789</v>
      </c>
      <c r="O179" s="52">
        <v>6.0844748858447488</v>
      </c>
      <c r="P179" s="52">
        <v>2.3401826484018264</v>
      </c>
      <c r="Q179" s="64">
        <v>3.2379623168178648</v>
      </c>
      <c r="R179" s="52">
        <v>30.258199581297976</v>
      </c>
      <c r="S179" s="65">
        <v>7.3667711598746077</v>
      </c>
      <c r="T179" s="52">
        <v>19.623755071929178</v>
      </c>
      <c r="U179" s="52">
        <v>4.3842534144381959</v>
      </c>
      <c r="V179" s="52">
        <v>5.1532193274417537</v>
      </c>
      <c r="W179" s="64">
        <v>6.4683053040103493</v>
      </c>
      <c r="X179" s="52">
        <v>9.0160721285770293</v>
      </c>
      <c r="Y179" s="65">
        <v>9.5256762054096438</v>
      </c>
      <c r="Z179" s="52">
        <v>55.379188712522044</v>
      </c>
      <c r="AA179" s="52">
        <v>13.596168017686072</v>
      </c>
      <c r="AB179" s="52">
        <v>4.2741341193809879</v>
      </c>
      <c r="AC179" s="52">
        <v>22.950819672131146</v>
      </c>
      <c r="AD179" s="52">
        <v>3.442622950819672</v>
      </c>
      <c r="AE179" s="52">
        <v>20.291026677445434</v>
      </c>
      <c r="AF179" s="52">
        <v>5.2950687146321744</v>
      </c>
      <c r="AG179" s="64">
        <v>5.390625</v>
      </c>
      <c r="AH179" s="52">
        <v>6.25</v>
      </c>
      <c r="AI179" s="65">
        <v>3.671875</v>
      </c>
      <c r="AJ179" s="52">
        <v>0.26517794836008374</v>
      </c>
      <c r="AK179" s="52">
        <v>0.39865715484683173</v>
      </c>
      <c r="AL179" s="52">
        <v>6.2107466852756454</v>
      </c>
      <c r="AM179" s="65">
        <v>9.3369702056231638</v>
      </c>
      <c r="AP179"/>
    </row>
    <row r="180" spans="1:42" ht="18.75" customHeight="1" x14ac:dyDescent="0.25">
      <c r="A180" s="280" t="s">
        <v>132</v>
      </c>
      <c r="B180" s="51">
        <v>51720</v>
      </c>
      <c r="C180" s="51" t="s">
        <v>2933</v>
      </c>
      <c r="D180" s="62">
        <v>7890</v>
      </c>
      <c r="E180" s="63">
        <v>2598</v>
      </c>
      <c r="F180" s="52">
        <v>34.562737642585553</v>
      </c>
      <c r="G180" s="52">
        <v>18.70722433460076</v>
      </c>
      <c r="H180" s="52">
        <v>31.368821292775664</v>
      </c>
      <c r="I180" s="52">
        <v>29.84790874524715</v>
      </c>
      <c r="J180" s="52">
        <v>2.4334600760456273</v>
      </c>
      <c r="K180" s="64">
        <v>6.9581749049429655</v>
      </c>
      <c r="L180" s="52">
        <v>18.783269961977187</v>
      </c>
      <c r="M180" s="65">
        <v>11.787072243346008</v>
      </c>
      <c r="N180" s="52">
        <v>12.015209125475286</v>
      </c>
      <c r="O180" s="52">
        <v>4.6007604562737638</v>
      </c>
      <c r="P180" s="52">
        <v>1.1787072243346008</v>
      </c>
      <c r="Q180" s="64">
        <v>4.1179223210107629</v>
      </c>
      <c r="R180" s="52">
        <v>33.598502573701452</v>
      </c>
      <c r="S180" s="65">
        <v>10.621761658031089</v>
      </c>
      <c r="T180" s="52">
        <v>22.689075630252102</v>
      </c>
      <c r="U180" s="52">
        <v>3.4086556874760627</v>
      </c>
      <c r="V180" s="52">
        <v>3.8299502106472616</v>
      </c>
      <c r="W180" s="64">
        <v>7.4422248335291812</v>
      </c>
      <c r="X180" s="52">
        <v>9.819121447028424</v>
      </c>
      <c r="Y180" s="65">
        <v>11.886304909560723</v>
      </c>
      <c r="Z180" s="52">
        <v>62.702078521939953</v>
      </c>
      <c r="AA180" s="52">
        <v>15.393794749403341</v>
      </c>
      <c r="AB180" s="52">
        <v>5.7279236276849641</v>
      </c>
      <c r="AC180" s="52">
        <v>26.721763085399449</v>
      </c>
      <c r="AD180" s="52">
        <v>4.8209366391184574</v>
      </c>
      <c r="AE180" s="52">
        <v>22.983870967741936</v>
      </c>
      <c r="AF180" s="52">
        <v>5.779569892473118</v>
      </c>
      <c r="AG180" s="64">
        <v>6.3144329896907214</v>
      </c>
      <c r="AH180" s="52">
        <v>6.1855670103092786</v>
      </c>
      <c r="AI180" s="65">
        <v>3.9948453608247423</v>
      </c>
      <c r="AJ180" s="52">
        <v>0.18726591760299627</v>
      </c>
      <c r="AK180" s="52">
        <v>0.30052592036063108</v>
      </c>
      <c r="AL180" s="52">
        <v>5.6647940074906371</v>
      </c>
      <c r="AM180" s="65">
        <v>9.0909090909090917</v>
      </c>
    </row>
    <row r="181" spans="1:42" ht="18.75" customHeight="1" x14ac:dyDescent="0.25">
      <c r="A181" s="280" t="s">
        <v>132</v>
      </c>
      <c r="B181" s="51">
        <v>51730</v>
      </c>
      <c r="C181" s="51" t="s">
        <v>776</v>
      </c>
      <c r="D181" s="62">
        <v>2061</v>
      </c>
      <c r="E181" s="63">
        <v>696</v>
      </c>
      <c r="F181" s="52">
        <v>64.483260553129554</v>
      </c>
      <c r="G181" s="52">
        <v>5.9679767103347894</v>
      </c>
      <c r="H181" s="52">
        <v>2.4745269286754001</v>
      </c>
      <c r="I181" s="52">
        <v>31.877729257641921</v>
      </c>
      <c r="J181" s="52">
        <v>2.0378457059679769</v>
      </c>
      <c r="K181" s="64">
        <v>2.7656477438136826</v>
      </c>
      <c r="L181" s="52">
        <v>16.885007278020378</v>
      </c>
      <c r="M181" s="65">
        <v>14.119359534206696</v>
      </c>
      <c r="N181" s="52">
        <v>17.903930131004365</v>
      </c>
      <c r="O181" s="52">
        <v>7.1324599708879184</v>
      </c>
      <c r="P181" s="52">
        <v>1.6011644832605532</v>
      </c>
      <c r="Q181" s="64">
        <v>1.7513134851138354</v>
      </c>
      <c r="R181" s="52">
        <v>29.422066549912433</v>
      </c>
      <c r="S181" s="65">
        <v>2.2123893805309733</v>
      </c>
      <c r="T181" s="52">
        <v>14.285714285714286</v>
      </c>
      <c r="U181" s="52">
        <v>2.3289665211062589</v>
      </c>
      <c r="V181" s="52">
        <v>2.7656477438136826</v>
      </c>
      <c r="W181" s="64">
        <v>5.5964653902798229</v>
      </c>
      <c r="X181" s="52">
        <v>4.4052863436123344</v>
      </c>
      <c r="Y181" s="65">
        <v>3.0837004405286343</v>
      </c>
      <c r="Z181" s="52">
        <v>25.431034482758619</v>
      </c>
      <c r="AA181" s="52">
        <v>3.0172413793103448</v>
      </c>
      <c r="AC181" s="52">
        <v>17.333333333333332</v>
      </c>
      <c r="AD181" s="52">
        <v>1.3333333333333333</v>
      </c>
      <c r="AE181" s="52">
        <v>14.159292035398231</v>
      </c>
      <c r="AF181" s="52">
        <v>3.5398230088495577</v>
      </c>
      <c r="AG181" s="64">
        <v>3.4934497816593888</v>
      </c>
      <c r="AH181" s="52">
        <v>2.6200873362445414</v>
      </c>
      <c r="AI181" s="65">
        <v>1.7467248908296944</v>
      </c>
      <c r="AJ181" s="52">
        <v>0.35026269702276708</v>
      </c>
      <c r="AK181" s="52">
        <v>0.5089058524173028</v>
      </c>
      <c r="AL181" s="52">
        <v>5.2539404553415059</v>
      </c>
      <c r="AM181" s="65">
        <v>7.6335877862595423</v>
      </c>
    </row>
    <row r="182" spans="1:42" ht="18.75" customHeight="1" x14ac:dyDescent="0.25">
      <c r="A182" s="280" t="s">
        <v>132</v>
      </c>
      <c r="B182" s="51">
        <v>51740</v>
      </c>
      <c r="C182" s="51" t="s">
        <v>2934</v>
      </c>
      <c r="D182" s="62">
        <v>5664</v>
      </c>
      <c r="E182" s="63">
        <v>1920</v>
      </c>
      <c r="F182" s="52">
        <v>51.959745762711862</v>
      </c>
      <c r="G182" s="52">
        <v>7.0444915254237293</v>
      </c>
      <c r="H182" s="52">
        <v>4.8199152542372881</v>
      </c>
      <c r="I182" s="52">
        <v>43.061440677966104</v>
      </c>
      <c r="J182" s="52">
        <v>1.9067796610169492</v>
      </c>
      <c r="K182" s="64">
        <v>4.0254237288135597</v>
      </c>
      <c r="L182" s="52">
        <v>17.425847457627118</v>
      </c>
      <c r="M182" s="65">
        <v>13.400423728813559</v>
      </c>
      <c r="N182" s="52">
        <v>20.180084745762713</v>
      </c>
      <c r="O182" s="52">
        <v>11.917372881355933</v>
      </c>
      <c r="P182" s="52">
        <v>3.7076271186440679</v>
      </c>
      <c r="Q182" s="64">
        <v>2.5016035920461834</v>
      </c>
      <c r="R182" s="52">
        <v>36.112892880051312</v>
      </c>
      <c r="S182" s="65">
        <v>4.220779220779221</v>
      </c>
      <c r="T182" s="52">
        <v>19.682539682539684</v>
      </c>
      <c r="U182" s="52">
        <v>2.6022304832713754</v>
      </c>
      <c r="V182" s="52">
        <v>3.186404673393521</v>
      </c>
      <c r="W182" s="64">
        <v>7.7998924152770304</v>
      </c>
      <c r="X182" s="52">
        <v>7.1312803889789302</v>
      </c>
      <c r="Y182" s="65">
        <v>6.4829821717990272</v>
      </c>
      <c r="Z182" s="52">
        <v>28.28125</v>
      </c>
      <c r="AA182" s="52">
        <v>4.4515103338632747</v>
      </c>
      <c r="AB182" s="52">
        <v>0.79491255961844198</v>
      </c>
      <c r="AC182" s="52">
        <v>17.218543046357617</v>
      </c>
      <c r="AD182" s="52">
        <v>2.1523178807947021</v>
      </c>
      <c r="AE182" s="52">
        <v>15.156507413509061</v>
      </c>
      <c r="AF182" s="52">
        <v>3.4596375617792421</v>
      </c>
      <c r="AG182" s="64">
        <v>4.5307443365695796</v>
      </c>
      <c r="AH182" s="52">
        <v>3.883495145631068</v>
      </c>
      <c r="AI182" s="65">
        <v>2.4271844660194173</v>
      </c>
      <c r="AJ182" s="52">
        <v>0.32071840923669021</v>
      </c>
      <c r="AK182" s="52">
        <v>0.52246603970741901</v>
      </c>
      <c r="AL182" s="52">
        <v>4.490057729313663</v>
      </c>
      <c r="AM182" s="65">
        <v>7.3145245559038665</v>
      </c>
    </row>
    <row r="183" spans="1:42" ht="18.75" customHeight="1" x14ac:dyDescent="0.25">
      <c r="A183" s="280" t="s">
        <v>132</v>
      </c>
      <c r="B183" s="51">
        <v>51750</v>
      </c>
      <c r="C183" s="51" t="s">
        <v>750</v>
      </c>
      <c r="D183" s="62">
        <v>1029</v>
      </c>
      <c r="E183" s="63">
        <v>453</v>
      </c>
      <c r="F183" s="52">
        <v>56.268221574344025</v>
      </c>
      <c r="G183" s="52">
        <v>8.7463556851311957</v>
      </c>
      <c r="H183" s="52">
        <v>10.495626822157435</v>
      </c>
      <c r="I183" s="52">
        <v>31.195335276967931</v>
      </c>
      <c r="J183" s="52">
        <v>3.2069970845481048</v>
      </c>
      <c r="K183" s="64">
        <v>3.7900874635568513</v>
      </c>
      <c r="L183" s="52">
        <v>10.787172011661808</v>
      </c>
      <c r="M183" s="65">
        <v>6.9970845481049562</v>
      </c>
      <c r="N183" s="52">
        <v>44.897959183673471</v>
      </c>
      <c r="O183" s="52">
        <v>32.069970845481052</v>
      </c>
      <c r="P183" s="52">
        <v>9.3294460641399422</v>
      </c>
      <c r="Q183" s="64">
        <v>1.639344262295082</v>
      </c>
      <c r="R183" s="52">
        <v>55.73770491803279</v>
      </c>
      <c r="S183" s="65">
        <v>12.781954887218046</v>
      </c>
      <c r="T183" s="52">
        <v>41.549295774647888</v>
      </c>
      <c r="U183" s="52">
        <v>1.4749262536873156</v>
      </c>
      <c r="V183" s="52">
        <v>2.0648967551622417</v>
      </c>
      <c r="W183" s="64">
        <v>6.7846607669616521</v>
      </c>
      <c r="X183" s="52">
        <v>9.6296296296296298</v>
      </c>
      <c r="Y183" s="65">
        <v>9.6296296296296298</v>
      </c>
      <c r="Z183" s="52">
        <v>27.814569536423843</v>
      </c>
      <c r="AA183" s="52">
        <v>5.6737588652482271</v>
      </c>
      <c r="AB183" s="52">
        <v>2.1276595744680851</v>
      </c>
      <c r="AC183" s="52">
        <v>12.213740458015268</v>
      </c>
      <c r="AD183" s="52">
        <v>1.5267175572519085</v>
      </c>
      <c r="AE183" s="52">
        <v>8.2706766917293226</v>
      </c>
      <c r="AF183" s="52">
        <v>1.5037593984962405</v>
      </c>
      <c r="AG183" s="64">
        <v>4.3478260869565215</v>
      </c>
      <c r="AH183" s="52">
        <v>4.3478260869565215</v>
      </c>
      <c r="AI183" s="65">
        <v>2.8985507246376812</v>
      </c>
      <c r="AJ183" s="52"/>
      <c r="AK183" s="52"/>
      <c r="AL183" s="52">
        <v>2.9411764705882355</v>
      </c>
      <c r="AM183" s="65">
        <v>6.8702290076335881</v>
      </c>
    </row>
    <row r="184" spans="1:42" ht="18.75" customHeight="1" x14ac:dyDescent="0.25">
      <c r="A184" s="280" t="s">
        <v>132</v>
      </c>
      <c r="B184" s="51">
        <v>51760</v>
      </c>
      <c r="C184" s="51" t="s">
        <v>3815</v>
      </c>
      <c r="D184" s="62">
        <v>9180</v>
      </c>
      <c r="E184" s="63">
        <v>2814</v>
      </c>
      <c r="F184" s="52">
        <v>40.882352941176471</v>
      </c>
      <c r="G184" s="52">
        <v>13.03921568627451</v>
      </c>
      <c r="H184" s="52">
        <v>15.098039215686274</v>
      </c>
      <c r="I184" s="52">
        <v>42.516339869281047</v>
      </c>
      <c r="J184" s="52">
        <v>3.0392156862745097</v>
      </c>
      <c r="K184" s="64">
        <v>6.6013071895424833</v>
      </c>
      <c r="L184" s="52">
        <v>20.424836601307188</v>
      </c>
      <c r="M184" s="65">
        <v>13.790849673202615</v>
      </c>
      <c r="N184" s="52">
        <v>11.503267973856209</v>
      </c>
      <c r="O184" s="52">
        <v>4.5098039215686274</v>
      </c>
      <c r="P184" s="52">
        <v>0.88235294117647056</v>
      </c>
      <c r="Q184" s="64">
        <v>2.9568788501026693</v>
      </c>
      <c r="R184" s="52">
        <v>30.595482546201232</v>
      </c>
      <c r="S184" s="65">
        <v>3.5550458715596331</v>
      </c>
      <c r="T184" s="52">
        <v>13.495575221238939</v>
      </c>
      <c r="U184" s="52">
        <v>3.7073490813648293</v>
      </c>
      <c r="V184" s="52">
        <v>4.2322834645669287</v>
      </c>
      <c r="W184" s="64">
        <v>10.181451612903226</v>
      </c>
      <c r="X184" s="52">
        <v>7.7892325315005726</v>
      </c>
      <c r="Y184" s="65">
        <v>6.7583046964490263</v>
      </c>
      <c r="Z184" s="52">
        <v>46.162046908315567</v>
      </c>
      <c r="AA184" s="52">
        <v>9.4922737306843263</v>
      </c>
      <c r="AB184" s="52">
        <v>2.5386313465783665</v>
      </c>
      <c r="AC184" s="52">
        <v>26.378896882494004</v>
      </c>
      <c r="AD184" s="52">
        <v>2.9976019184652278</v>
      </c>
      <c r="AE184" s="52">
        <v>22.077922077922079</v>
      </c>
      <c r="AF184" s="52">
        <v>5.1948051948051948</v>
      </c>
      <c r="AG184" s="64">
        <v>5.2571428571428571</v>
      </c>
      <c r="AH184" s="52">
        <v>5.371428571428571</v>
      </c>
      <c r="AI184" s="65">
        <v>3.2</v>
      </c>
      <c r="AJ184" s="52">
        <v>0.36960985626283366</v>
      </c>
      <c r="AK184" s="52">
        <v>0.55624227441285534</v>
      </c>
      <c r="AL184" s="52">
        <v>5.5030800821355239</v>
      </c>
      <c r="AM184" s="65">
        <v>8.2818294190358461</v>
      </c>
    </row>
    <row r="185" spans="1:42" ht="18.75" customHeight="1" x14ac:dyDescent="0.25">
      <c r="A185" s="280" t="s">
        <v>132</v>
      </c>
      <c r="B185" s="51">
        <v>51770</v>
      </c>
      <c r="C185" s="51" t="s">
        <v>797</v>
      </c>
      <c r="D185" s="62">
        <v>4008</v>
      </c>
      <c r="E185" s="63">
        <v>1419</v>
      </c>
      <c r="F185" s="52">
        <v>43.712574850299404</v>
      </c>
      <c r="G185" s="52">
        <v>6.0628742514970062</v>
      </c>
      <c r="H185" s="52">
        <v>7.7095808383233537</v>
      </c>
      <c r="I185" s="52">
        <v>47.82934131736527</v>
      </c>
      <c r="J185" s="52">
        <v>2.9940119760479043</v>
      </c>
      <c r="K185" s="64">
        <v>5.3143712574850301</v>
      </c>
      <c r="L185" s="52">
        <v>16.242514970059879</v>
      </c>
      <c r="M185" s="65">
        <v>10.853293413173652</v>
      </c>
      <c r="N185" s="52">
        <v>20.209580838323355</v>
      </c>
      <c r="O185" s="52">
        <v>11.302395209580839</v>
      </c>
      <c r="P185" s="52">
        <v>4.5658682634730541</v>
      </c>
      <c r="Q185" s="64">
        <v>2.7678571428571428</v>
      </c>
      <c r="R185" s="52">
        <v>37.142857142857146</v>
      </c>
      <c r="S185" s="65">
        <v>6.3781321184510249</v>
      </c>
      <c r="T185" s="52">
        <v>20.614035087719298</v>
      </c>
      <c r="U185" s="52">
        <v>4.2760690172543132</v>
      </c>
      <c r="V185" s="52">
        <v>5.0262565641410353</v>
      </c>
      <c r="W185" s="64">
        <v>10.291858678955453</v>
      </c>
      <c r="X185" s="52">
        <v>8.8636363636363633</v>
      </c>
      <c r="Y185" s="65">
        <v>8.8636363636363633</v>
      </c>
      <c r="Z185" s="52">
        <v>40.380549682875262</v>
      </c>
      <c r="AA185" s="52">
        <v>6.3596491228070171</v>
      </c>
      <c r="AB185" s="52">
        <v>1.3157894736842106</v>
      </c>
      <c r="AC185" s="52">
        <v>19.664268585131893</v>
      </c>
      <c r="AD185" s="52">
        <v>1.9184652278177459</v>
      </c>
      <c r="AE185" s="52">
        <v>15.914489311163896</v>
      </c>
      <c r="AF185" s="52">
        <v>3.8004750593824226</v>
      </c>
      <c r="AG185" s="64">
        <v>6.1224489795918364</v>
      </c>
      <c r="AH185" s="52">
        <v>3.8548752834467122</v>
      </c>
      <c r="AI185" s="65">
        <v>2.0408163265306123</v>
      </c>
      <c r="AJ185" s="52">
        <v>0.17873100983020554</v>
      </c>
      <c r="AK185" s="52">
        <v>0.29717682020802377</v>
      </c>
      <c r="AL185" s="52">
        <v>5.1831992850759603</v>
      </c>
      <c r="AM185" s="65">
        <v>8.618127786032689</v>
      </c>
    </row>
    <row r="186" spans="1:42" ht="18.75" customHeight="1" x14ac:dyDescent="0.25">
      <c r="A186" s="280" t="s">
        <v>132</v>
      </c>
      <c r="B186" s="51">
        <v>51780</v>
      </c>
      <c r="C186" s="51" t="s">
        <v>2935</v>
      </c>
      <c r="D186" s="62">
        <v>5772</v>
      </c>
      <c r="E186" s="63">
        <v>1893</v>
      </c>
      <c r="F186" s="52">
        <v>52.130977130977129</v>
      </c>
      <c r="G186" s="52">
        <v>6.0291060291060292</v>
      </c>
      <c r="H186" s="52">
        <v>6.5488565488565484</v>
      </c>
      <c r="I186" s="52">
        <v>39.864864864864863</v>
      </c>
      <c r="J186" s="52">
        <v>2.2869022869022868</v>
      </c>
      <c r="K186" s="64">
        <v>4.9376299376299375</v>
      </c>
      <c r="L186" s="52">
        <v>18.607068607068609</v>
      </c>
      <c r="M186" s="65">
        <v>13.669438669438669</v>
      </c>
      <c r="N186" s="52">
        <v>16.320166320166319</v>
      </c>
      <c r="O186" s="52">
        <v>7.5883575883575887</v>
      </c>
      <c r="P186" s="52">
        <v>2.442827442827443</v>
      </c>
      <c r="Q186" s="64">
        <v>2.2988505747126435</v>
      </c>
      <c r="R186" s="52">
        <v>31.545338441890166</v>
      </c>
      <c r="S186" s="65">
        <v>2.3333333333333335</v>
      </c>
      <c r="T186" s="52">
        <v>14.518760195758565</v>
      </c>
      <c r="U186" s="52">
        <v>3.441084462982273</v>
      </c>
      <c r="V186" s="52">
        <v>4.2752867570385815</v>
      </c>
      <c r="W186" s="64">
        <v>8.4700899947061945</v>
      </c>
      <c r="X186" s="52">
        <v>5.6384742951907132</v>
      </c>
      <c r="Y186" s="65">
        <v>5.140961857379768</v>
      </c>
      <c r="Z186" s="52">
        <v>30.903328050713153</v>
      </c>
      <c r="AA186" s="52">
        <v>5.2287581699346406</v>
      </c>
      <c r="AB186" s="52">
        <v>0.98039215686274506</v>
      </c>
      <c r="AC186" s="52">
        <v>16.551724137931036</v>
      </c>
      <c r="AD186" s="52">
        <v>1.5517241379310345</v>
      </c>
      <c r="AE186" s="52">
        <v>15.068493150684931</v>
      </c>
      <c r="AF186" s="52">
        <v>2.7397260273972601</v>
      </c>
      <c r="AG186" s="64">
        <v>3.9800995024875623</v>
      </c>
      <c r="AH186" s="52">
        <v>3.6484245439469318</v>
      </c>
      <c r="AI186" s="65">
        <v>1.8242122719734659</v>
      </c>
      <c r="AJ186" s="52">
        <v>0.2554278416347382</v>
      </c>
      <c r="AK186" s="52">
        <v>0.38647342995169082</v>
      </c>
      <c r="AL186" s="52">
        <v>5.1724137931034484</v>
      </c>
      <c r="AM186" s="65">
        <v>7.8260869565217392</v>
      </c>
    </row>
    <row r="187" spans="1:42" ht="18.75" customHeight="1" x14ac:dyDescent="0.25">
      <c r="A187" s="280" t="s">
        <v>132</v>
      </c>
      <c r="B187" s="51">
        <v>51790</v>
      </c>
      <c r="C187" s="51" t="s">
        <v>2936</v>
      </c>
      <c r="D187" s="62">
        <v>8898</v>
      </c>
      <c r="E187" s="63">
        <v>2850</v>
      </c>
      <c r="F187" s="52">
        <v>40.863115306810521</v>
      </c>
      <c r="G187" s="52">
        <v>12.407282535401214</v>
      </c>
      <c r="H187" s="52">
        <v>15.273095077545516</v>
      </c>
      <c r="I187" s="52">
        <v>43.728927848954818</v>
      </c>
      <c r="J187" s="52">
        <v>2.461227242076871</v>
      </c>
      <c r="K187" s="64">
        <v>6.3047875927174646</v>
      </c>
      <c r="L187" s="52">
        <v>18.408631153068104</v>
      </c>
      <c r="M187" s="65">
        <v>12.070128118678355</v>
      </c>
      <c r="N187" s="52">
        <v>14.430209035738368</v>
      </c>
      <c r="O187" s="52">
        <v>7.3499662845583273</v>
      </c>
      <c r="P187" s="52">
        <v>2.3263654753877274</v>
      </c>
      <c r="Q187" s="64">
        <v>2.8913672036348617</v>
      </c>
      <c r="R187" s="52">
        <v>32.011565468814538</v>
      </c>
      <c r="S187" s="65">
        <v>6.2068965517241379</v>
      </c>
      <c r="T187" s="52">
        <v>18.281938325991188</v>
      </c>
      <c r="U187" s="52">
        <v>3.7914691943127963</v>
      </c>
      <c r="V187" s="52">
        <v>4.4008124576844958</v>
      </c>
      <c r="W187" s="64">
        <v>9.2137166608936614</v>
      </c>
      <c r="X187" s="52">
        <v>9.4036697247706424</v>
      </c>
      <c r="Y187" s="65">
        <v>8.8302752293577988</v>
      </c>
      <c r="Z187" s="52">
        <v>46.736842105263158</v>
      </c>
      <c r="AA187" s="52">
        <v>10.011001100110011</v>
      </c>
      <c r="AB187" s="52">
        <v>2.7502750275027501</v>
      </c>
      <c r="AC187" s="52">
        <v>22.874251497005989</v>
      </c>
      <c r="AD187" s="52">
        <v>2.874251497005988</v>
      </c>
      <c r="AE187" s="52">
        <v>21.377672209026127</v>
      </c>
      <c r="AF187" s="52">
        <v>4.6318289786223277</v>
      </c>
      <c r="AG187" s="64">
        <v>5.2691867124856815</v>
      </c>
      <c r="AH187" s="52">
        <v>5.1546391752577323</v>
      </c>
      <c r="AI187" s="65">
        <v>2.9782359679266897</v>
      </c>
      <c r="AJ187" s="52">
        <v>0.33057851239669422</v>
      </c>
      <c r="AK187" s="52">
        <v>0.50793650793650791</v>
      </c>
      <c r="AL187" s="52">
        <v>5.2479338842975203</v>
      </c>
      <c r="AM187" s="65">
        <v>8.0634920634920633</v>
      </c>
    </row>
    <row r="188" spans="1:42" ht="18.75" customHeight="1" x14ac:dyDescent="0.25">
      <c r="A188" s="280" t="s">
        <v>132</v>
      </c>
      <c r="B188" s="51">
        <v>51800</v>
      </c>
      <c r="C188" s="51" t="s">
        <v>811</v>
      </c>
      <c r="D188" s="62">
        <v>2490</v>
      </c>
      <c r="E188" s="63">
        <v>906</v>
      </c>
      <c r="F188" s="52">
        <v>50.481927710843372</v>
      </c>
      <c r="G188" s="52">
        <v>4.6987951807228914</v>
      </c>
      <c r="H188" s="52">
        <v>3.8554216867469879</v>
      </c>
      <c r="I188" s="52">
        <v>43.614457831325304</v>
      </c>
      <c r="J188" s="52">
        <v>4.2168674698795181</v>
      </c>
      <c r="K188" s="64">
        <v>4.5783132530120483</v>
      </c>
      <c r="L188" s="52">
        <v>16.746987951807228</v>
      </c>
      <c r="M188" s="65">
        <v>12.168674698795181</v>
      </c>
      <c r="N188" s="52">
        <v>22.168674698795179</v>
      </c>
      <c r="O188" s="52">
        <v>10.240963855421686</v>
      </c>
      <c r="P188" s="52">
        <v>2.0481927710843375</v>
      </c>
      <c r="Q188" s="64">
        <v>2.7496382054992763</v>
      </c>
      <c r="R188" s="52">
        <v>37.916063675832127</v>
      </c>
      <c r="S188" s="65">
        <v>3.1358885017421603</v>
      </c>
      <c r="T188" s="52">
        <v>15.646258503401361</v>
      </c>
      <c r="U188" s="52">
        <v>3.6188178528347406</v>
      </c>
      <c r="V188" s="52">
        <v>4.101326899879373</v>
      </c>
      <c r="W188" s="64">
        <v>8.2614056720098645</v>
      </c>
      <c r="X188" s="52">
        <v>2.7972027972027971</v>
      </c>
      <c r="Y188" s="65">
        <v>4.5454545454545459</v>
      </c>
      <c r="Z188" s="52">
        <v>28.807947019867548</v>
      </c>
      <c r="AA188" s="52">
        <v>3.4013605442176869</v>
      </c>
      <c r="AB188" s="52">
        <v>0.68027210884353739</v>
      </c>
      <c r="AC188" s="52">
        <v>10.507246376811594</v>
      </c>
      <c r="AD188" s="52">
        <v>0.72463768115942029</v>
      </c>
      <c r="AE188" s="52">
        <v>10.071942446043165</v>
      </c>
      <c r="AF188" s="52">
        <v>2.1582733812949639</v>
      </c>
      <c r="AG188" s="64">
        <v>3.1468531468531467</v>
      </c>
      <c r="AH188" s="52">
        <v>2.4475524475524475</v>
      </c>
      <c r="AI188" s="65">
        <v>1.3986013986013985</v>
      </c>
      <c r="AJ188" s="52"/>
      <c r="AK188" s="52"/>
      <c r="AL188" s="52">
        <v>3.4732272069464543</v>
      </c>
      <c r="AM188" s="65">
        <v>5.8394160583941606</v>
      </c>
    </row>
    <row r="189" spans="1:42" ht="18.75" customHeight="1" x14ac:dyDescent="0.25">
      <c r="A189" s="280" t="s">
        <v>132</v>
      </c>
      <c r="B189" s="51">
        <v>51810</v>
      </c>
      <c r="C189" s="51" t="s">
        <v>806</v>
      </c>
      <c r="D189" s="62">
        <v>1596</v>
      </c>
      <c r="E189" s="63">
        <v>546</v>
      </c>
      <c r="F189" s="52">
        <v>34.774436090225564</v>
      </c>
      <c r="G189" s="52">
        <v>7.3308270676691727</v>
      </c>
      <c r="H189" s="52">
        <v>7.7067669172932334</v>
      </c>
      <c r="I189" s="52">
        <v>55.451127819548873</v>
      </c>
      <c r="J189" s="52">
        <v>3.7593984962406015</v>
      </c>
      <c r="K189" s="64">
        <v>5.6390977443609023</v>
      </c>
      <c r="L189" s="52">
        <v>15.977443609022556</v>
      </c>
      <c r="M189" s="65">
        <v>10.338345864661655</v>
      </c>
      <c r="N189" s="52">
        <v>14.473684210526315</v>
      </c>
      <c r="O189" s="52">
        <v>5.4511278195488719</v>
      </c>
      <c r="P189" s="52">
        <v>1.5037593984962405</v>
      </c>
      <c r="Q189" s="64">
        <v>2.4663677130044843</v>
      </c>
      <c r="R189" s="52">
        <v>29.59641255605381</v>
      </c>
      <c r="S189" s="65">
        <v>1.7857142857142858</v>
      </c>
      <c r="T189" s="52">
        <v>10.285714285714286</v>
      </c>
      <c r="U189" s="52">
        <v>2.8301886792452828</v>
      </c>
      <c r="V189" s="52">
        <v>3.2075471698113209</v>
      </c>
      <c r="W189" s="64">
        <v>11.003861003861005</v>
      </c>
      <c r="X189" s="52">
        <v>6.5476190476190474</v>
      </c>
      <c r="Y189" s="65">
        <v>4.7619047619047619</v>
      </c>
      <c r="Z189" s="52">
        <v>37.912087912087912</v>
      </c>
      <c r="AA189" s="52">
        <v>6.2857142857142856</v>
      </c>
      <c r="AC189" s="52">
        <v>14.110429447852761</v>
      </c>
      <c r="AE189" s="52">
        <v>14.545454545454545</v>
      </c>
      <c r="AF189" s="52">
        <v>1.8181818181818181</v>
      </c>
      <c r="AG189" s="64">
        <v>4.7619047619047619</v>
      </c>
      <c r="AH189" s="52">
        <v>3.5714285714285716</v>
      </c>
      <c r="AI189" s="65">
        <v>1.1904761904761905</v>
      </c>
      <c r="AJ189" s="52">
        <v>0.44742729306487694</v>
      </c>
      <c r="AK189" s="52">
        <v>0.65789473684210531</v>
      </c>
      <c r="AL189" s="52">
        <v>5.3691275167785237</v>
      </c>
      <c r="AM189" s="65">
        <v>7.8947368421052628</v>
      </c>
    </row>
    <row r="190" spans="1:42" ht="18.75" customHeight="1" x14ac:dyDescent="0.25">
      <c r="A190" s="280" t="s">
        <v>132</v>
      </c>
      <c r="B190" s="51">
        <v>51820</v>
      </c>
      <c r="C190" s="51" t="s">
        <v>804</v>
      </c>
      <c r="D190" s="62">
        <v>7155</v>
      </c>
      <c r="E190" s="63">
        <v>2544</v>
      </c>
      <c r="F190" s="52">
        <v>33.752620545073377</v>
      </c>
      <c r="G190" s="52">
        <v>6.0796645702306078</v>
      </c>
      <c r="H190" s="52">
        <v>8.8050314465408803</v>
      </c>
      <c r="I190" s="52">
        <v>52.872117400419285</v>
      </c>
      <c r="J190" s="52">
        <v>5.450733752620545</v>
      </c>
      <c r="K190" s="64">
        <v>4.9056603773584904</v>
      </c>
      <c r="L190" s="52">
        <v>17.023060796645701</v>
      </c>
      <c r="M190" s="65">
        <v>12.159329140461216</v>
      </c>
      <c r="N190" s="52">
        <v>15.136268343815514</v>
      </c>
      <c r="O190" s="52">
        <v>6.666666666666667</v>
      </c>
      <c r="P190" s="52">
        <v>1.4255765199161425</v>
      </c>
      <c r="Q190" s="64">
        <v>2.7286508337544215</v>
      </c>
      <c r="R190" s="52">
        <v>31.126831733198586</v>
      </c>
      <c r="S190" s="65">
        <v>5.1507537688442211</v>
      </c>
      <c r="T190" s="52">
        <v>21.014492753623188</v>
      </c>
      <c r="U190" s="52">
        <v>3.069806560134567</v>
      </c>
      <c r="V190" s="52">
        <v>3.7426408746846089</v>
      </c>
      <c r="W190" s="64">
        <v>8.7087087087087092</v>
      </c>
      <c r="X190" s="52">
        <v>7.5282308657465498</v>
      </c>
      <c r="Y190" s="65">
        <v>6.2735257214554583</v>
      </c>
      <c r="Z190" s="52">
        <v>45.165094339622641</v>
      </c>
      <c r="AA190" s="52">
        <v>6.1668681983071343</v>
      </c>
      <c r="AB190" s="52">
        <v>1.0882708585247884</v>
      </c>
      <c r="AC190" s="52">
        <v>12.321660181582361</v>
      </c>
      <c r="AD190" s="52">
        <v>1.0376134889753568</v>
      </c>
      <c r="AE190" s="52">
        <v>11.870967741935484</v>
      </c>
      <c r="AF190" s="52">
        <v>2.064516129032258</v>
      </c>
      <c r="AG190" s="64">
        <v>4.8872180451127818</v>
      </c>
      <c r="AH190" s="52">
        <v>4.6365914786967419</v>
      </c>
      <c r="AI190" s="65">
        <v>2.1303258145363411</v>
      </c>
      <c r="AJ190" s="52">
        <v>0.15159171298635674</v>
      </c>
      <c r="AK190" s="52">
        <v>0.22900763358778625</v>
      </c>
      <c r="AL190" s="52">
        <v>5.2551793835270342</v>
      </c>
      <c r="AM190" s="65">
        <v>7.9389312977099236</v>
      </c>
    </row>
    <row r="191" spans="1:42" ht="18.75" customHeight="1" x14ac:dyDescent="0.25">
      <c r="A191" s="280" t="s">
        <v>132</v>
      </c>
      <c r="B191" s="51">
        <v>51830</v>
      </c>
      <c r="C191" s="51" t="s">
        <v>3816</v>
      </c>
      <c r="D191" s="62">
        <v>14778</v>
      </c>
      <c r="E191" s="63">
        <v>4323</v>
      </c>
      <c r="F191" s="52">
        <v>19.732034104750305</v>
      </c>
      <c r="G191" s="52">
        <v>16.727568006496142</v>
      </c>
      <c r="H191" s="52">
        <v>49.634591961023141</v>
      </c>
      <c r="I191" s="52">
        <v>27.588306942752741</v>
      </c>
      <c r="J191" s="52">
        <v>1.6443361753958587</v>
      </c>
      <c r="K191" s="64">
        <v>7.3081607795371495</v>
      </c>
      <c r="L191" s="52">
        <v>21.295168493706861</v>
      </c>
      <c r="M191" s="65">
        <v>13.987007714169712</v>
      </c>
      <c r="N191" s="52">
        <v>9.6021112464474214</v>
      </c>
      <c r="O191" s="52">
        <v>3.2277710109622411</v>
      </c>
      <c r="P191" s="52">
        <v>0.6496142915144133</v>
      </c>
      <c r="Q191" s="64">
        <v>5.2102140830539074</v>
      </c>
      <c r="R191" s="52">
        <v>36.832602527727623</v>
      </c>
      <c r="S191" s="65">
        <v>13.355317394888706</v>
      </c>
      <c r="T191" s="52">
        <v>22.072072072072071</v>
      </c>
      <c r="U191" s="52">
        <v>4.387943407832684</v>
      </c>
      <c r="V191" s="52">
        <v>5.0850932950584378</v>
      </c>
      <c r="W191" s="64">
        <v>8.3037021543610123</v>
      </c>
      <c r="X191" s="52">
        <v>13.459950454170107</v>
      </c>
      <c r="Y191" s="65">
        <v>18.331957060280761</v>
      </c>
      <c r="Z191" s="52">
        <v>69.513888888888886</v>
      </c>
      <c r="AA191" s="52">
        <v>22.238805970149254</v>
      </c>
      <c r="AB191" s="52">
        <v>7.6865671641791042</v>
      </c>
      <c r="AC191" s="52">
        <v>31.862312444836718</v>
      </c>
      <c r="AD191" s="52">
        <v>7.6787290379523387</v>
      </c>
      <c r="AE191" s="52">
        <v>30.279232111692846</v>
      </c>
      <c r="AF191" s="52">
        <v>10.209424083769633</v>
      </c>
      <c r="AG191" s="64">
        <v>9.1282894736842106</v>
      </c>
      <c r="AH191" s="52">
        <v>10.361842105263158</v>
      </c>
      <c r="AI191" s="65">
        <v>7.8125</v>
      </c>
      <c r="AJ191" s="52">
        <v>0.30951766830023214</v>
      </c>
      <c r="AK191" s="52">
        <v>0.53404539385847793</v>
      </c>
      <c r="AL191" s="52">
        <v>5.0554552489037912</v>
      </c>
      <c r="AM191" s="65">
        <v>8.722741433021806</v>
      </c>
    </row>
    <row r="192" spans="1:42" ht="18.75" customHeight="1" x14ac:dyDescent="0.25">
      <c r="A192" s="280" t="s">
        <v>132</v>
      </c>
      <c r="B192" s="51">
        <v>51840</v>
      </c>
      <c r="C192" s="51" t="s">
        <v>853</v>
      </c>
      <c r="D192" s="62">
        <v>2553</v>
      </c>
      <c r="E192" s="63">
        <v>894</v>
      </c>
      <c r="F192" s="52">
        <v>91.421856639247949</v>
      </c>
      <c r="G192" s="52">
        <v>9.4007050528789655</v>
      </c>
      <c r="H192" s="52">
        <v>3.1727379553466508</v>
      </c>
      <c r="I192" s="52">
        <v>5.1703877790834314</v>
      </c>
      <c r="J192" s="52">
        <v>0.82256169212690955</v>
      </c>
      <c r="K192" s="64">
        <v>5.4054054054054053</v>
      </c>
      <c r="L192" s="52">
        <v>18.44888366627497</v>
      </c>
      <c r="M192" s="65">
        <v>13.043478260869565</v>
      </c>
      <c r="N192" s="52">
        <v>15.981198589894243</v>
      </c>
      <c r="O192" s="52">
        <v>6.3454759106933016</v>
      </c>
      <c r="P192" s="52">
        <v>1.2925969447708578</v>
      </c>
      <c r="Q192" s="64">
        <v>2.3021582733812949</v>
      </c>
      <c r="R192" s="52">
        <v>27.913669064748202</v>
      </c>
      <c r="S192" s="65">
        <v>1.3937282229965158</v>
      </c>
      <c r="T192" s="52">
        <v>16.438356164383563</v>
      </c>
      <c r="U192" s="52">
        <v>1.0588235294117647</v>
      </c>
      <c r="V192" s="52">
        <v>1.1764705882352942</v>
      </c>
      <c r="W192" s="64">
        <v>0.71684587813620071</v>
      </c>
      <c r="X192" s="52">
        <v>3.484320557491289</v>
      </c>
      <c r="Y192" s="65">
        <v>3.484320557491289</v>
      </c>
      <c r="Z192" s="52">
        <v>20.469798657718123</v>
      </c>
      <c r="AA192" s="52">
        <v>3.7671232876712328</v>
      </c>
      <c r="AB192" s="52">
        <v>0.68493150684931503</v>
      </c>
      <c r="AC192" s="52">
        <v>10.211267605633802</v>
      </c>
      <c r="AD192" s="52">
        <v>1.056338028169014</v>
      </c>
      <c r="AE192" s="52">
        <v>9.0909090909090917</v>
      </c>
      <c r="AF192" s="52">
        <v>1.7482517482517483</v>
      </c>
      <c r="AG192" s="64">
        <v>3.484320557491289</v>
      </c>
      <c r="AI192" s="65"/>
      <c r="AJ192" s="52">
        <v>0.86455331412103742</v>
      </c>
      <c r="AK192" s="52">
        <v>1.2396694214876034</v>
      </c>
      <c r="AL192" s="52">
        <v>5.1873198847262252</v>
      </c>
      <c r="AM192" s="65">
        <v>7.4380165289256199</v>
      </c>
    </row>
    <row r="193" spans="1:39" ht="18.75" customHeight="1" x14ac:dyDescent="0.25">
      <c r="A193" s="280" t="s">
        <v>132</v>
      </c>
      <c r="B193" s="51">
        <v>51850</v>
      </c>
      <c r="C193" s="51" t="s">
        <v>792</v>
      </c>
      <c r="D193" s="62">
        <v>3990</v>
      </c>
      <c r="E193" s="63">
        <v>1353</v>
      </c>
      <c r="F193" s="52">
        <v>65.563909774436084</v>
      </c>
      <c r="G193" s="52">
        <v>4.2105263157894735</v>
      </c>
      <c r="H193" s="52">
        <v>1.3533834586466165</v>
      </c>
      <c r="I193" s="52">
        <v>33.308270676691727</v>
      </c>
      <c r="J193" s="52">
        <v>1.8796992481203008</v>
      </c>
      <c r="K193" s="64">
        <v>2.7819548872180451</v>
      </c>
      <c r="L193" s="52">
        <v>17.518796992481203</v>
      </c>
      <c r="M193" s="65">
        <v>14.736842105263158</v>
      </c>
      <c r="N193" s="52">
        <v>18.796992481203006</v>
      </c>
      <c r="O193" s="52">
        <v>7.1428571428571432</v>
      </c>
      <c r="P193" s="52">
        <v>1.2030075187969924</v>
      </c>
      <c r="Q193" s="64">
        <v>1.731996353691887</v>
      </c>
      <c r="R193" s="52">
        <v>33.090246125797627</v>
      </c>
      <c r="S193" s="65">
        <v>2.3148148148148149</v>
      </c>
      <c r="T193" s="52">
        <v>15.192743764172336</v>
      </c>
      <c r="U193" s="52">
        <v>2.110022607385079</v>
      </c>
      <c r="V193" s="52">
        <v>2.4114544084400906</v>
      </c>
      <c r="W193" s="64">
        <v>5.3070507960576192</v>
      </c>
      <c r="X193" s="52">
        <v>4.166666666666667</v>
      </c>
      <c r="Y193" s="65">
        <v>3.4722222222222223</v>
      </c>
      <c r="Z193" s="52">
        <v>23.059866962305986</v>
      </c>
      <c r="AA193" s="52">
        <v>2.7210884353741496</v>
      </c>
      <c r="AB193" s="52">
        <v>0.68027210884353739</v>
      </c>
      <c r="AC193" s="52">
        <v>16.197183098591548</v>
      </c>
      <c r="AD193" s="52">
        <v>1.408450704225352</v>
      </c>
      <c r="AE193" s="52">
        <v>14.386792452830189</v>
      </c>
      <c r="AF193" s="52">
        <v>3.0660377358490565</v>
      </c>
      <c r="AG193" s="64">
        <v>2.7649769585253456</v>
      </c>
      <c r="AH193" s="52">
        <v>2.0737327188940093</v>
      </c>
      <c r="AI193" s="65">
        <v>1.1520737327188939</v>
      </c>
      <c r="AJ193" s="52">
        <v>0.27347310847766637</v>
      </c>
      <c r="AK193" s="52">
        <v>0.41958041958041958</v>
      </c>
      <c r="AL193" s="52">
        <v>5.925250683682771</v>
      </c>
      <c r="AM193" s="65">
        <v>9.0909090909090917</v>
      </c>
    </row>
    <row r="194" spans="1:39" ht="18.75" customHeight="1" x14ac:dyDescent="0.25">
      <c r="A194" s="280" t="s">
        <v>132</v>
      </c>
      <c r="B194" s="51">
        <v>51860</v>
      </c>
      <c r="C194" s="51" t="s">
        <v>2937</v>
      </c>
      <c r="D194" s="62">
        <v>7797</v>
      </c>
      <c r="E194" s="63">
        <v>2607</v>
      </c>
      <c r="F194" s="52">
        <v>89.380530973451329</v>
      </c>
      <c r="G194" s="52">
        <v>9.4651789149672947</v>
      </c>
      <c r="H194" s="52">
        <v>3.4243939976914199</v>
      </c>
      <c r="I194" s="52">
        <v>7.4644093882262412</v>
      </c>
      <c r="J194" s="52">
        <v>1.1158137745286649</v>
      </c>
      <c r="K194" s="64">
        <v>5.9253559061177379</v>
      </c>
      <c r="L194" s="52">
        <v>22.354751827626011</v>
      </c>
      <c r="M194" s="65">
        <v>16.467872258560984</v>
      </c>
      <c r="N194" s="52">
        <v>13.351288957291265</v>
      </c>
      <c r="O194" s="52">
        <v>4.7710657945363604</v>
      </c>
      <c r="P194" s="52">
        <v>0.461716044632551</v>
      </c>
      <c r="Q194" s="64">
        <v>1.9326065411298314</v>
      </c>
      <c r="R194" s="52">
        <v>25.966303270564914</v>
      </c>
      <c r="S194" s="65">
        <v>1.079136690647482</v>
      </c>
      <c r="T194" s="52">
        <v>12.192262602579133</v>
      </c>
      <c r="U194" s="52">
        <v>1.4632268001540238</v>
      </c>
      <c r="V194" s="52">
        <v>2.0023103581055062</v>
      </c>
      <c r="W194" s="64">
        <v>0.78523753435414212</v>
      </c>
      <c r="X194" s="52">
        <v>2.8811524609843939</v>
      </c>
      <c r="Y194" s="65">
        <v>3.1212484993997598</v>
      </c>
      <c r="Z194" s="52">
        <v>20.943613348676639</v>
      </c>
      <c r="AA194" s="52">
        <v>1.8823529411764706</v>
      </c>
      <c r="AB194" s="52">
        <v>0.35294117647058826</v>
      </c>
      <c r="AC194" s="52">
        <v>9.5180722891566258</v>
      </c>
      <c r="AD194" s="52">
        <v>0.60240963855421692</v>
      </c>
      <c r="AE194" s="52">
        <v>6.8674698795180724</v>
      </c>
      <c r="AF194" s="52">
        <v>1.2048192771084338</v>
      </c>
      <c r="AG194" s="64">
        <v>3.5799522673031028</v>
      </c>
      <c r="AH194" s="52">
        <v>2.2673031026252985</v>
      </c>
      <c r="AI194" s="65">
        <v>0.71599045346062051</v>
      </c>
      <c r="AJ194" s="52">
        <v>0.49554013875123887</v>
      </c>
      <c r="AK194" s="52">
        <v>0.68775790921595603</v>
      </c>
      <c r="AL194" s="52">
        <v>4.7076313181367695</v>
      </c>
      <c r="AM194" s="65">
        <v>6.5337001375515822</v>
      </c>
    </row>
    <row r="195" spans="1:39" ht="18.75" customHeight="1" x14ac:dyDescent="0.25">
      <c r="A195" s="280" t="s">
        <v>132</v>
      </c>
      <c r="B195" s="51">
        <v>51870</v>
      </c>
      <c r="C195" s="51" t="s">
        <v>2938</v>
      </c>
      <c r="D195" s="62">
        <v>11523</v>
      </c>
      <c r="E195" s="63">
        <v>3990</v>
      </c>
      <c r="F195" s="52">
        <v>59.567820879979173</v>
      </c>
      <c r="G195" s="52">
        <v>7.7844311377245505</v>
      </c>
      <c r="H195" s="52">
        <v>5.6756053111168967</v>
      </c>
      <c r="I195" s="52">
        <v>33.506899244988283</v>
      </c>
      <c r="J195" s="52">
        <v>2.1348607133558968</v>
      </c>
      <c r="K195" s="64">
        <v>5.7537099713616247</v>
      </c>
      <c r="L195" s="52">
        <v>19.734444155167925</v>
      </c>
      <c r="M195" s="65">
        <v>14.006769070554544</v>
      </c>
      <c r="N195" s="52">
        <v>14.813850559750065</v>
      </c>
      <c r="O195" s="52">
        <v>7.3158031762561837</v>
      </c>
      <c r="P195" s="52">
        <v>2.3691746940900806</v>
      </c>
      <c r="Q195" s="64">
        <v>2.4010382868267359</v>
      </c>
      <c r="R195" s="52">
        <v>30.889033095392602</v>
      </c>
      <c r="S195" s="65">
        <v>4.3373493975903612</v>
      </c>
      <c r="T195" s="52">
        <v>19.642857142857142</v>
      </c>
      <c r="U195" s="52">
        <v>3.4419817470664928</v>
      </c>
      <c r="V195" s="52">
        <v>4.0677966101694913</v>
      </c>
      <c r="W195" s="64">
        <v>5.8133333333333335</v>
      </c>
      <c r="X195" s="52">
        <v>6.6453162530024024</v>
      </c>
      <c r="Y195" s="65">
        <v>6.4851881505204165</v>
      </c>
      <c r="Z195" s="52">
        <v>36.541353383458649</v>
      </c>
      <c r="AA195" s="52">
        <v>4.5736434108527133</v>
      </c>
      <c r="AB195" s="52">
        <v>1.0852713178294573</v>
      </c>
      <c r="AC195" s="52">
        <v>17.92763157894737</v>
      </c>
      <c r="AD195" s="52">
        <v>1.8914473684210527</v>
      </c>
      <c r="AE195" s="52">
        <v>16.517493897477625</v>
      </c>
      <c r="AF195" s="52">
        <v>3.254678600488202</v>
      </c>
      <c r="AG195" s="64">
        <v>3.0303030303030303</v>
      </c>
      <c r="AH195" s="52">
        <v>3.7480063795853269</v>
      </c>
      <c r="AI195" s="65">
        <v>1.8341307814992025</v>
      </c>
      <c r="AJ195" s="52">
        <v>0.25948751216347715</v>
      </c>
      <c r="AK195" s="52">
        <v>0.38910505836575876</v>
      </c>
      <c r="AL195" s="52">
        <v>5.4492377554330194</v>
      </c>
      <c r="AM195" s="65">
        <v>8.1712062256809332</v>
      </c>
    </row>
    <row r="196" spans="1:39" ht="18.75" customHeight="1" x14ac:dyDescent="0.25">
      <c r="A196" s="280" t="s">
        <v>132</v>
      </c>
      <c r="B196" s="51">
        <v>51880</v>
      </c>
      <c r="C196" s="51" t="s">
        <v>2939</v>
      </c>
      <c r="D196" s="62">
        <v>6915</v>
      </c>
      <c r="E196" s="63">
        <v>2394</v>
      </c>
      <c r="F196" s="52">
        <v>84.425162689804779</v>
      </c>
      <c r="G196" s="52">
        <v>11.757049891540131</v>
      </c>
      <c r="H196" s="52">
        <v>3.5574837310195226</v>
      </c>
      <c r="I196" s="52">
        <v>11.019522776572668</v>
      </c>
      <c r="J196" s="52">
        <v>1.2147505422993492</v>
      </c>
      <c r="K196" s="64">
        <v>3.8611713665943599</v>
      </c>
      <c r="L196" s="52">
        <v>15.531453362255965</v>
      </c>
      <c r="M196" s="65">
        <v>11.626898047722342</v>
      </c>
      <c r="N196" s="52">
        <v>18.655097613882862</v>
      </c>
      <c r="O196" s="52">
        <v>7.0715835140997827</v>
      </c>
      <c r="P196" s="52">
        <v>1.0845986984815619</v>
      </c>
      <c r="Q196" s="64">
        <v>2.1047227926078027</v>
      </c>
      <c r="R196" s="52">
        <v>29.004106776180699</v>
      </c>
      <c r="S196" s="65">
        <v>0.95759233926128595</v>
      </c>
      <c r="T196" s="52">
        <v>15.873015873015873</v>
      </c>
      <c r="U196" s="52">
        <v>1.0430247718383312</v>
      </c>
      <c r="V196" s="52">
        <v>1.3472403302911777</v>
      </c>
      <c r="W196" s="64">
        <v>1.6673979815708644</v>
      </c>
      <c r="X196" s="52">
        <v>3.1335149863760217</v>
      </c>
      <c r="Y196" s="65">
        <v>8.3106267029972756</v>
      </c>
      <c r="Z196" s="52">
        <v>23.684210526315791</v>
      </c>
      <c r="AA196" s="52">
        <v>4.2553191489361701</v>
      </c>
      <c r="AB196" s="52">
        <v>1.196808510638298</v>
      </c>
      <c r="AC196" s="52">
        <v>14.266117969821673</v>
      </c>
      <c r="AD196" s="52">
        <v>1.3717421124828533</v>
      </c>
      <c r="AE196" s="52">
        <v>11.554332874828061</v>
      </c>
      <c r="AF196" s="52">
        <v>2.4759284731774414</v>
      </c>
      <c r="AG196" s="64">
        <v>5.2774018944519625</v>
      </c>
      <c r="AH196" s="52">
        <v>2.029769959404601</v>
      </c>
      <c r="AI196" s="65">
        <v>1.0825439783491204</v>
      </c>
      <c r="AJ196" s="52">
        <v>3.5952747817154598</v>
      </c>
      <c r="AK196" s="52">
        <v>5.2199850857568979</v>
      </c>
      <c r="AL196" s="52">
        <v>5.2388289676425268</v>
      </c>
      <c r="AM196" s="65">
        <v>7.6062639821029085</v>
      </c>
    </row>
    <row r="197" spans="1:39" ht="18.75" customHeight="1" x14ac:dyDescent="0.25">
      <c r="A197" s="280" t="s">
        <v>132</v>
      </c>
      <c r="B197" s="51">
        <v>51890</v>
      </c>
      <c r="C197" s="51" t="s">
        <v>813</v>
      </c>
      <c r="D197" s="62">
        <v>4239</v>
      </c>
      <c r="E197" s="63">
        <v>1464</v>
      </c>
      <c r="F197" s="52">
        <v>80.60863411181883</v>
      </c>
      <c r="G197" s="52">
        <v>5.5909412597310686</v>
      </c>
      <c r="H197" s="52">
        <v>2.4769992922859165</v>
      </c>
      <c r="I197" s="52">
        <v>16.985138004246284</v>
      </c>
      <c r="J197" s="52">
        <v>1.6985138004246285</v>
      </c>
      <c r="K197" s="64">
        <v>3.8216560509554141</v>
      </c>
      <c r="L197" s="52">
        <v>17.26822363765039</v>
      </c>
      <c r="M197" s="65">
        <v>13.517338995046002</v>
      </c>
      <c r="N197" s="52">
        <v>18.825194621372965</v>
      </c>
      <c r="O197" s="52">
        <v>7.9263977353149331</v>
      </c>
      <c r="P197" s="52">
        <v>1.910828025477707</v>
      </c>
      <c r="Q197" s="64">
        <v>1.797945205479452</v>
      </c>
      <c r="R197" s="52">
        <v>29.965753424657535</v>
      </c>
      <c r="S197" s="65">
        <v>2.150537634408602</v>
      </c>
      <c r="T197" s="52">
        <v>15.690376569037657</v>
      </c>
      <c r="U197" s="52">
        <v>2.5495750708215299</v>
      </c>
      <c r="V197" s="52">
        <v>3.1161473087818696</v>
      </c>
      <c r="W197" s="64">
        <v>2.5787965616045847</v>
      </c>
      <c r="X197" s="52">
        <v>3.4408602150537635</v>
      </c>
      <c r="Y197" s="65">
        <v>4.086021505376344</v>
      </c>
      <c r="Z197" s="52">
        <v>20.901639344262296</v>
      </c>
      <c r="AA197" s="52">
        <v>2.3012552301255229</v>
      </c>
      <c r="AC197" s="52">
        <v>15.384615384615385</v>
      </c>
      <c r="AD197" s="52">
        <v>0.87912087912087911</v>
      </c>
      <c r="AE197" s="52">
        <v>12.93859649122807</v>
      </c>
      <c r="AF197" s="52">
        <v>2.4122807017543861</v>
      </c>
      <c r="AG197" s="64">
        <v>1.9313304721030042</v>
      </c>
      <c r="AH197" s="52">
        <v>2.5751072961373391</v>
      </c>
      <c r="AI197" s="65">
        <v>0.85836909871244638</v>
      </c>
      <c r="AJ197" s="52">
        <v>0.34217279726261762</v>
      </c>
      <c r="AK197" s="52">
        <v>0.50188205771643668</v>
      </c>
      <c r="AL197" s="52">
        <v>5.2181351582549187</v>
      </c>
      <c r="AM197" s="65">
        <v>7.6537013801756588</v>
      </c>
    </row>
    <row r="198" spans="1:39" ht="18.75" customHeight="1" x14ac:dyDescent="0.25">
      <c r="A198" s="280" t="s">
        <v>132</v>
      </c>
      <c r="B198" s="51">
        <v>51900</v>
      </c>
      <c r="C198" s="51" t="s">
        <v>822</v>
      </c>
      <c r="D198" s="62">
        <v>2850</v>
      </c>
      <c r="E198" s="63">
        <v>939</v>
      </c>
      <c r="F198" s="52">
        <v>74.315789473684205</v>
      </c>
      <c r="G198" s="52">
        <v>6.6315789473684212</v>
      </c>
      <c r="H198" s="52">
        <v>3.1578947368421053</v>
      </c>
      <c r="I198" s="52">
        <v>21.263157894736842</v>
      </c>
      <c r="J198" s="52">
        <v>1.6842105263157894</v>
      </c>
      <c r="K198" s="64">
        <v>4</v>
      </c>
      <c r="L198" s="52">
        <v>18.736842105263158</v>
      </c>
      <c r="M198" s="65">
        <v>14.631578947368421</v>
      </c>
      <c r="N198" s="52">
        <v>14.210526315789474</v>
      </c>
      <c r="O198" s="52">
        <v>5.5789473684210522</v>
      </c>
      <c r="P198" s="52">
        <v>1.1578947368421053</v>
      </c>
      <c r="Q198" s="64">
        <v>1.6839378238341969</v>
      </c>
      <c r="R198" s="52">
        <v>27.849740932642487</v>
      </c>
      <c r="S198" s="65">
        <v>0.99667774086378735</v>
      </c>
      <c r="T198" s="52">
        <v>12.703583061889251</v>
      </c>
      <c r="U198" s="52">
        <v>1.8987341772151898</v>
      </c>
      <c r="V198" s="52">
        <v>2.2151898734177213</v>
      </c>
      <c r="W198" s="64">
        <v>3.6208732694355699</v>
      </c>
      <c r="X198" s="52">
        <v>3.3222591362126246</v>
      </c>
      <c r="Y198" s="65">
        <v>2.9900332225913622</v>
      </c>
      <c r="Z198" s="52">
        <v>19.808306709265175</v>
      </c>
      <c r="AA198" s="52">
        <v>2.2727272727272729</v>
      </c>
      <c r="AB198" s="52">
        <v>0.64935064935064934</v>
      </c>
      <c r="AC198" s="52">
        <v>16.382252559726961</v>
      </c>
      <c r="AD198" s="52">
        <v>1.7064846416382253</v>
      </c>
      <c r="AE198" s="52">
        <v>13.605442176870747</v>
      </c>
      <c r="AF198" s="52">
        <v>2.3809523809523809</v>
      </c>
      <c r="AG198" s="64">
        <v>1.6666666666666667</v>
      </c>
      <c r="AH198" s="52">
        <v>2</v>
      </c>
      <c r="AI198" s="65">
        <v>1</v>
      </c>
      <c r="AJ198" s="52">
        <v>0.38860103626943004</v>
      </c>
      <c r="AK198" s="52">
        <v>0.55147058823529416</v>
      </c>
      <c r="AL198" s="52">
        <v>5.3108808290155443</v>
      </c>
      <c r="AM198" s="65">
        <v>7.5367647058823533</v>
      </c>
    </row>
    <row r="199" spans="1:39" ht="18.75" customHeight="1" x14ac:dyDescent="0.25">
      <c r="A199" s="280" t="s">
        <v>132</v>
      </c>
      <c r="B199" s="51">
        <v>51910</v>
      </c>
      <c r="C199" s="51" t="s">
        <v>816</v>
      </c>
      <c r="D199" s="62">
        <v>4338</v>
      </c>
      <c r="E199" s="63">
        <v>1416</v>
      </c>
      <c r="F199" s="52">
        <v>43.84508990318119</v>
      </c>
      <c r="G199" s="52">
        <v>4.3568464730290453</v>
      </c>
      <c r="H199" s="52">
        <v>2.6970954356846475</v>
      </c>
      <c r="I199" s="52">
        <v>52.074688796680498</v>
      </c>
      <c r="J199" s="52">
        <v>2.0746887966804981</v>
      </c>
      <c r="K199" s="64">
        <v>3.3195020746887969</v>
      </c>
      <c r="L199" s="52">
        <v>16.804979253112034</v>
      </c>
      <c r="M199" s="65">
        <v>13.416320885200554</v>
      </c>
      <c r="N199" s="52">
        <v>20.193637621023512</v>
      </c>
      <c r="O199" s="52">
        <v>7.4688796680497926</v>
      </c>
      <c r="P199" s="52">
        <v>1.7289073305670817</v>
      </c>
      <c r="Q199" s="64">
        <v>1.7441860465116279</v>
      </c>
      <c r="R199" s="52">
        <v>37.292358803986708</v>
      </c>
      <c r="S199" s="65">
        <v>2.192982456140351</v>
      </c>
      <c r="T199" s="52">
        <v>10.799136069114471</v>
      </c>
      <c r="U199" s="52">
        <v>2.9106029106029108</v>
      </c>
      <c r="V199" s="52">
        <v>3.3957033957033955</v>
      </c>
      <c r="W199" s="64">
        <v>11.826452064380685</v>
      </c>
      <c r="X199" s="52">
        <v>5.2747252747252746</v>
      </c>
      <c r="Y199" s="65">
        <v>4.8351648351648349</v>
      </c>
      <c r="Z199" s="52">
        <v>22.457627118644069</v>
      </c>
      <c r="AA199" s="52">
        <v>1.9396551724137931</v>
      </c>
      <c r="AB199" s="52">
        <v>0.43103448275862066</v>
      </c>
      <c r="AC199" s="52">
        <v>14.414414414414415</v>
      </c>
      <c r="AD199" s="52">
        <v>1.1261261261261262</v>
      </c>
      <c r="AE199" s="52">
        <v>14.093959731543624</v>
      </c>
      <c r="AF199" s="52">
        <v>2.0134228187919465</v>
      </c>
      <c r="AG199" s="64">
        <v>4.166666666666667</v>
      </c>
      <c r="AH199" s="52">
        <v>2.4122807017543861</v>
      </c>
      <c r="AI199" s="65">
        <v>1.7543859649122806</v>
      </c>
      <c r="AJ199" s="52">
        <v>0.33250207813798838</v>
      </c>
      <c r="AK199" s="52">
        <v>0.54570259208731242</v>
      </c>
      <c r="AL199" s="52">
        <v>4.3225270157938489</v>
      </c>
      <c r="AM199" s="65">
        <v>7.094133697135061</v>
      </c>
    </row>
    <row r="200" spans="1:39" ht="18.75" customHeight="1" x14ac:dyDescent="0.25">
      <c r="A200" s="280" t="s">
        <v>132</v>
      </c>
      <c r="B200" s="51">
        <v>51920</v>
      </c>
      <c r="C200" s="51" t="s">
        <v>2940</v>
      </c>
      <c r="D200" s="62">
        <v>4917</v>
      </c>
      <c r="E200" s="63">
        <v>1632</v>
      </c>
      <c r="F200" s="52">
        <v>42.342892007321538</v>
      </c>
      <c r="G200" s="52">
        <v>3.6607687614399023</v>
      </c>
      <c r="H200" s="52">
        <v>4.1488712629652227</v>
      </c>
      <c r="I200" s="52">
        <v>51.982916412446613</v>
      </c>
      <c r="J200" s="52">
        <v>3.2946918852959119</v>
      </c>
      <c r="K200" s="64">
        <v>3.9658328248932277</v>
      </c>
      <c r="L200" s="52">
        <v>17.998779743746187</v>
      </c>
      <c r="M200" s="65">
        <v>14.093959731543624</v>
      </c>
      <c r="N200" s="52">
        <v>18.181818181818183</v>
      </c>
      <c r="O200" s="52">
        <v>6.8334350213544841</v>
      </c>
      <c r="P200" s="52">
        <v>1.3422818791946309</v>
      </c>
      <c r="Q200" s="64">
        <v>2.0089285714285716</v>
      </c>
      <c r="R200" s="52">
        <v>34.226190476190474</v>
      </c>
      <c r="S200" s="65">
        <v>2.5048169556840079</v>
      </c>
      <c r="T200" s="52">
        <v>11.588785046728972</v>
      </c>
      <c r="U200" s="52">
        <v>1.4669926650366749</v>
      </c>
      <c r="V200" s="52">
        <v>1.5892420537897312</v>
      </c>
      <c r="W200" s="64">
        <v>10.05586592178771</v>
      </c>
      <c r="X200" s="52">
        <v>4.8169556840077075</v>
      </c>
      <c r="Y200" s="65">
        <v>4.2389210019267827</v>
      </c>
      <c r="Z200" s="52">
        <v>26.838235294117649</v>
      </c>
      <c r="AA200" s="52">
        <v>2.2388059701492535</v>
      </c>
      <c r="AB200" s="52">
        <v>0.55970149253731338</v>
      </c>
      <c r="AC200" s="52">
        <v>12.648221343873518</v>
      </c>
      <c r="AD200" s="52">
        <v>1.1857707509881423</v>
      </c>
      <c r="AE200" s="52">
        <v>14.173228346456693</v>
      </c>
      <c r="AF200" s="52">
        <v>2.7559055118110236</v>
      </c>
      <c r="AG200" s="64">
        <v>4.4230769230769234</v>
      </c>
      <c r="AH200" s="52">
        <v>2.6923076923076925</v>
      </c>
      <c r="AI200" s="65">
        <v>1.5384615384615385</v>
      </c>
      <c r="AJ200" s="52">
        <v>0.14880952380952381</v>
      </c>
      <c r="AK200" s="52">
        <v>0.23337222870478413</v>
      </c>
      <c r="AL200" s="52">
        <v>4.8363095238095237</v>
      </c>
      <c r="AM200" s="65">
        <v>7.5845974329054844</v>
      </c>
    </row>
    <row r="201" spans="1:39" ht="18.75" customHeight="1" x14ac:dyDescent="0.25">
      <c r="A201" s="280" t="s">
        <v>132</v>
      </c>
      <c r="B201" s="51">
        <v>51930</v>
      </c>
      <c r="C201" s="51" t="s">
        <v>2941</v>
      </c>
      <c r="D201" s="62">
        <v>4269</v>
      </c>
      <c r="E201" s="63">
        <v>1350</v>
      </c>
      <c r="F201" s="52">
        <v>38.861560084328886</v>
      </c>
      <c r="G201" s="52">
        <v>3.6542515811665495</v>
      </c>
      <c r="H201" s="52">
        <v>3.7947997189037244</v>
      </c>
      <c r="I201" s="52">
        <v>55.09486999297259</v>
      </c>
      <c r="J201" s="52">
        <v>2.9515108924806746</v>
      </c>
      <c r="K201" s="64">
        <v>2.8812368236120873</v>
      </c>
      <c r="L201" s="52">
        <v>14.968376669009135</v>
      </c>
      <c r="M201" s="65">
        <v>12.01686577652846</v>
      </c>
      <c r="N201" s="52">
        <v>25.368938861560085</v>
      </c>
      <c r="O201" s="52">
        <v>15.249472944483486</v>
      </c>
      <c r="P201" s="52">
        <v>5.9030217849613491</v>
      </c>
      <c r="Q201" s="64">
        <v>1.4863748967795209</v>
      </c>
      <c r="R201" s="52">
        <v>43.84805945499587</v>
      </c>
      <c r="S201" s="65">
        <v>3.8004750593824226</v>
      </c>
      <c r="T201" s="52">
        <v>14.942528735632184</v>
      </c>
      <c r="U201" s="52">
        <v>1.5514809590973202</v>
      </c>
      <c r="V201" s="52">
        <v>1.8335684062059239</v>
      </c>
      <c r="W201" s="64">
        <v>9.9573257467994303</v>
      </c>
      <c r="X201" s="52">
        <v>6.1757719714964372</v>
      </c>
      <c r="Y201" s="65">
        <v>6.1757719714964372</v>
      </c>
      <c r="Z201" s="52">
        <v>20</v>
      </c>
      <c r="AA201" s="52">
        <v>3.2036613272311212</v>
      </c>
      <c r="AB201" s="52">
        <v>0.91533180778032042</v>
      </c>
      <c r="AC201" s="52">
        <v>9.2009685230024214</v>
      </c>
      <c r="AD201" s="52">
        <v>0.72639225181598066</v>
      </c>
      <c r="AE201" s="52">
        <v>10.361445783132529</v>
      </c>
      <c r="AF201" s="52">
        <v>2.1686746987951806</v>
      </c>
      <c r="AG201" s="64">
        <v>4.0094339622641506</v>
      </c>
      <c r="AH201" s="52">
        <v>2.1226415094339623</v>
      </c>
      <c r="AI201" s="65">
        <v>1.4150943396226414</v>
      </c>
      <c r="AJ201" s="52">
        <v>0.24793388429752067</v>
      </c>
      <c r="AK201" s="52">
        <v>0.45385779122541603</v>
      </c>
      <c r="AL201" s="52">
        <v>4.6280991735537187</v>
      </c>
      <c r="AM201" s="65">
        <v>8.472012102874432</v>
      </c>
    </row>
    <row r="202" spans="1:39" ht="18.75" customHeight="1" x14ac:dyDescent="0.25">
      <c r="A202" s="280" t="s">
        <v>132</v>
      </c>
      <c r="B202" s="51">
        <v>51940</v>
      </c>
      <c r="C202" s="51" t="s">
        <v>2942</v>
      </c>
      <c r="D202" s="62">
        <v>5547</v>
      </c>
      <c r="E202" s="63">
        <v>1650</v>
      </c>
      <c r="F202" s="52">
        <v>31.097890751757706</v>
      </c>
      <c r="G202" s="52">
        <v>4.4889129259058951</v>
      </c>
      <c r="H202" s="52">
        <v>3.2990805840995132</v>
      </c>
      <c r="I202" s="52">
        <v>62.466197944835045</v>
      </c>
      <c r="J202" s="52">
        <v>4.4889129259058951</v>
      </c>
      <c r="K202" s="64">
        <v>3.7317468902109248</v>
      </c>
      <c r="L202" s="52">
        <v>16.819902650081126</v>
      </c>
      <c r="M202" s="65">
        <v>13.034072471606274</v>
      </c>
      <c r="N202" s="52">
        <v>14.061654948620877</v>
      </c>
      <c r="O202" s="52">
        <v>5.3001622498647913</v>
      </c>
      <c r="P202" s="52">
        <v>1.0275824770146025</v>
      </c>
      <c r="Q202" s="64">
        <v>2.4057217165149547</v>
      </c>
      <c r="R202" s="52">
        <v>32.509752925877763</v>
      </c>
      <c r="S202" s="65">
        <v>1.3333333333333333</v>
      </c>
      <c r="T202" s="52">
        <v>6.9029850746268657</v>
      </c>
      <c r="U202" s="52">
        <v>2.6601520086862105</v>
      </c>
      <c r="V202" s="52">
        <v>3.4744842562432141</v>
      </c>
      <c r="W202" s="64">
        <v>10.775151181968114</v>
      </c>
      <c r="X202" s="52">
        <v>4.5540796963946866</v>
      </c>
      <c r="Y202" s="65">
        <v>4.3643263757115749</v>
      </c>
      <c r="Z202" s="52">
        <v>26</v>
      </c>
      <c r="AA202" s="52">
        <v>3.9033457249070631</v>
      </c>
      <c r="AB202" s="52">
        <v>1.3011152416356877</v>
      </c>
      <c r="AC202" s="52">
        <v>9.0019569471624266</v>
      </c>
      <c r="AD202" s="52">
        <v>0.78277886497064575</v>
      </c>
      <c r="AE202" s="52">
        <v>9.3567251461988299</v>
      </c>
      <c r="AF202" s="52">
        <v>0.97465886939571145</v>
      </c>
      <c r="AG202" s="64">
        <v>5.3231939163498101</v>
      </c>
      <c r="AH202" s="52">
        <v>2.4714828897338403</v>
      </c>
      <c r="AI202" s="65">
        <v>1.7110266159695817</v>
      </c>
      <c r="AJ202" s="52"/>
      <c r="AK202" s="52"/>
      <c r="AL202" s="52">
        <v>5.0065019505851751</v>
      </c>
      <c r="AM202" s="65">
        <v>7.7</v>
      </c>
    </row>
    <row r="203" spans="1:39" ht="18.75" customHeight="1" x14ac:dyDescent="0.25">
      <c r="A203" s="280" t="s">
        <v>132</v>
      </c>
      <c r="B203" s="51">
        <v>51950</v>
      </c>
      <c r="C203" s="51" t="s">
        <v>657</v>
      </c>
      <c r="D203" s="62">
        <v>2316</v>
      </c>
      <c r="E203" s="63">
        <v>828</v>
      </c>
      <c r="F203" s="52">
        <v>92.875647668393782</v>
      </c>
      <c r="G203" s="52">
        <v>9.7150259067357521</v>
      </c>
      <c r="H203" s="52">
        <v>3.1088082901554404</v>
      </c>
      <c r="I203" s="52">
        <v>4.5336787564766841</v>
      </c>
      <c r="J203" s="52">
        <v>1.5544041450777202</v>
      </c>
      <c r="K203" s="64">
        <v>4.9222797927461137</v>
      </c>
      <c r="L203" s="52">
        <v>20.077720207253886</v>
      </c>
      <c r="M203" s="65">
        <v>15.155440414507773</v>
      </c>
      <c r="N203" s="52">
        <v>12.823834196891191</v>
      </c>
      <c r="O203" s="52">
        <v>4.1450777202072535</v>
      </c>
      <c r="P203" s="52">
        <v>0.64766839378238339</v>
      </c>
      <c r="Q203" s="64">
        <v>2.1069692058346838</v>
      </c>
      <c r="R203" s="52">
        <v>26.256077795786062</v>
      </c>
      <c r="S203" s="65">
        <v>1.1857707509881423</v>
      </c>
      <c r="T203" s="52">
        <v>17.977528089887642</v>
      </c>
      <c r="U203" s="52">
        <v>0.38910505836575876</v>
      </c>
      <c r="V203" s="52">
        <v>1.0376134889753568</v>
      </c>
      <c r="W203" s="64">
        <v>0.2635046113306983</v>
      </c>
      <c r="X203" s="52">
        <v>3.5294117647058822</v>
      </c>
      <c r="Y203" s="65">
        <v>3.9215686274509802</v>
      </c>
      <c r="Z203" s="52">
        <v>13.768115942028986</v>
      </c>
      <c r="AA203" s="52">
        <v>1.8726591760299625</v>
      </c>
      <c r="AC203" s="52">
        <v>27.091633466135459</v>
      </c>
      <c r="AD203" s="52">
        <v>2.7888446215139444</v>
      </c>
      <c r="AE203" s="52">
        <v>21.568627450980394</v>
      </c>
      <c r="AF203" s="52">
        <v>3.5294117647058822</v>
      </c>
      <c r="AG203" s="64"/>
      <c r="AI203" s="65">
        <v>0.78125</v>
      </c>
      <c r="AJ203" s="52">
        <v>0.48622366288492708</v>
      </c>
      <c r="AK203" s="52">
        <v>0.67873303167420818</v>
      </c>
      <c r="AL203" s="52">
        <v>6.4829821717990272</v>
      </c>
      <c r="AM203" s="65">
        <v>9.0497737556561084</v>
      </c>
    </row>
    <row r="204" spans="1:39" ht="18.75" customHeight="1" x14ac:dyDescent="0.25">
      <c r="A204" s="280" t="s">
        <v>132</v>
      </c>
      <c r="B204" s="51">
        <v>51960</v>
      </c>
      <c r="C204" s="51" t="s">
        <v>3817</v>
      </c>
      <c r="D204" s="62">
        <v>21357</v>
      </c>
      <c r="E204" s="63">
        <v>4731</v>
      </c>
      <c r="F204" s="52">
        <v>11.672987779182469</v>
      </c>
      <c r="G204" s="52">
        <v>17.474364377019246</v>
      </c>
      <c r="H204" s="52">
        <v>66.146930748700655</v>
      </c>
      <c r="I204" s="52">
        <v>19.244275881444022</v>
      </c>
      <c r="J204" s="52">
        <v>0.73043966849276587</v>
      </c>
      <c r="K204" s="64">
        <v>7.6977103525776096</v>
      </c>
      <c r="L204" s="52">
        <v>24.357353560893383</v>
      </c>
      <c r="M204" s="65">
        <v>16.659643208315774</v>
      </c>
      <c r="N204" s="52">
        <v>8.6248068548953505</v>
      </c>
      <c r="O204" s="52">
        <v>3.2307908414103106</v>
      </c>
      <c r="P204" s="52">
        <v>0.56187666807135839</v>
      </c>
      <c r="Q204" s="64">
        <v>5.5710306406685239</v>
      </c>
      <c r="R204" s="52">
        <v>37.883008356545965</v>
      </c>
      <c r="S204" s="65">
        <v>7.0570570570570572</v>
      </c>
      <c r="T204" s="52">
        <v>8.6538461538461533</v>
      </c>
      <c r="U204" s="52">
        <v>1.8870601589103291</v>
      </c>
      <c r="V204" s="52">
        <v>2.3694665153234959</v>
      </c>
      <c r="W204" s="64">
        <v>7.4074074074074074</v>
      </c>
      <c r="X204" s="52">
        <v>9.1522880720180044</v>
      </c>
      <c r="Y204" s="65">
        <v>13.353338334583645</v>
      </c>
      <c r="Z204" s="52">
        <v>60.279187817258887</v>
      </c>
      <c r="AA204" s="52">
        <v>29.637096774193548</v>
      </c>
      <c r="AB204" s="52">
        <v>13.306451612903226</v>
      </c>
      <c r="AC204" s="52">
        <v>36.07342378292099</v>
      </c>
      <c r="AD204" s="52">
        <v>8.5395051875498798</v>
      </c>
      <c r="AE204" s="52">
        <v>32.594936708860757</v>
      </c>
      <c r="AF204" s="52">
        <v>12.183544303797468</v>
      </c>
      <c r="AG204" s="64">
        <v>9.6919609316303532</v>
      </c>
      <c r="AH204" s="52">
        <v>6.7618332081141999</v>
      </c>
      <c r="AI204" s="65">
        <v>7.0623591284748306</v>
      </c>
      <c r="AJ204" s="52">
        <v>0.2785515320334262</v>
      </c>
      <c r="AK204" s="52">
        <v>0.49277266754270699</v>
      </c>
      <c r="AL204" s="52">
        <v>5.2739090064995358</v>
      </c>
      <c r="AM204" s="65">
        <v>9.3298291721419186</v>
      </c>
    </row>
    <row r="205" spans="1:39" ht="18.75" customHeight="1" x14ac:dyDescent="0.25">
      <c r="A205" s="280" t="s">
        <v>132</v>
      </c>
      <c r="B205" s="51">
        <v>51970</v>
      </c>
      <c r="C205" s="51" t="s">
        <v>2943</v>
      </c>
      <c r="D205" s="62">
        <v>12750</v>
      </c>
      <c r="E205" s="63">
        <v>4221</v>
      </c>
      <c r="F205" s="52">
        <v>76.141176470588235</v>
      </c>
      <c r="G205" s="52">
        <v>15.576470588235294</v>
      </c>
      <c r="H205" s="52">
        <v>6.5176470588235293</v>
      </c>
      <c r="I205" s="52">
        <v>14.870588235294118</v>
      </c>
      <c r="J205" s="52">
        <v>1.411764705882353</v>
      </c>
      <c r="K205" s="64">
        <v>5.4352941176470591</v>
      </c>
      <c r="L205" s="52">
        <v>18.658823529411766</v>
      </c>
      <c r="M205" s="65">
        <v>13.247058823529411</v>
      </c>
      <c r="N205" s="52">
        <v>15.811764705882354</v>
      </c>
      <c r="O205" s="52">
        <v>5.223529411764706</v>
      </c>
      <c r="P205" s="52">
        <v>0.8</v>
      </c>
      <c r="Q205" s="64">
        <v>2.3726851851851851</v>
      </c>
      <c r="R205" s="52">
        <v>27.083333333333332</v>
      </c>
      <c r="S205" s="65">
        <v>1.1773940345368916</v>
      </c>
      <c r="T205" s="52">
        <v>12.903225806451612</v>
      </c>
      <c r="U205" s="52">
        <v>1.4147606696533837</v>
      </c>
      <c r="V205" s="52">
        <v>1.6741334590898374</v>
      </c>
      <c r="W205" s="64">
        <v>2.6139088729016788</v>
      </c>
      <c r="X205" s="52">
        <v>4.0688575899843507</v>
      </c>
      <c r="Y205" s="65">
        <v>6.6510172143974957</v>
      </c>
      <c r="Z205" s="52">
        <v>26.297085998578535</v>
      </c>
      <c r="AA205" s="52">
        <v>3.9274924471299095</v>
      </c>
      <c r="AB205" s="52">
        <v>1.3595166163141994</v>
      </c>
      <c r="AC205" s="52">
        <v>13.647246608140463</v>
      </c>
      <c r="AD205" s="52">
        <v>1.8355945730247407</v>
      </c>
      <c r="AE205" s="52">
        <v>11.331220285261489</v>
      </c>
      <c r="AF205" s="52">
        <v>2.9318541996830429</v>
      </c>
      <c r="AG205" s="64">
        <v>6.3912704598597037</v>
      </c>
      <c r="AH205" s="52">
        <v>2.1044427123928293</v>
      </c>
      <c r="AI205" s="65">
        <v>1.0132501948558068</v>
      </c>
      <c r="AJ205" s="52">
        <v>4.2811686433323688</v>
      </c>
      <c r="AK205" s="52">
        <v>6.0655737704918034</v>
      </c>
      <c r="AL205" s="52">
        <v>4.4836563494359272</v>
      </c>
      <c r="AM205" s="65">
        <v>6.3524590163934427</v>
      </c>
    </row>
    <row r="206" spans="1:39" ht="18.75" customHeight="1" x14ac:dyDescent="0.25">
      <c r="A206" s="280" t="s">
        <v>132</v>
      </c>
      <c r="B206" s="51">
        <v>51980</v>
      </c>
      <c r="C206" s="51" t="s">
        <v>3818</v>
      </c>
      <c r="D206" s="62">
        <v>21711</v>
      </c>
      <c r="E206" s="63">
        <v>4647</v>
      </c>
      <c r="F206" s="52">
        <v>10.156142047809865</v>
      </c>
      <c r="G206" s="52">
        <v>21.832250932706923</v>
      </c>
      <c r="H206" s="52">
        <v>78.361199392013262</v>
      </c>
      <c r="I206" s="52">
        <v>7.4340196213900791</v>
      </c>
      <c r="J206" s="52">
        <v>0.37308276910321958</v>
      </c>
      <c r="K206" s="64">
        <v>8.1110957579107357</v>
      </c>
      <c r="L206" s="52">
        <v>27.152134862512092</v>
      </c>
      <c r="M206" s="65">
        <v>19.041039104601353</v>
      </c>
      <c r="N206" s="52">
        <v>7.6827414674588921</v>
      </c>
      <c r="O206" s="52">
        <v>2.8188475887798812</v>
      </c>
      <c r="P206" s="52">
        <v>0.53889733314909494</v>
      </c>
      <c r="Q206" s="64">
        <v>6.9613050075872538</v>
      </c>
      <c r="R206" s="52">
        <v>40.28831562974203</v>
      </c>
      <c r="S206" s="65">
        <v>12.383900928792571</v>
      </c>
      <c r="T206" s="52">
        <v>10.383275261324043</v>
      </c>
      <c r="U206" s="52">
        <v>1.6802016241949034</v>
      </c>
      <c r="V206" s="52">
        <v>2.1982637916549987</v>
      </c>
      <c r="W206" s="64">
        <v>7.8670832149957395</v>
      </c>
      <c r="X206" s="52">
        <v>11.687306501547988</v>
      </c>
      <c r="Y206" s="65">
        <v>18.808049535603715</v>
      </c>
      <c r="Z206" s="52">
        <v>72.498386055519688</v>
      </c>
      <c r="AA206" s="52">
        <v>36.487406398910821</v>
      </c>
      <c r="AB206" s="52">
        <v>16.950306330837304</v>
      </c>
      <c r="AC206" s="52">
        <v>47.332768839966128</v>
      </c>
      <c r="AD206" s="52">
        <v>12.701100762066046</v>
      </c>
      <c r="AE206" s="52">
        <v>45.386533665835408</v>
      </c>
      <c r="AF206" s="52">
        <v>16.625103906899419</v>
      </c>
      <c r="AG206" s="64">
        <v>13.74223602484472</v>
      </c>
      <c r="AH206" s="52">
        <v>9.7826086956521738</v>
      </c>
      <c r="AI206" s="65">
        <v>10.170807453416149</v>
      </c>
      <c r="AJ206" s="52">
        <v>0.28452200303490138</v>
      </c>
      <c r="AK206" s="52">
        <v>0.53918044572250179</v>
      </c>
      <c r="AL206" s="52">
        <v>4.0212443095599397</v>
      </c>
      <c r="AM206" s="65">
        <v>7.6204169662113586</v>
      </c>
    </row>
    <row r="207" spans="1:39" ht="18.75" customHeight="1" x14ac:dyDescent="0.25">
      <c r="A207" s="280" t="s">
        <v>132</v>
      </c>
      <c r="B207" s="51">
        <v>51990</v>
      </c>
      <c r="C207" s="51" t="s">
        <v>2944</v>
      </c>
      <c r="D207" s="62">
        <v>47907</v>
      </c>
      <c r="E207" s="63">
        <v>13188</v>
      </c>
      <c r="F207" s="52">
        <v>16.269021228630471</v>
      </c>
      <c r="G207" s="52">
        <v>13.050284927046151</v>
      </c>
      <c r="H207" s="52">
        <v>35.456196380487192</v>
      </c>
      <c r="I207" s="52">
        <v>48.05560773999624</v>
      </c>
      <c r="J207" s="52">
        <v>1.1960673805498152</v>
      </c>
      <c r="K207" s="64">
        <v>7.9904815580186614</v>
      </c>
      <c r="L207" s="52">
        <v>22.155426138142651</v>
      </c>
      <c r="M207" s="65">
        <v>14.17746884588891</v>
      </c>
      <c r="N207" s="52">
        <v>9.0487820151543623</v>
      </c>
      <c r="O207" s="52">
        <v>3.3627653578808943</v>
      </c>
      <c r="P207" s="52">
        <v>0.75771807877763164</v>
      </c>
      <c r="Q207" s="64">
        <v>4.2156074014481097</v>
      </c>
      <c r="R207" s="52">
        <v>33.137570394207565</v>
      </c>
      <c r="S207" s="65">
        <v>7.21336370539104</v>
      </c>
      <c r="T207" s="52">
        <v>13.858305409286739</v>
      </c>
      <c r="U207" s="52">
        <v>4.1354094433587596</v>
      </c>
      <c r="V207" s="52">
        <v>4.8855828027485346</v>
      </c>
      <c r="W207" s="64">
        <v>8.920126967675067</v>
      </c>
      <c r="X207" s="52">
        <v>12.386248736097068</v>
      </c>
      <c r="Y207" s="65">
        <v>12.386248736097068</v>
      </c>
      <c r="Z207" s="52">
        <v>54.721274175199092</v>
      </c>
      <c r="AA207" s="52">
        <v>20.521406362114327</v>
      </c>
      <c r="AB207" s="52">
        <v>6.8404687873714423</v>
      </c>
      <c r="AC207" s="52">
        <v>24.614134849715679</v>
      </c>
      <c r="AD207" s="52">
        <v>4.9282426211751966</v>
      </c>
      <c r="AE207" s="52">
        <v>23.417890520694257</v>
      </c>
      <c r="AF207" s="52">
        <v>7.1295060080106811</v>
      </c>
      <c r="AG207" s="64">
        <v>7.1771544099064952</v>
      </c>
      <c r="AH207" s="52">
        <v>8.0616628759160989</v>
      </c>
      <c r="AI207" s="65">
        <v>5.635582512004043</v>
      </c>
      <c r="AJ207" s="52">
        <v>0.35395382511463275</v>
      </c>
      <c r="AK207" s="52">
        <v>0.56489921684426758</v>
      </c>
      <c r="AL207" s="52">
        <v>7.1032097176413806</v>
      </c>
      <c r="AM207" s="65">
        <v>11.336500192579278</v>
      </c>
    </row>
    <row r="208" spans="1:39" ht="18.75" customHeight="1" x14ac:dyDescent="0.25">
      <c r="A208" s="280" t="s">
        <v>132</v>
      </c>
      <c r="B208" s="51">
        <v>52000</v>
      </c>
      <c r="C208" s="51" t="s">
        <v>2945</v>
      </c>
      <c r="D208" s="62">
        <v>45147</v>
      </c>
      <c r="E208" s="63">
        <v>10989</v>
      </c>
      <c r="F208" s="52">
        <v>14.658781314373048</v>
      </c>
      <c r="G208" s="52">
        <v>5.6548607880922317</v>
      </c>
      <c r="H208" s="52">
        <v>12.034022194165725</v>
      </c>
      <c r="I208" s="52">
        <v>71.592796863578982</v>
      </c>
      <c r="J208" s="52">
        <v>2.9636520699049771</v>
      </c>
      <c r="K208" s="64">
        <v>6.2063924513256694</v>
      </c>
      <c r="L208" s="52">
        <v>20.592730413980995</v>
      </c>
      <c r="M208" s="65">
        <v>14.379693002857334</v>
      </c>
      <c r="N208" s="52">
        <v>8.844441491128979</v>
      </c>
      <c r="O208" s="52">
        <v>3.0633264668748752</v>
      </c>
      <c r="P208" s="52">
        <v>0.657851020001329</v>
      </c>
      <c r="Q208" s="64">
        <v>2.878420215881516</v>
      </c>
      <c r="R208" s="52">
        <v>29.763199732239979</v>
      </c>
      <c r="S208" s="65">
        <v>2.6269702276707529</v>
      </c>
      <c r="T208" s="52">
        <v>6.571187868576243</v>
      </c>
      <c r="U208" s="52">
        <v>4.8578673428533294</v>
      </c>
      <c r="V208" s="52">
        <v>5.5785399706392633</v>
      </c>
      <c r="W208" s="64">
        <v>11.985248924400738</v>
      </c>
      <c r="X208" s="52">
        <v>8.0978735799592201</v>
      </c>
      <c r="Y208" s="65">
        <v>5.7384212059423243</v>
      </c>
      <c r="Z208" s="52">
        <v>34.425334425334427</v>
      </c>
      <c r="AA208" s="52">
        <v>9.590973201692524</v>
      </c>
      <c r="AB208" s="52">
        <v>3.4414668547249647</v>
      </c>
      <c r="AC208" s="52">
        <v>8.75</v>
      </c>
      <c r="AD208" s="52">
        <v>0.82317073170731703</v>
      </c>
      <c r="AE208" s="52">
        <v>8.6642599277978345</v>
      </c>
      <c r="AF208" s="52">
        <v>1.5042117930204573</v>
      </c>
      <c r="AG208" s="64">
        <v>6.2882096069868991</v>
      </c>
      <c r="AH208" s="52">
        <v>4.2794759825327509</v>
      </c>
      <c r="AI208" s="65">
        <v>3.0567685589519651</v>
      </c>
      <c r="AJ208" s="52">
        <v>0.3682008368200837</v>
      </c>
      <c r="AK208" s="52">
        <v>0.54658385093167705</v>
      </c>
      <c r="AL208" s="52">
        <v>5.4560669456066941</v>
      </c>
      <c r="AM208" s="65">
        <v>8.0993788819875778</v>
      </c>
    </row>
    <row r="209" spans="1:39" ht="18.75" customHeight="1" x14ac:dyDescent="0.25">
      <c r="A209" s="280" t="s">
        <v>132</v>
      </c>
      <c r="B209" s="51">
        <v>52010</v>
      </c>
      <c r="C209" s="51" t="s">
        <v>3819</v>
      </c>
      <c r="D209" s="62">
        <v>26361</v>
      </c>
      <c r="E209" s="63">
        <v>5925</v>
      </c>
      <c r="F209" s="52">
        <v>11.847046773642882</v>
      </c>
      <c r="G209" s="52">
        <v>16.114714919767838</v>
      </c>
      <c r="H209" s="52">
        <v>66.939797428018665</v>
      </c>
      <c r="I209" s="52">
        <v>20.1433936497098</v>
      </c>
      <c r="J209" s="52">
        <v>0.6145442130419938</v>
      </c>
      <c r="K209" s="64">
        <v>7.6362808694662574</v>
      </c>
      <c r="L209" s="52">
        <v>24.809377489473086</v>
      </c>
      <c r="M209" s="65">
        <v>17.173096620006827</v>
      </c>
      <c r="N209" s="52">
        <v>9.161260953681575</v>
      </c>
      <c r="O209" s="52">
        <v>3.4710367588482987</v>
      </c>
      <c r="P209" s="52">
        <v>0.67144645499032662</v>
      </c>
      <c r="Q209" s="64">
        <v>5.2974118359315874</v>
      </c>
      <c r="R209" s="52">
        <v>37.490540336007264</v>
      </c>
      <c r="S209" s="65">
        <v>7.8431372549019605</v>
      </c>
      <c r="T209" s="52">
        <v>10.434782608695652</v>
      </c>
      <c r="U209" s="52">
        <v>2.4193548387096775</v>
      </c>
      <c r="V209" s="52">
        <v>2.914746543778802</v>
      </c>
      <c r="W209" s="64">
        <v>7.4359873728516312</v>
      </c>
      <c r="X209" s="52">
        <v>10.881135422826731</v>
      </c>
      <c r="Y209" s="65">
        <v>13.601419278533411</v>
      </c>
      <c r="Z209" s="52">
        <v>60.658227848101269</v>
      </c>
      <c r="AA209" s="52">
        <v>30.252552391187532</v>
      </c>
      <c r="AB209" s="52">
        <v>13.326168726491133</v>
      </c>
      <c r="AC209" s="52">
        <v>35.672891178364459</v>
      </c>
      <c r="AD209" s="52">
        <v>8.0489375402446885</v>
      </c>
      <c r="AE209" s="52">
        <v>33.81703470031546</v>
      </c>
      <c r="AF209" s="52">
        <v>11.356466876971609</v>
      </c>
      <c r="AG209" s="64">
        <v>10.801186943620179</v>
      </c>
      <c r="AH209" s="52">
        <v>7.8931750741839766</v>
      </c>
      <c r="AI209" s="65">
        <v>7.8338278931750738</v>
      </c>
      <c r="AJ209" s="52">
        <v>0.1664900862721356</v>
      </c>
      <c r="AK209" s="52">
        <v>0.29108229690394283</v>
      </c>
      <c r="AL209" s="52">
        <v>6.2358105040108978</v>
      </c>
      <c r="AM209" s="65">
        <v>10.902355120402223</v>
      </c>
    </row>
    <row r="210" spans="1:39" ht="18.75" customHeight="1" x14ac:dyDescent="0.25">
      <c r="A210" s="280" t="s">
        <v>132</v>
      </c>
      <c r="B210" s="51">
        <v>52020</v>
      </c>
      <c r="C210" s="51" t="s">
        <v>3820</v>
      </c>
      <c r="D210" s="62">
        <v>8595</v>
      </c>
      <c r="E210" s="63">
        <v>2040</v>
      </c>
      <c r="F210" s="52">
        <v>13.856893542757417</v>
      </c>
      <c r="G210" s="52">
        <v>17.521815008726005</v>
      </c>
      <c r="H210" s="52">
        <v>56.684118673647468</v>
      </c>
      <c r="I210" s="52">
        <v>29.24956369982548</v>
      </c>
      <c r="J210" s="52">
        <v>1.0471204188481675</v>
      </c>
      <c r="K210" s="64">
        <v>8.0977312390924965</v>
      </c>
      <c r="L210" s="52">
        <v>25.654450261780106</v>
      </c>
      <c r="M210" s="65">
        <v>17.556719022687609</v>
      </c>
      <c r="N210" s="52">
        <v>9.493891797556719</v>
      </c>
      <c r="O210" s="52">
        <v>2.7574171029668411</v>
      </c>
      <c r="P210" s="52">
        <v>0.31413612565445026</v>
      </c>
      <c r="Q210" s="64">
        <v>5.537306428906617</v>
      </c>
      <c r="R210" s="52">
        <v>36.133270764899109</v>
      </c>
      <c r="S210" s="65">
        <v>6.0913705583756341</v>
      </c>
      <c r="T210" s="52">
        <v>8.4507042253521121</v>
      </c>
      <c r="U210" s="52">
        <v>2.4665257223396759</v>
      </c>
      <c r="V210" s="52">
        <v>3.1007751937984498</v>
      </c>
      <c r="W210" s="64">
        <v>9.0090090090090094</v>
      </c>
      <c r="X210" s="52">
        <v>8.6148648648648649</v>
      </c>
      <c r="Y210" s="65">
        <v>10.304054054054054</v>
      </c>
      <c r="Z210" s="52">
        <v>51.911764705882355</v>
      </c>
      <c r="AA210" s="52">
        <v>26.470588235294116</v>
      </c>
      <c r="AB210" s="52">
        <v>11.145510835913313</v>
      </c>
      <c r="AC210" s="52">
        <v>36.510791366906474</v>
      </c>
      <c r="AD210" s="52">
        <v>7.7338129496402876</v>
      </c>
      <c r="AE210" s="52">
        <v>32.014388489208635</v>
      </c>
      <c r="AF210" s="52">
        <v>10.251798561151078</v>
      </c>
      <c r="AG210" s="64">
        <v>8.7542087542087543</v>
      </c>
      <c r="AH210" s="52">
        <v>6.5656565656565657</v>
      </c>
      <c r="AI210" s="65">
        <v>6.7340067340067344</v>
      </c>
      <c r="AJ210" s="52">
        <v>0.18779342723004694</v>
      </c>
      <c r="AK210" s="52">
        <v>0.322061191626409</v>
      </c>
      <c r="AL210" s="52">
        <v>4.60093896713615</v>
      </c>
      <c r="AM210" s="65">
        <v>7.8904991948470213</v>
      </c>
    </row>
    <row r="211" spans="1:39" ht="18.75" customHeight="1" x14ac:dyDescent="0.25">
      <c r="A211" s="280" t="s">
        <v>132</v>
      </c>
      <c r="B211" s="51">
        <v>52030</v>
      </c>
      <c r="C211" s="51" t="s">
        <v>2946</v>
      </c>
      <c r="D211" s="62">
        <v>3687</v>
      </c>
      <c r="E211" s="63">
        <v>1221</v>
      </c>
      <c r="F211" s="52">
        <v>17.819365337672906</v>
      </c>
      <c r="G211" s="52">
        <v>12.937347436940602</v>
      </c>
      <c r="H211" s="52">
        <v>26.606997558991051</v>
      </c>
      <c r="I211" s="52">
        <v>51.912123677786816</v>
      </c>
      <c r="J211" s="52">
        <v>2.034174125305126</v>
      </c>
      <c r="K211" s="64">
        <v>6.6720911310008137</v>
      </c>
      <c r="L211" s="52">
        <v>17.41253051261188</v>
      </c>
      <c r="M211" s="65">
        <v>10.740439381611067</v>
      </c>
      <c r="N211" s="52">
        <v>10.903173311635475</v>
      </c>
      <c r="O211" s="52">
        <v>4.2310821806346626</v>
      </c>
      <c r="P211" s="52">
        <v>0.8136696501220505</v>
      </c>
      <c r="Q211" s="64">
        <v>4.3349753694581281</v>
      </c>
      <c r="R211" s="52">
        <v>32.807881773399018</v>
      </c>
      <c r="S211" s="65">
        <v>10.256410256410257</v>
      </c>
      <c r="T211" s="52">
        <v>27.925531914893618</v>
      </c>
      <c r="U211" s="52">
        <v>4.1050903119868636</v>
      </c>
      <c r="V211" s="52">
        <v>4.6798029556650249</v>
      </c>
      <c r="W211" s="64">
        <v>10.543933054393305</v>
      </c>
      <c r="X211" s="52">
        <v>14.814814814814815</v>
      </c>
      <c r="Y211" s="65">
        <v>14.245014245014245</v>
      </c>
      <c r="Z211" s="52">
        <v>61.633663366336634</v>
      </c>
      <c r="AA211" s="52">
        <v>17.027027027027028</v>
      </c>
      <c r="AB211" s="52">
        <v>5.1351351351351351</v>
      </c>
      <c r="AC211" s="52">
        <v>19.81981981981982</v>
      </c>
      <c r="AD211" s="52">
        <v>3.3033033033033035</v>
      </c>
      <c r="AE211" s="52">
        <v>18.87905604719764</v>
      </c>
      <c r="AF211" s="52">
        <v>4.4247787610619467</v>
      </c>
      <c r="AG211" s="64">
        <v>7.3654390934844196</v>
      </c>
      <c r="AH211" s="52">
        <v>7.6487252124645888</v>
      </c>
      <c r="AI211" s="65">
        <v>5.3824362606232299</v>
      </c>
      <c r="AJ211" s="52">
        <v>0.19704433497536947</v>
      </c>
      <c r="AK211" s="52">
        <v>0.31347962382445144</v>
      </c>
      <c r="AL211" s="52">
        <v>6.9950738916256157</v>
      </c>
      <c r="AM211" s="65">
        <v>11.128526645768025</v>
      </c>
    </row>
    <row r="212" spans="1:39" ht="18.75" customHeight="1" x14ac:dyDescent="0.25">
      <c r="A212" s="280" t="s">
        <v>132</v>
      </c>
      <c r="B212" s="51">
        <v>52040</v>
      </c>
      <c r="C212" s="51" t="s">
        <v>2947</v>
      </c>
      <c r="D212" s="62">
        <v>4344</v>
      </c>
      <c r="E212" s="63">
        <v>1188</v>
      </c>
      <c r="F212" s="52">
        <v>21.892265193370164</v>
      </c>
      <c r="G212" s="52">
        <v>10.6353591160221</v>
      </c>
      <c r="H212" s="52">
        <v>23.895027624309392</v>
      </c>
      <c r="I212" s="52">
        <v>53.107734806629836</v>
      </c>
      <c r="J212" s="52">
        <v>2.4171270718232045</v>
      </c>
      <c r="K212" s="64">
        <v>5.8701657458563536</v>
      </c>
      <c r="L212" s="52">
        <v>17.472375690607734</v>
      </c>
      <c r="M212" s="65">
        <v>11.602209944751381</v>
      </c>
      <c r="N212" s="52">
        <v>13.052486187845304</v>
      </c>
      <c r="O212" s="52">
        <v>3.867403314917127</v>
      </c>
      <c r="P212" s="52">
        <v>0.75966850828729282</v>
      </c>
      <c r="Q212" s="64">
        <v>3.514644351464435</v>
      </c>
      <c r="R212" s="52">
        <v>31.213389121338913</v>
      </c>
      <c r="S212" s="65">
        <v>2.7027027027027026</v>
      </c>
      <c r="T212" s="52">
        <v>8.1967213114754092</v>
      </c>
      <c r="U212" s="52">
        <v>3.4051424600416955</v>
      </c>
      <c r="V212" s="52">
        <v>4.3085476025017373</v>
      </c>
      <c r="W212" s="64">
        <v>7.9545454545454541</v>
      </c>
      <c r="X212" s="52">
        <v>6.2874251497005984</v>
      </c>
      <c r="Y212" s="65">
        <v>5.6886227544910177</v>
      </c>
      <c r="Z212" s="52">
        <v>38.888888888888886</v>
      </c>
      <c r="AA212" s="52">
        <v>14.78494623655914</v>
      </c>
      <c r="AB212" s="52">
        <v>5.10752688172043</v>
      </c>
      <c r="AC212" s="52">
        <v>20.3125</v>
      </c>
      <c r="AD212" s="52">
        <v>2.5</v>
      </c>
      <c r="AE212" s="52">
        <v>18.88544891640867</v>
      </c>
      <c r="AF212" s="52">
        <v>4.643962848297214</v>
      </c>
      <c r="AG212" s="64">
        <v>5.0898203592814371</v>
      </c>
      <c r="AH212" s="52">
        <v>4.4910179640718564</v>
      </c>
      <c r="AI212" s="65">
        <v>3.5928143712574849</v>
      </c>
      <c r="AJ212" s="52">
        <v>0.2510460251046025</v>
      </c>
      <c r="AK212" s="52">
        <v>0.38461538461538464</v>
      </c>
      <c r="AL212" s="52">
        <v>6.1924686192468616</v>
      </c>
      <c r="AM212" s="65">
        <v>9.4871794871794872</v>
      </c>
    </row>
    <row r="213" spans="1:39" ht="18.75" customHeight="1" x14ac:dyDescent="0.25">
      <c r="A213" s="280" t="s">
        <v>132</v>
      </c>
      <c r="B213" s="51">
        <v>52050</v>
      </c>
      <c r="C213" s="51" t="s">
        <v>880</v>
      </c>
      <c r="D213" s="62">
        <v>4014</v>
      </c>
      <c r="E213" s="63">
        <v>1119</v>
      </c>
      <c r="F213" s="52">
        <v>44.170403587443943</v>
      </c>
      <c r="G213" s="52">
        <v>10.46337817638266</v>
      </c>
      <c r="H213" s="52">
        <v>17.414050822122572</v>
      </c>
      <c r="I213" s="52">
        <v>41.479820627802688</v>
      </c>
      <c r="J213" s="52">
        <v>2.8400597907324365</v>
      </c>
      <c r="K213" s="64">
        <v>5.5306427503736924</v>
      </c>
      <c r="L213" s="52">
        <v>19.730941704035875</v>
      </c>
      <c r="M213" s="65">
        <v>14.200298953662182</v>
      </c>
      <c r="N213" s="52">
        <v>12.855007473841555</v>
      </c>
      <c r="O213" s="52">
        <v>4.7832585949177879</v>
      </c>
      <c r="P213" s="52">
        <v>0.82212257100149477</v>
      </c>
      <c r="Q213" s="64">
        <v>2.6070763500931098</v>
      </c>
      <c r="R213" s="52">
        <v>29.422718808193668</v>
      </c>
      <c r="S213" s="65">
        <v>1.1461318051575931</v>
      </c>
      <c r="T213" s="52">
        <v>7.7562326869806091</v>
      </c>
      <c r="U213" s="52">
        <v>1.8726591760299625</v>
      </c>
      <c r="V213" s="52">
        <v>2.0973782771535578</v>
      </c>
      <c r="W213" s="64">
        <v>6.2643239113827347</v>
      </c>
      <c r="X213" s="52">
        <v>3.4188034188034186</v>
      </c>
      <c r="Y213" s="65">
        <v>3.133903133903134</v>
      </c>
      <c r="Z213" s="52">
        <v>21.98391420911528</v>
      </c>
      <c r="AA213" s="52">
        <v>6.3711911357340716</v>
      </c>
      <c r="AB213" s="52">
        <v>2.4930747922437675</v>
      </c>
      <c r="AC213" s="52">
        <v>9.5930232558139537</v>
      </c>
      <c r="AD213" s="52">
        <v>1.4534883720930232</v>
      </c>
      <c r="AE213" s="52">
        <v>9.5652173913043477</v>
      </c>
      <c r="AF213" s="52">
        <v>1.7391304347826086</v>
      </c>
      <c r="AG213" s="64">
        <v>2.5714285714285716</v>
      </c>
      <c r="AH213" s="52">
        <v>2</v>
      </c>
      <c r="AI213" s="65">
        <v>1.7142857142857142</v>
      </c>
      <c r="AJ213" s="52">
        <v>0.74487895716945995</v>
      </c>
      <c r="AK213" s="52">
        <v>1.095890410958904</v>
      </c>
      <c r="AL213" s="52">
        <v>5.7728119180633151</v>
      </c>
      <c r="AM213" s="65">
        <v>8.493150684931507</v>
      </c>
    </row>
    <row r="214" spans="1:39" ht="18.75" customHeight="1" x14ac:dyDescent="0.25">
      <c r="A214" s="280" t="s">
        <v>132</v>
      </c>
      <c r="B214" s="51">
        <v>52060</v>
      </c>
      <c r="C214" s="51" t="s">
        <v>2948</v>
      </c>
      <c r="D214" s="62">
        <v>6504</v>
      </c>
      <c r="E214" s="63">
        <v>1512</v>
      </c>
      <c r="F214" s="52">
        <v>21.263837638376383</v>
      </c>
      <c r="G214" s="52">
        <v>31.088560885608857</v>
      </c>
      <c r="H214" s="52">
        <v>43.773062730627309</v>
      </c>
      <c r="I214" s="52">
        <v>22.370848708487085</v>
      </c>
      <c r="J214" s="52">
        <v>1.6143911439114391</v>
      </c>
      <c r="K214" s="64">
        <v>7.9797047970479706</v>
      </c>
      <c r="L214" s="52">
        <v>22.278597785977858</v>
      </c>
      <c r="M214" s="65">
        <v>14.252767527675276</v>
      </c>
      <c r="N214" s="52">
        <v>8.5332103321033212</v>
      </c>
      <c r="O214" s="52">
        <v>4.0129151291512919</v>
      </c>
      <c r="P214" s="52">
        <v>1.2453874538745386</v>
      </c>
      <c r="Q214" s="64">
        <v>7.2403560830860538</v>
      </c>
      <c r="R214" s="52">
        <v>44.391691394658757</v>
      </c>
      <c r="S214" s="65">
        <v>11.805555555555555</v>
      </c>
      <c r="T214" s="52">
        <v>15.889830508474576</v>
      </c>
      <c r="U214" s="52">
        <v>1.5799256505576209</v>
      </c>
      <c r="V214" s="52">
        <v>1.9981412639405205</v>
      </c>
      <c r="W214" s="64">
        <v>7.3564309444708114</v>
      </c>
      <c r="X214" s="52">
        <v>10.730593607305936</v>
      </c>
      <c r="Y214" s="65">
        <v>15.981735159817351</v>
      </c>
      <c r="Z214" s="52">
        <v>64.484126984126988</v>
      </c>
      <c r="AA214" s="52">
        <v>24.680851063829788</v>
      </c>
      <c r="AB214" s="52">
        <v>9.3617021276595747</v>
      </c>
      <c r="AC214" s="52">
        <v>27.027027027027028</v>
      </c>
      <c r="AD214" s="52">
        <v>7.6167076167076164</v>
      </c>
      <c r="AE214" s="52">
        <v>24.213075060532688</v>
      </c>
      <c r="AF214" s="52">
        <v>9.2009685230024214</v>
      </c>
      <c r="AG214" s="64">
        <v>9.1533180778032044</v>
      </c>
      <c r="AH214" s="52">
        <v>8.0091533180778036</v>
      </c>
      <c r="AI214" s="65">
        <v>6.1784897025171626</v>
      </c>
      <c r="AJ214" s="52">
        <v>0.35608308605341249</v>
      </c>
      <c r="AK214" s="52">
        <v>0.73619631901840488</v>
      </c>
      <c r="AL214" s="52">
        <v>4.0356083086053411</v>
      </c>
      <c r="AM214" s="65">
        <v>8.3435582822085887</v>
      </c>
    </row>
    <row r="215" spans="1:39" ht="18.75" customHeight="1" x14ac:dyDescent="0.25">
      <c r="A215" s="280" t="s">
        <v>132</v>
      </c>
      <c r="B215" s="51">
        <v>52070</v>
      </c>
      <c r="C215" s="51" t="s">
        <v>876</v>
      </c>
      <c r="D215" s="62">
        <v>2934</v>
      </c>
      <c r="E215" s="63">
        <v>846</v>
      </c>
      <c r="F215" s="52">
        <v>31.799591002044991</v>
      </c>
      <c r="G215" s="52">
        <v>13.701431492842536</v>
      </c>
      <c r="H215" s="52">
        <v>25.460122699386503</v>
      </c>
      <c r="I215" s="52">
        <v>42.126789366053167</v>
      </c>
      <c r="J215" s="52">
        <v>2.4539877300613497</v>
      </c>
      <c r="K215" s="64">
        <v>7.4642126789366054</v>
      </c>
      <c r="L215" s="52">
        <v>19.018404907975459</v>
      </c>
      <c r="M215" s="65">
        <v>11.656441717791411</v>
      </c>
      <c r="N215" s="52">
        <v>10.531697341513292</v>
      </c>
      <c r="O215" s="52">
        <v>3.7832310838445808</v>
      </c>
      <c r="P215" s="52">
        <v>0.81799591002044991</v>
      </c>
      <c r="Q215" s="64">
        <v>2.904040404040404</v>
      </c>
      <c r="R215" s="52">
        <v>26.641414141414142</v>
      </c>
      <c r="S215" s="65">
        <v>2.6717557251908395</v>
      </c>
      <c r="T215" s="52">
        <v>11.029411764705882</v>
      </c>
      <c r="U215" s="52">
        <v>2.2540983606557377</v>
      </c>
      <c r="V215" s="52">
        <v>2.8688524590163933</v>
      </c>
      <c r="W215" s="64">
        <v>5.6663168940188875</v>
      </c>
      <c r="X215" s="52">
        <v>7.2796934865900385</v>
      </c>
      <c r="Y215" s="65">
        <v>6.1302681992337167</v>
      </c>
      <c r="Z215" s="52">
        <v>27.659574468085108</v>
      </c>
      <c r="AA215" s="52">
        <v>11.721611721611721</v>
      </c>
      <c r="AB215" s="52">
        <v>4.0293040293040292</v>
      </c>
      <c r="AC215" s="52">
        <v>23.694779116465863</v>
      </c>
      <c r="AD215" s="52">
        <v>2.0080321285140563</v>
      </c>
      <c r="AE215" s="52">
        <v>18.253968253968253</v>
      </c>
      <c r="AF215" s="52">
        <v>3.1746031746031744</v>
      </c>
      <c r="AG215" s="64">
        <v>3.4351145038167941</v>
      </c>
      <c r="AH215" s="52">
        <v>3.4351145038167941</v>
      </c>
      <c r="AI215" s="65">
        <v>2.2900763358778624</v>
      </c>
      <c r="AJ215" s="52">
        <v>0.25252525252525254</v>
      </c>
      <c r="AK215" s="52">
        <v>0.35842293906810035</v>
      </c>
      <c r="AL215" s="52">
        <v>5.6818181818181817</v>
      </c>
      <c r="AM215" s="65">
        <v>8.064516129032258</v>
      </c>
    </row>
    <row r="216" spans="1:39" ht="18.75" customHeight="1" x14ac:dyDescent="0.25">
      <c r="A216" s="280" t="s">
        <v>132</v>
      </c>
      <c r="B216" s="51">
        <v>52080</v>
      </c>
      <c r="C216" s="51" t="s">
        <v>892</v>
      </c>
      <c r="D216" s="62">
        <v>3975</v>
      </c>
      <c r="E216" s="63">
        <v>1098</v>
      </c>
      <c r="F216" s="52">
        <v>30.490566037735849</v>
      </c>
      <c r="G216" s="52">
        <v>12.528301886792454</v>
      </c>
      <c r="H216" s="52">
        <v>18.716981132075471</v>
      </c>
      <c r="I216" s="52">
        <v>45.509433962264154</v>
      </c>
      <c r="J216" s="52">
        <v>4.6792452830188678</v>
      </c>
      <c r="K216" s="64">
        <v>7.0188679245283021</v>
      </c>
      <c r="L216" s="52">
        <v>20.452830188679247</v>
      </c>
      <c r="M216" s="65">
        <v>13.283018867924529</v>
      </c>
      <c r="N216" s="52">
        <v>16.679245283018869</v>
      </c>
      <c r="O216" s="52">
        <v>9.7358490566037741</v>
      </c>
      <c r="P216" s="52">
        <v>4.4528301886792452</v>
      </c>
      <c r="Q216" s="64">
        <v>3.1309297912713472</v>
      </c>
      <c r="R216" s="52">
        <v>37.096774193548384</v>
      </c>
      <c r="S216" s="65">
        <v>5.7401812688821749</v>
      </c>
      <c r="T216" s="52">
        <v>14.245014245014245</v>
      </c>
      <c r="U216" s="52">
        <v>1.6666666666666667</v>
      </c>
      <c r="V216" s="52">
        <v>1.893939393939394</v>
      </c>
      <c r="W216" s="64">
        <v>7.3643410852713176</v>
      </c>
      <c r="X216" s="52">
        <v>8.761329305135952</v>
      </c>
      <c r="Y216" s="65">
        <v>7.5528700906344408</v>
      </c>
      <c r="Z216" s="52">
        <v>29.781420765027324</v>
      </c>
      <c r="AA216" s="52">
        <v>10.857142857142858</v>
      </c>
      <c r="AB216" s="52">
        <v>4</v>
      </c>
      <c r="AC216" s="52">
        <v>10.094637223974763</v>
      </c>
      <c r="AD216" s="52">
        <v>0.63091482649842268</v>
      </c>
      <c r="AE216" s="52">
        <v>10.59190031152648</v>
      </c>
      <c r="AF216" s="52">
        <v>2.8037383177570092</v>
      </c>
      <c r="AG216" s="64">
        <v>3.3232628398791539</v>
      </c>
      <c r="AH216" s="52">
        <v>5.1359516616314203</v>
      </c>
      <c r="AI216" s="65">
        <v>3.0211480362537766</v>
      </c>
      <c r="AJ216" s="52">
        <v>0.28462998102466791</v>
      </c>
      <c r="AK216" s="52">
        <v>0.47619047619047616</v>
      </c>
      <c r="AL216" s="52">
        <v>5.4079696394686909</v>
      </c>
      <c r="AM216" s="65">
        <v>9.0476190476190474</v>
      </c>
    </row>
    <row r="217" spans="1:39" ht="18.75" customHeight="1" x14ac:dyDescent="0.25">
      <c r="A217" s="280" t="s">
        <v>132</v>
      </c>
      <c r="B217" s="51">
        <v>52090</v>
      </c>
      <c r="C217" s="51" t="s">
        <v>2949</v>
      </c>
      <c r="D217" s="62">
        <v>5595</v>
      </c>
      <c r="E217" s="63">
        <v>1638</v>
      </c>
      <c r="F217" s="52">
        <v>38.766756032171578</v>
      </c>
      <c r="G217" s="52">
        <v>18.284182305630026</v>
      </c>
      <c r="H217" s="52">
        <v>26.166219839142091</v>
      </c>
      <c r="I217" s="52">
        <v>33.512064343163537</v>
      </c>
      <c r="J217" s="52">
        <v>1.9302949061662198</v>
      </c>
      <c r="K217" s="64">
        <v>8.2037533512064336</v>
      </c>
      <c r="L217" s="52">
        <v>20.965147453083109</v>
      </c>
      <c r="M217" s="65">
        <v>12.707774798927614</v>
      </c>
      <c r="N217" s="52">
        <v>11.528150134048257</v>
      </c>
      <c r="O217" s="52">
        <v>4.50402144772118</v>
      </c>
      <c r="P217" s="52">
        <v>1.0723860589812333</v>
      </c>
      <c r="Q217" s="64">
        <v>3.2564450474898234</v>
      </c>
      <c r="R217" s="52">
        <v>29.579375848032566</v>
      </c>
      <c r="S217" s="65">
        <v>5.4766734279918863</v>
      </c>
      <c r="T217" s="52">
        <v>16.602316602316602</v>
      </c>
      <c r="U217" s="52">
        <v>2.849462365591398</v>
      </c>
      <c r="V217" s="52">
        <v>3.225806451612903</v>
      </c>
      <c r="W217" s="64">
        <v>7.1587125416204218</v>
      </c>
      <c r="X217" s="52">
        <v>8.097165991902834</v>
      </c>
      <c r="Y217" s="65">
        <v>9.1093117408906874</v>
      </c>
      <c r="Z217" s="52">
        <v>38.827838827838825</v>
      </c>
      <c r="AA217" s="52">
        <v>14.203454894433781</v>
      </c>
      <c r="AB217" s="52">
        <v>4.6065259117082533</v>
      </c>
      <c r="AC217" s="52">
        <v>25.427350427350426</v>
      </c>
      <c r="AD217" s="52">
        <v>2.5641025641025643</v>
      </c>
      <c r="AE217" s="52">
        <v>22.784810126582279</v>
      </c>
      <c r="AF217" s="52">
        <v>5.6962025316455698</v>
      </c>
      <c r="AG217" s="64">
        <v>4.6277665995975852</v>
      </c>
      <c r="AH217" s="52">
        <v>5.2313883299798789</v>
      </c>
      <c r="AI217" s="65">
        <v>3.6217303822937628</v>
      </c>
      <c r="AJ217" s="52">
        <v>0.40705563093622793</v>
      </c>
      <c r="AK217" s="52">
        <v>0.60606060606060608</v>
      </c>
      <c r="AL217" s="52">
        <v>6.9877883310719131</v>
      </c>
      <c r="AM217" s="65">
        <v>10.404040404040405</v>
      </c>
    </row>
    <row r="218" spans="1:39" ht="18.75" customHeight="1" x14ac:dyDescent="0.25">
      <c r="A218" s="280" t="s">
        <v>132</v>
      </c>
      <c r="B218" s="51">
        <v>52100</v>
      </c>
      <c r="C218" s="51" t="s">
        <v>2950</v>
      </c>
      <c r="D218" s="62">
        <v>35739</v>
      </c>
      <c r="E218" s="63">
        <v>9060</v>
      </c>
      <c r="F218" s="52">
        <v>18.567950977923278</v>
      </c>
      <c r="G218" s="52">
        <v>28.137328968353899</v>
      </c>
      <c r="H218" s="52">
        <v>46.268782002854024</v>
      </c>
      <c r="I218" s="52">
        <v>24.645345420968688</v>
      </c>
      <c r="J218" s="52">
        <v>1.7627801561319567</v>
      </c>
      <c r="K218" s="64">
        <v>8.6628053387056152</v>
      </c>
      <c r="L218" s="52">
        <v>25.921262486359439</v>
      </c>
      <c r="M218" s="65">
        <v>17.258457147653825</v>
      </c>
      <c r="N218" s="52">
        <v>7.5715604801477374</v>
      </c>
      <c r="O218" s="52">
        <v>2.8792075883488626</v>
      </c>
      <c r="P218" s="52">
        <v>0.73868882733148666</v>
      </c>
      <c r="Q218" s="64">
        <v>6.1083408884859471</v>
      </c>
      <c r="R218" s="52">
        <v>36.253399818676336</v>
      </c>
      <c r="S218" s="65">
        <v>9.8596890405764128</v>
      </c>
      <c r="T218" s="52">
        <v>14.42646023926812</v>
      </c>
      <c r="U218" s="52">
        <v>2.7084214980956411</v>
      </c>
      <c r="V218" s="52">
        <v>3.0808294540837919</v>
      </c>
      <c r="W218" s="64">
        <v>7.1886367573185517</v>
      </c>
      <c r="X218" s="52">
        <v>11.010558069381599</v>
      </c>
      <c r="Y218" s="65">
        <v>15.007541478129713</v>
      </c>
      <c r="Z218" s="52">
        <v>62.939615129396152</v>
      </c>
      <c r="AA218" s="52">
        <v>24.632610216934921</v>
      </c>
      <c r="AB218" s="52">
        <v>9.4121763470958708</v>
      </c>
      <c r="AC218" s="52">
        <v>32.712550607287447</v>
      </c>
      <c r="AD218" s="52">
        <v>7.5303643724696352</v>
      </c>
      <c r="AE218" s="52">
        <v>30.943847072879333</v>
      </c>
      <c r="AF218" s="52">
        <v>10.394265232974911</v>
      </c>
      <c r="AG218" s="64">
        <v>8.9400226329686916</v>
      </c>
      <c r="AH218" s="52">
        <v>7.8460958129007921</v>
      </c>
      <c r="AI218" s="65">
        <v>6.9784986797434927</v>
      </c>
      <c r="AJ218" s="52">
        <v>0.45325779036827196</v>
      </c>
      <c r="AK218" s="52">
        <v>0.78631806565755846</v>
      </c>
      <c r="AL218" s="52">
        <v>5.1671388101983</v>
      </c>
      <c r="AM218" s="65">
        <v>8.9640259484961664</v>
      </c>
    </row>
    <row r="219" spans="1:39" ht="18.75" customHeight="1" x14ac:dyDescent="0.25">
      <c r="A219" s="280" t="s">
        <v>132</v>
      </c>
      <c r="B219" s="51">
        <v>52110</v>
      </c>
      <c r="C219" s="51" t="s">
        <v>3821</v>
      </c>
      <c r="D219" s="62">
        <v>14436</v>
      </c>
      <c r="E219" s="63">
        <v>4077</v>
      </c>
      <c r="F219" s="52">
        <v>22.152950955943474</v>
      </c>
      <c r="G219" s="52">
        <v>16.147132169576061</v>
      </c>
      <c r="H219" s="52">
        <v>18.142144638403991</v>
      </c>
      <c r="I219" s="52">
        <v>54.738154613466335</v>
      </c>
      <c r="J219" s="52">
        <v>1.6832917705735662</v>
      </c>
      <c r="K219" s="64">
        <v>9.3100581878636746</v>
      </c>
      <c r="L219" s="52">
        <v>22.71404821280133</v>
      </c>
      <c r="M219" s="65">
        <v>13.42477140482128</v>
      </c>
      <c r="N219" s="52">
        <v>8.0423940149625928</v>
      </c>
      <c r="O219" s="52">
        <v>3.7614297589359933</v>
      </c>
      <c r="P219" s="52">
        <v>1.4754779717373234</v>
      </c>
      <c r="Q219" s="64">
        <v>3.8192576654115116</v>
      </c>
      <c r="R219" s="52">
        <v>30.60785368477676</v>
      </c>
      <c r="S219" s="65">
        <v>5.3119730185497467</v>
      </c>
      <c r="T219" s="52">
        <v>12.607674236491778</v>
      </c>
      <c r="U219" s="52">
        <v>4.3669034684496451</v>
      </c>
      <c r="V219" s="52">
        <v>4.9101546176347677</v>
      </c>
      <c r="W219" s="64">
        <v>10.008628127696291</v>
      </c>
      <c r="X219" s="52">
        <v>10.278011794439765</v>
      </c>
      <c r="Y219" s="65">
        <v>10.193765796124683</v>
      </c>
      <c r="Z219" s="52">
        <v>44.370860927152314</v>
      </c>
      <c r="AA219" s="52">
        <v>12.933753943217665</v>
      </c>
      <c r="AB219" s="52">
        <v>4.8107255520504735</v>
      </c>
      <c r="AC219" s="52">
        <v>12.962962962962964</v>
      </c>
      <c r="AD219" s="52">
        <v>2.1164021164021163</v>
      </c>
      <c r="AE219" s="52">
        <v>11.488250652741515</v>
      </c>
      <c r="AF219" s="52">
        <v>2.6109660574412534</v>
      </c>
      <c r="AG219" s="64">
        <v>5.7983193277310923</v>
      </c>
      <c r="AH219" s="52">
        <v>6.2184873949579833</v>
      </c>
      <c r="AI219" s="65">
        <v>4.117647058823529</v>
      </c>
      <c r="AJ219" s="52">
        <v>0.64533476741059426</v>
      </c>
      <c r="AK219" s="52">
        <v>0.98400984009840098</v>
      </c>
      <c r="AL219" s="52">
        <v>5.7542350094111319</v>
      </c>
      <c r="AM219" s="65">
        <v>8.7740877408774089</v>
      </c>
    </row>
    <row r="220" spans="1:39" ht="18.75" customHeight="1" x14ac:dyDescent="0.25">
      <c r="A220" s="280" t="s">
        <v>132</v>
      </c>
      <c r="B220" s="51">
        <v>52120</v>
      </c>
      <c r="C220" s="51" t="s">
        <v>2951</v>
      </c>
      <c r="D220" s="62">
        <v>5949</v>
      </c>
      <c r="E220" s="63">
        <v>1602</v>
      </c>
      <c r="F220" s="52">
        <v>18.759455370650528</v>
      </c>
      <c r="G220" s="52">
        <v>28.038325769036813</v>
      </c>
      <c r="H220" s="52">
        <v>40.49420070600101</v>
      </c>
      <c r="I220" s="52">
        <v>29.702471003530004</v>
      </c>
      <c r="J220" s="52">
        <v>3.1770045385779122</v>
      </c>
      <c r="K220" s="64">
        <v>9.7327281896116986</v>
      </c>
      <c r="L220" s="52">
        <v>26.828038325769036</v>
      </c>
      <c r="M220" s="65">
        <v>17.095310136157337</v>
      </c>
      <c r="N220" s="52">
        <v>5.9505799293998995</v>
      </c>
      <c r="O220" s="52">
        <v>1.4120020171457388</v>
      </c>
      <c r="P220" s="52">
        <v>0.15128593040847202</v>
      </c>
      <c r="Q220" s="64">
        <v>6.0647829083390761</v>
      </c>
      <c r="R220" s="52">
        <v>32.184700206753966</v>
      </c>
      <c r="S220" s="65">
        <v>6.3829787234042552</v>
      </c>
      <c r="T220" s="52">
        <v>9.9403578528827037</v>
      </c>
      <c r="U220" s="52">
        <v>2.2323693556570268</v>
      </c>
      <c r="V220" s="52">
        <v>2.4860476915271437</v>
      </c>
      <c r="W220" s="64">
        <v>6.9306930693069306</v>
      </c>
      <c r="X220" s="52">
        <v>8.0679405520169851</v>
      </c>
      <c r="Y220" s="65">
        <v>9.7664543524416132</v>
      </c>
      <c r="Z220" s="52">
        <v>56.928838951310858</v>
      </c>
      <c r="AA220" s="52">
        <v>19.646365422396858</v>
      </c>
      <c r="AB220" s="52">
        <v>6.8762278978389002</v>
      </c>
      <c r="AC220" s="52">
        <v>30.112359550561798</v>
      </c>
      <c r="AD220" s="52">
        <v>6.7415730337078648</v>
      </c>
      <c r="AE220" s="52">
        <v>28.318584070796462</v>
      </c>
      <c r="AF220" s="52">
        <v>8.4070796460176993</v>
      </c>
      <c r="AG220" s="64">
        <v>8.7606837606837615</v>
      </c>
      <c r="AH220" s="52">
        <v>6.4102564102564106</v>
      </c>
      <c r="AI220" s="65">
        <v>5.3418803418803416</v>
      </c>
      <c r="AJ220" s="52">
        <v>0.62026188835286011</v>
      </c>
      <c r="AK220" s="52">
        <v>1.005586592178771</v>
      </c>
      <c r="AL220" s="52">
        <v>4.8931771192281186</v>
      </c>
      <c r="AM220" s="65">
        <v>7.9329608938547489</v>
      </c>
    </row>
    <row r="221" spans="1:39" ht="18.75" customHeight="1" x14ac:dyDescent="0.25">
      <c r="A221" s="280" t="s">
        <v>132</v>
      </c>
      <c r="B221" s="51">
        <v>52130</v>
      </c>
      <c r="C221" s="51" t="s">
        <v>3822</v>
      </c>
      <c r="D221" s="62">
        <v>8463</v>
      </c>
      <c r="E221" s="63">
        <v>2031</v>
      </c>
      <c r="F221" s="52">
        <v>15.349166962070187</v>
      </c>
      <c r="G221" s="52">
        <v>29.174051754696915</v>
      </c>
      <c r="H221" s="52">
        <v>54.732364409783763</v>
      </c>
      <c r="I221" s="52">
        <v>19.461183977313009</v>
      </c>
      <c r="J221" s="52">
        <v>1.0280042538107055</v>
      </c>
      <c r="K221" s="64">
        <v>8.933002481389579</v>
      </c>
      <c r="L221" s="52">
        <v>27.649769585253456</v>
      </c>
      <c r="M221" s="65">
        <v>18.681318681318682</v>
      </c>
      <c r="N221" s="52">
        <v>6.1325771003190361</v>
      </c>
      <c r="O221" s="52">
        <v>1.5597305919886566</v>
      </c>
      <c r="P221" s="52">
        <v>0.28358738036157394</v>
      </c>
      <c r="Q221" s="64">
        <v>6.2714355707986282</v>
      </c>
      <c r="R221" s="52">
        <v>37.08966193042626</v>
      </c>
      <c r="S221" s="65">
        <v>9.1973244147157196</v>
      </c>
      <c r="T221" s="52">
        <v>9.2767295597484285</v>
      </c>
      <c r="U221" s="52">
        <v>1.8921813637986433</v>
      </c>
      <c r="V221" s="52">
        <v>2.4991074616208495</v>
      </c>
      <c r="W221" s="64">
        <v>6.1791590493601465</v>
      </c>
      <c r="X221" s="52">
        <v>9.2281879194630871</v>
      </c>
      <c r="Y221" s="65">
        <v>14.932885906040269</v>
      </c>
      <c r="Z221" s="52">
        <v>64.844903988183162</v>
      </c>
      <c r="AA221" s="52">
        <v>27.399380804953559</v>
      </c>
      <c r="AB221" s="52">
        <v>12.383900928792571</v>
      </c>
      <c r="AC221" s="52">
        <v>37.043795620437955</v>
      </c>
      <c r="AD221" s="52">
        <v>8.9416058394160576</v>
      </c>
      <c r="AE221" s="52">
        <v>35.387323943661968</v>
      </c>
      <c r="AF221" s="52">
        <v>11.091549295774648</v>
      </c>
      <c r="AG221" s="64">
        <v>10.887772194304858</v>
      </c>
      <c r="AH221" s="52">
        <v>7.8726968174204357</v>
      </c>
      <c r="AI221" s="65">
        <v>7.5376884422110555</v>
      </c>
      <c r="AJ221" s="52">
        <v>0.39196472317491426</v>
      </c>
      <c r="AK221" s="52">
        <v>0.69144338807260153</v>
      </c>
      <c r="AL221" s="52">
        <v>4.6545810877021072</v>
      </c>
      <c r="AM221" s="65">
        <v>8.210890233362143</v>
      </c>
    </row>
    <row r="222" spans="1:39" ht="18.75" customHeight="1" x14ac:dyDescent="0.25">
      <c r="A222" s="280" t="s">
        <v>132</v>
      </c>
      <c r="B222" s="51">
        <v>52140</v>
      </c>
      <c r="C222" s="51" t="s">
        <v>3823</v>
      </c>
      <c r="D222" s="62">
        <v>11712</v>
      </c>
      <c r="E222" s="63">
        <v>2916</v>
      </c>
      <c r="F222" s="52">
        <v>22.873975409836067</v>
      </c>
      <c r="G222" s="52">
        <v>29.277663934426229</v>
      </c>
      <c r="H222" s="52">
        <v>46.849385245901637</v>
      </c>
      <c r="I222" s="52">
        <v>22.489754098360656</v>
      </c>
      <c r="J222" s="52">
        <v>2.6639344262295084</v>
      </c>
      <c r="K222" s="64">
        <v>8.2223360655737707</v>
      </c>
      <c r="L222" s="52">
        <v>26.075819672131146</v>
      </c>
      <c r="M222" s="65">
        <v>17.827868852459016</v>
      </c>
      <c r="N222" s="52">
        <v>7.8125</v>
      </c>
      <c r="O222" s="52">
        <v>2.5870901639344264</v>
      </c>
      <c r="P222" s="52">
        <v>0.43545081967213117</v>
      </c>
      <c r="Q222" s="64">
        <v>4.8839625909248356</v>
      </c>
      <c r="R222" s="52">
        <v>35.642535503983375</v>
      </c>
      <c r="S222" s="65">
        <v>4.8780487804878048</v>
      </c>
      <c r="T222" s="52">
        <v>11.244541484716157</v>
      </c>
      <c r="U222" s="52">
        <v>1.827071538857437</v>
      </c>
      <c r="V222" s="52">
        <v>2.2130725681935153</v>
      </c>
      <c r="W222" s="64">
        <v>5.025125628140704</v>
      </c>
      <c r="X222" s="52">
        <v>7.8794901506373121</v>
      </c>
      <c r="Y222" s="65">
        <v>11.587485515643106</v>
      </c>
      <c r="Z222" s="52">
        <v>52.263374485596707</v>
      </c>
      <c r="AA222" s="52">
        <v>21.058315334773219</v>
      </c>
      <c r="AB222" s="52">
        <v>7.5593952483801292</v>
      </c>
      <c r="AC222" s="52">
        <v>27.385377942998762</v>
      </c>
      <c r="AD222" s="52">
        <v>5.0805452292441142</v>
      </c>
      <c r="AE222" s="52">
        <v>26.755447941888619</v>
      </c>
      <c r="AF222" s="52">
        <v>7.7481840193704601</v>
      </c>
      <c r="AG222" s="64">
        <v>8.1206496519721583</v>
      </c>
      <c r="AH222" s="52">
        <v>6.3805104408352671</v>
      </c>
      <c r="AI222" s="65">
        <v>4.9883990719257545</v>
      </c>
      <c r="AJ222" s="52">
        <v>0.38115038115038113</v>
      </c>
      <c r="AK222" s="52">
        <v>0.64102564102564108</v>
      </c>
      <c r="AL222" s="52">
        <v>6.0637560637560641</v>
      </c>
      <c r="AM222" s="65">
        <v>10.198135198135198</v>
      </c>
    </row>
    <row r="223" spans="1:39" ht="18.75" customHeight="1" x14ac:dyDescent="0.25">
      <c r="A223" s="280" t="s">
        <v>132</v>
      </c>
      <c r="B223" s="51">
        <v>52150</v>
      </c>
      <c r="C223" s="51" t="s">
        <v>2952</v>
      </c>
      <c r="D223" s="62">
        <v>9081</v>
      </c>
      <c r="E223" s="63">
        <v>3204</v>
      </c>
      <c r="F223" s="52">
        <v>83.74628344895936</v>
      </c>
      <c r="G223" s="52">
        <v>14.601916088536505</v>
      </c>
      <c r="H223" s="52">
        <v>5.9134456557647832</v>
      </c>
      <c r="I223" s="52">
        <v>8.7215064420218038</v>
      </c>
      <c r="J223" s="52">
        <v>0.99108027750247774</v>
      </c>
      <c r="K223" s="64">
        <v>5.0214734060125537</v>
      </c>
      <c r="L223" s="52">
        <v>17.839444995044598</v>
      </c>
      <c r="M223" s="65">
        <v>12.851007598282127</v>
      </c>
      <c r="N223" s="52">
        <v>19.094813346547738</v>
      </c>
      <c r="O223" s="52">
        <v>6.3429137760158572</v>
      </c>
      <c r="P223" s="52">
        <v>1.0241162867525604</v>
      </c>
      <c r="Q223" s="64">
        <v>2.6135906714917572</v>
      </c>
      <c r="R223" s="52">
        <v>31.162042621632487</v>
      </c>
      <c r="S223" s="65">
        <v>1.5968063872255489</v>
      </c>
      <c r="T223" s="52">
        <v>18.882466281310212</v>
      </c>
      <c r="U223" s="52">
        <v>0.8269930532583526</v>
      </c>
      <c r="V223" s="52">
        <v>1.0254713860403573</v>
      </c>
      <c r="W223" s="64">
        <v>1.1397921555481059</v>
      </c>
      <c r="X223" s="52">
        <v>3.7810945273631842</v>
      </c>
      <c r="Y223" s="65">
        <v>10.945273631840797</v>
      </c>
      <c r="Z223" s="52">
        <v>20.131086142322097</v>
      </c>
      <c r="AA223" s="52">
        <v>3.8647342995169081</v>
      </c>
      <c r="AB223" s="52">
        <v>0.86956521739130432</v>
      </c>
      <c r="AC223" s="52">
        <v>14.688128772635816</v>
      </c>
      <c r="AD223" s="52">
        <v>1.408450704225352</v>
      </c>
      <c r="AE223" s="52">
        <v>12.036108324974924</v>
      </c>
      <c r="AF223" s="52">
        <v>2.6078234704112337</v>
      </c>
      <c r="AG223" s="64">
        <v>3.9643211100099109</v>
      </c>
      <c r="AH223" s="52">
        <v>1.6848364717542121</v>
      </c>
      <c r="AI223" s="65">
        <v>1.0901883052527255</v>
      </c>
      <c r="AJ223" s="52">
        <v>6.5942903096099714</v>
      </c>
      <c r="AK223" s="52">
        <v>9.9574984820886456</v>
      </c>
      <c r="AL223" s="52">
        <v>4.3827905106554077</v>
      </c>
      <c r="AM223" s="65">
        <v>6.6180935033394048</v>
      </c>
    </row>
    <row r="224" spans="1:39" ht="18.75" customHeight="1" x14ac:dyDescent="0.25">
      <c r="A224" s="280" t="s">
        <v>132</v>
      </c>
      <c r="B224" s="51">
        <v>52160</v>
      </c>
      <c r="C224" s="51" t="s">
        <v>2953</v>
      </c>
      <c r="D224" s="62">
        <v>5907</v>
      </c>
      <c r="E224" s="63">
        <v>1935</v>
      </c>
      <c r="F224" s="52">
        <v>47.689182326053832</v>
      </c>
      <c r="G224" s="52">
        <v>18.740477399695276</v>
      </c>
      <c r="H224" s="52">
        <v>16.353478923311325</v>
      </c>
      <c r="I224" s="52">
        <v>31.945149822244794</v>
      </c>
      <c r="J224" s="52">
        <v>1.4728288471305231</v>
      </c>
      <c r="K224" s="64">
        <v>7.0086338242762825</v>
      </c>
      <c r="L224" s="52">
        <v>19.908583037074656</v>
      </c>
      <c r="M224" s="65">
        <v>12.899949212798376</v>
      </c>
      <c r="N224" s="52">
        <v>13.204672422549518</v>
      </c>
      <c r="O224" s="52">
        <v>4.4184865413915695</v>
      </c>
      <c r="P224" s="52">
        <v>0.76180802437785677</v>
      </c>
      <c r="Q224" s="64">
        <v>3.233988585922638</v>
      </c>
      <c r="R224" s="52">
        <v>29.613189600507294</v>
      </c>
      <c r="S224" s="65">
        <v>5.2631578947368425</v>
      </c>
      <c r="T224" s="52">
        <v>16.15508885298869</v>
      </c>
      <c r="U224" s="52">
        <v>1.8357980622131564</v>
      </c>
      <c r="V224" s="52">
        <v>2.2437531871494136</v>
      </c>
      <c r="W224" s="64">
        <v>6.0542797494780789</v>
      </c>
      <c r="X224" s="52">
        <v>6.7681895093062607</v>
      </c>
      <c r="Y224" s="65">
        <v>8.7986463620981379</v>
      </c>
      <c r="Z224" s="52">
        <v>33.02325581395349</v>
      </c>
      <c r="AA224" s="52">
        <v>8.7027914614121507</v>
      </c>
      <c r="AB224" s="52">
        <v>2.6272577996715927</v>
      </c>
      <c r="AC224" s="52">
        <v>13.937282229965156</v>
      </c>
      <c r="AD224" s="52">
        <v>1.9163763066202091</v>
      </c>
      <c r="AE224" s="52">
        <v>12.998266897746968</v>
      </c>
      <c r="AF224" s="52">
        <v>2.9462738301559792</v>
      </c>
      <c r="AG224" s="64">
        <v>3.0508474576271185</v>
      </c>
      <c r="AH224" s="52">
        <v>3.7288135593220337</v>
      </c>
      <c r="AI224" s="65">
        <v>2.7118644067796609</v>
      </c>
      <c r="AJ224" s="52">
        <v>0.57070386810399498</v>
      </c>
      <c r="AK224" s="52">
        <v>0.85066162570888471</v>
      </c>
      <c r="AL224" s="52">
        <v>5.2631578947368425</v>
      </c>
      <c r="AM224" s="65">
        <v>7.8449905482041586</v>
      </c>
    </row>
    <row r="225" spans="1:39" ht="18.75" customHeight="1" x14ac:dyDescent="0.25">
      <c r="A225" s="280" t="s">
        <v>132</v>
      </c>
      <c r="B225" s="51">
        <v>52170</v>
      </c>
      <c r="C225" s="51" t="s">
        <v>2954</v>
      </c>
      <c r="D225" s="62">
        <v>9555</v>
      </c>
      <c r="E225" s="63">
        <v>2805</v>
      </c>
      <c r="F225" s="52">
        <v>42.448979591836732</v>
      </c>
      <c r="G225" s="52">
        <v>25.211930926216642</v>
      </c>
      <c r="H225" s="52">
        <v>29.795918367346939</v>
      </c>
      <c r="I225" s="52">
        <v>21.444270015698589</v>
      </c>
      <c r="J225" s="52">
        <v>1.8838304552590266</v>
      </c>
      <c r="K225" s="64">
        <v>7.8806907378335946</v>
      </c>
      <c r="L225" s="52">
        <v>23.076923076923077</v>
      </c>
      <c r="M225" s="65">
        <v>15.164835164835164</v>
      </c>
      <c r="N225" s="52">
        <v>14.222919937205651</v>
      </c>
      <c r="O225" s="52">
        <v>7.3783359497645211</v>
      </c>
      <c r="P225" s="52">
        <v>2.2291993720565149</v>
      </c>
      <c r="Q225" s="64">
        <v>4</v>
      </c>
      <c r="R225" s="52">
        <v>34.897959183673471</v>
      </c>
      <c r="S225" s="65">
        <v>4.8009367681498825</v>
      </c>
      <c r="T225" s="52">
        <v>16.129032258064516</v>
      </c>
      <c r="U225" s="52">
        <v>1.4186633039092056</v>
      </c>
      <c r="V225" s="52">
        <v>1.7969735182849937</v>
      </c>
      <c r="W225" s="64">
        <v>4.3028146230993203</v>
      </c>
      <c r="X225" s="52">
        <v>7.1428571428571432</v>
      </c>
      <c r="Y225" s="65">
        <v>7.4941451990632322</v>
      </c>
      <c r="Z225" s="52">
        <v>32.834224598930483</v>
      </c>
      <c r="AA225" s="52">
        <v>11.233480176211454</v>
      </c>
      <c r="AB225" s="52">
        <v>4.4052863436123344</v>
      </c>
      <c r="AC225" s="52">
        <v>18.050541516245488</v>
      </c>
      <c r="AD225" s="52">
        <v>3.6101083032490973</v>
      </c>
      <c r="AE225" s="52">
        <v>16.466346153846153</v>
      </c>
      <c r="AF225" s="52">
        <v>4.8076923076923075</v>
      </c>
      <c r="AG225" s="64">
        <v>4.4340723453908986</v>
      </c>
      <c r="AH225" s="52">
        <v>3.38389731621937</v>
      </c>
      <c r="AI225" s="65">
        <v>2.4504084014002334</v>
      </c>
      <c r="AJ225" s="52">
        <v>0.40816326530612246</v>
      </c>
      <c r="AK225" s="52">
        <v>0.66800267201068808</v>
      </c>
      <c r="AL225" s="52">
        <v>4.8979591836734695</v>
      </c>
      <c r="AM225" s="65">
        <v>8.0160320641282556</v>
      </c>
    </row>
    <row r="226" spans="1:39" ht="18.75" customHeight="1" x14ac:dyDescent="0.25">
      <c r="A226" s="280" t="s">
        <v>132</v>
      </c>
      <c r="B226" s="51">
        <v>52180</v>
      </c>
      <c r="C226" s="51" t="s">
        <v>2955</v>
      </c>
      <c r="D226" s="62">
        <v>5781</v>
      </c>
      <c r="E226" s="63">
        <v>1872</v>
      </c>
      <c r="F226" s="52">
        <v>49.922158796056046</v>
      </c>
      <c r="G226" s="52">
        <v>9.3409444732745204</v>
      </c>
      <c r="H226" s="52">
        <v>6.6424494032174364</v>
      </c>
      <c r="I226" s="52">
        <v>41.152049818370521</v>
      </c>
      <c r="J226" s="52">
        <v>2.4390243902439024</v>
      </c>
      <c r="K226" s="64">
        <v>6.5386611312921641</v>
      </c>
      <c r="L226" s="52">
        <v>21.380384016606122</v>
      </c>
      <c r="M226" s="65">
        <v>14.84172288531396</v>
      </c>
      <c r="N226" s="52">
        <v>17.125064867669952</v>
      </c>
      <c r="O226" s="52">
        <v>9.4447327451997918</v>
      </c>
      <c r="P226" s="52">
        <v>2.8541774779449924</v>
      </c>
      <c r="Q226" s="64">
        <v>1.7821782178217822</v>
      </c>
      <c r="R226" s="52">
        <v>33.465346534653463</v>
      </c>
      <c r="S226" s="65">
        <v>2.7164685908319184</v>
      </c>
      <c r="T226" s="52">
        <v>14.44991789819376</v>
      </c>
      <c r="U226" s="52">
        <v>2.182952182952183</v>
      </c>
      <c r="V226" s="52">
        <v>2.7027027027027026</v>
      </c>
      <c r="W226" s="64">
        <v>5.8917197452229297</v>
      </c>
      <c r="X226" s="52">
        <v>4.7457627118644066</v>
      </c>
      <c r="Y226" s="65">
        <v>5.4237288135593218</v>
      </c>
      <c r="Z226" s="52">
        <v>19.551282051282051</v>
      </c>
      <c r="AA226" s="52">
        <v>2.1487603305785123</v>
      </c>
      <c r="AB226" s="52">
        <v>0.49586776859504134</v>
      </c>
      <c r="AC226" s="52">
        <v>2.9411764705882355</v>
      </c>
      <c r="AD226" s="52">
        <v>0.34602076124567471</v>
      </c>
      <c r="AE226" s="52">
        <v>2.5728987993138936</v>
      </c>
      <c r="AF226" s="52">
        <v>0.68610634648370494</v>
      </c>
      <c r="AG226" s="64">
        <v>2.7027027027027026</v>
      </c>
      <c r="AH226" s="52">
        <v>1.8581081081081081</v>
      </c>
      <c r="AI226" s="65">
        <v>1.5202702702702702</v>
      </c>
      <c r="AJ226" s="52">
        <v>0.72607260726072609</v>
      </c>
      <c r="AK226" s="52">
        <v>1.1201629327902241</v>
      </c>
      <c r="AL226" s="52">
        <v>4.0264026402640267</v>
      </c>
      <c r="AM226" s="65">
        <v>6.2118126272912422</v>
      </c>
    </row>
    <row r="227" spans="1:39" ht="18.75" customHeight="1" x14ac:dyDescent="0.25">
      <c r="A227" s="280" t="s">
        <v>132</v>
      </c>
      <c r="B227" s="51">
        <v>52190</v>
      </c>
      <c r="C227" s="51" t="s">
        <v>2956</v>
      </c>
      <c r="D227" s="62">
        <v>3732</v>
      </c>
      <c r="E227" s="63">
        <v>1212</v>
      </c>
      <c r="F227" s="52">
        <v>90.836012861736336</v>
      </c>
      <c r="G227" s="52">
        <v>12.459807073954984</v>
      </c>
      <c r="H227" s="52">
        <v>3.3762057877813505</v>
      </c>
      <c r="I227" s="52">
        <v>4.983922829581994</v>
      </c>
      <c r="J227" s="52">
        <v>0.88424437299035374</v>
      </c>
      <c r="K227" s="64">
        <v>5.305466237942122</v>
      </c>
      <c r="L227" s="52">
        <v>19.45337620578778</v>
      </c>
      <c r="M227" s="65">
        <v>14.14790996784566</v>
      </c>
      <c r="N227" s="52">
        <v>13.585209003215434</v>
      </c>
      <c r="O227" s="52">
        <v>4.260450160771704</v>
      </c>
      <c r="P227" s="52">
        <v>0.64308681672025725</v>
      </c>
      <c r="Q227" s="64">
        <v>1.8962075848303392</v>
      </c>
      <c r="R227" s="52">
        <v>23.552894211576845</v>
      </c>
      <c r="S227" s="65">
        <v>1.0471204188481675</v>
      </c>
      <c r="T227" s="52">
        <v>12.853470437017995</v>
      </c>
      <c r="U227" s="52">
        <v>0.56360708534621573</v>
      </c>
      <c r="V227" s="52">
        <v>0.72463768115942029</v>
      </c>
      <c r="W227" s="64">
        <v>0.40849673202614378</v>
      </c>
      <c r="X227" s="52">
        <v>4.4502617801047117</v>
      </c>
      <c r="Y227" s="65">
        <v>5.2356020942408374</v>
      </c>
      <c r="Z227" s="52">
        <v>15.099009900990099</v>
      </c>
      <c r="AA227" s="52">
        <v>2.3076923076923075</v>
      </c>
      <c r="AB227" s="52">
        <v>0.51282051282051277</v>
      </c>
      <c r="AC227" s="52">
        <v>17.158176943699733</v>
      </c>
      <c r="AD227" s="52">
        <v>1.6085790884718498</v>
      </c>
      <c r="AE227" s="52">
        <v>14.171122994652407</v>
      </c>
      <c r="AF227" s="52">
        <v>2.6737967914438503</v>
      </c>
      <c r="AG227" s="64">
        <v>4.9868766404199478</v>
      </c>
      <c r="AH227" s="52">
        <v>1.837270341207349</v>
      </c>
      <c r="AI227" s="65">
        <v>1.0498687664041995</v>
      </c>
      <c r="AJ227" s="52">
        <v>4.0918163672654693</v>
      </c>
      <c r="AK227" s="52">
        <v>5.4886211512717535</v>
      </c>
      <c r="AL227" s="52">
        <v>4.3912175648702592</v>
      </c>
      <c r="AM227" s="65">
        <v>5.8902275769745653</v>
      </c>
    </row>
    <row r="228" spans="1:39" ht="18.75" customHeight="1" x14ac:dyDescent="0.25">
      <c r="A228" s="280" t="s">
        <v>132</v>
      </c>
      <c r="B228" s="51">
        <v>52200</v>
      </c>
      <c r="C228" s="51" t="s">
        <v>2957</v>
      </c>
      <c r="D228" s="62">
        <v>31929</v>
      </c>
      <c r="E228" s="63">
        <v>9465</v>
      </c>
      <c r="F228" s="52">
        <v>32.923048012778352</v>
      </c>
      <c r="G228" s="52">
        <v>30.273419148736259</v>
      </c>
      <c r="H228" s="52">
        <v>24.739265244761814</v>
      </c>
      <c r="I228" s="52">
        <v>30.367377619092363</v>
      </c>
      <c r="J228" s="52">
        <v>1.7100441604810674</v>
      </c>
      <c r="K228" s="64">
        <v>9.8468476933195532</v>
      </c>
      <c r="L228" s="52">
        <v>25.321807760969651</v>
      </c>
      <c r="M228" s="65">
        <v>15.474960067650098</v>
      </c>
      <c r="N228" s="52">
        <v>7.9394907450906702</v>
      </c>
      <c r="O228" s="52">
        <v>3.2603589213567603</v>
      </c>
      <c r="P228" s="52">
        <v>0.80804284506248236</v>
      </c>
      <c r="Q228" s="64">
        <v>5.6625141562853907</v>
      </c>
      <c r="R228" s="52">
        <v>31.684912545614697</v>
      </c>
      <c r="S228" s="65">
        <v>8.2319255547602008</v>
      </c>
      <c r="T228" s="52">
        <v>17.167668670674683</v>
      </c>
      <c r="U228" s="52">
        <v>2.5297338115914667</v>
      </c>
      <c r="V228" s="52">
        <v>3.0016990749480836</v>
      </c>
      <c r="W228" s="64">
        <v>5.3771835659217331</v>
      </c>
      <c r="X228" s="52">
        <v>9.9356683345246601</v>
      </c>
      <c r="Y228" s="65">
        <v>12.794853466761973</v>
      </c>
      <c r="Z228" s="52">
        <v>49.698316926008253</v>
      </c>
      <c r="AA228" s="52">
        <v>14.564413050790447</v>
      </c>
      <c r="AB228" s="52">
        <v>4.9108644466868485</v>
      </c>
      <c r="AC228" s="52">
        <v>21.409823772028496</v>
      </c>
      <c r="AD228" s="52">
        <v>4.2744656917885262</v>
      </c>
      <c r="AE228" s="52">
        <v>19.487750556792871</v>
      </c>
      <c r="AF228" s="52">
        <v>5.9020044543429844</v>
      </c>
      <c r="AG228" s="64">
        <v>5.3947838513754913</v>
      </c>
      <c r="AH228" s="52">
        <v>6.0378706680957483</v>
      </c>
      <c r="AI228" s="65">
        <v>3.9657020364415865</v>
      </c>
      <c r="AJ228" s="52">
        <v>0.71716155007549065</v>
      </c>
      <c r="AK228" s="52">
        <v>1.1448081944165496</v>
      </c>
      <c r="AL228" s="52">
        <v>5.9386009058882738</v>
      </c>
      <c r="AM228" s="65">
        <v>9.47981522394055</v>
      </c>
    </row>
    <row r="229" spans="1:39" ht="18.75" customHeight="1" x14ac:dyDescent="0.25">
      <c r="A229" s="280" t="s">
        <v>132</v>
      </c>
      <c r="B229" s="51">
        <v>52210</v>
      </c>
      <c r="C229" s="51" t="s">
        <v>922</v>
      </c>
      <c r="D229" s="62">
        <v>3366</v>
      </c>
      <c r="E229" s="63">
        <v>1065</v>
      </c>
      <c r="F229" s="52">
        <v>60.160427807486634</v>
      </c>
      <c r="G229" s="52">
        <v>20.499108734402853</v>
      </c>
      <c r="H229" s="52">
        <v>14.081996434937611</v>
      </c>
      <c r="I229" s="52">
        <v>22.816399286987522</v>
      </c>
      <c r="J229" s="52">
        <v>2.1390374331550803</v>
      </c>
      <c r="K229" s="64">
        <v>6.3279857397504458</v>
      </c>
      <c r="L229" s="52">
        <v>20.409982174688057</v>
      </c>
      <c r="M229" s="65">
        <v>14.171122994652407</v>
      </c>
      <c r="N229" s="52">
        <v>14.171122994652407</v>
      </c>
      <c r="O229" s="52">
        <v>6.238859180035651</v>
      </c>
      <c r="P229" s="52">
        <v>1.3368983957219251</v>
      </c>
      <c r="Q229" s="64">
        <v>3.4753363228699552</v>
      </c>
      <c r="R229" s="52">
        <v>30.269058295964125</v>
      </c>
      <c r="S229" s="65">
        <v>2.4539877300613497</v>
      </c>
      <c r="T229" s="52">
        <v>16.081871345029239</v>
      </c>
      <c r="U229" s="52">
        <v>2.0554066130473636</v>
      </c>
      <c r="V229" s="52">
        <v>2.4128686327077746</v>
      </c>
      <c r="W229" s="64">
        <v>3.4608378870673953</v>
      </c>
      <c r="X229" s="52">
        <v>5.1987767584097861</v>
      </c>
      <c r="Y229" s="65">
        <v>6.4220183486238529</v>
      </c>
      <c r="Z229" s="52">
        <v>27.887323943661972</v>
      </c>
      <c r="AA229" s="52">
        <v>6.7055393586005829</v>
      </c>
      <c r="AB229" s="52">
        <v>2.0408163265306123</v>
      </c>
      <c r="AC229" s="52">
        <v>18.553459119496857</v>
      </c>
      <c r="AD229" s="52">
        <v>1.5723270440251573</v>
      </c>
      <c r="AE229" s="52">
        <v>16.149068322981368</v>
      </c>
      <c r="AF229" s="52">
        <v>1.8633540372670807</v>
      </c>
      <c r="AG229" s="64">
        <v>1.834862385321101</v>
      </c>
      <c r="AH229" s="52">
        <v>1.5290519877675841</v>
      </c>
      <c r="AI229" s="65">
        <v>0.91743119266055051</v>
      </c>
      <c r="AJ229" s="52">
        <v>0.67189249720044797</v>
      </c>
      <c r="AK229" s="52">
        <v>1.015228426395939</v>
      </c>
      <c r="AL229" s="52">
        <v>6.1590145576707727</v>
      </c>
      <c r="AM229" s="65">
        <v>9.3062605752961076</v>
      </c>
    </row>
    <row r="230" spans="1:39" ht="18.75" customHeight="1" x14ac:dyDescent="0.25">
      <c r="A230" s="280" t="s">
        <v>132</v>
      </c>
      <c r="B230" s="51">
        <v>52220</v>
      </c>
      <c r="C230" s="51" t="s">
        <v>934</v>
      </c>
      <c r="D230" s="62">
        <v>2655</v>
      </c>
      <c r="E230" s="63">
        <v>735</v>
      </c>
      <c r="F230" s="52">
        <v>40.677966101694913</v>
      </c>
      <c r="G230" s="52">
        <v>42.372881355932201</v>
      </c>
      <c r="H230" s="52">
        <v>32.429378531073446</v>
      </c>
      <c r="I230" s="52">
        <v>9.8305084745762716</v>
      </c>
      <c r="J230" s="52">
        <v>1.1299435028248588</v>
      </c>
      <c r="K230" s="64">
        <v>9.7175141242937855</v>
      </c>
      <c r="L230" s="52">
        <v>26.327683615819208</v>
      </c>
      <c r="M230" s="65">
        <v>16.610169491525422</v>
      </c>
      <c r="N230" s="52">
        <v>7.9096045197740112</v>
      </c>
      <c r="O230" s="52">
        <v>3.2768361581920904</v>
      </c>
      <c r="P230" s="52">
        <v>0.22598870056497175</v>
      </c>
      <c r="Q230" s="64">
        <v>7.0444104134762631</v>
      </c>
      <c r="R230" s="52">
        <v>36.140888208269523</v>
      </c>
      <c r="S230" s="65">
        <v>8.1081081081081088</v>
      </c>
      <c r="T230" s="52">
        <v>14.468085106382979</v>
      </c>
      <c r="U230" s="52">
        <v>1.0215664018161181</v>
      </c>
      <c r="V230" s="52">
        <v>1.4755959137343928</v>
      </c>
      <c r="W230" s="64">
        <v>3.4924330616996508</v>
      </c>
      <c r="X230" s="52">
        <v>8.071748878923767</v>
      </c>
      <c r="Y230" s="65">
        <v>10.31390134529148</v>
      </c>
      <c r="Z230" s="52">
        <v>51.020408163265309</v>
      </c>
      <c r="AA230" s="52">
        <v>17.721518987341771</v>
      </c>
      <c r="AB230" s="52">
        <v>7.5949367088607591</v>
      </c>
      <c r="AC230" s="52">
        <v>37.142857142857146</v>
      </c>
      <c r="AD230" s="52">
        <v>10</v>
      </c>
      <c r="AE230" s="52">
        <v>32.407407407407405</v>
      </c>
      <c r="AF230" s="52">
        <v>11.574074074074074</v>
      </c>
      <c r="AG230" s="64">
        <v>5.882352941176471</v>
      </c>
      <c r="AH230" s="52">
        <v>4.5248868778280542</v>
      </c>
      <c r="AI230" s="65">
        <v>4.5248868778280542</v>
      </c>
      <c r="AJ230" s="52">
        <v>0.61349693251533743</v>
      </c>
      <c r="AK230" s="52">
        <v>1.0810810810810811</v>
      </c>
      <c r="AL230" s="52">
        <v>4.447852760736196</v>
      </c>
      <c r="AM230" s="65">
        <v>7.8378378378378377</v>
      </c>
    </row>
    <row r="231" spans="1:39" ht="18.75" customHeight="1" x14ac:dyDescent="0.25">
      <c r="A231" s="280" t="s">
        <v>132</v>
      </c>
      <c r="B231" s="51">
        <v>52230</v>
      </c>
      <c r="C231" s="51" t="s">
        <v>3824</v>
      </c>
      <c r="D231" s="62">
        <v>3237</v>
      </c>
      <c r="E231" s="63">
        <v>1011</v>
      </c>
      <c r="F231" s="52">
        <v>55.421686746987952</v>
      </c>
      <c r="G231" s="52">
        <v>26.413345690454126</v>
      </c>
      <c r="H231" s="52">
        <v>17.979610750695088</v>
      </c>
      <c r="I231" s="52">
        <v>18.443002780352177</v>
      </c>
      <c r="J231" s="52">
        <v>2.2242817423540315</v>
      </c>
      <c r="K231" s="64">
        <v>8.4337349397590362</v>
      </c>
      <c r="L231" s="52">
        <v>23.169601482854496</v>
      </c>
      <c r="M231" s="65">
        <v>14.735866543095458</v>
      </c>
      <c r="N231" s="52">
        <v>9.9165894346617236</v>
      </c>
      <c r="O231" s="52">
        <v>3.6144578313253013</v>
      </c>
      <c r="P231" s="52">
        <v>0.64874884151992585</v>
      </c>
      <c r="Q231" s="64">
        <v>3.4981905910735827</v>
      </c>
      <c r="R231" s="52">
        <v>26.899879372738241</v>
      </c>
      <c r="S231" s="65">
        <v>3.3222591362126246</v>
      </c>
      <c r="T231" s="52">
        <v>14.465408805031446</v>
      </c>
      <c r="U231" s="52">
        <v>1.6728624535315986</v>
      </c>
      <c r="V231" s="52">
        <v>2.1375464684014869</v>
      </c>
      <c r="W231" s="64">
        <v>2.8625954198473282</v>
      </c>
      <c r="X231" s="52">
        <v>6.9767441860465116</v>
      </c>
      <c r="Y231" s="65">
        <v>4.6511627906976747</v>
      </c>
      <c r="Z231" s="52">
        <v>36.201780415430264</v>
      </c>
      <c r="AA231" s="52">
        <v>10</v>
      </c>
      <c r="AB231" s="52">
        <v>3.125</v>
      </c>
      <c r="AC231" s="52">
        <v>23.63013698630137</v>
      </c>
      <c r="AD231" s="52">
        <v>3.7671232876712328</v>
      </c>
      <c r="AE231" s="52">
        <v>20</v>
      </c>
      <c r="AF231" s="52">
        <v>5.7627118644067794</v>
      </c>
      <c r="AG231" s="64">
        <v>2.6490066225165565</v>
      </c>
      <c r="AH231" s="52">
        <v>3.6423841059602649</v>
      </c>
      <c r="AI231" s="65">
        <v>1.9867549668874172</v>
      </c>
      <c r="AJ231" s="52">
        <v>0.60313630880579006</v>
      </c>
      <c r="AK231" s="52">
        <v>0.86655112651646449</v>
      </c>
      <c r="AL231" s="52">
        <v>5.6694813027744271</v>
      </c>
      <c r="AM231" s="65">
        <v>8.1455805892547666</v>
      </c>
    </row>
    <row r="232" spans="1:39" ht="18.75" customHeight="1" x14ac:dyDescent="0.25">
      <c r="A232" s="280" t="s">
        <v>132</v>
      </c>
      <c r="B232" s="51">
        <v>52240</v>
      </c>
      <c r="C232" s="51" t="s">
        <v>930</v>
      </c>
      <c r="D232" s="62">
        <v>4245</v>
      </c>
      <c r="E232" s="63">
        <v>1149</v>
      </c>
      <c r="F232" s="52">
        <v>41.554770318021198</v>
      </c>
      <c r="G232" s="52">
        <v>29.328621908127207</v>
      </c>
      <c r="H232" s="52">
        <v>21.272084805653709</v>
      </c>
      <c r="I232" s="52">
        <v>26.784452296819786</v>
      </c>
      <c r="J232" s="52">
        <v>1.4134275618374559</v>
      </c>
      <c r="K232" s="64">
        <v>7.7738515901060072</v>
      </c>
      <c r="L232" s="52">
        <v>24.734982332155479</v>
      </c>
      <c r="M232" s="65">
        <v>16.890459363957596</v>
      </c>
      <c r="N232" s="52">
        <v>9.0459363957597176</v>
      </c>
      <c r="O232" s="52">
        <v>4.169611307420495</v>
      </c>
      <c r="P232" s="52">
        <v>1.0600706713780919</v>
      </c>
      <c r="Q232" s="64">
        <v>5.9044048734770387</v>
      </c>
      <c r="R232" s="52">
        <v>31.771321462043112</v>
      </c>
      <c r="S232" s="65">
        <v>4.6920821114369504</v>
      </c>
      <c r="T232" s="52">
        <v>13.812154696132596</v>
      </c>
      <c r="U232" s="52">
        <v>1.2765957446808511</v>
      </c>
      <c r="V232" s="52">
        <v>1.7021276595744681</v>
      </c>
      <c r="W232" s="64">
        <v>4.8656499636891795</v>
      </c>
      <c r="X232" s="52">
        <v>8.1395348837209305</v>
      </c>
      <c r="Y232" s="65">
        <v>9.8837209302325579</v>
      </c>
      <c r="Z232" s="52">
        <v>44.125326370757179</v>
      </c>
      <c r="AA232" s="52">
        <v>12.121212121212121</v>
      </c>
      <c r="AB232" s="52">
        <v>5.2341597796143251</v>
      </c>
      <c r="AC232" s="52">
        <v>25.99388379204893</v>
      </c>
      <c r="AD232" s="52">
        <v>5.5045871559633026</v>
      </c>
      <c r="AE232" s="52">
        <v>23.493975903614459</v>
      </c>
      <c r="AF232" s="52">
        <v>8.1325301204819276</v>
      </c>
      <c r="AG232" s="64">
        <v>4.9562682215743443</v>
      </c>
      <c r="AH232" s="52">
        <v>6.1224489795918364</v>
      </c>
      <c r="AI232" s="65">
        <v>3.4985422740524781</v>
      </c>
      <c r="AJ232" s="52">
        <v>1.0328638497652582</v>
      </c>
      <c r="AK232" s="52">
        <v>1.6566265060240963</v>
      </c>
      <c r="AL232" s="52">
        <v>5.258215962441315</v>
      </c>
      <c r="AM232" s="65">
        <v>8.4337349397590362</v>
      </c>
    </row>
    <row r="233" spans="1:39" ht="18.75" customHeight="1" x14ac:dyDescent="0.25">
      <c r="A233" s="280" t="s">
        <v>132</v>
      </c>
      <c r="B233" s="51">
        <v>52250</v>
      </c>
      <c r="C233" s="51" t="s">
        <v>2958</v>
      </c>
      <c r="D233" s="62">
        <v>1662</v>
      </c>
      <c r="E233" s="63">
        <v>585</v>
      </c>
      <c r="F233" s="52">
        <v>54.332129963898915</v>
      </c>
      <c r="G233" s="52">
        <v>24.729241877256317</v>
      </c>
      <c r="H233" s="52">
        <v>15.703971119133573</v>
      </c>
      <c r="I233" s="52">
        <v>25.451263537906136</v>
      </c>
      <c r="J233" s="52">
        <v>1.2635379061371841</v>
      </c>
      <c r="K233" s="64">
        <v>9.3862815884476536</v>
      </c>
      <c r="L233" s="52">
        <v>22.924187725631768</v>
      </c>
      <c r="M233" s="65">
        <v>13.537906137184116</v>
      </c>
      <c r="N233" s="52">
        <v>12.093862815884476</v>
      </c>
      <c r="O233" s="52">
        <v>5.4151624548736459</v>
      </c>
      <c r="P233" s="52">
        <v>0.54151624548736466</v>
      </c>
      <c r="Q233" s="64">
        <v>3.7383177570093458</v>
      </c>
      <c r="R233" s="52">
        <v>29.439252336448597</v>
      </c>
      <c r="S233" s="65">
        <v>3.0120481927710845</v>
      </c>
      <c r="T233" s="52">
        <v>14.450867052023121</v>
      </c>
      <c r="U233" s="52">
        <v>2.8985507246376812</v>
      </c>
      <c r="V233" s="52">
        <v>3.0797101449275361</v>
      </c>
      <c r="W233" s="64">
        <v>4.0968342644320295</v>
      </c>
      <c r="X233" s="52">
        <v>5.9880239520958085</v>
      </c>
      <c r="Y233" s="65">
        <v>6.5868263473053892</v>
      </c>
      <c r="Z233" s="52">
        <v>39.487179487179489</v>
      </c>
      <c r="AA233" s="52">
        <v>8.720930232558139</v>
      </c>
      <c r="AB233" s="52">
        <v>1.7441860465116279</v>
      </c>
      <c r="AC233" s="52">
        <v>13.664596273291925</v>
      </c>
      <c r="AE233" s="52">
        <v>10.493827160493828</v>
      </c>
      <c r="AF233" s="52">
        <v>2.4691358024691357</v>
      </c>
      <c r="AG233" s="64">
        <v>4.2424242424242422</v>
      </c>
      <c r="AH233" s="52">
        <v>4.8484848484848486</v>
      </c>
      <c r="AI233" s="65">
        <v>1.2121212121212122</v>
      </c>
      <c r="AJ233" s="52">
        <v>2.1077283372365341</v>
      </c>
      <c r="AK233" s="52">
        <v>3.1578947368421053</v>
      </c>
      <c r="AL233" s="52">
        <v>4.918032786885246</v>
      </c>
      <c r="AM233" s="65">
        <v>7.3684210526315788</v>
      </c>
    </row>
    <row r="234" spans="1:39" ht="18.75" customHeight="1" x14ac:dyDescent="0.25">
      <c r="A234" s="280" t="s">
        <v>132</v>
      </c>
      <c r="B234" s="51">
        <v>52260</v>
      </c>
      <c r="C234" s="51" t="s">
        <v>3675</v>
      </c>
      <c r="D234" s="62">
        <v>4320</v>
      </c>
      <c r="E234" s="63">
        <v>1353</v>
      </c>
      <c r="F234" s="52">
        <v>80.486111111111114</v>
      </c>
      <c r="G234" s="52">
        <v>12.708333333333334</v>
      </c>
      <c r="H234" s="52">
        <v>6.458333333333333</v>
      </c>
      <c r="I234" s="52">
        <v>11.875</v>
      </c>
      <c r="J234" s="52">
        <v>0.69444444444444442</v>
      </c>
      <c r="K234" s="64">
        <v>5.833333333333333</v>
      </c>
      <c r="L234" s="52">
        <v>19.930555555555557</v>
      </c>
      <c r="M234" s="65">
        <v>14.027777777777779</v>
      </c>
      <c r="N234" s="52">
        <v>16.666666666666668</v>
      </c>
      <c r="O234" s="52">
        <v>5.9722222222222223</v>
      </c>
      <c r="P234" s="52">
        <v>0.97222222222222221</v>
      </c>
      <c r="Q234" s="64">
        <v>2.1663778162911611</v>
      </c>
      <c r="R234" s="52">
        <v>28.07625649913345</v>
      </c>
      <c r="S234" s="65">
        <v>1.179245283018868</v>
      </c>
      <c r="T234" s="52">
        <v>12.75626423690205</v>
      </c>
      <c r="U234" s="52">
        <v>0.83507306889352817</v>
      </c>
      <c r="V234" s="52">
        <v>0.83507306889352817</v>
      </c>
      <c r="W234" s="64">
        <v>2.0538243626062322</v>
      </c>
      <c r="X234" s="52">
        <v>3.2710280373831777</v>
      </c>
      <c r="Y234" s="65">
        <v>7.94392523364486</v>
      </c>
      <c r="Z234" s="52">
        <v>23.503325942350333</v>
      </c>
      <c r="AA234" s="52">
        <v>3.1890660592255125</v>
      </c>
      <c r="AB234" s="52">
        <v>1.1389521640091116</v>
      </c>
      <c r="AC234" s="52">
        <v>14.691943127962086</v>
      </c>
      <c r="AD234" s="52">
        <v>2.1327014218009479</v>
      </c>
      <c r="AE234" s="52">
        <v>13.270142180094787</v>
      </c>
      <c r="AF234" s="52">
        <v>3.080568720379147</v>
      </c>
      <c r="AG234" s="64">
        <v>4.4186046511627906</v>
      </c>
      <c r="AH234" s="52">
        <v>1.6279069767441861</v>
      </c>
      <c r="AI234" s="65">
        <v>1.1627906976744187</v>
      </c>
      <c r="AJ234" s="52">
        <v>6.5915004336513441</v>
      </c>
      <c r="AK234" s="52">
        <v>9.4292803970223318</v>
      </c>
      <c r="AL234" s="52">
        <v>4.3365134431916736</v>
      </c>
      <c r="AM234" s="65">
        <v>6.2034739454094296</v>
      </c>
    </row>
    <row r="235" spans="1:39" ht="18.75" customHeight="1" x14ac:dyDescent="0.25">
      <c r="A235" s="280" t="s">
        <v>132</v>
      </c>
      <c r="B235" s="51">
        <v>52270</v>
      </c>
      <c r="C235" s="51" t="s">
        <v>949</v>
      </c>
      <c r="D235" s="62">
        <v>4920</v>
      </c>
      <c r="E235" s="63">
        <v>1608</v>
      </c>
      <c r="F235" s="52">
        <v>53.780487804878049</v>
      </c>
      <c r="G235" s="52">
        <v>32.012195121951223</v>
      </c>
      <c r="H235" s="52">
        <v>18.536585365853657</v>
      </c>
      <c r="I235" s="52">
        <v>14.512195121951219</v>
      </c>
      <c r="J235" s="52">
        <v>1.4634146341463414</v>
      </c>
      <c r="K235" s="64">
        <v>7.8658536585365857</v>
      </c>
      <c r="L235" s="52">
        <v>23.23170731707317</v>
      </c>
      <c r="M235" s="65">
        <v>15.426829268292684</v>
      </c>
      <c r="N235" s="52">
        <v>13.231707317073171</v>
      </c>
      <c r="O235" s="52">
        <v>5.975609756097561</v>
      </c>
      <c r="P235" s="52">
        <v>1.0365853658536586</v>
      </c>
      <c r="Q235" s="64">
        <v>4.5274027005559967</v>
      </c>
      <c r="R235" s="52">
        <v>34.948371723590149</v>
      </c>
      <c r="S235" s="65">
        <v>7.6288659793814437</v>
      </c>
      <c r="T235" s="52">
        <v>23.540856031128406</v>
      </c>
      <c r="U235" s="52">
        <v>1.6503667481662592</v>
      </c>
      <c r="V235" s="52">
        <v>1.8948655256723717</v>
      </c>
      <c r="W235" s="64">
        <v>2.5046963055729492</v>
      </c>
      <c r="X235" s="52">
        <v>7.8350515463917523</v>
      </c>
      <c r="Y235" s="65">
        <v>13.608247422680412</v>
      </c>
      <c r="Z235" s="52">
        <v>50</v>
      </c>
      <c r="AA235" s="52">
        <v>12.185686653771761</v>
      </c>
      <c r="AB235" s="52">
        <v>4.061895551257253</v>
      </c>
      <c r="AC235" s="52">
        <v>21.987315010570825</v>
      </c>
      <c r="AD235" s="52">
        <v>3.5940803382663846</v>
      </c>
      <c r="AE235" s="52">
        <v>18.816067653276956</v>
      </c>
      <c r="AF235" s="52">
        <v>4.8625792811839323</v>
      </c>
      <c r="AG235" s="64">
        <v>5.1229508196721314</v>
      </c>
      <c r="AH235" s="52">
        <v>5.1229508196721314</v>
      </c>
      <c r="AI235" s="65">
        <v>2.8688524590163933</v>
      </c>
      <c r="AJ235" s="52">
        <v>2.1445591739475773</v>
      </c>
      <c r="AK235" s="52">
        <v>3.54796320630749</v>
      </c>
      <c r="AL235" s="52">
        <v>4.5274027005559967</v>
      </c>
      <c r="AM235" s="65">
        <v>7.4901445466491454</v>
      </c>
    </row>
    <row r="236" spans="1:39" ht="18.75" customHeight="1" x14ac:dyDescent="0.25">
      <c r="A236" s="280" t="s">
        <v>132</v>
      </c>
      <c r="B236" s="51">
        <v>52280</v>
      </c>
      <c r="C236" s="51" t="s">
        <v>2959</v>
      </c>
      <c r="D236" s="62">
        <v>6969</v>
      </c>
      <c r="E236" s="63">
        <v>2412</v>
      </c>
      <c r="F236" s="52">
        <v>79.250968575118378</v>
      </c>
      <c r="G236" s="52">
        <v>13.646147223417994</v>
      </c>
      <c r="H236" s="52">
        <v>6.0697374085234612</v>
      </c>
      <c r="I236" s="52">
        <v>12.957382694791217</v>
      </c>
      <c r="J236" s="52">
        <v>1.4636246233318984</v>
      </c>
      <c r="K236" s="64">
        <v>5.294877313818338</v>
      </c>
      <c r="L236" s="52">
        <v>19.974171330176496</v>
      </c>
      <c r="M236" s="65">
        <v>14.679294016358158</v>
      </c>
      <c r="N236" s="52">
        <v>19.242359018510548</v>
      </c>
      <c r="O236" s="52">
        <v>11.924235901851056</v>
      </c>
      <c r="P236" s="52">
        <v>4.1325871717606546</v>
      </c>
      <c r="Q236" s="64">
        <v>2.150537634408602</v>
      </c>
      <c r="R236" s="52">
        <v>33.01075268817204</v>
      </c>
      <c r="S236" s="65">
        <v>3.4120734908136483</v>
      </c>
      <c r="T236" s="52">
        <v>19.695044472681069</v>
      </c>
      <c r="U236" s="52">
        <v>1.7256255392579811</v>
      </c>
      <c r="V236" s="52">
        <v>2.0276100086281277</v>
      </c>
      <c r="W236" s="64">
        <v>1.6206745510293474</v>
      </c>
      <c r="X236" s="52">
        <v>4.4502617801047117</v>
      </c>
      <c r="Y236" s="65">
        <v>6.9371727748691097</v>
      </c>
      <c r="Z236" s="52">
        <v>24.253731343283583</v>
      </c>
      <c r="AA236" s="52">
        <v>2.9374201787994894</v>
      </c>
      <c r="AB236" s="52">
        <v>0.76628352490421459</v>
      </c>
      <c r="AC236" s="52">
        <v>9.9601593625498008</v>
      </c>
      <c r="AD236" s="52">
        <v>0.92961487383798136</v>
      </c>
      <c r="AE236" s="52">
        <v>8.3554376657824942</v>
      </c>
      <c r="AF236" s="52">
        <v>1.9893899204244032</v>
      </c>
      <c r="AG236" s="64">
        <v>1.8276762402088773</v>
      </c>
      <c r="AH236" s="52">
        <v>2.2193211488250655</v>
      </c>
      <c r="AI236" s="65">
        <v>0.78328981723237601</v>
      </c>
      <c r="AJ236" s="52">
        <v>1.5061861215707371</v>
      </c>
      <c r="AK236" s="52">
        <v>2.3217247097844114</v>
      </c>
      <c r="AL236" s="52">
        <v>5.1102743410435716</v>
      </c>
      <c r="AM236" s="65">
        <v>7.8772802653399667</v>
      </c>
    </row>
    <row r="237" spans="1:39" ht="18.75" customHeight="1" x14ac:dyDescent="0.25">
      <c r="A237" s="280" t="s">
        <v>132</v>
      </c>
      <c r="B237" s="51">
        <v>52290</v>
      </c>
      <c r="C237" s="51" t="s">
        <v>951</v>
      </c>
      <c r="D237" s="62">
        <v>9360</v>
      </c>
      <c r="E237" s="63">
        <v>3051</v>
      </c>
      <c r="F237" s="52">
        <v>53.717948717948715</v>
      </c>
      <c r="G237" s="52">
        <v>24.775641025641026</v>
      </c>
      <c r="H237" s="52">
        <v>13.717948717948717</v>
      </c>
      <c r="I237" s="52">
        <v>23.076923076923077</v>
      </c>
      <c r="J237" s="52">
        <v>1.6666666666666667</v>
      </c>
      <c r="K237" s="64">
        <v>8.4935897435897427</v>
      </c>
      <c r="L237" s="52">
        <v>24.326923076923077</v>
      </c>
      <c r="M237" s="65">
        <v>15.833333333333334</v>
      </c>
      <c r="N237" s="52">
        <v>13.397435897435898</v>
      </c>
      <c r="O237" s="52">
        <v>7.0192307692307692</v>
      </c>
      <c r="P237" s="52">
        <v>2.5</v>
      </c>
      <c r="Q237" s="64">
        <v>3.1342651418890299</v>
      </c>
      <c r="R237" s="52">
        <v>31.173231681490893</v>
      </c>
      <c r="S237" s="65">
        <v>5.4487179487179489</v>
      </c>
      <c r="T237" s="52">
        <v>20.837589376915219</v>
      </c>
      <c r="U237" s="52">
        <v>1.9633086578693273</v>
      </c>
      <c r="V237" s="52">
        <v>2.3817186997103317</v>
      </c>
      <c r="W237" s="64">
        <v>4.1363335539377895</v>
      </c>
      <c r="X237" s="52">
        <v>8.1196581196581192</v>
      </c>
      <c r="Y237" s="65">
        <v>10.363247863247864</v>
      </c>
      <c r="Z237" s="52">
        <v>42.084562438544737</v>
      </c>
      <c r="AA237" s="52">
        <v>8.8685015290519882</v>
      </c>
      <c r="AB237" s="52">
        <v>3.0581039755351682</v>
      </c>
      <c r="AC237" s="52">
        <v>15.257958287596049</v>
      </c>
      <c r="AD237" s="52">
        <v>1.9758507135016465</v>
      </c>
      <c r="AE237" s="52">
        <v>13.478260869565217</v>
      </c>
      <c r="AF237" s="52">
        <v>3.5869565217391304</v>
      </c>
      <c r="AG237" s="64">
        <v>3.2978723404255321</v>
      </c>
      <c r="AH237" s="52">
        <v>4.1489361702127656</v>
      </c>
      <c r="AI237" s="65">
        <v>2.021276595744681</v>
      </c>
      <c r="AJ237" s="52">
        <v>2.8377806014400679</v>
      </c>
      <c r="AK237" s="52">
        <v>4.32258064516129</v>
      </c>
      <c r="AL237" s="52">
        <v>6.6920796272765779</v>
      </c>
      <c r="AM237" s="65">
        <v>10.193548387096774</v>
      </c>
    </row>
    <row r="238" spans="1:39" ht="18.75" customHeight="1" x14ac:dyDescent="0.25">
      <c r="A238" s="280" t="s">
        <v>132</v>
      </c>
      <c r="B238" s="51">
        <v>52300</v>
      </c>
      <c r="C238" s="51" t="s">
        <v>2960</v>
      </c>
      <c r="D238" s="62">
        <v>3822</v>
      </c>
      <c r="E238" s="63">
        <v>1359</v>
      </c>
      <c r="F238" s="52">
        <v>78.021978021978029</v>
      </c>
      <c r="G238" s="52">
        <v>12.637362637362637</v>
      </c>
      <c r="H238" s="52">
        <v>5.3375196232339093</v>
      </c>
      <c r="I238" s="52">
        <v>15.306122448979592</v>
      </c>
      <c r="J238" s="52">
        <v>0.9419152276295133</v>
      </c>
      <c r="K238" s="64">
        <v>5.1805337519623231</v>
      </c>
      <c r="L238" s="52">
        <v>17.974882260596548</v>
      </c>
      <c r="M238" s="65">
        <v>12.794348508634222</v>
      </c>
      <c r="N238" s="52">
        <v>19.937205651491364</v>
      </c>
      <c r="O238" s="52">
        <v>9.5761381475667182</v>
      </c>
      <c r="P238" s="52">
        <v>2.0408163265306123</v>
      </c>
      <c r="Q238" s="64">
        <v>2.2966507177033493</v>
      </c>
      <c r="R238" s="52">
        <v>32.727272727272727</v>
      </c>
      <c r="S238" s="65">
        <v>3.4802784222737819</v>
      </c>
      <c r="T238" s="52">
        <v>20.72072072072072</v>
      </c>
      <c r="U238" s="52">
        <v>1.8081761006289307</v>
      </c>
      <c r="V238" s="52">
        <v>2.0440251572327046</v>
      </c>
      <c r="W238" s="64">
        <v>1.84</v>
      </c>
      <c r="X238" s="52">
        <v>4.6403712296983759</v>
      </c>
      <c r="Y238" s="65">
        <v>8.1206496519721583</v>
      </c>
      <c r="Z238" s="52">
        <v>26.490066225165563</v>
      </c>
      <c r="AA238" s="52">
        <v>3.3783783783783785</v>
      </c>
      <c r="AB238" s="52">
        <v>0.90090090090090091</v>
      </c>
      <c r="AC238" s="52">
        <v>11.79245283018868</v>
      </c>
      <c r="AD238" s="52">
        <v>0.94339622641509435</v>
      </c>
      <c r="AE238" s="52">
        <v>10.093896713615024</v>
      </c>
      <c r="AF238" s="52">
        <v>2.347417840375587</v>
      </c>
      <c r="AG238" s="64">
        <v>2.0833333333333335</v>
      </c>
      <c r="AH238" s="52">
        <v>2.3148148148148149</v>
      </c>
      <c r="AI238" s="65">
        <v>1.1574074074074074</v>
      </c>
      <c r="AJ238" s="52">
        <v>2.8708133971291865</v>
      </c>
      <c r="AK238" s="52">
        <v>4.4182621502209134</v>
      </c>
      <c r="AL238" s="52">
        <v>5.1674641148325362</v>
      </c>
      <c r="AM238" s="65">
        <v>7.9528718703976438</v>
      </c>
    </row>
    <row r="239" spans="1:39" ht="18.75" customHeight="1" x14ac:dyDescent="0.25">
      <c r="A239" s="280" t="s">
        <v>132</v>
      </c>
      <c r="B239" s="51">
        <v>52310</v>
      </c>
      <c r="C239" s="51" t="s">
        <v>2961</v>
      </c>
      <c r="D239" s="62">
        <v>1974</v>
      </c>
      <c r="E239" s="63">
        <v>738</v>
      </c>
      <c r="F239" s="52">
        <v>75.075987841945292</v>
      </c>
      <c r="G239" s="52">
        <v>16.717325227963524</v>
      </c>
      <c r="H239" s="52">
        <v>7.9027355623100304</v>
      </c>
      <c r="I239" s="52">
        <v>15.045592705167174</v>
      </c>
      <c r="J239" s="52">
        <v>0.75987841945288759</v>
      </c>
      <c r="K239" s="64">
        <v>5.6231003039513681</v>
      </c>
      <c r="L239" s="52">
        <v>18.844984802431611</v>
      </c>
      <c r="M239" s="65">
        <v>13.373860182370821</v>
      </c>
      <c r="N239" s="52">
        <v>21.276595744680851</v>
      </c>
      <c r="O239" s="52">
        <v>10.94224924012158</v>
      </c>
      <c r="P239" s="52">
        <v>2.43161094224924</v>
      </c>
      <c r="Q239" s="64">
        <v>1.8726591760299625</v>
      </c>
      <c r="R239" s="52">
        <v>38.202247191011239</v>
      </c>
      <c r="S239" s="65">
        <v>5.5555555555555554</v>
      </c>
      <c r="T239" s="52">
        <v>29.583333333333332</v>
      </c>
      <c r="U239" s="52">
        <v>1.9786910197869101</v>
      </c>
      <c r="V239" s="52">
        <v>2.2831050228310503</v>
      </c>
      <c r="W239" s="64">
        <v>2.1705426356589146</v>
      </c>
      <c r="X239" s="52">
        <v>6.4655172413793105</v>
      </c>
      <c r="Y239" s="65">
        <v>11.206896551724139</v>
      </c>
      <c r="Z239" s="52">
        <v>36.991869918699187</v>
      </c>
      <c r="AA239" s="52">
        <v>5.416666666666667</v>
      </c>
      <c r="AB239" s="52">
        <v>1.25</v>
      </c>
      <c r="AC239" s="52">
        <v>12.663755458515285</v>
      </c>
      <c r="AD239" s="52">
        <v>1.7467248908296944</v>
      </c>
      <c r="AE239" s="52">
        <v>10.964912280701755</v>
      </c>
      <c r="AF239" s="52">
        <v>3.0701754385964914</v>
      </c>
      <c r="AG239" s="64">
        <v>2.1367521367521367</v>
      </c>
      <c r="AH239" s="52">
        <v>2.5641025641025643</v>
      </c>
      <c r="AI239" s="65">
        <v>1.7094017094017093</v>
      </c>
      <c r="AJ239" s="52">
        <v>2.808988764044944</v>
      </c>
      <c r="AK239" s="52">
        <v>4.716981132075472</v>
      </c>
      <c r="AL239" s="52">
        <v>4.1198501872659179</v>
      </c>
      <c r="AM239" s="65">
        <v>6.9182389937106921</v>
      </c>
    </row>
    <row r="240" spans="1:39" ht="18.75" customHeight="1" thickBot="1" x14ac:dyDescent="0.3">
      <c r="A240" s="281" t="s">
        <v>132</v>
      </c>
      <c r="B240" s="282">
        <v>52320</v>
      </c>
      <c r="C240" s="282" t="s">
        <v>2962</v>
      </c>
      <c r="D240" s="289">
        <v>9531</v>
      </c>
      <c r="E240" s="284">
        <v>3381</v>
      </c>
      <c r="F240" s="285">
        <v>81.019830028328613</v>
      </c>
      <c r="G240" s="285">
        <v>21.970412338684294</v>
      </c>
      <c r="H240" s="285">
        <v>6.7044381491973564</v>
      </c>
      <c r="I240" s="285">
        <v>8.0264400377714828</v>
      </c>
      <c r="J240" s="285">
        <v>0.78690588605602774</v>
      </c>
      <c r="K240" s="286">
        <v>6.1693421466792575</v>
      </c>
      <c r="L240" s="285">
        <v>21.0576015108593</v>
      </c>
      <c r="M240" s="287">
        <v>14.919735599622285</v>
      </c>
      <c r="N240" s="285">
        <v>17.878501731192948</v>
      </c>
      <c r="O240" s="285">
        <v>8.2782499213094116</v>
      </c>
      <c r="P240" s="285">
        <v>1.9200503619767075</v>
      </c>
      <c r="Q240" s="286">
        <v>2.8309409888357258</v>
      </c>
      <c r="R240" s="285">
        <v>34.96810207336523</v>
      </c>
      <c r="S240" s="287">
        <v>3.7842951750236518</v>
      </c>
      <c r="T240" s="285">
        <v>22.282608695652176</v>
      </c>
      <c r="U240" s="285">
        <v>0.63011972274732198</v>
      </c>
      <c r="V240" s="285">
        <v>0.75614366729678639</v>
      </c>
      <c r="W240" s="286">
        <v>0.93068035943517335</v>
      </c>
      <c r="X240" s="285">
        <v>4.5325779036827196</v>
      </c>
      <c r="Y240" s="287">
        <v>8.593012275731823</v>
      </c>
      <c r="Z240" s="285">
        <v>26.796805678793255</v>
      </c>
      <c r="AA240" s="285">
        <v>4.0760869565217392</v>
      </c>
      <c r="AB240" s="285">
        <v>1.2681159420289856</v>
      </c>
      <c r="AC240" s="285">
        <v>15.317919075144509</v>
      </c>
      <c r="AD240" s="285">
        <v>1.7341040462427746</v>
      </c>
      <c r="AE240" s="285">
        <v>13.575525812619503</v>
      </c>
      <c r="AF240" s="285">
        <v>3.0592734225621414</v>
      </c>
      <c r="AG240" s="286">
        <v>4.0566037735849054</v>
      </c>
      <c r="AH240" s="285">
        <v>2.4528301886792452</v>
      </c>
      <c r="AI240" s="287">
        <v>0.94339622641509435</v>
      </c>
      <c r="AJ240" s="285">
        <v>1.7942583732057416</v>
      </c>
      <c r="AK240" s="285">
        <v>2.8827674567584882</v>
      </c>
      <c r="AL240" s="285">
        <v>4.9441786283891549</v>
      </c>
      <c r="AM240" s="287">
        <v>7.9436258808456115</v>
      </c>
    </row>
    <row r="241" spans="1:39" ht="18.75" customHeight="1" x14ac:dyDescent="0.25">
      <c r="A241" s="280" t="s">
        <v>135</v>
      </c>
      <c r="B241" s="51">
        <v>52330</v>
      </c>
      <c r="C241" s="51" t="s">
        <v>2963</v>
      </c>
      <c r="D241" s="62">
        <v>3345</v>
      </c>
      <c r="E241" s="63">
        <v>1284</v>
      </c>
      <c r="F241" s="52">
        <v>81.165919282511211</v>
      </c>
      <c r="G241" s="52">
        <v>34.708520179372201</v>
      </c>
      <c r="H241" s="52">
        <v>3.2286995515695067</v>
      </c>
      <c r="I241" s="52">
        <v>1.7040358744394619</v>
      </c>
      <c r="J241" s="52">
        <v>0.44843049327354262</v>
      </c>
      <c r="K241" s="64">
        <v>4.753363228699552</v>
      </c>
      <c r="L241" s="52">
        <v>13.811659192825113</v>
      </c>
      <c r="M241" s="65">
        <v>8.9686098654708513</v>
      </c>
      <c r="N241" s="52">
        <v>32.017937219730939</v>
      </c>
      <c r="O241" s="52">
        <v>11.928251121076233</v>
      </c>
      <c r="P241" s="52">
        <v>2.600896860986547</v>
      </c>
      <c r="Q241" s="64">
        <v>3.6382536382536381</v>
      </c>
      <c r="R241" s="52">
        <v>47.193347193347194</v>
      </c>
      <c r="S241" s="65">
        <v>5.8011049723756907</v>
      </c>
      <c r="T241" s="52">
        <v>31.645569620253166</v>
      </c>
      <c r="U241" s="52">
        <v>0.35971223021582732</v>
      </c>
      <c r="V241" s="52">
        <v>0.44964028776978415</v>
      </c>
      <c r="W241" s="64">
        <v>0.72529465095194923</v>
      </c>
      <c r="X241" s="52">
        <v>6.5934065934065931</v>
      </c>
      <c r="Y241" s="65">
        <v>18.956043956043956</v>
      </c>
      <c r="Z241" s="52">
        <v>23.598130841121495</v>
      </c>
      <c r="AA241" s="52">
        <v>5.684754521963824</v>
      </c>
      <c r="AB241" s="52">
        <v>1.8087855297157622</v>
      </c>
      <c r="AC241" s="52">
        <v>20.9366391184573</v>
      </c>
      <c r="AD241" s="52">
        <v>2.4793388429752068</v>
      </c>
      <c r="AE241" s="52">
        <v>15.846994535519126</v>
      </c>
      <c r="AF241" s="52">
        <v>3.5519125683060109</v>
      </c>
      <c r="AG241" s="64">
        <v>3.7837837837837838</v>
      </c>
      <c r="AH241" s="52">
        <v>2.9729729729729728</v>
      </c>
      <c r="AI241" s="65">
        <v>2.4324324324324325</v>
      </c>
      <c r="AJ241" s="52">
        <v>6.7637877211238298</v>
      </c>
      <c r="AK241" s="52">
        <v>13.742071881606766</v>
      </c>
      <c r="AL241" s="52">
        <v>3.7460978147762747</v>
      </c>
      <c r="AM241" s="65">
        <v>7.6109936575052854</v>
      </c>
    </row>
    <row r="242" spans="1:39" ht="18.75" customHeight="1" x14ac:dyDescent="0.25">
      <c r="A242" s="280" t="s">
        <v>135</v>
      </c>
      <c r="B242" s="51">
        <v>52340</v>
      </c>
      <c r="C242" s="51" t="s">
        <v>2964</v>
      </c>
      <c r="D242" s="62">
        <v>4080</v>
      </c>
      <c r="E242" s="63">
        <v>1557</v>
      </c>
      <c r="F242" s="52">
        <v>94.117647058823536</v>
      </c>
      <c r="G242" s="52">
        <v>11.838235294117647</v>
      </c>
      <c r="H242" s="52">
        <v>1.6176470588235294</v>
      </c>
      <c r="I242" s="52">
        <v>1.5441176470588236</v>
      </c>
      <c r="J242" s="52">
        <v>0.66176470588235292</v>
      </c>
      <c r="K242" s="64">
        <v>4.0441176470588234</v>
      </c>
      <c r="L242" s="52">
        <v>15</v>
      </c>
      <c r="M242" s="65">
        <v>11.029411764705882</v>
      </c>
      <c r="N242" s="52">
        <v>28.235294117647058</v>
      </c>
      <c r="O242" s="52">
        <v>8.6764705882352935</v>
      </c>
      <c r="P242" s="52">
        <v>1.1764705882352942</v>
      </c>
      <c r="Q242" s="64">
        <v>2.0779220779220777</v>
      </c>
      <c r="R242" s="52">
        <v>38.18181818181818</v>
      </c>
      <c r="S242" s="65">
        <v>1.7817371937639199</v>
      </c>
      <c r="T242" s="52">
        <v>23.799582463465555</v>
      </c>
      <c r="U242" s="52">
        <v>0.81180811808118081</v>
      </c>
      <c r="V242" s="52">
        <v>1.1070110701107012</v>
      </c>
      <c r="W242" s="64">
        <v>0.22321428571428573</v>
      </c>
      <c r="X242" s="52">
        <v>5.5432372505543235</v>
      </c>
      <c r="Y242" s="65">
        <v>10.421286031042129</v>
      </c>
      <c r="Z242" s="52">
        <v>17.341040462427745</v>
      </c>
      <c r="AA242" s="52">
        <v>3.4042553191489362</v>
      </c>
      <c r="AB242" s="52">
        <v>0.85106382978723405</v>
      </c>
      <c r="AC242" s="52">
        <v>16.255144032921812</v>
      </c>
      <c r="AD242" s="52">
        <v>1.6460905349794239</v>
      </c>
      <c r="AE242" s="52">
        <v>11.270491803278688</v>
      </c>
      <c r="AF242" s="52">
        <v>2.8688524590163933</v>
      </c>
      <c r="AG242" s="64">
        <v>3.2388663967611335</v>
      </c>
      <c r="AH242" s="52">
        <v>1.0121457489878543</v>
      </c>
      <c r="AI242" s="65">
        <v>1.214574898785425</v>
      </c>
      <c r="AJ242" s="52">
        <v>6.2283737024221457</v>
      </c>
      <c r="AK242" s="52">
        <v>10.419681620839363</v>
      </c>
      <c r="AL242" s="52">
        <v>3.4602076124567476</v>
      </c>
      <c r="AM242" s="65">
        <v>5.7887120115774238</v>
      </c>
    </row>
    <row r="243" spans="1:39" ht="18.75" customHeight="1" x14ac:dyDescent="0.25">
      <c r="A243" s="280" t="s">
        <v>135</v>
      </c>
      <c r="B243" s="51">
        <v>52360</v>
      </c>
      <c r="C243" s="51" t="s">
        <v>3825</v>
      </c>
      <c r="D243" s="62">
        <v>6054</v>
      </c>
      <c r="E243" s="63">
        <v>2487</v>
      </c>
      <c r="F243" s="52">
        <v>89.593657086223985</v>
      </c>
      <c r="G243" s="52">
        <v>15.163528245787909</v>
      </c>
      <c r="H243" s="52">
        <v>2.7254707631318138</v>
      </c>
      <c r="I243" s="52">
        <v>3.8652130822596629</v>
      </c>
      <c r="J243" s="52">
        <v>0.59464816650148666</v>
      </c>
      <c r="K243" s="64">
        <v>3.9147670961347871</v>
      </c>
      <c r="L243" s="52">
        <v>13.726461843409316</v>
      </c>
      <c r="M243" s="65">
        <v>9.7621407333994057</v>
      </c>
      <c r="N243" s="52">
        <v>32.656095143706644</v>
      </c>
      <c r="O243" s="52">
        <v>12.438057482656095</v>
      </c>
      <c r="P243" s="52">
        <v>2.3290386521308224</v>
      </c>
      <c r="Q243" s="64">
        <v>2.4712643678160919</v>
      </c>
      <c r="R243" s="52">
        <v>43.505747126436781</v>
      </c>
      <c r="S243" s="65">
        <v>4.1223404255319149</v>
      </c>
      <c r="T243" s="52">
        <v>27.512562814070353</v>
      </c>
      <c r="U243" s="52">
        <v>1.1910669975186103</v>
      </c>
      <c r="V243" s="52">
        <v>1.2903225806451613</v>
      </c>
      <c r="W243" s="64">
        <v>0.4014049172102358</v>
      </c>
      <c r="X243" s="52">
        <v>4.7556142668428008</v>
      </c>
      <c r="Y243" s="65">
        <v>10.303830911492735</v>
      </c>
      <c r="Z243" s="52">
        <v>24.246079613992762</v>
      </c>
      <c r="AA243" s="52">
        <v>2.5380710659898478</v>
      </c>
      <c r="AB243" s="52">
        <v>0.63451776649746194</v>
      </c>
      <c r="AC243" s="52">
        <v>12.664907651715039</v>
      </c>
      <c r="AD243" s="52">
        <v>1.4511873350923483</v>
      </c>
      <c r="AE243" s="52">
        <v>9.1863517060367457</v>
      </c>
      <c r="AF243" s="52">
        <v>1.9685039370078741</v>
      </c>
      <c r="AG243" s="64">
        <v>1.5523932729624839</v>
      </c>
      <c r="AH243" s="52">
        <v>2.1992238033635187</v>
      </c>
      <c r="AI243" s="65">
        <v>1.1642949547218628</v>
      </c>
      <c r="AJ243" s="52">
        <v>1.2636415852958069</v>
      </c>
      <c r="AK243" s="52">
        <v>2.3379383634431457</v>
      </c>
      <c r="AL243" s="52">
        <v>3.7334865020103387</v>
      </c>
      <c r="AM243" s="65">
        <v>6.9075451647183845</v>
      </c>
    </row>
    <row r="244" spans="1:39" ht="18.75" customHeight="1" x14ac:dyDescent="0.25">
      <c r="A244" s="280" t="s">
        <v>135</v>
      </c>
      <c r="B244" s="51">
        <v>52370</v>
      </c>
      <c r="C244" s="51" t="s">
        <v>2966</v>
      </c>
      <c r="D244" s="62">
        <v>3525</v>
      </c>
      <c r="E244" s="63">
        <v>1269</v>
      </c>
      <c r="F244" s="52">
        <v>90.38297872340425</v>
      </c>
      <c r="G244" s="52">
        <v>19.829787234042552</v>
      </c>
      <c r="H244" s="52">
        <v>1.7021276595744681</v>
      </c>
      <c r="I244" s="52">
        <v>1.7021276595744681</v>
      </c>
      <c r="J244" s="52">
        <v>0.51063829787234039</v>
      </c>
      <c r="K244" s="64">
        <v>3.6595744680851063</v>
      </c>
      <c r="L244" s="52">
        <v>14.638297872340425</v>
      </c>
      <c r="M244" s="65">
        <v>10.978723404255319</v>
      </c>
      <c r="N244" s="52">
        <v>28.936170212765958</v>
      </c>
      <c r="O244" s="52">
        <v>10.212765957446809</v>
      </c>
      <c r="P244" s="52">
        <v>1.446808510638298</v>
      </c>
      <c r="Q244" s="64">
        <v>2.0916334661354581</v>
      </c>
      <c r="R244" s="52">
        <v>40.039840637450197</v>
      </c>
      <c r="S244" s="65">
        <v>2.295918367346939</v>
      </c>
      <c r="T244" s="52">
        <v>25.547445255474454</v>
      </c>
      <c r="U244" s="52">
        <v>0.68259385665529015</v>
      </c>
      <c r="V244" s="52">
        <v>0.76791808873720135</v>
      </c>
      <c r="W244" s="64">
        <v>0.51724137931034486</v>
      </c>
      <c r="X244" s="52">
        <v>7.0886075949367084</v>
      </c>
      <c r="Y244" s="65">
        <v>12.911392405063291</v>
      </c>
      <c r="Z244" s="52">
        <v>18.67612293144208</v>
      </c>
      <c r="AA244" s="52">
        <v>3.4398034398034398</v>
      </c>
      <c r="AB244" s="52">
        <v>1.4742014742014742</v>
      </c>
      <c r="AC244" s="52">
        <v>16.666666666666668</v>
      </c>
      <c r="AD244" s="52">
        <v>1.2820512820512822</v>
      </c>
      <c r="AE244" s="52">
        <v>11.508951406649617</v>
      </c>
      <c r="AF244" s="52">
        <v>2.5575447570332481</v>
      </c>
      <c r="AG244" s="64">
        <v>15.789473684210526</v>
      </c>
      <c r="AH244" s="52">
        <v>2.0050125313283207</v>
      </c>
      <c r="AI244" s="65">
        <v>2.0050125313283207</v>
      </c>
      <c r="AJ244" s="52">
        <v>5.5832502492522433</v>
      </c>
      <c r="AK244" s="52">
        <v>9.6385542168674707</v>
      </c>
      <c r="AL244" s="52">
        <v>6.6799601196410769</v>
      </c>
      <c r="AM244" s="65">
        <v>11.53184165232358</v>
      </c>
    </row>
    <row r="245" spans="1:39" ht="18.75" customHeight="1" x14ac:dyDescent="0.25">
      <c r="A245" s="280" t="s">
        <v>135</v>
      </c>
      <c r="B245" s="51">
        <v>52380</v>
      </c>
      <c r="C245" s="51" t="s">
        <v>2967</v>
      </c>
      <c r="D245" s="62">
        <v>2988</v>
      </c>
      <c r="E245" s="63">
        <v>1200</v>
      </c>
      <c r="F245" s="52">
        <v>93.373493975903614</v>
      </c>
      <c r="G245" s="52">
        <v>10.943775100401606</v>
      </c>
      <c r="H245" s="52">
        <v>2.0080321285140563</v>
      </c>
      <c r="I245" s="52">
        <v>3.8152610441767068</v>
      </c>
      <c r="J245" s="52">
        <v>0.50200803212851408</v>
      </c>
      <c r="K245" s="64">
        <v>3.2128514056224899</v>
      </c>
      <c r="L245" s="52">
        <v>12.048192771084338</v>
      </c>
      <c r="M245" s="65">
        <v>8.8353413654618471</v>
      </c>
      <c r="N245" s="52">
        <v>39.357429718875501</v>
      </c>
      <c r="O245" s="52">
        <v>16.265060240963855</v>
      </c>
      <c r="P245" s="52">
        <v>3.0120481927710845</v>
      </c>
      <c r="Q245" s="64">
        <v>1.4840182648401827</v>
      </c>
      <c r="R245" s="52">
        <v>50</v>
      </c>
      <c r="S245" s="65">
        <v>1.8716577540106951</v>
      </c>
      <c r="T245" s="52">
        <v>26.356589147286822</v>
      </c>
      <c r="U245" s="52">
        <v>1.0070493454179255</v>
      </c>
      <c r="V245" s="52">
        <v>1.2084592145015105</v>
      </c>
      <c r="W245" s="64">
        <v>0.40567951318458417</v>
      </c>
      <c r="X245" s="52">
        <v>3.9893617021276597</v>
      </c>
      <c r="Y245" s="65">
        <v>11.170212765957446</v>
      </c>
      <c r="Z245" s="52">
        <v>18.25</v>
      </c>
      <c r="AA245" s="52">
        <v>2.8645833333333335</v>
      </c>
      <c r="AC245" s="52">
        <v>15.189873417721518</v>
      </c>
      <c r="AD245" s="52">
        <v>1.518987341772152</v>
      </c>
      <c r="AE245" s="52">
        <v>10.94147582697201</v>
      </c>
      <c r="AF245" s="52">
        <v>2.2900763358778624</v>
      </c>
      <c r="AG245" s="64">
        <v>2.0100502512562812</v>
      </c>
      <c r="AH245" s="52">
        <v>1.7587939698492463</v>
      </c>
      <c r="AI245" s="65">
        <v>1.0050251256281406</v>
      </c>
      <c r="AJ245" s="52">
        <v>3.1963470319634704</v>
      </c>
      <c r="AK245" s="52">
        <v>6.5882352941176467</v>
      </c>
      <c r="AL245" s="52">
        <v>3.1963470319634704</v>
      </c>
      <c r="AM245" s="65">
        <v>6.5882352941176467</v>
      </c>
    </row>
    <row r="246" spans="1:39" ht="18.75" customHeight="1" x14ac:dyDescent="0.25">
      <c r="A246" s="280" t="s">
        <v>135</v>
      </c>
      <c r="B246" s="51">
        <v>52390</v>
      </c>
      <c r="C246" s="51" t="s">
        <v>2968</v>
      </c>
      <c r="D246" s="62">
        <v>7212</v>
      </c>
      <c r="E246" s="63">
        <v>3036</v>
      </c>
      <c r="F246" s="52">
        <v>82.82029950083195</v>
      </c>
      <c r="G246" s="52">
        <v>23.086522462562396</v>
      </c>
      <c r="H246" s="52">
        <v>3.24459234608985</v>
      </c>
      <c r="I246" s="52">
        <v>6.8635607321131449</v>
      </c>
      <c r="J246" s="52">
        <v>0.70715474209650586</v>
      </c>
      <c r="K246" s="64">
        <v>3.7021630615640597</v>
      </c>
      <c r="L246" s="52">
        <v>13.768718801996672</v>
      </c>
      <c r="M246" s="65">
        <v>10.066555740432612</v>
      </c>
      <c r="N246" s="52">
        <v>35.399334442595674</v>
      </c>
      <c r="O246" s="52">
        <v>18.386023294509151</v>
      </c>
      <c r="P246" s="52">
        <v>4.9084858569051582</v>
      </c>
      <c r="Q246" s="64">
        <v>2.700096432015429</v>
      </c>
      <c r="R246" s="52">
        <v>49.710703953712631</v>
      </c>
      <c r="S246" s="65">
        <v>8.1395348837209305</v>
      </c>
      <c r="T246" s="52">
        <v>36.602628918099093</v>
      </c>
      <c r="U246" s="52">
        <v>1.1245314452311537</v>
      </c>
      <c r="V246" s="52">
        <v>1.3744273219491878</v>
      </c>
      <c r="W246" s="64">
        <v>1.1368421052631579</v>
      </c>
      <c r="X246" s="52">
        <v>7.3839662447257384</v>
      </c>
      <c r="Y246" s="65">
        <v>17.194092827004219</v>
      </c>
      <c r="Z246" s="52">
        <v>29.522862823061629</v>
      </c>
      <c r="AA246" s="52">
        <v>3.6548223350253806</v>
      </c>
      <c r="AB246" s="52">
        <v>0.91370558375634514</v>
      </c>
      <c r="AC246" s="52">
        <v>14.914163090128755</v>
      </c>
      <c r="AD246" s="52">
        <v>1.609442060085837</v>
      </c>
      <c r="AE246" s="52">
        <v>11.431623931623932</v>
      </c>
      <c r="AF246" s="52">
        <v>2.5641025641025643</v>
      </c>
      <c r="AG246" s="64">
        <v>1.8927444794952681</v>
      </c>
      <c r="AH246" s="52">
        <v>2.2082018927444795</v>
      </c>
      <c r="AI246" s="65">
        <v>0.73606729758149314</v>
      </c>
      <c r="AJ246" s="52">
        <v>1.0130246020260492</v>
      </c>
      <c r="AK246" s="52">
        <v>2.1298174442190669</v>
      </c>
      <c r="AL246" s="52">
        <v>8.3936324167872645</v>
      </c>
      <c r="AM246" s="65">
        <v>17.647058823529413</v>
      </c>
    </row>
    <row r="247" spans="1:39" ht="18.75" customHeight="1" thickBot="1" x14ac:dyDescent="0.3">
      <c r="A247" s="281" t="s">
        <v>135</v>
      </c>
      <c r="B247" s="282">
        <v>52400</v>
      </c>
      <c r="C247" s="282" t="s">
        <v>3682</v>
      </c>
      <c r="D247" s="289">
        <v>4788</v>
      </c>
      <c r="E247" s="284">
        <v>2040</v>
      </c>
      <c r="F247" s="285">
        <v>90.91478696741855</v>
      </c>
      <c r="G247" s="285">
        <v>15.726817042606516</v>
      </c>
      <c r="H247" s="285">
        <v>2.0676691729323307</v>
      </c>
      <c r="I247" s="285">
        <v>2.4436090225563909</v>
      </c>
      <c r="J247" s="285">
        <v>0.62656641604010022</v>
      </c>
      <c r="K247" s="286">
        <v>3.5714285714285716</v>
      </c>
      <c r="L247" s="285">
        <v>12.343358395989975</v>
      </c>
      <c r="M247" s="287">
        <v>8.7719298245614041</v>
      </c>
      <c r="N247" s="285">
        <v>39.097744360902254</v>
      </c>
      <c r="O247" s="285">
        <v>15.664160401002507</v>
      </c>
      <c r="P247" s="285">
        <v>3.3834586466165413</v>
      </c>
      <c r="Q247" s="286">
        <v>1.6440314510364546</v>
      </c>
      <c r="R247" s="285">
        <v>48.677626876340241</v>
      </c>
      <c r="S247" s="287">
        <v>2.4311183144246353</v>
      </c>
      <c r="T247" s="285">
        <v>28.837209302325583</v>
      </c>
      <c r="U247" s="285">
        <v>0.75329566854990582</v>
      </c>
      <c r="V247" s="285">
        <v>1.0043942247332078</v>
      </c>
      <c r="W247" s="286">
        <v>0.50600885515496519</v>
      </c>
      <c r="X247" s="285">
        <v>4.501607717041801</v>
      </c>
      <c r="Y247" s="287">
        <v>12.218649517684888</v>
      </c>
      <c r="Z247" s="285">
        <v>18.235294117647058</v>
      </c>
      <c r="AA247" s="285">
        <v>2.5</v>
      </c>
      <c r="AB247" s="285">
        <v>0.46875</v>
      </c>
      <c r="AC247" s="285">
        <v>11.81959564541213</v>
      </c>
      <c r="AD247" s="285">
        <v>1.3996889580093312</v>
      </c>
      <c r="AE247" s="285">
        <v>8.5803432137285487</v>
      </c>
      <c r="AF247" s="285">
        <v>1.8720748829953198</v>
      </c>
      <c r="AG247" s="286">
        <v>1.9908116385911179</v>
      </c>
      <c r="AH247" s="285">
        <v>1.3782542113323124</v>
      </c>
      <c r="AI247" s="287">
        <v>0.91883614088820831</v>
      </c>
      <c r="AJ247" s="285">
        <v>2.0729092208720514</v>
      </c>
      <c r="AK247" s="285">
        <v>4.1726618705035969</v>
      </c>
      <c r="AL247" s="285">
        <v>3.788420300214439</v>
      </c>
      <c r="AM247" s="287">
        <v>7.6258992805755392</v>
      </c>
    </row>
    <row r="248" spans="1:39" ht="18.75" customHeight="1" x14ac:dyDescent="0.25">
      <c r="A248" s="280" t="s">
        <v>137</v>
      </c>
      <c r="B248" s="51">
        <v>52410</v>
      </c>
      <c r="C248" s="51" t="s">
        <v>2969</v>
      </c>
      <c r="D248" s="62">
        <v>6768</v>
      </c>
      <c r="E248" s="63">
        <v>2532</v>
      </c>
      <c r="F248" s="52">
        <v>84.61879432624113</v>
      </c>
      <c r="G248" s="52">
        <v>22.207446808510639</v>
      </c>
      <c r="H248" s="52">
        <v>3.8120567375886525</v>
      </c>
      <c r="I248" s="52">
        <v>4.5212765957446805</v>
      </c>
      <c r="J248" s="52">
        <v>0.3546099290780142</v>
      </c>
      <c r="K248" s="64">
        <v>5.8510638297872344</v>
      </c>
      <c r="L248" s="52">
        <v>20.301418439716311</v>
      </c>
      <c r="M248" s="65">
        <v>14.406028368794326</v>
      </c>
      <c r="N248" s="52">
        <v>20.079787234042552</v>
      </c>
      <c r="O248" s="52">
        <v>8.6436170212765955</v>
      </c>
      <c r="P248" s="52">
        <v>1.6843971631205674</v>
      </c>
      <c r="Q248" s="64">
        <v>2.4471635150166851</v>
      </c>
      <c r="R248" s="52">
        <v>33.036707452725253</v>
      </c>
      <c r="S248" s="65">
        <v>2.3684210526315788</v>
      </c>
      <c r="T248" s="52">
        <v>22.676579925650557</v>
      </c>
      <c r="U248" s="52">
        <v>0.93209054593874829</v>
      </c>
      <c r="V248" s="52">
        <v>1.0652463382157125</v>
      </c>
      <c r="W248" s="64">
        <v>0.49706281066425667</v>
      </c>
      <c r="X248" s="52">
        <v>4.9934296977660972</v>
      </c>
      <c r="Y248" s="65">
        <v>16.294349540078844</v>
      </c>
      <c r="Z248" s="52">
        <v>29.620853080568722</v>
      </c>
      <c r="AA248" s="52">
        <v>4.4943820224719104</v>
      </c>
      <c r="AB248" s="52">
        <v>1.2484394506866416</v>
      </c>
      <c r="AC248" s="52">
        <v>19.143239625167336</v>
      </c>
      <c r="AD248" s="52">
        <v>2.0080321285140563</v>
      </c>
      <c r="AE248" s="52">
        <v>14.953271028037383</v>
      </c>
      <c r="AF248" s="52">
        <v>3.8718291054739651</v>
      </c>
      <c r="AG248" s="64">
        <v>4.6997389033942563</v>
      </c>
      <c r="AH248" s="52">
        <v>2.4804177545691908</v>
      </c>
      <c r="AI248" s="65">
        <v>1.3054830287206267</v>
      </c>
      <c r="AJ248" s="52">
        <v>13.737486095661847</v>
      </c>
      <c r="AK248" s="52">
        <v>21.293103448275861</v>
      </c>
      <c r="AL248" s="52">
        <v>5.3392658509454947</v>
      </c>
      <c r="AM248" s="65">
        <v>8.2758620689655178</v>
      </c>
    </row>
    <row r="249" spans="1:39" ht="18.75" customHeight="1" x14ac:dyDescent="0.25">
      <c r="A249" s="280" t="s">
        <v>137</v>
      </c>
      <c r="B249" s="51">
        <v>52420</v>
      </c>
      <c r="C249" s="51" t="s">
        <v>984</v>
      </c>
      <c r="D249" s="62">
        <v>6447</v>
      </c>
      <c r="E249" s="63">
        <v>2490</v>
      </c>
      <c r="F249" s="52">
        <v>80.316426244765012</v>
      </c>
      <c r="G249" s="52">
        <v>29.548627268496976</v>
      </c>
      <c r="H249" s="52">
        <v>3.3503955328059565</v>
      </c>
      <c r="I249" s="52">
        <v>3.9087947882736156</v>
      </c>
      <c r="J249" s="52">
        <v>0.46533271288971617</v>
      </c>
      <c r="K249" s="64">
        <v>5.3978594695207072</v>
      </c>
      <c r="L249" s="52">
        <v>16.751977664029781</v>
      </c>
      <c r="M249" s="65">
        <v>11.400651465798045</v>
      </c>
      <c r="N249" s="52">
        <v>28.617961842717541</v>
      </c>
      <c r="O249" s="52">
        <v>13.26198231735691</v>
      </c>
      <c r="P249" s="52">
        <v>2.6523964634713821</v>
      </c>
      <c r="Q249" s="64">
        <v>2.6830631637786473</v>
      </c>
      <c r="R249" s="52">
        <v>43.82336500838457</v>
      </c>
      <c r="S249" s="65">
        <v>4.6544428772919604</v>
      </c>
      <c r="T249" s="52">
        <v>28.480204342273307</v>
      </c>
      <c r="U249" s="52">
        <v>0.5125815470643057</v>
      </c>
      <c r="V249" s="52">
        <v>0.60577819198508853</v>
      </c>
      <c r="W249" s="64">
        <v>0.75614366729678639</v>
      </c>
      <c r="X249" s="52">
        <v>7.183098591549296</v>
      </c>
      <c r="Y249" s="65">
        <v>17.6056338028169</v>
      </c>
      <c r="Z249" s="52">
        <v>26.867469879518072</v>
      </c>
      <c r="AA249" s="52">
        <v>5.3639846743295019</v>
      </c>
      <c r="AB249" s="52">
        <v>1.5325670498084292</v>
      </c>
      <c r="AC249" s="52">
        <v>20.227920227920229</v>
      </c>
      <c r="AD249" s="52">
        <v>1.9943019943019944</v>
      </c>
      <c r="AE249" s="52">
        <v>15.121255349500712</v>
      </c>
      <c r="AF249" s="52">
        <v>3.4236804564907275</v>
      </c>
      <c r="AG249" s="64">
        <v>3.3566433566433567</v>
      </c>
      <c r="AH249" s="52">
        <v>2.5174825174825175</v>
      </c>
      <c r="AI249" s="65">
        <v>1.2587412587412588</v>
      </c>
      <c r="AJ249" s="52">
        <v>4.8630519843487985</v>
      </c>
      <c r="AK249" s="52">
        <v>9.0909090909090917</v>
      </c>
      <c r="AL249" s="52">
        <v>6.5958636109558411</v>
      </c>
      <c r="AM249" s="65">
        <v>12.33019853709509</v>
      </c>
    </row>
    <row r="250" spans="1:39" ht="18.75" customHeight="1" thickBot="1" x14ac:dyDescent="0.3">
      <c r="A250" s="281" t="s">
        <v>137</v>
      </c>
      <c r="B250" s="282">
        <v>52430</v>
      </c>
      <c r="C250" s="282" t="s">
        <v>3684</v>
      </c>
      <c r="D250" s="289">
        <v>8106</v>
      </c>
      <c r="E250" s="284">
        <v>3231</v>
      </c>
      <c r="F250" s="285">
        <v>85.455218356772761</v>
      </c>
      <c r="G250" s="285">
        <v>21.354552183567726</v>
      </c>
      <c r="H250" s="285">
        <v>3.7379718726868987</v>
      </c>
      <c r="I250" s="285">
        <v>5.070318282753516</v>
      </c>
      <c r="J250" s="285">
        <v>0.55514433752775727</v>
      </c>
      <c r="K250" s="286">
        <v>5.070318282753516</v>
      </c>
      <c r="L250" s="285">
        <v>16.506291635825313</v>
      </c>
      <c r="M250" s="287">
        <v>11.398963730569948</v>
      </c>
      <c r="N250" s="285">
        <v>28.201332346410066</v>
      </c>
      <c r="O250" s="285">
        <v>11.917098445595855</v>
      </c>
      <c r="P250" s="285">
        <v>2.5166543301258328</v>
      </c>
      <c r="Q250" s="286">
        <v>3.1914893617021276</v>
      </c>
      <c r="R250" s="285">
        <v>44.414893617021278</v>
      </c>
      <c r="S250" s="287">
        <v>5.2192066805845512</v>
      </c>
      <c r="T250" s="285">
        <v>30.455868089233753</v>
      </c>
      <c r="U250" s="285">
        <v>0.70474777448071213</v>
      </c>
      <c r="V250" s="285">
        <v>0.96439169139465875</v>
      </c>
      <c r="W250" s="286">
        <v>0.75329566854990582</v>
      </c>
      <c r="X250" s="285">
        <v>6.9646569646569647</v>
      </c>
      <c r="Y250" s="287">
        <v>16.320166320166319</v>
      </c>
      <c r="Z250" s="285">
        <v>27.298050139275766</v>
      </c>
      <c r="AA250" s="285">
        <v>4.3095004897159646</v>
      </c>
      <c r="AB250" s="285">
        <v>1.3712047012732616</v>
      </c>
      <c r="AC250" s="285">
        <v>20.634920634920636</v>
      </c>
      <c r="AD250" s="285">
        <v>3.1746031746031744</v>
      </c>
      <c r="AE250" s="285">
        <v>16.067653276955603</v>
      </c>
      <c r="AF250" s="285">
        <v>4.2283298097251585</v>
      </c>
      <c r="AG250" s="286">
        <v>3.1055900621118013</v>
      </c>
      <c r="AH250" s="285">
        <v>2.4844720496894408</v>
      </c>
      <c r="AI250" s="287">
        <v>1.4492753623188406</v>
      </c>
      <c r="AJ250" s="285">
        <v>4.9202127659574471</v>
      </c>
      <c r="AK250" s="285">
        <v>9.3908629441624374</v>
      </c>
      <c r="AL250" s="285">
        <v>5.1861702127659575</v>
      </c>
      <c r="AM250" s="287">
        <v>9.8984771573604053</v>
      </c>
    </row>
    <row r="251" spans="1:39" ht="18.75" customHeight="1" x14ac:dyDescent="0.25">
      <c r="A251" s="280" t="s">
        <v>139</v>
      </c>
      <c r="B251" s="51">
        <v>52440</v>
      </c>
      <c r="C251" s="51" t="s">
        <v>2970</v>
      </c>
      <c r="D251" s="62">
        <v>10638</v>
      </c>
      <c r="E251" s="63">
        <v>3471</v>
      </c>
      <c r="F251" s="52">
        <v>76.142131979695435</v>
      </c>
      <c r="G251" s="52">
        <v>24.2526790750141</v>
      </c>
      <c r="H251" s="52">
        <v>6.4861816130851659</v>
      </c>
      <c r="I251" s="52">
        <v>8.8550479413423577</v>
      </c>
      <c r="J251" s="52">
        <v>1.2690355329949239</v>
      </c>
      <c r="K251" s="64">
        <v>6.4861816130851659</v>
      </c>
      <c r="L251" s="52">
        <v>21.037789058093626</v>
      </c>
      <c r="M251" s="65">
        <v>14.551607445008461</v>
      </c>
      <c r="N251" s="52">
        <v>14.241398759165257</v>
      </c>
      <c r="O251" s="52">
        <v>6.2887760857304</v>
      </c>
      <c r="P251" s="52">
        <v>1.3818386914833616</v>
      </c>
      <c r="Q251" s="64">
        <v>2.465166130760986</v>
      </c>
      <c r="R251" s="52">
        <v>30.618077884958915</v>
      </c>
      <c r="S251" s="65">
        <v>2.7751196172248802</v>
      </c>
      <c r="T251" s="52">
        <v>18.206521739130434</v>
      </c>
      <c r="U251" s="52">
        <v>1.0451977401129944</v>
      </c>
      <c r="V251" s="52">
        <v>1.1299435028248588</v>
      </c>
      <c r="W251" s="64">
        <v>1.3852813852813852</v>
      </c>
      <c r="X251" s="52">
        <v>5.343511450381679</v>
      </c>
      <c r="Y251" s="65">
        <v>10.496183206106871</v>
      </c>
      <c r="Z251" s="52">
        <v>30.164217804667242</v>
      </c>
      <c r="AA251" s="52">
        <v>4.835766423357664</v>
      </c>
      <c r="AB251" s="52">
        <v>1.3686131386861313</v>
      </c>
      <c r="AC251" s="52">
        <v>18.048780487804876</v>
      </c>
      <c r="AD251" s="52">
        <v>2.0487804878048781</v>
      </c>
      <c r="AE251" s="52">
        <v>14.451988360814743</v>
      </c>
      <c r="AF251" s="52">
        <v>3.2007759456838021</v>
      </c>
      <c r="AG251" s="64">
        <v>5.7874762808349143</v>
      </c>
      <c r="AH251" s="52">
        <v>3.0360531309297913</v>
      </c>
      <c r="AI251" s="65">
        <v>1.1385199240986716</v>
      </c>
      <c r="AJ251" s="52">
        <v>12.785714285714286</v>
      </c>
      <c r="AK251" s="52">
        <v>19.113721302722904</v>
      </c>
      <c r="AL251" s="52">
        <v>4.0357142857142856</v>
      </c>
      <c r="AM251" s="65">
        <v>6.03310197544047</v>
      </c>
    </row>
    <row r="252" spans="1:39" ht="18.75" customHeight="1" x14ac:dyDescent="0.25">
      <c r="A252" s="280" t="s">
        <v>139</v>
      </c>
      <c r="B252" s="51">
        <v>52450</v>
      </c>
      <c r="C252" s="51" t="s">
        <v>2971</v>
      </c>
      <c r="D252" s="62">
        <v>7320</v>
      </c>
      <c r="E252" s="63">
        <v>2403</v>
      </c>
      <c r="F252" s="52">
        <v>67.622950819672127</v>
      </c>
      <c r="G252" s="52">
        <v>28.07377049180328</v>
      </c>
      <c r="H252" s="52">
        <v>9.8770491803278695</v>
      </c>
      <c r="I252" s="52">
        <v>11.844262295081966</v>
      </c>
      <c r="J252" s="52">
        <v>1.1065573770491803</v>
      </c>
      <c r="K252" s="64">
        <v>7.3770491803278686</v>
      </c>
      <c r="L252" s="52">
        <v>22.008196721311474</v>
      </c>
      <c r="M252" s="65">
        <v>14.631147540983607</v>
      </c>
      <c r="N252" s="52">
        <v>13.319672131147541</v>
      </c>
      <c r="O252" s="52">
        <v>5</v>
      </c>
      <c r="P252" s="52">
        <v>1.1065573770491803</v>
      </c>
      <c r="Q252" s="64">
        <v>2.627430373095113</v>
      </c>
      <c r="R252" s="52">
        <v>28.008407777193906</v>
      </c>
      <c r="S252" s="65">
        <v>3.2303370786516852</v>
      </c>
      <c r="T252" s="52">
        <v>16.404199475065617</v>
      </c>
      <c r="U252" s="52">
        <v>1.2320328542094456</v>
      </c>
      <c r="V252" s="52">
        <v>1.4373716632443532</v>
      </c>
      <c r="W252" s="64">
        <v>1.9343986543313709</v>
      </c>
      <c r="X252" s="52">
        <v>6.3025210084033612</v>
      </c>
      <c r="Y252" s="65">
        <v>10.364145658263306</v>
      </c>
      <c r="Z252" s="52">
        <v>32.084893882646689</v>
      </c>
      <c r="AA252" s="52">
        <v>6.5445026178010473</v>
      </c>
      <c r="AB252" s="52">
        <v>2.0942408376963351</v>
      </c>
      <c r="AC252" s="52">
        <v>18.432510885341074</v>
      </c>
      <c r="AD252" s="52">
        <v>3.1930333817126271</v>
      </c>
      <c r="AE252" s="52">
        <v>15.638450502152081</v>
      </c>
      <c r="AF252" s="52">
        <v>4.4476327116212335</v>
      </c>
      <c r="AG252" s="64">
        <v>3.5014005602240896</v>
      </c>
      <c r="AH252" s="52">
        <v>3.2212885154061626</v>
      </c>
      <c r="AI252" s="65">
        <v>1.5406162464985995</v>
      </c>
      <c r="AJ252" s="52">
        <v>5.0972149238045192</v>
      </c>
      <c r="AK252" s="52">
        <v>7.3540561031084151</v>
      </c>
      <c r="AL252" s="52">
        <v>4.7293746715712031</v>
      </c>
      <c r="AM252" s="65">
        <v>6.8233510235026538</v>
      </c>
    </row>
    <row r="253" spans="1:39" ht="18.75" customHeight="1" x14ac:dyDescent="0.25">
      <c r="A253" s="280" t="s">
        <v>139</v>
      </c>
      <c r="B253" s="51">
        <v>52460</v>
      </c>
      <c r="C253" s="51" t="s">
        <v>3685</v>
      </c>
      <c r="D253" s="62">
        <v>7812</v>
      </c>
      <c r="E253" s="63">
        <v>2373</v>
      </c>
      <c r="F253" s="52">
        <v>58.909370199692781</v>
      </c>
      <c r="G253" s="52">
        <v>15.668202764976959</v>
      </c>
      <c r="H253" s="52">
        <v>7.9877112135176649</v>
      </c>
      <c r="I253" s="52">
        <v>28.456221198156683</v>
      </c>
      <c r="J253" s="52">
        <v>2.6497695852534564</v>
      </c>
      <c r="K253" s="64">
        <v>8.9093701996927805</v>
      </c>
      <c r="L253" s="52">
        <v>23.771121351766514</v>
      </c>
      <c r="M253" s="65">
        <v>14.861751152073733</v>
      </c>
      <c r="N253" s="52">
        <v>9.2549923195084478</v>
      </c>
      <c r="O253" s="52">
        <v>2.6881720430107525</v>
      </c>
      <c r="P253" s="52">
        <v>0.38402457757296465</v>
      </c>
      <c r="Q253" s="64">
        <v>2.5692695214105794</v>
      </c>
      <c r="R253" s="52">
        <v>23.6272040302267</v>
      </c>
      <c r="S253" s="65">
        <v>1.2261580381471389</v>
      </c>
      <c r="T253" s="52">
        <v>7.9738562091503269</v>
      </c>
      <c r="U253" s="52">
        <v>2.4230769230769229</v>
      </c>
      <c r="V253" s="52">
        <v>2.8076923076923075</v>
      </c>
      <c r="W253" s="64">
        <v>3.5003977724741446</v>
      </c>
      <c r="X253" s="52">
        <v>3.6734693877551021</v>
      </c>
      <c r="Y253" s="65">
        <v>5.7142857142857144</v>
      </c>
      <c r="Z253" s="52">
        <v>22.629582806573957</v>
      </c>
      <c r="AA253" s="52">
        <v>4.0897097625329817</v>
      </c>
      <c r="AB253" s="52">
        <v>0.92348284960422167</v>
      </c>
      <c r="AC253" s="52">
        <v>7.8729281767955799</v>
      </c>
      <c r="AD253" s="52">
        <v>0.82872928176795579</v>
      </c>
      <c r="AE253" s="52">
        <v>6.1983471074380168</v>
      </c>
      <c r="AF253" s="52">
        <v>1.3774104683195592</v>
      </c>
      <c r="AG253" s="64">
        <v>4.4897959183673466</v>
      </c>
      <c r="AH253" s="52">
        <v>2.4489795918367347</v>
      </c>
      <c r="AI253" s="65">
        <v>1.2244897959183674</v>
      </c>
      <c r="AJ253" s="52">
        <v>2.3677581863979849</v>
      </c>
      <c r="AK253" s="52">
        <v>3.2103825136612021</v>
      </c>
      <c r="AL253" s="52">
        <v>5.9445843828715361</v>
      </c>
      <c r="AM253" s="65">
        <v>8.0601092896174862</v>
      </c>
    </row>
    <row r="254" spans="1:39" ht="18.75" customHeight="1" x14ac:dyDescent="0.25">
      <c r="A254" s="280" t="s">
        <v>139</v>
      </c>
      <c r="B254" s="51">
        <v>52470</v>
      </c>
      <c r="C254" s="51" t="s">
        <v>2972</v>
      </c>
      <c r="D254" s="62">
        <v>9636</v>
      </c>
      <c r="E254" s="63">
        <v>3351</v>
      </c>
      <c r="F254" s="52">
        <v>86.021170610211712</v>
      </c>
      <c r="G254" s="52">
        <v>20.734744707347446</v>
      </c>
      <c r="H254" s="52">
        <v>4.0473225404732256</v>
      </c>
      <c r="I254" s="52">
        <v>3.5180572851805727</v>
      </c>
      <c r="J254" s="52">
        <v>0.49813200498132004</v>
      </c>
      <c r="K254" s="64">
        <v>5.4794520547945202</v>
      </c>
      <c r="L254" s="52">
        <v>19.271481942714818</v>
      </c>
      <c r="M254" s="65">
        <v>13.792029887920298</v>
      </c>
      <c r="N254" s="52">
        <v>15.442092154420921</v>
      </c>
      <c r="O254" s="52">
        <v>5.0124533001245331</v>
      </c>
      <c r="P254" s="52">
        <v>0.62266500622665011</v>
      </c>
      <c r="Q254" s="64">
        <v>2.081727062451812</v>
      </c>
      <c r="R254" s="52">
        <v>27.370855821125673</v>
      </c>
      <c r="S254" s="65">
        <v>1.5182186234817814</v>
      </c>
      <c r="T254" s="52">
        <v>18.684461391801715</v>
      </c>
      <c r="U254" s="52">
        <v>0.43627298223745714</v>
      </c>
      <c r="V254" s="52">
        <v>0.46743533811156124</v>
      </c>
      <c r="W254" s="64">
        <v>0.759974667511083</v>
      </c>
      <c r="X254" s="52">
        <v>5.040322580645161</v>
      </c>
      <c r="Y254" s="65">
        <v>11.59274193548387</v>
      </c>
      <c r="Z254" s="52">
        <v>21.594982078853047</v>
      </c>
      <c r="AA254" s="52">
        <v>4.9856184084372002</v>
      </c>
      <c r="AB254" s="52">
        <v>1.6299137104506232</v>
      </c>
      <c r="AC254" s="52">
        <v>22.517911975435005</v>
      </c>
      <c r="AD254" s="52">
        <v>3.2753326509723646</v>
      </c>
      <c r="AE254" s="52">
        <v>17.761806981519506</v>
      </c>
      <c r="AF254" s="52">
        <v>4.4147843942505132</v>
      </c>
      <c r="AG254" s="64">
        <v>6.1306532663316586</v>
      </c>
      <c r="AH254" s="52">
        <v>2.1105527638190953</v>
      </c>
      <c r="AI254" s="65">
        <v>1.7085427135678393</v>
      </c>
      <c r="AJ254" s="52">
        <v>12.186656382568454</v>
      </c>
      <c r="AK254" s="52">
        <v>17.26775956284153</v>
      </c>
      <c r="AL254" s="52">
        <v>4.4350173544157343</v>
      </c>
      <c r="AM254" s="65">
        <v>6.2841530054644812</v>
      </c>
    </row>
    <row r="255" spans="1:39" ht="18.75" customHeight="1" x14ac:dyDescent="0.25">
      <c r="A255" s="280" t="s">
        <v>139</v>
      </c>
      <c r="B255" s="51">
        <v>52490</v>
      </c>
      <c r="C255" s="51" t="s">
        <v>2973</v>
      </c>
      <c r="D255" s="62">
        <v>10509</v>
      </c>
      <c r="E255" s="63">
        <v>3498</v>
      </c>
      <c r="F255" s="52">
        <v>56.922637739080791</v>
      </c>
      <c r="G255" s="52">
        <v>48.44419069369112</v>
      </c>
      <c r="H255" s="52">
        <v>10.077076791321725</v>
      </c>
      <c r="I255" s="52">
        <v>6.6799885812161008</v>
      </c>
      <c r="J255" s="52">
        <v>0.62803311447330856</v>
      </c>
      <c r="K255" s="64">
        <v>7.5363973736797032</v>
      </c>
      <c r="L255" s="52">
        <v>22.723379960034258</v>
      </c>
      <c r="M255" s="65">
        <v>15.186982586354553</v>
      </c>
      <c r="N255" s="52">
        <v>14.758778190122753</v>
      </c>
      <c r="O255" s="52">
        <v>5.8806737082500717</v>
      </c>
      <c r="P255" s="52">
        <v>1.5986297459320582</v>
      </c>
      <c r="Q255" s="64">
        <v>4.5807166605097898</v>
      </c>
      <c r="R255" s="52">
        <v>37.015145917990395</v>
      </c>
      <c r="S255" s="65">
        <v>6.1052631578947372</v>
      </c>
      <c r="T255" s="52">
        <v>22.358490566037737</v>
      </c>
      <c r="U255" s="52">
        <v>0.88672768878718533</v>
      </c>
      <c r="V255" s="52">
        <v>0.97254004576659037</v>
      </c>
      <c r="W255" s="64">
        <v>1.9028103044496487</v>
      </c>
      <c r="X255" s="52">
        <v>7.0304302203567683</v>
      </c>
      <c r="Y255" s="65">
        <v>16.789087093389298</v>
      </c>
      <c r="Z255" s="52">
        <v>37.735849056603776</v>
      </c>
      <c r="AA255" s="52">
        <v>11.131898971000936</v>
      </c>
      <c r="AB255" s="52">
        <v>4.0224508886810106</v>
      </c>
      <c r="AC255" s="52">
        <v>30.77753779697624</v>
      </c>
      <c r="AD255" s="52">
        <v>5.615550755939525</v>
      </c>
      <c r="AE255" s="52">
        <v>24.757804090419807</v>
      </c>
      <c r="AF255" s="52">
        <v>7.9655543595263723</v>
      </c>
      <c r="AG255" s="64">
        <v>9.7178683385579934</v>
      </c>
      <c r="AH255" s="52">
        <v>2.8213166144200628</v>
      </c>
      <c r="AI255" s="65">
        <v>1.9853709508881923</v>
      </c>
      <c r="AJ255" s="52">
        <v>4.4329516069449575</v>
      </c>
      <c r="AK255" s="52">
        <v>7.5901328273244779</v>
      </c>
      <c r="AL255" s="52">
        <v>5.6889545622460291</v>
      </c>
      <c r="AM255" s="65">
        <v>9.7406704617330799</v>
      </c>
    </row>
    <row r="256" spans="1:39" ht="18.75" customHeight="1" x14ac:dyDescent="0.25">
      <c r="A256" s="280" t="s">
        <v>139</v>
      </c>
      <c r="B256" s="51">
        <v>52500</v>
      </c>
      <c r="C256" s="51" t="s">
        <v>2974</v>
      </c>
      <c r="D256" s="62">
        <v>11295</v>
      </c>
      <c r="E256" s="63">
        <v>3600</v>
      </c>
      <c r="F256" s="52">
        <v>81.434262948207177</v>
      </c>
      <c r="G256" s="52">
        <v>18.56573705179283</v>
      </c>
      <c r="H256" s="52">
        <v>2.2576361221779551</v>
      </c>
      <c r="I256" s="52">
        <v>7.9946879150066401</v>
      </c>
      <c r="J256" s="52">
        <v>0.92961487383798136</v>
      </c>
      <c r="K256" s="64">
        <v>5.6308100929614877</v>
      </c>
      <c r="L256" s="52">
        <v>21.726427622841964</v>
      </c>
      <c r="M256" s="65">
        <v>16.095617529880478</v>
      </c>
      <c r="N256" s="52">
        <v>12.988047808764939</v>
      </c>
      <c r="O256" s="52">
        <v>4.1699867197875164</v>
      </c>
      <c r="P256" s="52">
        <v>0.84993359893758302</v>
      </c>
      <c r="Q256" s="64">
        <v>1.9681031557516118</v>
      </c>
      <c r="R256" s="52">
        <v>25.619273837801153</v>
      </c>
      <c r="S256" s="65">
        <v>2.5688073394495414</v>
      </c>
      <c r="T256" s="52">
        <v>13.898601398601398</v>
      </c>
      <c r="U256" s="52">
        <v>0.50505050505050508</v>
      </c>
      <c r="V256" s="52">
        <v>0.63795853269537484</v>
      </c>
      <c r="W256" s="64">
        <v>1.5958885582905058</v>
      </c>
      <c r="X256" s="52">
        <v>3.0247479376718607</v>
      </c>
      <c r="Y256" s="65">
        <v>6.9660861594867098</v>
      </c>
      <c r="Z256" s="52">
        <v>26.583333333333332</v>
      </c>
      <c r="AA256" s="52">
        <v>4.6450482033304121</v>
      </c>
      <c r="AB256" s="52">
        <v>1.4899211218229622</v>
      </c>
      <c r="AC256" s="52">
        <v>15.706319702602231</v>
      </c>
      <c r="AD256" s="52">
        <v>1.6728624535315986</v>
      </c>
      <c r="AE256" s="52">
        <v>12.742382271468143</v>
      </c>
      <c r="AF256" s="52">
        <v>2.6777469990766392</v>
      </c>
      <c r="AG256" s="64">
        <v>4.2009132420091326</v>
      </c>
      <c r="AH256" s="52">
        <v>2.3744292237442921</v>
      </c>
      <c r="AI256" s="65">
        <v>0.91324200913242004</v>
      </c>
      <c r="AJ256" s="52">
        <v>9.3315235833050565</v>
      </c>
      <c r="AK256" s="52">
        <v>12.88659793814433</v>
      </c>
      <c r="AL256" s="52">
        <v>6.2097047845266369</v>
      </c>
      <c r="AM256" s="65">
        <v>8.5754451733833186</v>
      </c>
    </row>
    <row r="257" spans="1:39" ht="18.75" customHeight="1" x14ac:dyDescent="0.25">
      <c r="A257" s="280" t="s">
        <v>139</v>
      </c>
      <c r="B257" s="51">
        <v>52510</v>
      </c>
      <c r="C257" s="51" t="s">
        <v>3826</v>
      </c>
      <c r="D257" s="62">
        <v>8667</v>
      </c>
      <c r="E257" s="63">
        <v>2634</v>
      </c>
      <c r="F257" s="52">
        <v>56.836275527864316</v>
      </c>
      <c r="G257" s="52">
        <v>52.717203184492902</v>
      </c>
      <c r="H257" s="52">
        <v>6.2997577016268602</v>
      </c>
      <c r="I257" s="52">
        <v>6.9228106611284179</v>
      </c>
      <c r="J257" s="52">
        <v>0.83073727933541019</v>
      </c>
      <c r="K257" s="64">
        <v>8.7919695396330919</v>
      </c>
      <c r="L257" s="52">
        <v>25.025960539979231</v>
      </c>
      <c r="M257" s="65">
        <v>16.199376947040498</v>
      </c>
      <c r="N257" s="52">
        <v>9.6919349255797851</v>
      </c>
      <c r="O257" s="52">
        <v>3.2537210107303567</v>
      </c>
      <c r="P257" s="52">
        <v>0.51921079958463134</v>
      </c>
      <c r="Q257" s="64">
        <v>4.7992616520535298</v>
      </c>
      <c r="R257" s="52">
        <v>26.903553299492387</v>
      </c>
      <c r="S257" s="65">
        <v>3.7344398340248963</v>
      </c>
      <c r="T257" s="52">
        <v>16.053921568627452</v>
      </c>
      <c r="U257" s="52">
        <v>0.62413314840499301</v>
      </c>
      <c r="V257" s="52">
        <v>0.6588072122052705</v>
      </c>
      <c r="W257" s="64">
        <v>1.6399286987522281</v>
      </c>
      <c r="X257" s="52">
        <v>5.4091539528432735</v>
      </c>
      <c r="Y257" s="65">
        <v>10.124826629680999</v>
      </c>
      <c r="Z257" s="52">
        <v>30.365296803652967</v>
      </c>
      <c r="AA257" s="52">
        <v>10.731707317073171</v>
      </c>
      <c r="AB257" s="52">
        <v>4.6341463414634143</v>
      </c>
      <c r="AC257" s="52">
        <v>24.501424501424502</v>
      </c>
      <c r="AD257" s="52">
        <v>4.5584045584045585</v>
      </c>
      <c r="AE257" s="52">
        <v>20.621468926553671</v>
      </c>
      <c r="AF257" s="52">
        <v>5.6497175141242941</v>
      </c>
      <c r="AG257" s="64">
        <v>4.6961325966850831</v>
      </c>
      <c r="AH257" s="52">
        <v>2.6243093922651934</v>
      </c>
      <c r="AI257" s="65">
        <v>1.6574585635359116</v>
      </c>
      <c r="AJ257" s="52">
        <v>1.5235457063711912</v>
      </c>
      <c r="AK257" s="52">
        <v>2.2312373225152129</v>
      </c>
      <c r="AL257" s="52">
        <v>6.1403508771929829</v>
      </c>
      <c r="AM257" s="65">
        <v>8.9925625422582822</v>
      </c>
    </row>
    <row r="258" spans="1:39" ht="18.75" customHeight="1" x14ac:dyDescent="0.25">
      <c r="A258" s="280" t="s">
        <v>139</v>
      </c>
      <c r="B258" s="51">
        <v>52520</v>
      </c>
      <c r="C258" s="51" t="s">
        <v>3827</v>
      </c>
      <c r="D258" s="62">
        <v>6747</v>
      </c>
      <c r="E258" s="63">
        <v>2235</v>
      </c>
      <c r="F258" s="52">
        <v>85.815918185860383</v>
      </c>
      <c r="G258" s="52">
        <v>17.518897287683416</v>
      </c>
      <c r="H258" s="52">
        <v>2.6233881725211203</v>
      </c>
      <c r="I258" s="52">
        <v>4.5798132503334816</v>
      </c>
      <c r="J258" s="52">
        <v>0.62249888839484213</v>
      </c>
      <c r="K258" s="64">
        <v>5.3801689639839925</v>
      </c>
      <c r="L258" s="52">
        <v>21.52067585593597</v>
      </c>
      <c r="M258" s="65">
        <v>16.140506891951979</v>
      </c>
      <c r="N258" s="52">
        <v>15.78479324144064</v>
      </c>
      <c r="O258" s="52">
        <v>5.2912405513561582</v>
      </c>
      <c r="P258" s="52">
        <v>0.80035571365051139</v>
      </c>
      <c r="Q258" s="64">
        <v>1.5864022662889519</v>
      </c>
      <c r="R258" s="52">
        <v>26.118980169971671</v>
      </c>
      <c r="S258" s="65">
        <v>1.7777777777777777</v>
      </c>
      <c r="T258" s="52">
        <v>14.788732394366198</v>
      </c>
      <c r="U258" s="52">
        <v>0.53404539385847793</v>
      </c>
      <c r="V258" s="52">
        <v>0.57854917668001782</v>
      </c>
      <c r="W258" s="64">
        <v>0.76888285843509729</v>
      </c>
      <c r="X258" s="52">
        <v>2.6548672566371683</v>
      </c>
      <c r="Y258" s="65">
        <v>7.3746312684365778</v>
      </c>
      <c r="Z258" s="52">
        <v>16.107382550335572</v>
      </c>
      <c r="AA258" s="52">
        <v>3.9660056657223794</v>
      </c>
      <c r="AB258" s="52">
        <v>1.2747875354107649</v>
      </c>
      <c r="AC258" s="52">
        <v>13.263785394932937</v>
      </c>
      <c r="AD258" s="52">
        <v>1.3412816691505216</v>
      </c>
      <c r="AE258" s="52">
        <v>10.682492581602373</v>
      </c>
      <c r="AF258" s="52">
        <v>2.2255192878338277</v>
      </c>
      <c r="AG258" s="64">
        <v>4.277286135693215</v>
      </c>
      <c r="AH258" s="52">
        <v>1.1799410029498525</v>
      </c>
      <c r="AI258" s="65">
        <v>0.73746312684365778</v>
      </c>
      <c r="AJ258" s="52">
        <v>4.7025495750708215</v>
      </c>
      <c r="AK258" s="52">
        <v>6.4996084573218482</v>
      </c>
      <c r="AL258" s="52">
        <v>5.8356940509915018</v>
      </c>
      <c r="AM258" s="65">
        <v>8.065779169929522</v>
      </c>
    </row>
    <row r="259" spans="1:39" ht="18.75" customHeight="1" x14ac:dyDescent="0.25">
      <c r="A259" s="280" t="s">
        <v>139</v>
      </c>
      <c r="B259" s="51">
        <v>52530</v>
      </c>
      <c r="C259" s="51" t="s">
        <v>2975</v>
      </c>
      <c r="D259" s="62">
        <v>6618</v>
      </c>
      <c r="E259" s="63">
        <v>2370</v>
      </c>
      <c r="F259" s="52">
        <v>85.811423390752495</v>
      </c>
      <c r="G259" s="52">
        <v>24.252039891205801</v>
      </c>
      <c r="H259" s="52">
        <v>2.5385312783318223</v>
      </c>
      <c r="I259" s="52">
        <v>2.8558476881232999</v>
      </c>
      <c r="J259" s="52">
        <v>1.9492293744333635</v>
      </c>
      <c r="K259" s="64">
        <v>6.3463281958295559</v>
      </c>
      <c r="L259" s="52">
        <v>20.444242973708068</v>
      </c>
      <c r="M259" s="65">
        <v>14.14324569356301</v>
      </c>
      <c r="N259" s="52">
        <v>15.684496826835902</v>
      </c>
      <c r="O259" s="52">
        <v>5.1223934723481417</v>
      </c>
      <c r="P259" s="52">
        <v>0.86128739800543974</v>
      </c>
      <c r="Q259" s="64">
        <v>2.6210826210826212</v>
      </c>
      <c r="R259" s="52">
        <v>31.282051282051281</v>
      </c>
      <c r="S259" s="65">
        <v>2.8273809523809526</v>
      </c>
      <c r="T259" s="52">
        <v>23.130193905817176</v>
      </c>
      <c r="U259" s="52">
        <v>1.4090909090909092</v>
      </c>
      <c r="V259" s="52">
        <v>1.8636363636363635</v>
      </c>
      <c r="W259" s="64">
        <v>0.74245939675174011</v>
      </c>
      <c r="X259" s="52">
        <v>5.9435364041604757</v>
      </c>
      <c r="Y259" s="65">
        <v>9.2124814264487362</v>
      </c>
      <c r="Z259" s="52">
        <v>24.556962025316455</v>
      </c>
      <c r="AA259" s="52">
        <v>5.8741258741258742</v>
      </c>
      <c r="AB259" s="52">
        <v>1.2587412587412588</v>
      </c>
      <c r="AC259" s="52">
        <v>18.507462686567163</v>
      </c>
      <c r="AD259" s="52">
        <v>2.08955223880597</v>
      </c>
      <c r="AE259" s="52">
        <v>13.73134328358209</v>
      </c>
      <c r="AF259" s="52">
        <v>3.5820895522388061</v>
      </c>
      <c r="AG259" s="64">
        <v>3.4985422740524781</v>
      </c>
      <c r="AH259" s="52">
        <v>1.6034985422740524</v>
      </c>
      <c r="AI259" s="65">
        <v>1.6034985422740524</v>
      </c>
      <c r="AJ259" s="52">
        <v>5.1282051282051286</v>
      </c>
      <c r="AK259" s="52">
        <v>7.7586206896551726</v>
      </c>
      <c r="AL259" s="52">
        <v>5.4700854700854702</v>
      </c>
      <c r="AM259" s="65">
        <v>8.2758620689655178</v>
      </c>
    </row>
    <row r="260" spans="1:39" ht="18.75" customHeight="1" thickBot="1" x14ac:dyDescent="0.3">
      <c r="A260" s="281" t="s">
        <v>139</v>
      </c>
      <c r="B260" s="282">
        <v>52540</v>
      </c>
      <c r="C260" s="282" t="s">
        <v>2976</v>
      </c>
      <c r="D260" s="289">
        <v>6723</v>
      </c>
      <c r="E260" s="284">
        <v>2250</v>
      </c>
      <c r="F260" s="285">
        <v>85.319053993752789</v>
      </c>
      <c r="G260" s="285">
        <v>10.307898259705489</v>
      </c>
      <c r="H260" s="285">
        <v>1.1155734047300312</v>
      </c>
      <c r="I260" s="285">
        <v>11.200356983489513</v>
      </c>
      <c r="J260" s="285">
        <v>0.75858991521642127</v>
      </c>
      <c r="K260" s="286">
        <v>3.6590807675145025</v>
      </c>
      <c r="L260" s="285">
        <v>19.232485497545738</v>
      </c>
      <c r="M260" s="287">
        <v>15.573404730031235</v>
      </c>
      <c r="N260" s="285">
        <v>22.043730477465417</v>
      </c>
      <c r="O260" s="285">
        <v>10.754127621597501</v>
      </c>
      <c r="P260" s="285">
        <v>3.2128514056224899</v>
      </c>
      <c r="Q260" s="286">
        <v>1.2154696132596685</v>
      </c>
      <c r="R260" s="285">
        <v>34.033149171270715</v>
      </c>
      <c r="S260" s="287">
        <v>2.109704641350211</v>
      </c>
      <c r="T260" s="285">
        <v>14.657534246575343</v>
      </c>
      <c r="U260" s="285">
        <v>0.7142857142857143</v>
      </c>
      <c r="V260" s="285">
        <v>1.0714285714285714</v>
      </c>
      <c r="W260" s="286">
        <v>1.3080739738385205</v>
      </c>
      <c r="X260" s="285">
        <v>4.225352112676056</v>
      </c>
      <c r="Y260" s="287">
        <v>5.211267605633803</v>
      </c>
      <c r="Z260" s="285">
        <v>11.866666666666667</v>
      </c>
      <c r="AA260" s="285">
        <v>1.7931034482758621</v>
      </c>
      <c r="AB260" s="285">
        <v>0.55172413793103448</v>
      </c>
      <c r="AC260" s="285">
        <v>6.638418079096045</v>
      </c>
      <c r="AD260" s="285">
        <v>0.56497175141242939</v>
      </c>
      <c r="AE260" s="285">
        <v>6.0992907801418443</v>
      </c>
      <c r="AF260" s="285">
        <v>1.2765957446808511</v>
      </c>
      <c r="AG260" s="286">
        <v>1.6830294530154277</v>
      </c>
      <c r="AH260" s="285">
        <v>0.84151472650771386</v>
      </c>
      <c r="AI260" s="287">
        <v>0.70126227208976155</v>
      </c>
      <c r="AJ260" s="285">
        <v>3.867403314917127</v>
      </c>
      <c r="AK260" s="285">
        <v>5.977796754910333</v>
      </c>
      <c r="AL260" s="285">
        <v>8.4530386740331487</v>
      </c>
      <c r="AM260" s="287">
        <v>13.065755764304013</v>
      </c>
    </row>
    <row r="261" spans="1:39" ht="18.75" customHeight="1" x14ac:dyDescent="0.25">
      <c r="A261" s="280" t="s">
        <v>141</v>
      </c>
      <c r="B261" s="51">
        <v>52550</v>
      </c>
      <c r="C261" s="51" t="s">
        <v>2977</v>
      </c>
      <c r="D261" s="62">
        <v>4779</v>
      </c>
      <c r="E261" s="63">
        <v>1662</v>
      </c>
      <c r="F261" s="52">
        <v>84.745762711864401</v>
      </c>
      <c r="G261" s="52">
        <v>16.007532956685498</v>
      </c>
      <c r="H261" s="52">
        <v>2.0715630885122409</v>
      </c>
      <c r="I261" s="52">
        <v>6.4030131826741998</v>
      </c>
      <c r="J261" s="52">
        <v>1.2554927809165097</v>
      </c>
      <c r="K261" s="64">
        <v>7.1563088512241055</v>
      </c>
      <c r="L261" s="52">
        <v>21.908349026993093</v>
      </c>
      <c r="M261" s="65">
        <v>14.689265536723164</v>
      </c>
      <c r="N261" s="52">
        <v>13.684871311989957</v>
      </c>
      <c r="O261" s="52">
        <v>5.0847457627118642</v>
      </c>
      <c r="P261" s="52">
        <v>1.0043942247332078</v>
      </c>
      <c r="Q261" s="64">
        <v>1.8488745980707395</v>
      </c>
      <c r="R261" s="52">
        <v>22.909967845659164</v>
      </c>
      <c r="S261" s="65">
        <v>1.2244897959183674</v>
      </c>
      <c r="T261" s="52">
        <v>14.694656488549619</v>
      </c>
      <c r="U261" s="52">
        <v>1.3190954773869348</v>
      </c>
      <c r="V261" s="52">
        <v>1.3819095477386936</v>
      </c>
      <c r="W261" s="64">
        <v>0.64102564102564108</v>
      </c>
      <c r="X261" s="52">
        <v>3.0549898167006111</v>
      </c>
      <c r="Y261" s="65">
        <v>11.405295315682281</v>
      </c>
      <c r="Z261" s="52">
        <v>37.906137184115522</v>
      </c>
      <c r="AA261" s="52">
        <v>3.8240917782026767</v>
      </c>
      <c r="AB261" s="52">
        <v>1.1472275334608031</v>
      </c>
      <c r="AC261" s="52">
        <v>20.45929018789144</v>
      </c>
      <c r="AD261" s="52">
        <v>3.1315240083507305</v>
      </c>
      <c r="AE261" s="52">
        <v>15.527950310559007</v>
      </c>
      <c r="AF261" s="52">
        <v>3.1055900621118013</v>
      </c>
      <c r="AG261" s="64">
        <v>4.6747967479674797</v>
      </c>
      <c r="AH261" s="52">
        <v>3.0487804878048781</v>
      </c>
      <c r="AI261" s="65">
        <v>1.6260162601626016</v>
      </c>
      <c r="AJ261" s="52">
        <v>26.366559485530548</v>
      </c>
      <c r="AK261" s="52">
        <v>35.005336179295625</v>
      </c>
      <c r="AL261" s="52">
        <v>3.697749196141479</v>
      </c>
      <c r="AM261" s="65">
        <v>4.909284951974386</v>
      </c>
    </row>
    <row r="262" spans="1:39" ht="18.75" customHeight="1" x14ac:dyDescent="0.25">
      <c r="A262" s="280" t="s">
        <v>141</v>
      </c>
      <c r="B262" s="51">
        <v>52560</v>
      </c>
      <c r="C262" s="51" t="s">
        <v>2978</v>
      </c>
      <c r="D262" s="62">
        <v>3780</v>
      </c>
      <c r="E262" s="63">
        <v>1383</v>
      </c>
      <c r="F262" s="52">
        <v>83.968253968253961</v>
      </c>
      <c r="G262" s="52">
        <v>16.349206349206348</v>
      </c>
      <c r="H262" s="52">
        <v>3.7301587301587302</v>
      </c>
      <c r="I262" s="52">
        <v>7.5396825396825395</v>
      </c>
      <c r="J262" s="52">
        <v>1.0317460317460319</v>
      </c>
      <c r="K262" s="64">
        <v>6.8253968253968251</v>
      </c>
      <c r="L262" s="52">
        <v>20.873015873015873</v>
      </c>
      <c r="M262" s="65">
        <v>14.047619047619047</v>
      </c>
      <c r="N262" s="52">
        <v>14.365079365079366</v>
      </c>
      <c r="O262" s="52">
        <v>5.0793650793650791</v>
      </c>
      <c r="P262" s="52">
        <v>1.2698412698412698</v>
      </c>
      <c r="Q262" s="64">
        <v>1.9076305220883534</v>
      </c>
      <c r="R262" s="52">
        <v>28.212851405622491</v>
      </c>
      <c r="S262" s="65">
        <v>2.4813895781637716</v>
      </c>
      <c r="T262" s="52">
        <v>21.867881548974943</v>
      </c>
      <c r="U262" s="52">
        <v>1.2708498808578237</v>
      </c>
      <c r="V262" s="52">
        <v>1.4297061159650517</v>
      </c>
      <c r="W262" s="64">
        <v>1.2234910277324633</v>
      </c>
      <c r="X262" s="52">
        <v>5.1724137931034484</v>
      </c>
      <c r="Y262" s="65">
        <v>15.517241379310345</v>
      </c>
      <c r="Z262" s="52">
        <v>43.600867678958785</v>
      </c>
      <c r="AA262" s="52">
        <v>4.3378995433789953</v>
      </c>
      <c r="AB262" s="52">
        <v>1.1415525114155252</v>
      </c>
      <c r="AC262" s="52">
        <v>21.969696969696969</v>
      </c>
      <c r="AD262" s="52">
        <v>2.7777777777777777</v>
      </c>
      <c r="AE262" s="52">
        <v>16.666666666666668</v>
      </c>
      <c r="AF262" s="52">
        <v>4.0404040404040407</v>
      </c>
      <c r="AG262" s="64">
        <v>6.8627450980392153</v>
      </c>
      <c r="AH262" s="52">
        <v>4.166666666666667</v>
      </c>
      <c r="AI262" s="65">
        <v>1.9607843137254901</v>
      </c>
      <c r="AJ262" s="52">
        <v>27.081243731193581</v>
      </c>
      <c r="AK262" s="52">
        <v>38.793103448275865</v>
      </c>
      <c r="AL262" s="52">
        <v>2.8084252758274824</v>
      </c>
      <c r="AM262" s="65">
        <v>4.0229885057471266</v>
      </c>
    </row>
    <row r="263" spans="1:39" ht="18.75" customHeight="1" x14ac:dyDescent="0.25">
      <c r="A263" s="280" t="s">
        <v>141</v>
      </c>
      <c r="B263" s="51">
        <v>52570</v>
      </c>
      <c r="C263" s="51" t="s">
        <v>2979</v>
      </c>
      <c r="D263" s="62">
        <v>4650</v>
      </c>
      <c r="E263" s="63">
        <v>1884</v>
      </c>
      <c r="F263" s="52">
        <v>82.451612903225808</v>
      </c>
      <c r="G263" s="52">
        <v>19.806451612903224</v>
      </c>
      <c r="H263" s="52">
        <v>4.967741935483871</v>
      </c>
      <c r="I263" s="52">
        <v>7.4838709677419351</v>
      </c>
      <c r="J263" s="52">
        <v>0.64516129032258063</v>
      </c>
      <c r="K263" s="64">
        <v>4.967741935483871</v>
      </c>
      <c r="L263" s="52">
        <v>17.29032258064516</v>
      </c>
      <c r="M263" s="65">
        <v>12.387096774193548</v>
      </c>
      <c r="N263" s="52">
        <v>29.29032258064516</v>
      </c>
      <c r="O263" s="52">
        <v>14.064516129032258</v>
      </c>
      <c r="P263" s="52">
        <v>3.935483870967742</v>
      </c>
      <c r="Q263" s="64">
        <v>2.4180967238689548</v>
      </c>
      <c r="R263" s="52">
        <v>43.447737909516384</v>
      </c>
      <c r="S263" s="65">
        <v>5.2064631956912031</v>
      </c>
      <c r="T263" s="52">
        <v>30.369127516778523</v>
      </c>
      <c r="U263" s="52">
        <v>0.83979328165374678</v>
      </c>
      <c r="V263" s="52">
        <v>0.96899224806201545</v>
      </c>
      <c r="W263" s="64">
        <v>1.1780104712041886</v>
      </c>
      <c r="X263" s="52">
        <v>6.2611806797853307</v>
      </c>
      <c r="Y263" s="65">
        <v>15.205724508050089</v>
      </c>
      <c r="Z263" s="52">
        <v>25.796178343949045</v>
      </c>
      <c r="AA263" s="52">
        <v>4.8821548821548824</v>
      </c>
      <c r="AB263" s="52">
        <v>1.5151515151515151</v>
      </c>
      <c r="AC263" s="52">
        <v>14.416058394160585</v>
      </c>
      <c r="AD263" s="52">
        <v>1.4598540145985401</v>
      </c>
      <c r="AE263" s="52">
        <v>10.545454545454545</v>
      </c>
      <c r="AF263" s="52">
        <v>2.5454545454545454</v>
      </c>
      <c r="AG263" s="64">
        <v>2.4955436720142603</v>
      </c>
      <c r="AH263" s="52">
        <v>3.2085561497326203</v>
      </c>
      <c r="AI263" s="65">
        <v>1.4260249554367201</v>
      </c>
      <c r="AJ263" s="52">
        <v>1.9500780031201248</v>
      </c>
      <c r="AK263" s="52">
        <v>3.6023054755043229</v>
      </c>
      <c r="AL263" s="52">
        <v>4.9141965678627146</v>
      </c>
      <c r="AM263" s="65">
        <v>9.0778097982708932</v>
      </c>
    </row>
    <row r="264" spans="1:39" ht="18.75" customHeight="1" x14ac:dyDescent="0.25">
      <c r="A264" s="280" t="s">
        <v>141</v>
      </c>
      <c r="B264" s="51">
        <v>52580</v>
      </c>
      <c r="C264" s="51" t="s">
        <v>2980</v>
      </c>
      <c r="D264" s="62">
        <v>9003</v>
      </c>
      <c r="E264" s="63">
        <v>3378</v>
      </c>
      <c r="F264" s="52">
        <v>83.138953682105964</v>
      </c>
      <c r="G264" s="52">
        <v>19.460179940019994</v>
      </c>
      <c r="H264" s="52">
        <v>2.2992335888037321</v>
      </c>
      <c r="I264" s="52">
        <v>7.5641452849050319</v>
      </c>
      <c r="J264" s="52">
        <v>0.89970009996667777</v>
      </c>
      <c r="K264" s="64">
        <v>6.9976674441852715</v>
      </c>
      <c r="L264" s="52">
        <v>20.659780073308898</v>
      </c>
      <c r="M264" s="65">
        <v>13.695434855048317</v>
      </c>
      <c r="N264" s="52">
        <v>21.059646784405199</v>
      </c>
      <c r="O264" s="52">
        <v>10.296567810729757</v>
      </c>
      <c r="P264" s="52">
        <v>2.7990669776741086</v>
      </c>
      <c r="Q264" s="64">
        <v>2.3939521209575809</v>
      </c>
      <c r="R264" s="52">
        <v>34.355312893742123</v>
      </c>
      <c r="S264" s="65">
        <v>4.2226487523992322</v>
      </c>
      <c r="T264" s="52">
        <v>23.901098901098901</v>
      </c>
      <c r="U264" s="52">
        <v>1.0343677010343677</v>
      </c>
      <c r="V264" s="52">
        <v>1.2345679012345678</v>
      </c>
      <c r="W264" s="64">
        <v>1.3356164383561644</v>
      </c>
      <c r="X264" s="52">
        <v>6.226053639846743</v>
      </c>
      <c r="Y264" s="65">
        <v>11.877394636015326</v>
      </c>
      <c r="Z264" s="52">
        <v>24.600355239786857</v>
      </c>
      <c r="AA264" s="52">
        <v>3.8356164383561642</v>
      </c>
      <c r="AB264" s="52">
        <v>1.095890410958904</v>
      </c>
      <c r="AC264" s="52">
        <v>14.522417153996102</v>
      </c>
      <c r="AD264" s="52">
        <v>1.4619883040935673</v>
      </c>
      <c r="AE264" s="52">
        <v>11.661807580174926</v>
      </c>
      <c r="AF264" s="52">
        <v>2.6239067055393588</v>
      </c>
      <c r="AG264" s="64">
        <v>2.0153550863723608</v>
      </c>
      <c r="AH264" s="52">
        <v>2.6871401151631478</v>
      </c>
      <c r="AI264" s="65">
        <v>1.0556621880998081</v>
      </c>
      <c r="AJ264" s="52">
        <v>1.9739605207895843</v>
      </c>
      <c r="AK264" s="52">
        <v>3.1208499335989375</v>
      </c>
      <c r="AL264" s="52">
        <v>4.9559008819823607</v>
      </c>
      <c r="AM264" s="65">
        <v>7.8353253652058434</v>
      </c>
    </row>
    <row r="265" spans="1:39" ht="18.75" customHeight="1" x14ac:dyDescent="0.25">
      <c r="A265" s="280" t="s">
        <v>141</v>
      </c>
      <c r="B265" s="51">
        <v>52590</v>
      </c>
      <c r="C265" s="51" t="s">
        <v>2981</v>
      </c>
      <c r="D265" s="62">
        <v>5754</v>
      </c>
      <c r="E265" s="63">
        <v>1989</v>
      </c>
      <c r="F265" s="52">
        <v>80.761209593326384</v>
      </c>
      <c r="G265" s="52">
        <v>22.158498435870698</v>
      </c>
      <c r="H265" s="52">
        <v>1.9812304483837331</v>
      </c>
      <c r="I265" s="52">
        <v>5.9436913451511995</v>
      </c>
      <c r="J265" s="52">
        <v>0.78206465067778941</v>
      </c>
      <c r="K265" s="64">
        <v>7.1949947862356618</v>
      </c>
      <c r="L265" s="52">
        <v>21.94994786235662</v>
      </c>
      <c r="M265" s="65">
        <v>14.754953076120959</v>
      </c>
      <c r="N265" s="52">
        <v>13.712200208550573</v>
      </c>
      <c r="O265" s="52">
        <v>4.6923879040667362</v>
      </c>
      <c r="P265" s="52">
        <v>0.78206465067778941</v>
      </c>
      <c r="Q265" s="64">
        <v>2.0053475935828877</v>
      </c>
      <c r="R265" s="52">
        <v>25.935828877005349</v>
      </c>
      <c r="S265" s="65">
        <v>2.2336769759450172</v>
      </c>
      <c r="T265" s="52">
        <v>17.628205128205128</v>
      </c>
      <c r="U265" s="52">
        <v>1.3048016701461378</v>
      </c>
      <c r="V265" s="52">
        <v>1.4091858037578289</v>
      </c>
      <c r="W265" s="64">
        <v>1.1745862253069941</v>
      </c>
      <c r="X265" s="52">
        <v>5.3173241852487134</v>
      </c>
      <c r="Y265" s="65">
        <v>11.663807890222985</v>
      </c>
      <c r="Z265" s="52">
        <v>40.573152337858218</v>
      </c>
      <c r="AA265" s="52">
        <v>4.6474358974358978</v>
      </c>
      <c r="AB265" s="52">
        <v>1.9230769230769231</v>
      </c>
      <c r="AC265" s="52">
        <v>20.695652173913043</v>
      </c>
      <c r="AD265" s="52">
        <v>2.9565217391304346</v>
      </c>
      <c r="AE265" s="52">
        <v>15.357766143106458</v>
      </c>
      <c r="AF265" s="52">
        <v>3.8394415357766145</v>
      </c>
      <c r="AG265" s="64">
        <v>3.9249146757679183</v>
      </c>
      <c r="AH265" s="52">
        <v>3.0716723549488054</v>
      </c>
      <c r="AI265" s="65">
        <v>1.7064846416382253</v>
      </c>
      <c r="AJ265" s="52">
        <v>24.181696726786907</v>
      </c>
      <c r="AK265" s="52">
        <v>33.580705009276436</v>
      </c>
      <c r="AL265" s="52">
        <v>4.0080160320641278</v>
      </c>
      <c r="AM265" s="65">
        <v>5.5658627087198518</v>
      </c>
    </row>
    <row r="266" spans="1:39" ht="18.75" customHeight="1" thickBot="1" x14ac:dyDescent="0.3">
      <c r="A266" s="281" t="s">
        <v>141</v>
      </c>
      <c r="B266" s="282">
        <v>52600</v>
      </c>
      <c r="C266" s="282" t="s">
        <v>2982</v>
      </c>
      <c r="D266" s="289">
        <v>9132</v>
      </c>
      <c r="E266" s="284">
        <v>3675</v>
      </c>
      <c r="F266" s="285">
        <v>84.494086727989483</v>
      </c>
      <c r="G266" s="285">
        <v>17.049934296977661</v>
      </c>
      <c r="H266" s="285">
        <v>2.0696452036793693</v>
      </c>
      <c r="I266" s="285">
        <v>6.4060446780551903</v>
      </c>
      <c r="J266" s="285">
        <v>0.65703022339027595</v>
      </c>
      <c r="K266" s="286">
        <v>5.2562417871222076</v>
      </c>
      <c r="L266" s="285">
        <v>16.819973718791065</v>
      </c>
      <c r="M266" s="287">
        <v>11.596583442838371</v>
      </c>
      <c r="N266" s="285">
        <v>30.026281208935611</v>
      </c>
      <c r="O266" s="285">
        <v>15.440210249671486</v>
      </c>
      <c r="P266" s="285">
        <v>3.9421813403416559</v>
      </c>
      <c r="Q266" s="286">
        <v>1.8562401263823065</v>
      </c>
      <c r="R266" s="285">
        <v>41.074249605055293</v>
      </c>
      <c r="S266" s="287">
        <v>4.5814977973568283</v>
      </c>
      <c r="T266" s="285">
        <v>28.762541806020067</v>
      </c>
      <c r="U266" s="285">
        <v>1.3824884792626728</v>
      </c>
      <c r="V266" s="285">
        <v>1.6458196181698486</v>
      </c>
      <c r="W266" s="286">
        <v>1.1359839625793517</v>
      </c>
      <c r="X266" s="285">
        <v>6.4969271290605795</v>
      </c>
      <c r="Y266" s="287">
        <v>12.906057945566285</v>
      </c>
      <c r="Z266" s="285">
        <v>24.979591836734695</v>
      </c>
      <c r="AA266" s="285">
        <v>3.8525963149078728</v>
      </c>
      <c r="AB266" s="285">
        <v>1.1725293132328307</v>
      </c>
      <c r="AC266" s="285">
        <v>12.275985663082437</v>
      </c>
      <c r="AD266" s="285">
        <v>1.2544802867383513</v>
      </c>
      <c r="AE266" s="285">
        <v>9.5365418894830665</v>
      </c>
      <c r="AF266" s="285">
        <v>1.8716577540106951</v>
      </c>
      <c r="AG266" s="286">
        <v>1.0526315789473684</v>
      </c>
      <c r="AH266" s="285">
        <v>2.2807017543859649</v>
      </c>
      <c r="AI266" s="287">
        <v>1.0526315789473684</v>
      </c>
      <c r="AJ266" s="285">
        <v>3.712480252764613</v>
      </c>
      <c r="AK266" s="285">
        <v>6.5096952908587253</v>
      </c>
      <c r="AL266" s="285">
        <v>4.304897314375987</v>
      </c>
      <c r="AM266" s="287">
        <v>7.5484764542936285</v>
      </c>
    </row>
    <row r="267" spans="1:39" ht="18.75" customHeight="1" x14ac:dyDescent="0.25">
      <c r="A267" s="280" t="s">
        <v>143</v>
      </c>
      <c r="B267" s="51">
        <v>52610</v>
      </c>
      <c r="C267" s="51" t="s">
        <v>2983</v>
      </c>
      <c r="D267" s="62">
        <v>1377</v>
      </c>
      <c r="E267" s="63">
        <v>489</v>
      </c>
      <c r="F267" s="52">
        <v>64.052287581699346</v>
      </c>
      <c r="G267" s="52">
        <v>20.261437908496731</v>
      </c>
      <c r="H267" s="52">
        <v>5.882352941176471</v>
      </c>
      <c r="I267" s="52">
        <v>22.657952069716774</v>
      </c>
      <c r="J267" s="52">
        <v>1.0893246187363834</v>
      </c>
      <c r="K267" s="64">
        <v>7.1895424836601309</v>
      </c>
      <c r="L267" s="52">
        <v>19.389978213507625</v>
      </c>
      <c r="M267" s="65">
        <v>11.982570806100219</v>
      </c>
      <c r="N267" s="52">
        <v>22.004357298474947</v>
      </c>
      <c r="O267" s="52">
        <v>14.379084967320262</v>
      </c>
      <c r="P267" s="52">
        <v>5.2287581699346406</v>
      </c>
      <c r="Q267" s="64">
        <v>1.6172506738544474</v>
      </c>
      <c r="R267" s="52">
        <v>36.927223719676547</v>
      </c>
      <c r="S267" s="65">
        <v>3.9735099337748343</v>
      </c>
      <c r="T267" s="52">
        <v>23.717948717948719</v>
      </c>
      <c r="U267" s="52">
        <v>1.7467248908296944</v>
      </c>
      <c r="V267" s="52">
        <v>1.965065502183406</v>
      </c>
      <c r="W267" s="64">
        <v>3.1390134529147984</v>
      </c>
      <c r="X267" s="52">
        <v>3.9735099337748343</v>
      </c>
      <c r="Y267" s="65">
        <v>6.6225165562913908</v>
      </c>
      <c r="Z267" s="52">
        <v>31.901840490797547</v>
      </c>
      <c r="AA267" s="52">
        <v>4.4871794871794872</v>
      </c>
      <c r="AB267" s="52">
        <v>1.2820512820512822</v>
      </c>
      <c r="AC267" s="52">
        <v>6.0402684563758386</v>
      </c>
      <c r="AD267" s="52">
        <v>1.3422818791946309</v>
      </c>
      <c r="AE267" s="52">
        <v>5.298013245033113</v>
      </c>
      <c r="AF267" s="52">
        <v>1.9867549668874172</v>
      </c>
      <c r="AG267" s="64">
        <v>2.6143790849673203</v>
      </c>
      <c r="AH267" s="52">
        <v>3.2679738562091503</v>
      </c>
      <c r="AI267" s="65">
        <v>1.3071895424836601</v>
      </c>
      <c r="AJ267" s="52">
        <v>1.3513513513513513</v>
      </c>
      <c r="AK267" s="52">
        <v>2.2026431718061672</v>
      </c>
      <c r="AL267" s="52">
        <v>6.756756756756757</v>
      </c>
      <c r="AM267" s="65">
        <v>11.013215859030836</v>
      </c>
    </row>
    <row r="268" spans="1:39" ht="18.75" customHeight="1" x14ac:dyDescent="0.25">
      <c r="A268" s="280" t="s">
        <v>143</v>
      </c>
      <c r="B268" s="51">
        <v>52620</v>
      </c>
      <c r="C268" s="51" t="s">
        <v>2984</v>
      </c>
      <c r="D268" s="62">
        <v>12213</v>
      </c>
      <c r="E268" s="63">
        <v>3909</v>
      </c>
      <c r="F268" s="52">
        <v>59.715057725374599</v>
      </c>
      <c r="G268" s="52">
        <v>11.839842790469172</v>
      </c>
      <c r="H268" s="52">
        <v>3.1441906165561289</v>
      </c>
      <c r="I268" s="52">
        <v>31.56472611152051</v>
      </c>
      <c r="J268" s="52">
        <v>3.4143944976664211</v>
      </c>
      <c r="K268" s="64">
        <v>5.8707934168508968</v>
      </c>
      <c r="L268" s="52">
        <v>22.770817980840089</v>
      </c>
      <c r="M268" s="65">
        <v>16.900024563989192</v>
      </c>
      <c r="N268" s="52">
        <v>14.026037828543355</v>
      </c>
      <c r="O268" s="52">
        <v>6.7059690493736186</v>
      </c>
      <c r="P268" s="52">
        <v>1.6703512650454433</v>
      </c>
      <c r="Q268" s="64">
        <v>2.4483306836248011</v>
      </c>
      <c r="R268" s="52">
        <v>31.383147853736087</v>
      </c>
      <c r="S268" s="65">
        <v>3.1375703942075623</v>
      </c>
      <c r="T268" s="52">
        <v>13.739266198282591</v>
      </c>
      <c r="U268" s="52">
        <v>2.9513034923757995</v>
      </c>
      <c r="V268" s="52">
        <v>3.5661583866207573</v>
      </c>
      <c r="W268" s="64">
        <v>5.0314465408805029</v>
      </c>
      <c r="X268" s="52">
        <v>5.6315366049879323</v>
      </c>
      <c r="Y268" s="65">
        <v>5.0683829444891391</v>
      </c>
      <c r="Z268" s="52">
        <v>30.698388334612432</v>
      </c>
      <c r="AA268" s="52">
        <v>3.9874902267396402</v>
      </c>
      <c r="AB268" s="52">
        <v>0.93823299452697417</v>
      </c>
      <c r="AC268" s="52">
        <v>6.7712634186622624</v>
      </c>
      <c r="AD268" s="52">
        <v>0.495458298926507</v>
      </c>
      <c r="AE268" s="52">
        <v>6.3063063063063067</v>
      </c>
      <c r="AF268" s="52">
        <v>0.98280098280098283</v>
      </c>
      <c r="AG268" s="64">
        <v>2.2471910112359552</v>
      </c>
      <c r="AH268" s="52">
        <v>2.9695024077046548</v>
      </c>
      <c r="AI268" s="65">
        <v>1.6051364365971108</v>
      </c>
      <c r="AJ268" s="52">
        <v>1.3040712468193385</v>
      </c>
      <c r="AK268" s="52">
        <v>1.9702066314271984</v>
      </c>
      <c r="AL268" s="52">
        <v>6.9020356234096694</v>
      </c>
      <c r="AM268" s="65">
        <v>10.427679000480538</v>
      </c>
    </row>
    <row r="269" spans="1:39" ht="18.75" customHeight="1" x14ac:dyDescent="0.25">
      <c r="A269" s="280" t="s">
        <v>143</v>
      </c>
      <c r="B269" s="51">
        <v>52630</v>
      </c>
      <c r="C269" s="51" t="s">
        <v>3828</v>
      </c>
      <c r="D269" s="62">
        <v>12777</v>
      </c>
      <c r="E269" s="63">
        <v>4089</v>
      </c>
      <c r="F269" s="52">
        <v>61.305470767785863</v>
      </c>
      <c r="G269" s="52">
        <v>11.058934022070909</v>
      </c>
      <c r="H269" s="52">
        <v>2.324489316741019</v>
      </c>
      <c r="I269" s="52">
        <v>32.824606715191358</v>
      </c>
      <c r="J269" s="52">
        <v>2.7471237379666587</v>
      </c>
      <c r="K269" s="64">
        <v>6.4334350786569621</v>
      </c>
      <c r="L269" s="52">
        <v>23.409250997886829</v>
      </c>
      <c r="M269" s="65">
        <v>16.975815919229866</v>
      </c>
      <c r="N269" s="52">
        <v>17.210612819910779</v>
      </c>
      <c r="O269" s="52">
        <v>9.2744775768959844</v>
      </c>
      <c r="P269" s="52">
        <v>2.7471237379666587</v>
      </c>
      <c r="Q269" s="64">
        <v>1.6554261189454322</v>
      </c>
      <c r="R269" s="52">
        <v>32.372777437155122</v>
      </c>
      <c r="S269" s="65">
        <v>2.902979373567609</v>
      </c>
      <c r="T269" s="52">
        <v>14.795539033457249</v>
      </c>
      <c r="U269" s="52">
        <v>2.2561692126909518</v>
      </c>
      <c r="V269" s="52">
        <v>2.7262044653349</v>
      </c>
      <c r="W269" s="64">
        <v>4.3018505167027161</v>
      </c>
      <c r="X269" s="52">
        <v>4.805491990846682</v>
      </c>
      <c r="Y269" s="65">
        <v>3.9664378337147217</v>
      </c>
      <c r="Z269" s="52">
        <v>22.727272727272727</v>
      </c>
      <c r="AA269" s="52">
        <v>2.0194465220643232</v>
      </c>
      <c r="AB269" s="52">
        <v>0.59835452505609577</v>
      </c>
      <c r="AC269" s="52">
        <v>5.4432348367029553</v>
      </c>
      <c r="AD269" s="52">
        <v>0.31104199066874028</v>
      </c>
      <c r="AE269" s="52">
        <v>4.7104247104247108</v>
      </c>
      <c r="AF269" s="52">
        <v>0.77220077220077221</v>
      </c>
      <c r="AG269" s="64">
        <v>2.0501138952164011</v>
      </c>
      <c r="AH269" s="52">
        <v>2.3538344722854974</v>
      </c>
      <c r="AI269" s="65">
        <v>1.2908124525436597</v>
      </c>
      <c r="AJ269" s="52">
        <v>0.88902513795217653</v>
      </c>
      <c r="AK269" s="52">
        <v>1.3475836431226766</v>
      </c>
      <c r="AL269" s="52">
        <v>6.8976088289393012</v>
      </c>
      <c r="AM269" s="65">
        <v>10.45539033457249</v>
      </c>
    </row>
    <row r="270" spans="1:39" ht="18.75" customHeight="1" x14ac:dyDescent="0.25">
      <c r="A270" s="280" t="s">
        <v>143</v>
      </c>
      <c r="B270" s="51">
        <v>52640</v>
      </c>
      <c r="C270" s="51" t="s">
        <v>2985</v>
      </c>
      <c r="D270" s="62">
        <v>4716</v>
      </c>
      <c r="E270" s="63">
        <v>1572</v>
      </c>
      <c r="F270" s="52">
        <v>73.409669211195933</v>
      </c>
      <c r="G270" s="52">
        <v>23.091603053435115</v>
      </c>
      <c r="H270" s="52">
        <v>5.5343511450381682</v>
      </c>
      <c r="I270" s="52">
        <v>13.867684478371501</v>
      </c>
      <c r="J270" s="52">
        <v>1.5903307888040712</v>
      </c>
      <c r="K270" s="64">
        <v>6.9974554707379131</v>
      </c>
      <c r="L270" s="52">
        <v>22.582697201017812</v>
      </c>
      <c r="M270" s="65">
        <v>15.585241730279899</v>
      </c>
      <c r="N270" s="52">
        <v>11.704834605597965</v>
      </c>
      <c r="O270" s="52">
        <v>4.325699745547074</v>
      </c>
      <c r="P270" s="52">
        <v>0.82697201017811706</v>
      </c>
      <c r="Q270" s="64">
        <v>2.7937551355792936</v>
      </c>
      <c r="R270" s="52">
        <v>27.937551355792934</v>
      </c>
      <c r="S270" s="65">
        <v>2.3668639053254439</v>
      </c>
      <c r="T270" s="52">
        <v>16.409266409266408</v>
      </c>
      <c r="U270" s="52">
        <v>1.9096117122851686</v>
      </c>
      <c r="V270" s="52">
        <v>2.1642266072565244</v>
      </c>
      <c r="W270" s="64">
        <v>2.0234986945169711</v>
      </c>
      <c r="X270" s="52">
        <v>5.3465346534653468</v>
      </c>
      <c r="Y270" s="65">
        <v>6.1386138613861387</v>
      </c>
      <c r="Z270" s="52">
        <v>32.44274809160305</v>
      </c>
      <c r="AA270" s="52">
        <v>5.384615384615385</v>
      </c>
      <c r="AB270" s="52">
        <v>0.96153846153846156</v>
      </c>
      <c r="AC270" s="52">
        <v>19.427402862985684</v>
      </c>
      <c r="AD270" s="52">
        <v>2.0449897750511248</v>
      </c>
      <c r="AE270" s="52">
        <v>14.314516129032258</v>
      </c>
      <c r="AF270" s="52">
        <v>3.225806451612903</v>
      </c>
      <c r="AG270" s="64">
        <v>1.7716535433070866</v>
      </c>
      <c r="AH270" s="52">
        <v>2.5590551181102361</v>
      </c>
      <c r="AI270" s="65">
        <v>0.98425196850393704</v>
      </c>
      <c r="AJ270" s="52">
        <v>0.98603122432210355</v>
      </c>
      <c r="AK270" s="52">
        <v>1.4218009478672986</v>
      </c>
      <c r="AL270" s="52">
        <v>6.0805258833196385</v>
      </c>
      <c r="AM270" s="65">
        <v>8.7677725118483405</v>
      </c>
    </row>
    <row r="271" spans="1:39" ht="18.75" customHeight="1" x14ac:dyDescent="0.25">
      <c r="A271" s="280" t="s">
        <v>143</v>
      </c>
      <c r="B271" s="51">
        <v>52650</v>
      </c>
      <c r="C271" s="51" t="s">
        <v>1055</v>
      </c>
      <c r="D271" s="62">
        <v>2436</v>
      </c>
      <c r="E271" s="63">
        <v>888</v>
      </c>
      <c r="F271" s="52">
        <v>75.738916256157637</v>
      </c>
      <c r="G271" s="52">
        <v>16.379310344827587</v>
      </c>
      <c r="H271" s="52">
        <v>4.1871921182266014</v>
      </c>
      <c r="I271" s="52">
        <v>15.394088669950738</v>
      </c>
      <c r="J271" s="52">
        <v>1.1083743842364533</v>
      </c>
      <c r="K271" s="64">
        <v>5.7881773399014778</v>
      </c>
      <c r="L271" s="52">
        <v>18.226600985221676</v>
      </c>
      <c r="M271" s="65">
        <v>12.561576354679802</v>
      </c>
      <c r="N271" s="52">
        <v>16.009852216748769</v>
      </c>
      <c r="O271" s="52">
        <v>6.6502463054187189</v>
      </c>
      <c r="P271" s="52">
        <v>1.2315270935960592</v>
      </c>
      <c r="Q271" s="64">
        <v>3.0120481927710845</v>
      </c>
      <c r="R271" s="52">
        <v>27.861445783132531</v>
      </c>
      <c r="S271" s="65">
        <v>2.7874564459930316</v>
      </c>
      <c r="T271" s="52">
        <v>19.112627986348123</v>
      </c>
      <c r="U271" s="52">
        <v>1.8495684340320593</v>
      </c>
      <c r="V271" s="52">
        <v>2.342786683107275</v>
      </c>
      <c r="W271" s="64">
        <v>3.1407035175879399</v>
      </c>
      <c r="X271" s="52">
        <v>4.166666666666667</v>
      </c>
      <c r="Y271" s="65">
        <v>5.208333333333333</v>
      </c>
      <c r="Z271" s="52">
        <v>31.418918918918919</v>
      </c>
      <c r="AA271" s="52">
        <v>2.3972602739726026</v>
      </c>
      <c r="AC271" s="52">
        <v>18.14946619217082</v>
      </c>
      <c r="AD271" s="52">
        <v>2.1352313167259784</v>
      </c>
      <c r="AE271" s="52">
        <v>14.487632508833922</v>
      </c>
      <c r="AF271" s="52">
        <v>2.8268551236749118</v>
      </c>
      <c r="AG271" s="64">
        <v>1.0416666666666667</v>
      </c>
      <c r="AH271" s="52">
        <v>2.4305555555555554</v>
      </c>
      <c r="AI271" s="65">
        <v>0.69444444444444442</v>
      </c>
      <c r="AJ271" s="52">
        <v>1.0542168674698795</v>
      </c>
      <c r="AK271" s="52">
        <v>1.5250544662309369</v>
      </c>
      <c r="AL271" s="52">
        <v>7.0783132530120483</v>
      </c>
      <c r="AM271" s="65">
        <v>10.239651416122005</v>
      </c>
    </row>
    <row r="272" spans="1:39" ht="18.75" customHeight="1" x14ac:dyDescent="0.25">
      <c r="A272" s="280" t="s">
        <v>143</v>
      </c>
      <c r="B272" s="51">
        <v>52660</v>
      </c>
      <c r="C272" s="51" t="s">
        <v>2986</v>
      </c>
      <c r="D272" s="62">
        <v>5577</v>
      </c>
      <c r="E272" s="63">
        <v>2031</v>
      </c>
      <c r="F272" s="52">
        <v>68.047337278106511</v>
      </c>
      <c r="G272" s="52">
        <v>26.519634211941906</v>
      </c>
      <c r="H272" s="52">
        <v>5.8633674018289401</v>
      </c>
      <c r="I272" s="52">
        <v>14.685314685314685</v>
      </c>
      <c r="J272" s="52">
        <v>1.6137708445400754</v>
      </c>
      <c r="K272" s="64">
        <v>6.5626681011296393</v>
      </c>
      <c r="L272" s="52">
        <v>19.203873050026896</v>
      </c>
      <c r="M272" s="65">
        <v>12.587412587412587</v>
      </c>
      <c r="N272" s="52">
        <v>15.814954276492738</v>
      </c>
      <c r="O272" s="52">
        <v>7.1005917159763312</v>
      </c>
      <c r="P272" s="52">
        <v>2.0979020979020979</v>
      </c>
      <c r="Q272" s="64">
        <v>3.1312458361092603</v>
      </c>
      <c r="R272" s="52">
        <v>31.445702864756829</v>
      </c>
      <c r="S272" s="65">
        <v>4.6474358974358978</v>
      </c>
      <c r="T272" s="52">
        <v>23.088685015290519</v>
      </c>
      <c r="U272" s="52">
        <v>1.6146393972012918</v>
      </c>
      <c r="V272" s="52">
        <v>1.9913885898815931</v>
      </c>
      <c r="W272" s="64">
        <v>2.9217199558985669</v>
      </c>
      <c r="X272" s="52">
        <v>5.7784911717495984</v>
      </c>
      <c r="Y272" s="65">
        <v>8.1861958266452657</v>
      </c>
      <c r="Z272" s="52">
        <v>40.177252584933534</v>
      </c>
      <c r="AA272" s="52">
        <v>6.6971080669710803</v>
      </c>
      <c r="AB272" s="52">
        <v>1.9786910197869101</v>
      </c>
      <c r="AC272" s="52">
        <v>19.868637110016419</v>
      </c>
      <c r="AD272" s="52">
        <v>1.6420361247947455</v>
      </c>
      <c r="AE272" s="52">
        <v>15.032679738562091</v>
      </c>
      <c r="AF272" s="52">
        <v>3.4313725490196076</v>
      </c>
      <c r="AG272" s="64">
        <v>2.2292993630573248</v>
      </c>
      <c r="AH272" s="52">
        <v>3.0254777070063694</v>
      </c>
      <c r="AI272" s="65">
        <v>1.4331210191082802</v>
      </c>
      <c r="AJ272" s="52">
        <v>0.73235685752330226</v>
      </c>
      <c r="AK272" s="52">
        <v>1.1178861788617886</v>
      </c>
      <c r="AL272" s="52">
        <v>6.1917443408788282</v>
      </c>
      <c r="AM272" s="65">
        <v>9.4512195121951219</v>
      </c>
    </row>
    <row r="273" spans="1:39" ht="18.75" customHeight="1" x14ac:dyDescent="0.25">
      <c r="A273" s="280" t="s">
        <v>143</v>
      </c>
      <c r="B273" s="51">
        <v>52670</v>
      </c>
      <c r="C273" s="51" t="s">
        <v>1058</v>
      </c>
      <c r="D273" s="62">
        <v>8832</v>
      </c>
      <c r="E273" s="63">
        <v>2811</v>
      </c>
      <c r="F273" s="52">
        <v>60.190217391304351</v>
      </c>
      <c r="G273" s="52">
        <v>12.364130434782609</v>
      </c>
      <c r="H273" s="52">
        <v>2.8532608695652173</v>
      </c>
      <c r="I273" s="52">
        <v>31.487771739130434</v>
      </c>
      <c r="J273" s="52">
        <v>2.785326086956522</v>
      </c>
      <c r="K273" s="64">
        <v>5.8763586956521738</v>
      </c>
      <c r="L273" s="52">
        <v>22.588315217391305</v>
      </c>
      <c r="M273" s="65">
        <v>16.711956521739129</v>
      </c>
      <c r="N273" s="52">
        <v>11.71875</v>
      </c>
      <c r="O273" s="52">
        <v>4.2119565217391308</v>
      </c>
      <c r="P273" s="52">
        <v>0.81521739130434778</v>
      </c>
      <c r="Q273" s="64">
        <v>2.4561403508771931</v>
      </c>
      <c r="R273" s="52">
        <v>27.236842105263158</v>
      </c>
      <c r="S273" s="65">
        <v>2.1111111111111112</v>
      </c>
      <c r="T273" s="52">
        <v>11.388286334056399</v>
      </c>
      <c r="U273" s="52">
        <v>2.6199387546784623</v>
      </c>
      <c r="V273" s="52">
        <v>3.1303164341612795</v>
      </c>
      <c r="W273" s="64">
        <v>4.7735191637630665</v>
      </c>
      <c r="X273" s="52">
        <v>5.3392658509454947</v>
      </c>
      <c r="Y273" s="65">
        <v>4.5606229143492767</v>
      </c>
      <c r="Z273" s="52">
        <v>31.590181430096052</v>
      </c>
      <c r="AA273" s="52">
        <v>3.4744842562432141</v>
      </c>
      <c r="AB273" s="52">
        <v>0.86862106406080353</v>
      </c>
      <c r="AC273" s="52">
        <v>6.7950169875424686</v>
      </c>
      <c r="AD273" s="52">
        <v>0.45300113250283125</v>
      </c>
      <c r="AE273" s="52">
        <v>5.5180180180180178</v>
      </c>
      <c r="AF273" s="52">
        <v>1.1261261261261262</v>
      </c>
      <c r="AG273" s="64">
        <v>2.2222222222222223</v>
      </c>
      <c r="AH273" s="52">
        <v>3.6666666666666665</v>
      </c>
      <c r="AI273" s="65">
        <v>1.4444444444444444</v>
      </c>
      <c r="AJ273" s="52">
        <v>1.0969723562966214</v>
      </c>
      <c r="AK273" s="52">
        <v>1.5586034912718205</v>
      </c>
      <c r="AL273" s="52">
        <v>6.9328652917946467</v>
      </c>
      <c r="AM273" s="65">
        <v>9.8503740648379061</v>
      </c>
    </row>
    <row r="274" spans="1:39" ht="18.75" customHeight="1" x14ac:dyDescent="0.25">
      <c r="A274" s="280" t="s">
        <v>143</v>
      </c>
      <c r="B274" s="51">
        <v>52680</v>
      </c>
      <c r="C274" s="51" t="s">
        <v>2987</v>
      </c>
      <c r="D274" s="62">
        <v>7185</v>
      </c>
      <c r="E274" s="63">
        <v>2397</v>
      </c>
      <c r="F274" s="52">
        <v>56.242171189979125</v>
      </c>
      <c r="G274" s="52">
        <v>29.937369519832984</v>
      </c>
      <c r="H274" s="52">
        <v>8.8935281837160751</v>
      </c>
      <c r="I274" s="52">
        <v>17.745302713987474</v>
      </c>
      <c r="J274" s="52">
        <v>3.2985386221294362</v>
      </c>
      <c r="K274" s="64">
        <v>7.3486430062630479</v>
      </c>
      <c r="L274" s="52">
        <v>22.92275574112735</v>
      </c>
      <c r="M274" s="65">
        <v>15.5741127348643</v>
      </c>
      <c r="N274" s="52">
        <v>13.402922755741127</v>
      </c>
      <c r="O274" s="52">
        <v>6.1377870563674319</v>
      </c>
      <c r="P274" s="52">
        <v>1.210855949895616</v>
      </c>
      <c r="Q274" s="64">
        <v>4.2230644288034647</v>
      </c>
      <c r="R274" s="52">
        <v>34.9756361667569</v>
      </c>
      <c r="S274" s="65">
        <v>7.8838174273858925</v>
      </c>
      <c r="T274" s="52">
        <v>21.540469973890339</v>
      </c>
      <c r="U274" s="52">
        <v>1.9246861924686192</v>
      </c>
      <c r="V274" s="52">
        <v>2.2175732217573221</v>
      </c>
      <c r="W274" s="64">
        <v>4.6312178387650089</v>
      </c>
      <c r="X274" s="52">
        <v>7.4482758620689653</v>
      </c>
      <c r="Y274" s="65">
        <v>11.172413793103448</v>
      </c>
      <c r="Z274" s="52">
        <v>51.564455569461828</v>
      </c>
      <c r="AA274" s="52">
        <v>10.233160621761659</v>
      </c>
      <c r="AB274" s="52">
        <v>3.7564766839378239</v>
      </c>
      <c r="AC274" s="52">
        <v>27.155172413793103</v>
      </c>
      <c r="AD274" s="52">
        <v>4.4540229885057467</v>
      </c>
      <c r="AE274" s="52">
        <v>23.044096728307256</v>
      </c>
      <c r="AF274" s="52">
        <v>6.6856330014224747</v>
      </c>
      <c r="AG274" s="64">
        <v>2.8925619834710745</v>
      </c>
      <c r="AH274" s="52">
        <v>4.8209366391184574</v>
      </c>
      <c r="AI274" s="65">
        <v>2.2038567493112948</v>
      </c>
      <c r="AJ274" s="52">
        <v>1.3542795232936078</v>
      </c>
      <c r="AK274" s="52">
        <v>2.2261798753339268</v>
      </c>
      <c r="AL274" s="52">
        <v>7.3672806067172267</v>
      </c>
      <c r="AM274" s="65">
        <v>12.110418521816563</v>
      </c>
    </row>
    <row r="275" spans="1:39" ht="18.75" customHeight="1" x14ac:dyDescent="0.25">
      <c r="A275" s="280" t="s">
        <v>143</v>
      </c>
      <c r="B275" s="51">
        <v>52690</v>
      </c>
      <c r="C275" s="51" t="s">
        <v>2988</v>
      </c>
      <c r="D275" s="62">
        <v>7986</v>
      </c>
      <c r="E275" s="63">
        <v>2763</v>
      </c>
      <c r="F275" s="52">
        <v>62.096168294515401</v>
      </c>
      <c r="G275" s="52">
        <v>31.141998497370398</v>
      </c>
      <c r="H275" s="52">
        <v>9.4290007513148009</v>
      </c>
      <c r="I275" s="52">
        <v>11.232156273478587</v>
      </c>
      <c r="J275" s="52">
        <v>3.4936138241923365</v>
      </c>
      <c r="K275" s="64">
        <v>7.5507137490608569</v>
      </c>
      <c r="L275" s="52">
        <v>21.60030052592036</v>
      </c>
      <c r="M275" s="65">
        <v>14.087152516904583</v>
      </c>
      <c r="N275" s="52">
        <v>12.359128474830953</v>
      </c>
      <c r="O275" s="52">
        <v>5.0338091660405713</v>
      </c>
      <c r="P275" s="52">
        <v>1.3899323816679188</v>
      </c>
      <c r="Q275" s="64">
        <v>4.4082414949688546</v>
      </c>
      <c r="R275" s="52">
        <v>32.582654528030666</v>
      </c>
      <c r="S275" s="65">
        <v>8.0625752105896513</v>
      </c>
      <c r="T275" s="52">
        <v>23.059360730593607</v>
      </c>
      <c r="U275" s="52">
        <v>1.6560030109145654</v>
      </c>
      <c r="V275" s="52">
        <v>2.0700037636432067</v>
      </c>
      <c r="W275" s="64">
        <v>3.4016235021260148</v>
      </c>
      <c r="X275" s="52">
        <v>6.7226890756302522</v>
      </c>
      <c r="Y275" s="65">
        <v>9.2436974789915958</v>
      </c>
      <c r="Z275" s="52">
        <v>47.774158523344191</v>
      </c>
      <c r="AA275" s="52">
        <v>10.169491525423728</v>
      </c>
      <c r="AB275" s="52">
        <v>3.3898305084745761</v>
      </c>
      <c r="AC275" s="52">
        <v>22.580645161290324</v>
      </c>
      <c r="AD275" s="52">
        <v>2.8535980148883375</v>
      </c>
      <c r="AE275" s="52">
        <v>17.892156862745097</v>
      </c>
      <c r="AF275" s="52">
        <v>4.6568627450980395</v>
      </c>
      <c r="AG275" s="64">
        <v>2.7544910179640718</v>
      </c>
      <c r="AH275" s="52">
        <v>3.9520958083832336</v>
      </c>
      <c r="AI275" s="65">
        <v>2.2754491017964074</v>
      </c>
      <c r="AJ275" s="52">
        <v>1.0062290368950646</v>
      </c>
      <c r="AK275" s="52">
        <v>1.5969581749049431</v>
      </c>
      <c r="AL275" s="52">
        <v>7.5706756109247726</v>
      </c>
      <c r="AM275" s="65">
        <v>12.015209125475286</v>
      </c>
    </row>
    <row r="276" spans="1:39" ht="18.75" customHeight="1" x14ac:dyDescent="0.25">
      <c r="A276" s="280" t="s">
        <v>143</v>
      </c>
      <c r="B276" s="51">
        <v>52700</v>
      </c>
      <c r="C276" s="51" t="s">
        <v>1065</v>
      </c>
      <c r="D276" s="62">
        <v>2325</v>
      </c>
      <c r="E276" s="63">
        <v>888</v>
      </c>
      <c r="F276" s="52">
        <v>71.741935483870961</v>
      </c>
      <c r="G276" s="52">
        <v>21.93548387096774</v>
      </c>
      <c r="H276" s="52">
        <v>5.67741935483871</v>
      </c>
      <c r="I276" s="52">
        <v>15.225806451612904</v>
      </c>
      <c r="J276" s="52">
        <v>1.8064516129032258</v>
      </c>
      <c r="K276" s="64">
        <v>6.838709677419355</v>
      </c>
      <c r="L276" s="52">
        <v>19.612903225806452</v>
      </c>
      <c r="M276" s="65">
        <v>12.774193548387096</v>
      </c>
      <c r="N276" s="52">
        <v>16.129032258064516</v>
      </c>
      <c r="O276" s="52">
        <v>7.741935483870968</v>
      </c>
      <c r="P276" s="52">
        <v>2.4516129032258065</v>
      </c>
      <c r="Q276" s="64">
        <v>2.086677367576244</v>
      </c>
      <c r="R276" s="52">
        <v>30.979133226324237</v>
      </c>
      <c r="S276" s="65">
        <v>4.5977011494252871</v>
      </c>
      <c r="T276" s="52">
        <v>24.372759856630825</v>
      </c>
      <c r="U276" s="52">
        <v>2.5839793281653747</v>
      </c>
      <c r="V276" s="52">
        <v>2.7131782945736433</v>
      </c>
      <c r="W276" s="64">
        <v>2.3778071334214004</v>
      </c>
      <c r="X276" s="52">
        <v>7.2796934865900385</v>
      </c>
      <c r="Y276" s="65">
        <v>6.8965517241379306</v>
      </c>
      <c r="Z276" s="52">
        <v>37.5</v>
      </c>
      <c r="AA276" s="52">
        <v>5.0359712230215825</v>
      </c>
      <c r="AB276" s="52">
        <v>1.7985611510791366</v>
      </c>
      <c r="AC276" s="52">
        <v>16.015625</v>
      </c>
      <c r="AD276" s="52">
        <v>2.34375</v>
      </c>
      <c r="AE276" s="52">
        <v>14.007782101167315</v>
      </c>
      <c r="AF276" s="52">
        <v>3.8910505836575875</v>
      </c>
      <c r="AG276" s="64">
        <v>1.9083969465648856</v>
      </c>
      <c r="AH276" s="52">
        <v>2.6717557251908395</v>
      </c>
      <c r="AI276" s="65">
        <v>0.76335877862595425</v>
      </c>
      <c r="AJ276" s="52">
        <v>0.8025682182985554</v>
      </c>
      <c r="AK276" s="52">
        <v>1.1990407673860912</v>
      </c>
      <c r="AL276" s="52">
        <v>7.3836276083467096</v>
      </c>
      <c r="AM276" s="65">
        <v>11.031175059952039</v>
      </c>
    </row>
    <row r="277" spans="1:39" ht="18.75" customHeight="1" x14ac:dyDescent="0.25">
      <c r="A277" s="280" t="s">
        <v>143</v>
      </c>
      <c r="B277" s="51">
        <v>52710</v>
      </c>
      <c r="C277" s="51" t="s">
        <v>2989</v>
      </c>
      <c r="D277" s="62">
        <v>11391</v>
      </c>
      <c r="E277" s="63">
        <v>3720</v>
      </c>
      <c r="F277" s="52">
        <v>54.358704240189624</v>
      </c>
      <c r="G277" s="52">
        <v>39.978930734790623</v>
      </c>
      <c r="H277" s="52">
        <v>10.297603371082433</v>
      </c>
      <c r="I277" s="52">
        <v>16.328680537266262</v>
      </c>
      <c r="J277" s="52">
        <v>1.7908875427969451</v>
      </c>
      <c r="K277" s="64">
        <v>8.5330524097972091</v>
      </c>
      <c r="L277" s="52">
        <v>23.834606268106398</v>
      </c>
      <c r="M277" s="65">
        <v>15.32789043982091</v>
      </c>
      <c r="N277" s="52">
        <v>10.877008164340269</v>
      </c>
      <c r="O277" s="52">
        <v>4.1085067158282857</v>
      </c>
      <c r="P277" s="52">
        <v>0.81643402686331312</v>
      </c>
      <c r="Q277" s="64">
        <v>5.0847457627118642</v>
      </c>
      <c r="R277" s="52">
        <v>31.442407471463163</v>
      </c>
      <c r="S277" s="65">
        <v>6.5298507462686564</v>
      </c>
      <c r="T277" s="52">
        <v>20.222793487574979</v>
      </c>
      <c r="U277" s="52">
        <v>1.2932172077065189</v>
      </c>
      <c r="V277" s="52">
        <v>1.609923462655054</v>
      </c>
      <c r="W277" s="64">
        <v>2.8478437754271764</v>
      </c>
      <c r="X277" s="52">
        <v>7.2829131652661063</v>
      </c>
      <c r="Y277" s="65">
        <v>10.550887021475257</v>
      </c>
      <c r="Z277" s="52">
        <v>46.29032258064516</v>
      </c>
      <c r="AA277" s="52">
        <v>11.233108108108109</v>
      </c>
      <c r="AB277" s="52">
        <v>3.5472972972972974</v>
      </c>
      <c r="AC277" s="52">
        <v>24.269005847953217</v>
      </c>
      <c r="AD277" s="52">
        <v>3.2163742690058479</v>
      </c>
      <c r="AE277" s="52">
        <v>19.075144508670519</v>
      </c>
      <c r="AF277" s="52">
        <v>4.8169556840077075</v>
      </c>
      <c r="AG277" s="64">
        <v>2.8864059590316575</v>
      </c>
      <c r="AH277" s="52">
        <v>4.8417132216014895</v>
      </c>
      <c r="AI277" s="65">
        <v>2.7932960893854748</v>
      </c>
      <c r="AJ277" s="52">
        <v>1.0027662517289073</v>
      </c>
      <c r="AK277" s="52">
        <v>1.579520697167756</v>
      </c>
      <c r="AL277" s="52">
        <v>7.3997233748271096</v>
      </c>
      <c r="AM277" s="65">
        <v>11.655773420479303</v>
      </c>
    </row>
    <row r="278" spans="1:39" ht="18.75" customHeight="1" x14ac:dyDescent="0.25">
      <c r="A278" s="280" t="s">
        <v>143</v>
      </c>
      <c r="B278" s="51">
        <v>52720</v>
      </c>
      <c r="C278" s="51" t="s">
        <v>1063</v>
      </c>
      <c r="D278" s="62">
        <v>2622</v>
      </c>
      <c r="E278" s="63">
        <v>1065</v>
      </c>
      <c r="F278" s="52">
        <v>67.734553775743706</v>
      </c>
      <c r="G278" s="52">
        <v>27.116704805491992</v>
      </c>
      <c r="H278" s="52">
        <v>5.835240274599542</v>
      </c>
      <c r="I278" s="52">
        <v>15.331807780320366</v>
      </c>
      <c r="J278" s="52">
        <v>1.6018306636155606</v>
      </c>
      <c r="K278" s="64">
        <v>7.2082379862700225</v>
      </c>
      <c r="L278" s="52">
        <v>20.480549199084667</v>
      </c>
      <c r="M278" s="65">
        <v>13.386727688787186</v>
      </c>
      <c r="N278" s="52">
        <v>18.535469107551489</v>
      </c>
      <c r="O278" s="52">
        <v>11.441647597254004</v>
      </c>
      <c r="P278" s="52">
        <v>4.0045766590389018</v>
      </c>
      <c r="Q278" s="64">
        <v>2.5936599423631126</v>
      </c>
      <c r="R278" s="52">
        <v>35.30259365994236</v>
      </c>
      <c r="S278" s="65">
        <v>7.419354838709677</v>
      </c>
      <c r="T278" s="52">
        <v>34.650455927051674</v>
      </c>
      <c r="U278" s="52">
        <v>1.6036655211912945</v>
      </c>
      <c r="V278" s="52">
        <v>1.9473081328751431</v>
      </c>
      <c r="W278" s="64">
        <v>2.5882352941176472</v>
      </c>
      <c r="X278" s="52">
        <v>9.2651757188498394</v>
      </c>
      <c r="Y278" s="65">
        <v>10.862619808306709</v>
      </c>
      <c r="Z278" s="52">
        <v>35.492957746478872</v>
      </c>
      <c r="AA278" s="52">
        <v>5.7575757575757578</v>
      </c>
      <c r="AB278" s="52">
        <v>0.90909090909090906</v>
      </c>
      <c r="AC278" s="52">
        <v>18.892508143322477</v>
      </c>
      <c r="AD278" s="52">
        <v>1.6286644951140066</v>
      </c>
      <c r="AE278" s="52">
        <v>15.032679738562091</v>
      </c>
      <c r="AF278" s="52">
        <v>2.6143790849673203</v>
      </c>
      <c r="AG278" s="64">
        <v>1.5974440894568691</v>
      </c>
      <c r="AH278" s="52">
        <v>3.8338658146964857</v>
      </c>
      <c r="AI278" s="65">
        <v>1.2779552715654952</v>
      </c>
      <c r="AJ278" s="52">
        <v>0.71942446043165464</v>
      </c>
      <c r="AK278" s="52">
        <v>1.160092807424594</v>
      </c>
      <c r="AL278" s="52">
        <v>6.3309352517985609</v>
      </c>
      <c r="AM278" s="65">
        <v>10.208816705336426</v>
      </c>
    </row>
    <row r="279" spans="1:39" ht="18.75" customHeight="1" x14ac:dyDescent="0.25">
      <c r="A279" s="280" t="s">
        <v>143</v>
      </c>
      <c r="B279" s="51">
        <v>52730</v>
      </c>
      <c r="C279" s="51" t="s">
        <v>1069</v>
      </c>
      <c r="D279" s="62">
        <v>3789</v>
      </c>
      <c r="E279" s="63">
        <v>1419</v>
      </c>
      <c r="F279" s="52">
        <v>64.053840063341255</v>
      </c>
      <c r="G279" s="52">
        <v>31.749802058590657</v>
      </c>
      <c r="H279" s="52">
        <v>7.9176563737133812</v>
      </c>
      <c r="I279" s="52">
        <v>12.905779889152811</v>
      </c>
      <c r="J279" s="52">
        <v>2.4544734758511479</v>
      </c>
      <c r="K279" s="64">
        <v>8.2343626286619163</v>
      </c>
      <c r="L279" s="52">
        <v>20.744259699129056</v>
      </c>
      <c r="M279" s="65">
        <v>12.589073634204276</v>
      </c>
      <c r="N279" s="52">
        <v>10.847189231987331</v>
      </c>
      <c r="O279" s="52">
        <v>4.7505938242280283</v>
      </c>
      <c r="P279" s="52">
        <v>1.4251781472684086</v>
      </c>
      <c r="Q279" s="64">
        <v>4.5999999999999996</v>
      </c>
      <c r="R279" s="52">
        <v>28.8</v>
      </c>
      <c r="S279" s="65">
        <v>8.2742316784869985</v>
      </c>
      <c r="T279" s="52">
        <v>27.616926503340757</v>
      </c>
      <c r="U279" s="52">
        <v>1.1119936457505957</v>
      </c>
      <c r="V279" s="52">
        <v>1.6679904686258935</v>
      </c>
      <c r="W279" s="64">
        <v>1.9656019656019657</v>
      </c>
      <c r="X279" s="52">
        <v>7.0921985815602833</v>
      </c>
      <c r="Y279" s="65">
        <v>10.874704491725769</v>
      </c>
      <c r="Z279" s="52">
        <v>55.602536997885835</v>
      </c>
      <c r="AA279" s="52">
        <v>7.9822616407982263</v>
      </c>
      <c r="AB279" s="52">
        <v>1.7738359201773837</v>
      </c>
      <c r="AC279" s="52">
        <v>27.450980392156861</v>
      </c>
      <c r="AD279" s="52">
        <v>3.9215686274509802</v>
      </c>
      <c r="AE279" s="52">
        <v>21.204819277108435</v>
      </c>
      <c r="AF279" s="52">
        <v>6.024096385542169</v>
      </c>
      <c r="AG279" s="64">
        <v>2.347417840375587</v>
      </c>
      <c r="AH279" s="52">
        <v>6.3380281690140849</v>
      </c>
      <c r="AI279" s="65">
        <v>2.112676056338028</v>
      </c>
      <c r="AJ279" s="52">
        <v>0.89910089910089908</v>
      </c>
      <c r="AK279" s="52">
        <v>1.3513513513513513</v>
      </c>
      <c r="AL279" s="52">
        <v>8.791208791208792</v>
      </c>
      <c r="AM279" s="65">
        <v>13.213213213213214</v>
      </c>
    </row>
    <row r="280" spans="1:39" ht="18.75" customHeight="1" x14ac:dyDescent="0.25">
      <c r="A280" s="280" t="s">
        <v>143</v>
      </c>
      <c r="B280" s="51">
        <v>52740</v>
      </c>
      <c r="C280" s="51" t="s">
        <v>1073</v>
      </c>
      <c r="D280" s="62">
        <v>2592</v>
      </c>
      <c r="E280" s="63">
        <v>1338</v>
      </c>
      <c r="F280" s="52">
        <v>39.699074074074076</v>
      </c>
      <c r="G280" s="52">
        <v>30.902777777777779</v>
      </c>
      <c r="H280" s="52">
        <v>8.1018518518518512</v>
      </c>
      <c r="I280" s="52">
        <v>32.523148148148145</v>
      </c>
      <c r="J280" s="52">
        <v>3.7037037037037037</v>
      </c>
      <c r="K280" s="64">
        <v>6.9444444444444446</v>
      </c>
      <c r="L280" s="52">
        <v>15.50925925925926</v>
      </c>
      <c r="M280" s="65">
        <v>8.5648148148148149</v>
      </c>
      <c r="N280" s="52">
        <v>7.5231481481481479</v>
      </c>
      <c r="O280" s="52">
        <v>2.7777777777777777</v>
      </c>
      <c r="P280" s="52">
        <v>0.46296296296296297</v>
      </c>
      <c r="Q280" s="64">
        <v>6.8493150684931505</v>
      </c>
      <c r="R280" s="52">
        <v>28.767123287671232</v>
      </c>
      <c r="S280" s="65">
        <v>18.811881188118811</v>
      </c>
      <c r="T280" s="52">
        <v>37.920489296636084</v>
      </c>
      <c r="U280" s="52">
        <v>5.9096176129779838</v>
      </c>
      <c r="V280" s="52">
        <v>6.6048667439165705</v>
      </c>
      <c r="W280" s="64">
        <v>5.3571428571428568</v>
      </c>
      <c r="X280" s="52">
        <v>19.867549668874172</v>
      </c>
      <c r="Y280" s="65">
        <v>15.231788079470199</v>
      </c>
      <c r="Z280" s="52">
        <v>88.789237668161434</v>
      </c>
      <c r="AA280" s="52">
        <v>13.8801261829653</v>
      </c>
      <c r="AB280" s="52">
        <v>3.4700315457413251</v>
      </c>
      <c r="AC280" s="52">
        <v>20.069204152249135</v>
      </c>
      <c r="AD280" s="52">
        <v>3.1141868512110729</v>
      </c>
      <c r="AE280" s="52">
        <v>17.465753424657535</v>
      </c>
      <c r="AF280" s="52">
        <v>4.4520547945205475</v>
      </c>
      <c r="AG280" s="64">
        <v>6.1889250814332248</v>
      </c>
      <c r="AH280" s="52">
        <v>10.423452768729641</v>
      </c>
      <c r="AI280" s="65">
        <v>5.2117263843648205</v>
      </c>
      <c r="AJ280" s="52">
        <v>1.095890410958904</v>
      </c>
      <c r="AK280" s="52">
        <v>1.7021276595744681</v>
      </c>
      <c r="AL280" s="52">
        <v>8.7671232876712324</v>
      </c>
      <c r="AM280" s="65">
        <v>13.617021276595745</v>
      </c>
    </row>
    <row r="281" spans="1:39" ht="18.75" customHeight="1" x14ac:dyDescent="0.25">
      <c r="A281" s="280" t="s">
        <v>143</v>
      </c>
      <c r="B281" s="51">
        <v>52750</v>
      </c>
      <c r="C281" s="51" t="s">
        <v>1059</v>
      </c>
      <c r="D281" s="62">
        <v>3018</v>
      </c>
      <c r="E281" s="63">
        <v>987</v>
      </c>
      <c r="F281" s="52">
        <v>66.202783300198803</v>
      </c>
      <c r="G281" s="52">
        <v>22.763419483101391</v>
      </c>
      <c r="H281" s="52">
        <v>6.1630218687872764</v>
      </c>
      <c r="I281" s="52">
        <v>20.477137176938371</v>
      </c>
      <c r="J281" s="52">
        <v>2.8827037773359843</v>
      </c>
      <c r="K281" s="64">
        <v>5.1689860834990062</v>
      </c>
      <c r="L281" s="52">
        <v>19.383697813121273</v>
      </c>
      <c r="M281" s="65">
        <v>14.214711729622266</v>
      </c>
      <c r="N281" s="52">
        <v>15.904572564612327</v>
      </c>
      <c r="O281" s="52">
        <v>5.1689860834990062</v>
      </c>
      <c r="P281" s="52">
        <v>0.69582504970178927</v>
      </c>
      <c r="Q281" s="64">
        <v>2.5925925925925926</v>
      </c>
      <c r="R281" s="52">
        <v>28.02469135802469</v>
      </c>
      <c r="S281" s="65">
        <v>1.5923566878980893</v>
      </c>
      <c r="T281" s="52">
        <v>13.354037267080745</v>
      </c>
      <c r="U281" s="52">
        <v>0.99601593625498008</v>
      </c>
      <c r="V281" s="52">
        <v>0.99601593625498008</v>
      </c>
      <c r="W281" s="64">
        <v>3.3434650455927053</v>
      </c>
      <c r="X281" s="52">
        <v>3.5031847133757963</v>
      </c>
      <c r="Y281" s="65">
        <v>3.8216560509554141</v>
      </c>
      <c r="Z281" s="52">
        <v>18.844984802431611</v>
      </c>
      <c r="AA281" s="52">
        <v>4.3209876543209873</v>
      </c>
      <c r="AB281" s="52">
        <v>1.2345679012345678</v>
      </c>
      <c r="AC281" s="52">
        <v>6.7961165048543686</v>
      </c>
      <c r="AE281" s="52">
        <v>8.064516129032258</v>
      </c>
      <c r="AF281" s="52">
        <v>1.2903225806451613</v>
      </c>
      <c r="AG281" s="64">
        <v>1.5873015873015872</v>
      </c>
      <c r="AH281" s="52">
        <v>1.5873015873015872</v>
      </c>
      <c r="AI281" s="65">
        <v>0.63492063492063489</v>
      </c>
      <c r="AJ281" s="52">
        <v>0.73982737361282369</v>
      </c>
      <c r="AK281" s="52">
        <v>1.0695187165775402</v>
      </c>
      <c r="AL281" s="52">
        <v>7.8914919852034524</v>
      </c>
      <c r="AM281" s="65">
        <v>11.408199643493761</v>
      </c>
    </row>
    <row r="282" spans="1:39" ht="18.75" customHeight="1" x14ac:dyDescent="0.25">
      <c r="A282" s="280" t="s">
        <v>143</v>
      </c>
      <c r="B282" s="51">
        <v>52760</v>
      </c>
      <c r="C282" s="51" t="s">
        <v>2990</v>
      </c>
      <c r="D282" s="62">
        <v>7314</v>
      </c>
      <c r="E282" s="63">
        <v>2715</v>
      </c>
      <c r="F282" s="52">
        <v>51.476620180475798</v>
      </c>
      <c r="G282" s="52">
        <v>36.25922887612797</v>
      </c>
      <c r="H282" s="52">
        <v>9.269893355209188</v>
      </c>
      <c r="I282" s="52">
        <v>22.354388843314194</v>
      </c>
      <c r="J282" s="52">
        <v>1.7227235438884332</v>
      </c>
      <c r="K282" s="64">
        <v>8.859721082854799</v>
      </c>
      <c r="L282" s="52">
        <v>21.410992616899097</v>
      </c>
      <c r="M282" s="65">
        <v>12.510254306808859</v>
      </c>
      <c r="N282" s="52">
        <v>9.2288761279737486</v>
      </c>
      <c r="O282" s="52">
        <v>3.3223954060705498</v>
      </c>
      <c r="P282" s="52">
        <v>0.57424118129614443</v>
      </c>
      <c r="Q282" s="64">
        <v>5.3757828810020873</v>
      </c>
      <c r="R282" s="52">
        <v>29.645093945720252</v>
      </c>
      <c r="S282" s="65">
        <v>9.5597484276729556</v>
      </c>
      <c r="T282" s="52">
        <v>26.470588235294116</v>
      </c>
      <c r="U282" s="52">
        <v>2.919407894736842</v>
      </c>
      <c r="V282" s="52">
        <v>3.6595394736842106</v>
      </c>
      <c r="W282" s="64">
        <v>3.1435853865760408</v>
      </c>
      <c r="X282" s="52">
        <v>10.92964824120603</v>
      </c>
      <c r="Y282" s="65">
        <v>12.562814070351759</v>
      </c>
      <c r="Z282" s="52">
        <v>61.57253599114064</v>
      </c>
      <c r="AA282" s="52">
        <v>10.575793184488838</v>
      </c>
      <c r="AB282" s="52">
        <v>2.7027027027027026</v>
      </c>
      <c r="AC282" s="52">
        <v>22.031662269129288</v>
      </c>
      <c r="AD282" s="52">
        <v>3.1662269129287597</v>
      </c>
      <c r="AE282" s="52">
        <v>17.183462532299743</v>
      </c>
      <c r="AF282" s="52">
        <v>4.909560723514212</v>
      </c>
      <c r="AG282" s="64">
        <v>3.75</v>
      </c>
      <c r="AH282" s="52">
        <v>6.625</v>
      </c>
      <c r="AI282" s="65">
        <v>3.125</v>
      </c>
      <c r="AJ282" s="52">
        <v>1.0960334029227556</v>
      </c>
      <c r="AK282" s="52">
        <v>1.6881028938906752</v>
      </c>
      <c r="AL282" s="52">
        <v>8.9248434237995831</v>
      </c>
      <c r="AM282" s="65">
        <v>13.745980707395498</v>
      </c>
    </row>
    <row r="283" spans="1:39" ht="18.75" customHeight="1" x14ac:dyDescent="0.25">
      <c r="A283" s="280" t="s">
        <v>143</v>
      </c>
      <c r="B283" s="51">
        <v>52770</v>
      </c>
      <c r="C283" s="51" t="s">
        <v>3829</v>
      </c>
      <c r="D283" s="62">
        <v>8100</v>
      </c>
      <c r="E283" s="63">
        <v>2832</v>
      </c>
      <c r="F283" s="52">
        <v>67.148148148148152</v>
      </c>
      <c r="G283" s="52">
        <v>30</v>
      </c>
      <c r="H283" s="52">
        <v>6.7037037037037033</v>
      </c>
      <c r="I283" s="52">
        <v>14.333333333333334</v>
      </c>
      <c r="J283" s="52">
        <v>1.4814814814814814</v>
      </c>
      <c r="K283" s="64">
        <v>7.2592592592592595</v>
      </c>
      <c r="L283" s="52">
        <v>21.62962962962963</v>
      </c>
      <c r="M283" s="65">
        <v>14.333333333333334</v>
      </c>
      <c r="N283" s="52">
        <v>13.148148148148149</v>
      </c>
      <c r="O283" s="52">
        <v>5.0740740740740744</v>
      </c>
      <c r="P283" s="52">
        <v>1.1481481481481481</v>
      </c>
      <c r="Q283" s="64">
        <v>3.2136105860113422</v>
      </c>
      <c r="R283" s="52">
        <v>28.780718336483933</v>
      </c>
      <c r="S283" s="65">
        <v>5.2812858783008041</v>
      </c>
      <c r="T283" s="52">
        <v>21.806167400881058</v>
      </c>
      <c r="U283" s="52">
        <v>1.4471243042671613</v>
      </c>
      <c r="V283" s="52">
        <v>1.7439703153988868</v>
      </c>
      <c r="W283" s="64">
        <v>2.01597565614302</v>
      </c>
      <c r="X283" s="52">
        <v>6.4516129032258061</v>
      </c>
      <c r="Y283" s="65">
        <v>9.2165898617511512</v>
      </c>
      <c r="Z283" s="52">
        <v>36.440677966101696</v>
      </c>
      <c r="AA283" s="52">
        <v>5.9145673603504925</v>
      </c>
      <c r="AB283" s="52">
        <v>1.7524644030668126</v>
      </c>
      <c r="AC283" s="52">
        <v>23.140495867768596</v>
      </c>
      <c r="AD283" s="52">
        <v>2.0070838252656436</v>
      </c>
      <c r="AE283" s="52">
        <v>17.314487632508833</v>
      </c>
      <c r="AF283" s="52">
        <v>4.2402826855123674</v>
      </c>
      <c r="AG283" s="64">
        <v>2.1814006888633752</v>
      </c>
      <c r="AH283" s="52">
        <v>4.0183696900114807</v>
      </c>
      <c r="AI283" s="65">
        <v>1.7221584385763491</v>
      </c>
      <c r="AJ283" s="52">
        <v>0.85066162570888471</v>
      </c>
      <c r="AK283" s="52">
        <v>1.25</v>
      </c>
      <c r="AL283" s="52">
        <v>8.2230623818525519</v>
      </c>
      <c r="AM283" s="65">
        <v>12.083333333333334</v>
      </c>
    </row>
    <row r="284" spans="1:39" ht="18.75" customHeight="1" x14ac:dyDescent="0.25">
      <c r="A284" s="280" t="s">
        <v>143</v>
      </c>
      <c r="B284" s="51">
        <v>52780</v>
      </c>
      <c r="C284" s="51" t="s">
        <v>2991</v>
      </c>
      <c r="D284" s="62">
        <v>4623</v>
      </c>
      <c r="E284" s="63">
        <v>1710</v>
      </c>
      <c r="F284" s="52">
        <v>59.377027903958471</v>
      </c>
      <c r="G284" s="52">
        <v>21.739130434782609</v>
      </c>
      <c r="H284" s="52">
        <v>5.9701492537313436</v>
      </c>
      <c r="I284" s="52">
        <v>24.594419208306295</v>
      </c>
      <c r="J284" s="52">
        <v>2.790395846852693</v>
      </c>
      <c r="K284" s="64">
        <v>5.7105775470473716</v>
      </c>
      <c r="L284" s="52">
        <v>14.73069435431538</v>
      </c>
      <c r="M284" s="65">
        <v>8.8903309539260214</v>
      </c>
      <c r="N284" s="52">
        <v>13.303049967553537</v>
      </c>
      <c r="O284" s="52">
        <v>5.8403634003893572</v>
      </c>
      <c r="P284" s="52">
        <v>1.2978585334198571</v>
      </c>
      <c r="Q284" s="64">
        <v>3.3460076045627378</v>
      </c>
      <c r="R284" s="52">
        <v>30.798479087452471</v>
      </c>
      <c r="S284" s="65">
        <v>8.8803088803088794</v>
      </c>
      <c r="T284" s="52">
        <v>26.752767527675278</v>
      </c>
      <c r="U284" s="52">
        <v>3.8386467143786596</v>
      </c>
      <c r="V284" s="52">
        <v>4.9446974625894597</v>
      </c>
      <c r="W284" s="64">
        <v>2.3936170212765959</v>
      </c>
      <c r="X284" s="52">
        <v>11.389961389961391</v>
      </c>
      <c r="Y284" s="65">
        <v>8.301158301158301</v>
      </c>
      <c r="Z284" s="52">
        <v>57.469244288224957</v>
      </c>
      <c r="AA284" s="52">
        <v>7.050092764378479</v>
      </c>
      <c r="AB284" s="52">
        <v>1.6697588126159555</v>
      </c>
      <c r="AC284" s="52">
        <v>19.678714859437751</v>
      </c>
      <c r="AD284" s="52">
        <v>2.8112449799196786</v>
      </c>
      <c r="AE284" s="52">
        <v>15.94488188976378</v>
      </c>
      <c r="AF284" s="52">
        <v>3.9370078740157481</v>
      </c>
      <c r="AG284" s="64">
        <v>3.2567049808429118</v>
      </c>
      <c r="AH284" s="52">
        <v>6.1302681992337167</v>
      </c>
      <c r="AI284" s="65">
        <v>2.2988505747126435</v>
      </c>
      <c r="AJ284" s="52">
        <v>1.1415525114155252</v>
      </c>
      <c r="AK284" s="52">
        <v>1.7321016166281755</v>
      </c>
      <c r="AL284" s="52">
        <v>12.024353120243532</v>
      </c>
      <c r="AM284" s="65">
        <v>18.244803695150114</v>
      </c>
    </row>
    <row r="285" spans="1:39" ht="18.75" customHeight="1" x14ac:dyDescent="0.25">
      <c r="A285" s="280" t="s">
        <v>143</v>
      </c>
      <c r="B285" s="51">
        <v>52790</v>
      </c>
      <c r="C285" s="51" t="s">
        <v>1076</v>
      </c>
      <c r="D285" s="62">
        <v>1305</v>
      </c>
      <c r="E285" s="63">
        <v>357</v>
      </c>
      <c r="F285" s="52">
        <v>57.47126436781609</v>
      </c>
      <c r="G285" s="52">
        <v>69.195402298850581</v>
      </c>
      <c r="H285" s="52">
        <v>24.827586206896552</v>
      </c>
      <c r="I285" s="52">
        <v>8.0459770114942533</v>
      </c>
      <c r="J285" s="52">
        <v>0.45977011494252873</v>
      </c>
      <c r="K285" s="64">
        <v>7.3563218390804597</v>
      </c>
      <c r="L285" s="52">
        <v>27.126436781609197</v>
      </c>
      <c r="M285" s="65">
        <v>20</v>
      </c>
      <c r="N285" s="52">
        <v>13.103448275862069</v>
      </c>
      <c r="O285" s="52">
        <v>5.0574712643678161</v>
      </c>
      <c r="P285" s="52">
        <v>0.91954022988505746</v>
      </c>
      <c r="Q285" s="64">
        <v>2.5236593059936907</v>
      </c>
      <c r="R285" s="52">
        <v>35.331230283911673</v>
      </c>
      <c r="S285" s="65">
        <v>4.5871559633027523</v>
      </c>
      <c r="T285" s="52">
        <v>12.5</v>
      </c>
      <c r="U285" s="52">
        <v>0.46189376443418012</v>
      </c>
      <c r="V285" s="52">
        <v>1.1547344110854503</v>
      </c>
      <c r="W285" s="64">
        <v>1.6509433962264151</v>
      </c>
      <c r="X285" s="52">
        <v>7.2727272727272725</v>
      </c>
      <c r="Y285" s="65">
        <v>8.1818181818181817</v>
      </c>
      <c r="Z285" s="52">
        <v>39.495798319327733</v>
      </c>
      <c r="AA285" s="52">
        <v>12.5</v>
      </c>
      <c r="AB285" s="52">
        <v>3.5714285714285716</v>
      </c>
      <c r="AC285" s="52">
        <v>28.037383177570092</v>
      </c>
      <c r="AD285" s="52">
        <v>3.7383177570093458</v>
      </c>
      <c r="AE285" s="52">
        <v>23.584905660377359</v>
      </c>
      <c r="AF285" s="52">
        <v>4.716981132075472</v>
      </c>
      <c r="AG285" s="64">
        <v>1.834862385321101</v>
      </c>
      <c r="AH285" s="52">
        <v>1.834862385321101</v>
      </c>
      <c r="AI285" s="65"/>
      <c r="AJ285" s="52">
        <v>0.94637223974763407</v>
      </c>
      <c r="AK285" s="52">
        <v>1.5384615384615385</v>
      </c>
      <c r="AL285" s="52">
        <v>8.2018927444794958</v>
      </c>
      <c r="AM285" s="65">
        <v>13.333333333333334</v>
      </c>
    </row>
    <row r="286" spans="1:39" ht="18.75" customHeight="1" x14ac:dyDescent="0.25">
      <c r="A286" s="280" t="s">
        <v>143</v>
      </c>
      <c r="B286" s="51">
        <v>52800</v>
      </c>
      <c r="C286" s="51" t="s">
        <v>3830</v>
      </c>
      <c r="D286" s="62">
        <v>5652</v>
      </c>
      <c r="E286" s="63">
        <v>1920</v>
      </c>
      <c r="F286" s="52">
        <v>43.099787685774949</v>
      </c>
      <c r="G286" s="52">
        <v>31.10403397027601</v>
      </c>
      <c r="H286" s="52">
        <v>8.5456475583864115</v>
      </c>
      <c r="I286" s="52">
        <v>33.121019108280258</v>
      </c>
      <c r="J286" s="52">
        <v>2.5477707006369426</v>
      </c>
      <c r="K286" s="64">
        <v>8.3333333333333339</v>
      </c>
      <c r="L286" s="52">
        <v>21.709129511677283</v>
      </c>
      <c r="M286" s="65">
        <v>13.428874734607218</v>
      </c>
      <c r="N286" s="52">
        <v>8.4394904458598727</v>
      </c>
      <c r="O286" s="52">
        <v>3.5562632696390657</v>
      </c>
      <c r="P286" s="52">
        <v>1.0084925690021231</v>
      </c>
      <c r="Q286" s="64">
        <v>4.6811397557666217</v>
      </c>
      <c r="R286" s="52">
        <v>27.272727272727273</v>
      </c>
      <c r="S286" s="65">
        <v>7.931034482758621</v>
      </c>
      <c r="T286" s="52">
        <v>21.018062397372741</v>
      </c>
      <c r="U286" s="52">
        <v>5.5231014338821032</v>
      </c>
      <c r="V286" s="52">
        <v>8.0191184280403611</v>
      </c>
      <c r="W286" s="64">
        <v>3.4972677595628414</v>
      </c>
      <c r="X286" s="52">
        <v>14.482758620689655</v>
      </c>
      <c r="Y286" s="65">
        <v>11.03448275862069</v>
      </c>
      <c r="Z286" s="52">
        <v>64.6875</v>
      </c>
      <c r="AA286" s="52">
        <v>11.967213114754099</v>
      </c>
      <c r="AB286" s="52">
        <v>3.7704918032786887</v>
      </c>
      <c r="AC286" s="52">
        <v>24.497257769652652</v>
      </c>
      <c r="AD286" s="52">
        <v>4.0219378427787937</v>
      </c>
      <c r="AE286" s="52">
        <v>19.964028776978417</v>
      </c>
      <c r="AF286" s="52">
        <v>5.0359712230215825</v>
      </c>
      <c r="AG286" s="64">
        <v>3.6020583190394513</v>
      </c>
      <c r="AH286" s="52">
        <v>6.3464837049742711</v>
      </c>
      <c r="AI286" s="65">
        <v>3.0874785591766725</v>
      </c>
      <c r="AJ286" s="52">
        <v>1.152542372881356</v>
      </c>
      <c r="AK286" s="52">
        <v>1.6949152542372881</v>
      </c>
      <c r="AL286" s="52">
        <v>16.8135593220339</v>
      </c>
      <c r="AM286" s="65">
        <v>24.725822532402791</v>
      </c>
    </row>
    <row r="287" spans="1:39" ht="18.75" customHeight="1" x14ac:dyDescent="0.25">
      <c r="A287" s="280" t="s">
        <v>143</v>
      </c>
      <c r="B287" s="51">
        <v>52810</v>
      </c>
      <c r="C287" s="51" t="s">
        <v>1096</v>
      </c>
      <c r="D287" s="62">
        <v>2076</v>
      </c>
      <c r="E287" s="63">
        <v>663</v>
      </c>
      <c r="F287" s="52">
        <v>50.289017341040463</v>
      </c>
      <c r="G287" s="52">
        <v>29.76878612716763</v>
      </c>
      <c r="H287" s="52">
        <v>6.502890173410405</v>
      </c>
      <c r="I287" s="52">
        <v>27.601156069364162</v>
      </c>
      <c r="J287" s="52">
        <v>2.1676300578034682</v>
      </c>
      <c r="K287" s="64">
        <v>8.2369942196531785</v>
      </c>
      <c r="L287" s="52">
        <v>24.710982658959537</v>
      </c>
      <c r="M287" s="65">
        <v>16.473988439306357</v>
      </c>
      <c r="N287" s="52">
        <v>9.9710982658959537</v>
      </c>
      <c r="O287" s="52">
        <v>4.1907514450867049</v>
      </c>
      <c r="P287" s="52">
        <v>1.1560693641618498</v>
      </c>
      <c r="Q287" s="64">
        <v>4.2226487523992322</v>
      </c>
      <c r="R287" s="52">
        <v>33.397312859884835</v>
      </c>
      <c r="S287" s="65">
        <v>4.8309178743961354</v>
      </c>
      <c r="T287" s="52">
        <v>16.822429906542055</v>
      </c>
      <c r="U287" s="52">
        <v>2.4602026049204051</v>
      </c>
      <c r="V287" s="52">
        <v>2.6049204052098407</v>
      </c>
      <c r="W287" s="64">
        <v>3.2689450222882614</v>
      </c>
      <c r="X287" s="52">
        <v>8.2524271844660202</v>
      </c>
      <c r="Y287" s="65">
        <v>10.679611650485437</v>
      </c>
      <c r="Z287" s="52">
        <v>47.963800904977376</v>
      </c>
      <c r="AA287" s="52">
        <v>11.162790697674419</v>
      </c>
      <c r="AB287" s="52">
        <v>3.2558139534883721</v>
      </c>
      <c r="AC287" s="52">
        <v>22.051282051282051</v>
      </c>
      <c r="AD287" s="52">
        <v>3.5897435897435899</v>
      </c>
      <c r="AE287" s="52">
        <v>21.105527638190956</v>
      </c>
      <c r="AF287" s="52">
        <v>6.0301507537688446</v>
      </c>
      <c r="AG287" s="64">
        <v>4.3269230769230766</v>
      </c>
      <c r="AH287" s="52">
        <v>5.2884615384615383</v>
      </c>
      <c r="AI287" s="65">
        <v>2.8846153846153846</v>
      </c>
      <c r="AJ287" s="52">
        <v>0.95969289827255277</v>
      </c>
      <c r="AK287" s="52">
        <v>1.5337423312883436</v>
      </c>
      <c r="AL287" s="52">
        <v>12.284069097888676</v>
      </c>
      <c r="AM287" s="65">
        <v>19.631901840490798</v>
      </c>
    </row>
    <row r="288" spans="1:39" ht="18.75" customHeight="1" x14ac:dyDescent="0.25">
      <c r="A288" s="280" t="s">
        <v>143</v>
      </c>
      <c r="B288" s="51">
        <v>52820</v>
      </c>
      <c r="C288" s="51" t="s">
        <v>1083</v>
      </c>
      <c r="D288" s="62">
        <v>2784</v>
      </c>
      <c r="E288" s="63">
        <v>729</v>
      </c>
      <c r="F288" s="52">
        <v>48.060344827586206</v>
      </c>
      <c r="G288" s="52">
        <v>13.469827586206897</v>
      </c>
      <c r="H288" s="52">
        <v>3.8793103448275863</v>
      </c>
      <c r="I288" s="52">
        <v>42.672413793103445</v>
      </c>
      <c r="J288" s="52">
        <v>3.0172413793103448</v>
      </c>
      <c r="K288" s="64">
        <v>6.3577586206896548</v>
      </c>
      <c r="L288" s="52">
        <v>15.625</v>
      </c>
      <c r="M288" s="65">
        <v>9.2672413793103452</v>
      </c>
      <c r="N288" s="52">
        <v>6.0344827586206895</v>
      </c>
      <c r="O288" s="52">
        <v>2.2629310344827585</v>
      </c>
      <c r="P288" s="52">
        <v>0.32327586206896552</v>
      </c>
      <c r="Q288" s="64">
        <v>4.3478260869565215</v>
      </c>
      <c r="R288" s="52">
        <v>32.864450127877241</v>
      </c>
      <c r="S288" s="65">
        <v>2.1739130434782608</v>
      </c>
      <c r="T288" s="52">
        <v>12.236286919831224</v>
      </c>
      <c r="U288" s="52">
        <v>6.4864864864864868</v>
      </c>
      <c r="V288" s="52">
        <v>7.0270270270270272</v>
      </c>
      <c r="W288" s="64">
        <v>5.4263565891472867</v>
      </c>
      <c r="X288" s="52">
        <v>5.6277056277056277</v>
      </c>
      <c r="Y288" s="65">
        <v>4.7619047619047619</v>
      </c>
      <c r="Z288" s="52">
        <v>27.572016460905349</v>
      </c>
      <c r="AA288" s="52">
        <v>3.4188034188034186</v>
      </c>
      <c r="AB288" s="52">
        <v>0.85470085470085466</v>
      </c>
      <c r="AC288" s="52">
        <v>4.8245614035087723</v>
      </c>
      <c r="AE288" s="52">
        <v>3.5087719298245612</v>
      </c>
      <c r="AF288" s="52">
        <v>0.8771929824561403</v>
      </c>
      <c r="AG288" s="64">
        <v>2.1739130434782608</v>
      </c>
      <c r="AH288" s="52">
        <v>1.3043478260869565</v>
      </c>
      <c r="AI288" s="65">
        <v>1.3043478260869565</v>
      </c>
      <c r="AJ288" s="52">
        <v>1.40485312899106</v>
      </c>
      <c r="AK288" s="52">
        <v>2.2403258655804481</v>
      </c>
      <c r="AL288" s="52">
        <v>7.0242656449553005</v>
      </c>
      <c r="AM288" s="65">
        <v>11.201629327902241</v>
      </c>
    </row>
    <row r="289" spans="1:39" ht="18.75" customHeight="1" x14ac:dyDescent="0.25">
      <c r="A289" s="280" t="s">
        <v>143</v>
      </c>
      <c r="B289" s="51">
        <v>52830</v>
      </c>
      <c r="C289" s="51" t="s">
        <v>1075</v>
      </c>
      <c r="D289" s="62">
        <v>3402</v>
      </c>
      <c r="E289" s="63">
        <v>1098</v>
      </c>
      <c r="F289" s="52">
        <v>59.347442680776012</v>
      </c>
      <c r="G289" s="52">
        <v>29.894179894179896</v>
      </c>
      <c r="H289" s="52">
        <v>9.5238095238095237</v>
      </c>
      <c r="I289" s="52">
        <v>17.283950617283949</v>
      </c>
      <c r="J289" s="52">
        <v>3.5273368606701938</v>
      </c>
      <c r="K289" s="64">
        <v>8.0246913580246915</v>
      </c>
      <c r="L289" s="52">
        <v>23.192239858906525</v>
      </c>
      <c r="M289" s="65">
        <v>15.079365079365079</v>
      </c>
      <c r="N289" s="52">
        <v>9.0828924162257501</v>
      </c>
      <c r="O289" s="52">
        <v>3.4391534391534391</v>
      </c>
      <c r="P289" s="52">
        <v>0.70546737213403876</v>
      </c>
      <c r="Q289" s="64">
        <v>4.0183696900114807</v>
      </c>
      <c r="R289" s="52">
        <v>27.898966704936853</v>
      </c>
      <c r="S289" s="65">
        <v>3.2544378698224854</v>
      </c>
      <c r="T289" s="52">
        <v>17.183098591549296</v>
      </c>
      <c r="U289" s="52">
        <v>1.5044247787610618</v>
      </c>
      <c r="V289" s="52">
        <v>1.9469026548672566</v>
      </c>
      <c r="W289" s="64">
        <v>3.0993618960802189</v>
      </c>
      <c r="X289" s="52">
        <v>6.2314540059347179</v>
      </c>
      <c r="Y289" s="65">
        <v>7.1216617210682491</v>
      </c>
      <c r="Z289" s="52">
        <v>36.612021857923494</v>
      </c>
      <c r="AA289" s="52">
        <v>6.4245810055865924</v>
      </c>
      <c r="AB289" s="52">
        <v>2.5139664804469275</v>
      </c>
      <c r="AC289" s="52">
        <v>21.406727828746178</v>
      </c>
      <c r="AD289" s="52">
        <v>2.1406727828746179</v>
      </c>
      <c r="AE289" s="52">
        <v>17.021276595744681</v>
      </c>
      <c r="AF289" s="52">
        <v>3.9513677811550152</v>
      </c>
      <c r="AG289" s="64">
        <v>2.0710059171597632</v>
      </c>
      <c r="AH289" s="52">
        <v>3.2544378698224854</v>
      </c>
      <c r="AI289" s="65">
        <v>1.4792899408284024</v>
      </c>
      <c r="AJ289" s="52">
        <v>1.3777267508610793</v>
      </c>
      <c r="AK289" s="52">
        <v>2.0236087689713322</v>
      </c>
      <c r="AL289" s="52">
        <v>6.6590126291618832</v>
      </c>
      <c r="AM289" s="65">
        <v>9.7807757166947731</v>
      </c>
    </row>
    <row r="290" spans="1:39" ht="18.75" customHeight="1" x14ac:dyDescent="0.25">
      <c r="A290" s="280" t="s">
        <v>143</v>
      </c>
      <c r="B290" s="51">
        <v>52840</v>
      </c>
      <c r="C290" s="51" t="s">
        <v>3831</v>
      </c>
      <c r="D290" s="62">
        <v>5475</v>
      </c>
      <c r="E290" s="63">
        <v>1788</v>
      </c>
      <c r="F290" s="52">
        <v>42.356164383561641</v>
      </c>
      <c r="G290" s="52">
        <v>45.315068493150683</v>
      </c>
      <c r="H290" s="52">
        <v>13.205479452054794</v>
      </c>
      <c r="I290" s="52">
        <v>14.95890410958904</v>
      </c>
      <c r="J290" s="52">
        <v>3.6164383561643834</v>
      </c>
      <c r="K290" s="64">
        <v>7.6164383561643838</v>
      </c>
      <c r="L290" s="52">
        <v>23.068493150684933</v>
      </c>
      <c r="M290" s="65">
        <v>15.506849315068493</v>
      </c>
      <c r="N290" s="52">
        <v>10.794520547945206</v>
      </c>
      <c r="O290" s="52">
        <v>4.493150684931507</v>
      </c>
      <c r="P290" s="52">
        <v>1.0410958904109588</v>
      </c>
      <c r="Q290" s="64">
        <v>6.5527065527065531</v>
      </c>
      <c r="R290" s="52">
        <v>37.179487179487182</v>
      </c>
      <c r="S290" s="65">
        <v>11.6</v>
      </c>
      <c r="T290" s="52">
        <v>24.094202898550726</v>
      </c>
      <c r="U290" s="52">
        <v>1.8701870187018701</v>
      </c>
      <c r="V290" s="52">
        <v>2.2552255225522551</v>
      </c>
      <c r="W290" s="64">
        <v>4.0494938132733411</v>
      </c>
      <c r="X290" s="52">
        <v>9.5238095238095237</v>
      </c>
      <c r="Y290" s="65">
        <v>14.880952380952381</v>
      </c>
      <c r="Z290" s="52">
        <v>65.604026845637577</v>
      </c>
      <c r="AA290" s="52">
        <v>15.232974910394265</v>
      </c>
      <c r="AB290" s="52">
        <v>5.376344086021505</v>
      </c>
      <c r="AC290" s="52">
        <v>27.974947807933194</v>
      </c>
      <c r="AD290" s="52">
        <v>5.6367432150313155</v>
      </c>
      <c r="AE290" s="52">
        <v>23.076923076923077</v>
      </c>
      <c r="AF290" s="52">
        <v>7.4844074844074848</v>
      </c>
      <c r="AG290" s="64">
        <v>4.3650793650793647</v>
      </c>
      <c r="AH290" s="52">
        <v>5.5555555555555554</v>
      </c>
      <c r="AI290" s="65">
        <v>3.373015873015873</v>
      </c>
      <c r="AJ290" s="52">
        <v>1.2820512820512822</v>
      </c>
      <c r="AK290" s="52">
        <v>2.2813688212927756</v>
      </c>
      <c r="AL290" s="52">
        <v>6.9800569800569798</v>
      </c>
      <c r="AM290" s="65">
        <v>12.420785804816223</v>
      </c>
    </row>
    <row r="291" spans="1:39" ht="18.75" customHeight="1" x14ac:dyDescent="0.25">
      <c r="A291" s="280" t="s">
        <v>143</v>
      </c>
      <c r="B291" s="51">
        <v>52850</v>
      </c>
      <c r="C291" s="51" t="s">
        <v>2992</v>
      </c>
      <c r="D291" s="62">
        <v>7716</v>
      </c>
      <c r="E291" s="63">
        <v>2562</v>
      </c>
      <c r="F291" s="52">
        <v>49.183514774494554</v>
      </c>
      <c r="G291" s="52">
        <v>25.077760497667185</v>
      </c>
      <c r="H291" s="52">
        <v>8.6314152410575424</v>
      </c>
      <c r="I291" s="52">
        <v>29.082426127527217</v>
      </c>
      <c r="J291" s="52">
        <v>4.1213063763608089</v>
      </c>
      <c r="K291" s="64">
        <v>6.1430793157076202</v>
      </c>
      <c r="L291" s="52">
        <v>16.485225505443236</v>
      </c>
      <c r="M291" s="65">
        <v>10.342146189735614</v>
      </c>
      <c r="N291" s="52">
        <v>10.186625194401245</v>
      </c>
      <c r="O291" s="52">
        <v>6.4152410575427679</v>
      </c>
      <c r="P291" s="52">
        <v>3.1104199066874028</v>
      </c>
      <c r="Q291" s="64">
        <v>5.7728119180633151</v>
      </c>
      <c r="R291" s="52">
        <v>34.031657355679705</v>
      </c>
      <c r="S291" s="65">
        <v>10.039113428943937</v>
      </c>
      <c r="T291" s="52">
        <v>23.915737298636927</v>
      </c>
      <c r="U291" s="52">
        <v>5.9602649006622519</v>
      </c>
      <c r="V291" s="52">
        <v>7.089988313206077</v>
      </c>
      <c r="W291" s="64">
        <v>3.7066560382622558</v>
      </c>
      <c r="X291" s="52">
        <v>14.229765013054831</v>
      </c>
      <c r="Y291" s="65">
        <v>9.6605744125326378</v>
      </c>
      <c r="Z291" s="52">
        <v>68.266978922716632</v>
      </c>
      <c r="AA291" s="52">
        <v>10.486891385767791</v>
      </c>
      <c r="AB291" s="52">
        <v>2.7465667915106118</v>
      </c>
      <c r="AC291" s="52">
        <v>19.027777777777779</v>
      </c>
      <c r="AD291" s="52">
        <v>2.5</v>
      </c>
      <c r="AE291" s="52">
        <v>16.575342465753426</v>
      </c>
      <c r="AF291" s="52">
        <v>4.6575342465753424</v>
      </c>
      <c r="AG291" s="64">
        <v>4.2801556420233462</v>
      </c>
      <c r="AH291" s="52">
        <v>7.5226977950713358</v>
      </c>
      <c r="AI291" s="65">
        <v>3.6316472114137484</v>
      </c>
      <c r="AJ291" s="52">
        <v>1.3035381750465549</v>
      </c>
      <c r="AK291" s="52">
        <v>2.1655065738592421</v>
      </c>
      <c r="AL291" s="52">
        <v>7.4487895716945998</v>
      </c>
      <c r="AM291" s="65">
        <v>12.37432327919567</v>
      </c>
    </row>
    <row r="292" spans="1:39" ht="18.75" customHeight="1" x14ac:dyDescent="0.25">
      <c r="A292" s="280" t="s">
        <v>143</v>
      </c>
      <c r="B292" s="51">
        <v>52860</v>
      </c>
      <c r="C292" s="51" t="s">
        <v>1084</v>
      </c>
      <c r="D292" s="62">
        <v>2883</v>
      </c>
      <c r="E292" s="63">
        <v>1218</v>
      </c>
      <c r="F292" s="52">
        <v>61.394380853277838</v>
      </c>
      <c r="G292" s="52">
        <v>24.765868886576484</v>
      </c>
      <c r="H292" s="52">
        <v>6.2434963579604581</v>
      </c>
      <c r="I292" s="52">
        <v>19.979188345473464</v>
      </c>
      <c r="J292" s="52">
        <v>2.0811654526534857</v>
      </c>
      <c r="K292" s="64">
        <v>6.1394380853277832</v>
      </c>
      <c r="L292" s="52">
        <v>16.649323621227886</v>
      </c>
      <c r="M292" s="65">
        <v>10.509885535900104</v>
      </c>
      <c r="N292" s="52">
        <v>11.446409989594173</v>
      </c>
      <c r="O292" s="52">
        <v>3.9542143600416235</v>
      </c>
      <c r="P292" s="52">
        <v>0.72840790842872005</v>
      </c>
      <c r="Q292" s="64">
        <v>4.7440699126092385</v>
      </c>
      <c r="R292" s="52">
        <v>29.712858926342072</v>
      </c>
      <c r="S292" s="65">
        <v>13.888888888888889</v>
      </c>
      <c r="T292" s="52">
        <v>33.155080213903744</v>
      </c>
      <c r="U292" s="52">
        <v>3.1282586027111576</v>
      </c>
      <c r="V292" s="52">
        <v>3.9624608967674662</v>
      </c>
      <c r="W292" s="64">
        <v>3.7433155080213902</v>
      </c>
      <c r="X292" s="52">
        <v>10.803324099722992</v>
      </c>
      <c r="Y292" s="65">
        <v>13.573407202216066</v>
      </c>
      <c r="Z292" s="52">
        <v>63.300492610837438</v>
      </c>
      <c r="AA292" s="52">
        <v>7.9787234042553195</v>
      </c>
      <c r="AB292" s="52">
        <v>0.7978723404255319</v>
      </c>
      <c r="AC292" s="52">
        <v>26.979472140762464</v>
      </c>
      <c r="AD292" s="52">
        <v>4.3988269794721404</v>
      </c>
      <c r="AE292" s="52">
        <v>22.063037249283667</v>
      </c>
      <c r="AF292" s="52">
        <v>7.1633237822349569</v>
      </c>
      <c r="AG292" s="64">
        <v>3.3240997229916895</v>
      </c>
      <c r="AH292" s="52">
        <v>8.5872576177285325</v>
      </c>
      <c r="AI292" s="65">
        <v>3.0470914127423825</v>
      </c>
      <c r="AJ292" s="52">
        <v>0.99875156054931336</v>
      </c>
      <c r="AK292" s="52">
        <v>1.5238095238095237</v>
      </c>
      <c r="AL292" s="52">
        <v>9.238451935081148</v>
      </c>
      <c r="AM292" s="65">
        <v>14.095238095238095</v>
      </c>
    </row>
    <row r="293" spans="1:39" ht="18.75" customHeight="1" x14ac:dyDescent="0.25">
      <c r="A293" s="280" t="s">
        <v>143</v>
      </c>
      <c r="B293" s="51">
        <v>52870</v>
      </c>
      <c r="C293" s="51" t="s">
        <v>2993</v>
      </c>
      <c r="D293" s="62">
        <v>2628</v>
      </c>
      <c r="E293" s="63">
        <v>1305</v>
      </c>
      <c r="F293" s="52">
        <v>56.164383561643838</v>
      </c>
      <c r="G293" s="52">
        <v>22.031963470319635</v>
      </c>
      <c r="H293" s="52">
        <v>4.4520547945205475</v>
      </c>
      <c r="I293" s="52">
        <v>27.739726027397261</v>
      </c>
      <c r="J293" s="52">
        <v>3.5388127853881279</v>
      </c>
      <c r="K293" s="64">
        <v>4.3378995433789953</v>
      </c>
      <c r="L293" s="52">
        <v>11.301369863013699</v>
      </c>
      <c r="M293" s="65">
        <v>6.9634703196347028</v>
      </c>
      <c r="N293" s="52">
        <v>12.785388127853881</v>
      </c>
      <c r="O293" s="52">
        <v>6.0502283105022832</v>
      </c>
      <c r="P293" s="52">
        <v>2.6255707762557079</v>
      </c>
      <c r="Q293" s="64">
        <v>4.3701799485861184</v>
      </c>
      <c r="R293" s="52">
        <v>29.562982005141389</v>
      </c>
      <c r="S293" s="65">
        <v>17.696629213483146</v>
      </c>
      <c r="T293" s="52">
        <v>43.007915567282325</v>
      </c>
      <c r="U293" s="52">
        <v>5.1487414187643017</v>
      </c>
      <c r="V293" s="52">
        <v>7.3226544622425633</v>
      </c>
      <c r="W293" s="64">
        <v>2.558139534883721</v>
      </c>
      <c r="X293" s="52">
        <v>13.202247191011235</v>
      </c>
      <c r="Y293" s="65">
        <v>11.235955056179776</v>
      </c>
      <c r="Z293" s="52">
        <v>70.574162679425839</v>
      </c>
      <c r="AA293" s="52">
        <v>7.1038251366120218</v>
      </c>
      <c r="AB293" s="52">
        <v>1.639344262295082</v>
      </c>
      <c r="AC293" s="52">
        <v>16.422287390029325</v>
      </c>
      <c r="AD293" s="52">
        <v>2.0527859237536656</v>
      </c>
      <c r="AE293" s="52">
        <v>13.00578034682081</v>
      </c>
      <c r="AF293" s="52">
        <v>2.601156069364162</v>
      </c>
      <c r="AG293" s="64">
        <v>3.601108033240997</v>
      </c>
      <c r="AH293" s="52">
        <v>6.094182825484765</v>
      </c>
      <c r="AI293" s="65">
        <v>2.21606648199446</v>
      </c>
      <c r="AJ293" s="52">
        <v>1.0296010296010296</v>
      </c>
      <c r="AK293" s="52">
        <v>1.5594541910331383</v>
      </c>
      <c r="AL293" s="52">
        <v>11.583011583011583</v>
      </c>
      <c r="AM293" s="65">
        <v>17.543859649122808</v>
      </c>
    </row>
    <row r="294" spans="1:39" ht="18.75" customHeight="1" x14ac:dyDescent="0.25">
      <c r="A294" s="280" t="s">
        <v>143</v>
      </c>
      <c r="B294" s="51">
        <v>52880</v>
      </c>
      <c r="C294" s="51" t="s">
        <v>1094</v>
      </c>
      <c r="D294" s="62">
        <v>9273</v>
      </c>
      <c r="E294" s="63">
        <v>3549</v>
      </c>
      <c r="F294" s="52">
        <v>62.245228081527017</v>
      </c>
      <c r="G294" s="52">
        <v>25.072791976706569</v>
      </c>
      <c r="H294" s="52">
        <v>6.3409899708832089</v>
      </c>
      <c r="I294" s="52">
        <v>18.440634098997087</v>
      </c>
      <c r="J294" s="52">
        <v>3.6557748301520543</v>
      </c>
      <c r="K294" s="64">
        <v>6.6321578777094787</v>
      </c>
      <c r="L294" s="52">
        <v>18.634746036881268</v>
      </c>
      <c r="M294" s="65">
        <v>12.034940148819153</v>
      </c>
      <c r="N294" s="52">
        <v>11.614364283403429</v>
      </c>
      <c r="O294" s="52">
        <v>5.1763183435781297</v>
      </c>
      <c r="P294" s="52">
        <v>1.5205435134260756</v>
      </c>
      <c r="Q294" s="64">
        <v>4.2544731610337969</v>
      </c>
      <c r="R294" s="52">
        <v>30.576540755467196</v>
      </c>
      <c r="S294" s="65">
        <v>12.059369202226344</v>
      </c>
      <c r="T294" s="52">
        <v>30.884955752212388</v>
      </c>
      <c r="U294" s="52">
        <v>3.1746031746031744</v>
      </c>
      <c r="V294" s="52">
        <v>3.9520570132815029</v>
      </c>
      <c r="W294" s="64">
        <v>2.4900398406374502</v>
      </c>
      <c r="X294" s="52">
        <v>9.7493036211699167</v>
      </c>
      <c r="Y294" s="65">
        <v>11.792014856081709</v>
      </c>
      <c r="Z294" s="52">
        <v>59.406779661016948</v>
      </c>
      <c r="AA294" s="52">
        <v>7.9505300353356887</v>
      </c>
      <c r="AB294" s="52">
        <v>1.6784452296819787</v>
      </c>
      <c r="AC294" s="52">
        <v>23.557692307692307</v>
      </c>
      <c r="AD294" s="52">
        <v>4.134615384615385</v>
      </c>
      <c r="AE294" s="52">
        <v>18.738049713193117</v>
      </c>
      <c r="AF294" s="52">
        <v>5.1625239005736141</v>
      </c>
      <c r="AG294" s="64">
        <v>3.3210332103321032</v>
      </c>
      <c r="AH294" s="52">
        <v>6.3653136531365311</v>
      </c>
      <c r="AI294" s="65">
        <v>2.3985239852398523</v>
      </c>
      <c r="AJ294" s="52">
        <v>1.2723658051689861</v>
      </c>
      <c r="AK294" s="52">
        <v>1.9524100061012812</v>
      </c>
      <c r="AL294" s="52">
        <v>8.4294234592445321</v>
      </c>
      <c r="AM294" s="65">
        <v>12.934716290420988</v>
      </c>
    </row>
    <row r="295" spans="1:39" ht="18.75" customHeight="1" x14ac:dyDescent="0.25">
      <c r="A295" s="280" t="s">
        <v>143</v>
      </c>
      <c r="B295" s="51">
        <v>52890</v>
      </c>
      <c r="C295" s="51" t="s">
        <v>1100</v>
      </c>
      <c r="D295" s="62">
        <v>2079</v>
      </c>
      <c r="E295" s="63">
        <v>777</v>
      </c>
      <c r="F295" s="52">
        <v>57.431457431457432</v>
      </c>
      <c r="G295" s="52">
        <v>20.923520923520922</v>
      </c>
      <c r="H295" s="52">
        <v>6.0606060606060606</v>
      </c>
      <c r="I295" s="52">
        <v>25.396825396825395</v>
      </c>
      <c r="J295" s="52">
        <v>2.3088023088023086</v>
      </c>
      <c r="K295" s="64">
        <v>5.7720057720057723</v>
      </c>
      <c r="L295" s="52">
        <v>18.614718614718615</v>
      </c>
      <c r="M295" s="65">
        <v>12.842712842712842</v>
      </c>
      <c r="N295" s="52">
        <v>12.40981240981241</v>
      </c>
      <c r="O295" s="52">
        <v>5.6277056277056277</v>
      </c>
      <c r="P295" s="52">
        <v>1.1544011544011543</v>
      </c>
      <c r="Q295" s="64">
        <v>4.9733570159857905</v>
      </c>
      <c r="R295" s="52">
        <v>33.392539964476022</v>
      </c>
      <c r="S295" s="65">
        <v>8.9361702127659566</v>
      </c>
      <c r="T295" s="52">
        <v>29.674796747967481</v>
      </c>
      <c r="U295" s="52">
        <v>4.630969609261939</v>
      </c>
      <c r="V295" s="52">
        <v>5.354558610709117</v>
      </c>
      <c r="W295" s="64">
        <v>4.1420118343195265</v>
      </c>
      <c r="X295" s="52">
        <v>10.212765957446809</v>
      </c>
      <c r="Y295" s="65">
        <v>12.340425531914894</v>
      </c>
      <c r="Z295" s="52">
        <v>63.320463320463318</v>
      </c>
      <c r="AA295" s="52">
        <v>6.4777327935222671</v>
      </c>
      <c r="AB295" s="52">
        <v>1.6194331983805668</v>
      </c>
      <c r="AC295" s="52">
        <v>29.777777777777779</v>
      </c>
      <c r="AD295" s="52">
        <v>3.5555555555555554</v>
      </c>
      <c r="AE295" s="52">
        <v>25.327510917030569</v>
      </c>
      <c r="AF295" s="52">
        <v>7.4235807860262009</v>
      </c>
      <c r="AG295" s="64">
        <v>3.3898305084745761</v>
      </c>
      <c r="AH295" s="52">
        <v>6.3559322033898304</v>
      </c>
      <c r="AI295" s="65">
        <v>1.6949152542372881</v>
      </c>
      <c r="AJ295" s="52">
        <v>1.7730496453900708</v>
      </c>
      <c r="AK295" s="52">
        <v>2.8818443804034581</v>
      </c>
      <c r="AL295" s="52">
        <v>7.0921985815602833</v>
      </c>
      <c r="AM295" s="65">
        <v>11.527377521613833</v>
      </c>
    </row>
    <row r="296" spans="1:39" ht="18.75" customHeight="1" x14ac:dyDescent="0.25">
      <c r="A296" s="280" t="s">
        <v>143</v>
      </c>
      <c r="B296" s="51">
        <v>52900</v>
      </c>
      <c r="C296" s="51" t="s">
        <v>2994</v>
      </c>
      <c r="D296" s="62">
        <v>6198</v>
      </c>
      <c r="E296" s="63">
        <v>1932</v>
      </c>
      <c r="F296" s="52">
        <v>54.307841239109393</v>
      </c>
      <c r="G296" s="52">
        <v>19.941916747337849</v>
      </c>
      <c r="H296" s="52">
        <v>6.3407550822846082</v>
      </c>
      <c r="I296" s="52">
        <v>30.300096805421102</v>
      </c>
      <c r="J296" s="52">
        <v>2.9525653436592449</v>
      </c>
      <c r="K296" s="64">
        <v>5.1790900290416264</v>
      </c>
      <c r="L296" s="52">
        <v>19.070667957405615</v>
      </c>
      <c r="M296" s="65">
        <v>13.891577928363988</v>
      </c>
      <c r="N296" s="52">
        <v>7.5992255566311711</v>
      </c>
      <c r="O296" s="52">
        <v>3.2429816069699902</v>
      </c>
      <c r="P296" s="52">
        <v>0.72604065827686348</v>
      </c>
      <c r="Q296" s="64">
        <v>5.2033492822966503</v>
      </c>
      <c r="R296" s="52">
        <v>29.665071770334929</v>
      </c>
      <c r="S296" s="65">
        <v>4.7217537942664416</v>
      </c>
      <c r="T296" s="52">
        <v>14.910858995137763</v>
      </c>
      <c r="U296" s="52">
        <v>7.7594568380213387</v>
      </c>
      <c r="V296" s="52">
        <v>8.4869059165858385</v>
      </c>
      <c r="W296" s="64">
        <v>4.832347140039448</v>
      </c>
      <c r="X296" s="52">
        <v>10.455311973018549</v>
      </c>
      <c r="Y296" s="65">
        <v>6.0708263069139967</v>
      </c>
      <c r="Z296" s="52">
        <v>58.229813664596271</v>
      </c>
      <c r="AA296" s="52">
        <v>8.346709470304976</v>
      </c>
      <c r="AB296" s="52">
        <v>2.7287319422150884</v>
      </c>
      <c r="AC296" s="52">
        <v>27.43362831858407</v>
      </c>
      <c r="AD296" s="52">
        <v>3.7168141592920354</v>
      </c>
      <c r="AE296" s="52">
        <v>22.608695652173914</v>
      </c>
      <c r="AF296" s="52">
        <v>5.3913043478260869</v>
      </c>
      <c r="AG296" s="64">
        <v>3.0201342281879193</v>
      </c>
      <c r="AH296" s="52">
        <v>5.0335570469798654</v>
      </c>
      <c r="AI296" s="65">
        <v>1.6778523489932886</v>
      </c>
      <c r="AJ296" s="52">
        <v>1.6148325358851674</v>
      </c>
      <c r="AK296" s="52">
        <v>2.4793388429752068</v>
      </c>
      <c r="AL296" s="52">
        <v>7.4760765550239237</v>
      </c>
      <c r="AM296" s="65">
        <v>11.478420569329661</v>
      </c>
    </row>
    <row r="297" spans="1:39" ht="18.75" customHeight="1" x14ac:dyDescent="0.25">
      <c r="A297" s="280" t="s">
        <v>143</v>
      </c>
      <c r="B297" s="51">
        <v>52910</v>
      </c>
      <c r="C297" s="51" t="s">
        <v>1104</v>
      </c>
      <c r="D297" s="62">
        <v>2679</v>
      </c>
      <c r="E297" s="63">
        <v>957</v>
      </c>
      <c r="F297" s="52">
        <v>70.77267637178052</v>
      </c>
      <c r="G297" s="52">
        <v>14.781634938409855</v>
      </c>
      <c r="H297" s="52">
        <v>2.2396416573348263</v>
      </c>
      <c r="I297" s="52">
        <v>19.708846584546471</v>
      </c>
      <c r="J297" s="52">
        <v>3.4714445688689808</v>
      </c>
      <c r="K297" s="64">
        <v>3.6954087346024638</v>
      </c>
      <c r="L297" s="52">
        <v>20.604703247480405</v>
      </c>
      <c r="M297" s="65">
        <v>16.909294512877938</v>
      </c>
      <c r="N297" s="52">
        <v>15.565509518477043</v>
      </c>
      <c r="O297" s="52">
        <v>6.3829787234042552</v>
      </c>
      <c r="P297" s="52">
        <v>1.7917133258678613</v>
      </c>
      <c r="Q297" s="64">
        <v>2.9619181946403383</v>
      </c>
      <c r="R297" s="52">
        <v>30.606488011283499</v>
      </c>
      <c r="S297" s="65">
        <v>5.6856187290969897</v>
      </c>
      <c r="T297" s="52">
        <v>22.186495176848876</v>
      </c>
      <c r="U297" s="52">
        <v>1.9079685746352413</v>
      </c>
      <c r="V297" s="52">
        <v>2.5813692480359145</v>
      </c>
      <c r="W297" s="64">
        <v>2.378255945639864</v>
      </c>
      <c r="X297" s="52">
        <v>4.6822742474916392</v>
      </c>
      <c r="Y297" s="65">
        <v>8.3612040133779271</v>
      </c>
      <c r="Z297" s="52">
        <v>32.288401253918494</v>
      </c>
      <c r="AA297" s="52">
        <v>4.166666666666667</v>
      </c>
      <c r="AC297" s="52">
        <v>21.232876712328768</v>
      </c>
      <c r="AD297" s="52">
        <v>2.0547945205479454</v>
      </c>
      <c r="AE297" s="52">
        <v>16.666666666666668</v>
      </c>
      <c r="AF297" s="52">
        <v>3.7414965986394559</v>
      </c>
      <c r="AG297" s="64">
        <v>1.3377926421404682</v>
      </c>
      <c r="AH297" s="52">
        <v>3.0100334448160537</v>
      </c>
      <c r="AI297" s="65">
        <v>1.0033444816053512</v>
      </c>
      <c r="AJ297" s="52">
        <v>1.692524682651622</v>
      </c>
      <c r="AK297" s="52">
        <v>2.5477707006369426</v>
      </c>
      <c r="AL297" s="52">
        <v>9.3088857545839208</v>
      </c>
      <c r="AM297" s="65">
        <v>14.012738853503185</v>
      </c>
    </row>
    <row r="298" spans="1:39" ht="18.75" customHeight="1" x14ac:dyDescent="0.25">
      <c r="A298" s="280" t="s">
        <v>143</v>
      </c>
      <c r="B298" s="51">
        <v>52920</v>
      </c>
      <c r="C298" s="51" t="s">
        <v>1097</v>
      </c>
      <c r="D298" s="62">
        <v>2718</v>
      </c>
      <c r="E298" s="63">
        <v>801</v>
      </c>
      <c r="F298" s="52">
        <v>41.942604856512141</v>
      </c>
      <c r="G298" s="52">
        <v>48.675496688741724</v>
      </c>
      <c r="H298" s="52">
        <v>14.348785871964679</v>
      </c>
      <c r="I298" s="52">
        <v>15.562913907284768</v>
      </c>
      <c r="J298" s="52">
        <v>2.2075055187637971</v>
      </c>
      <c r="K298" s="64">
        <v>9.7130242825607063</v>
      </c>
      <c r="L298" s="52">
        <v>27.814569536423843</v>
      </c>
      <c r="M298" s="65">
        <v>18.322295805739515</v>
      </c>
      <c r="N298" s="52">
        <v>7.7262693156732896</v>
      </c>
      <c r="O298" s="52">
        <v>2.9801324503311259</v>
      </c>
      <c r="P298" s="52">
        <v>0.44150110375275936</v>
      </c>
      <c r="Q298" s="64">
        <v>6.7381316998468606</v>
      </c>
      <c r="R298" s="52">
        <v>37.059724349157733</v>
      </c>
      <c r="S298" s="65">
        <v>10.683760683760683</v>
      </c>
      <c r="T298" s="52">
        <v>18.875502008032129</v>
      </c>
      <c r="U298" s="52">
        <v>2.1040974529346621</v>
      </c>
      <c r="V298" s="52">
        <v>2.6578073089700998</v>
      </c>
      <c r="W298" s="64">
        <v>3.665521191294387</v>
      </c>
      <c r="X298" s="52">
        <v>11.965811965811966</v>
      </c>
      <c r="Y298" s="65">
        <v>13.247863247863247</v>
      </c>
      <c r="Z298" s="52">
        <v>58.426966292134829</v>
      </c>
      <c r="AA298" s="52">
        <v>16.470588235294116</v>
      </c>
      <c r="AB298" s="52">
        <v>6.666666666666667</v>
      </c>
      <c r="AC298" s="52">
        <v>33.183856502242151</v>
      </c>
      <c r="AD298" s="52">
        <v>5.3811659192825116</v>
      </c>
      <c r="AE298" s="52">
        <v>27.111111111111111</v>
      </c>
      <c r="AF298" s="52">
        <v>7.5555555555555554</v>
      </c>
      <c r="AG298" s="64">
        <v>4.6808510638297873</v>
      </c>
      <c r="AH298" s="52">
        <v>5.957446808510638</v>
      </c>
      <c r="AI298" s="65">
        <v>2.978723404255319</v>
      </c>
      <c r="AJ298" s="52">
        <v>2.1406727828746179</v>
      </c>
      <c r="AK298" s="52">
        <v>3.8147138964577656</v>
      </c>
      <c r="AL298" s="52">
        <v>8.2568807339449535</v>
      </c>
      <c r="AM298" s="65">
        <v>14.713896457765667</v>
      </c>
    </row>
    <row r="299" spans="1:39" ht="18.75" customHeight="1" x14ac:dyDescent="0.25">
      <c r="A299" s="280" t="s">
        <v>143</v>
      </c>
      <c r="B299" s="51">
        <v>52930</v>
      </c>
      <c r="C299" s="51" t="s">
        <v>2995</v>
      </c>
      <c r="D299" s="62">
        <v>4119</v>
      </c>
      <c r="E299" s="63">
        <v>1437</v>
      </c>
      <c r="F299" s="52">
        <v>57.53823743627094</v>
      </c>
      <c r="G299" s="52">
        <v>18.572469045884922</v>
      </c>
      <c r="H299" s="52">
        <v>5.6081573197378001</v>
      </c>
      <c r="I299" s="52">
        <v>30.15294974508376</v>
      </c>
      <c r="J299" s="52">
        <v>1.9664967225054626</v>
      </c>
      <c r="K299" s="64">
        <v>7.6474872541879098</v>
      </c>
      <c r="L299" s="52">
        <v>20.466132556445739</v>
      </c>
      <c r="M299" s="65">
        <v>12.745812090313184</v>
      </c>
      <c r="N299" s="52">
        <v>18.790968681718862</v>
      </c>
      <c r="O299" s="52">
        <v>11.289147851420248</v>
      </c>
      <c r="P299" s="52">
        <v>4.4428259286234519</v>
      </c>
      <c r="Q299" s="64">
        <v>1.73992673992674</v>
      </c>
      <c r="R299" s="52">
        <v>34.340659340659343</v>
      </c>
      <c r="S299" s="65">
        <v>5.7017543859649127</v>
      </c>
      <c r="T299" s="52">
        <v>23.829787234042552</v>
      </c>
      <c r="U299" s="52">
        <v>1.7505470459518599</v>
      </c>
      <c r="V299" s="52">
        <v>2.261123267687819</v>
      </c>
      <c r="W299" s="64">
        <v>2.4849397590361444</v>
      </c>
      <c r="X299" s="52">
        <v>6.5359477124183005</v>
      </c>
      <c r="Y299" s="65">
        <v>8.2788671023965144</v>
      </c>
      <c r="Z299" s="52">
        <v>25.260960334029228</v>
      </c>
      <c r="AA299" s="52">
        <v>5.7692307692307692</v>
      </c>
      <c r="AB299" s="52">
        <v>1.4957264957264957</v>
      </c>
      <c r="AC299" s="52">
        <v>11.185682326621924</v>
      </c>
      <c r="AD299" s="52">
        <v>1.1185682326621924</v>
      </c>
      <c r="AE299" s="52">
        <v>8.8888888888888893</v>
      </c>
      <c r="AF299" s="52">
        <v>2</v>
      </c>
      <c r="AG299" s="64">
        <v>1.9522776572668112</v>
      </c>
      <c r="AH299" s="52">
        <v>2.3861171366594358</v>
      </c>
      <c r="AI299" s="65">
        <v>1.0845986984815619</v>
      </c>
      <c r="AJ299" s="52">
        <v>1.2820512820512822</v>
      </c>
      <c r="AK299" s="52">
        <v>2.005730659025788</v>
      </c>
      <c r="AL299" s="52">
        <v>12.912087912087912</v>
      </c>
      <c r="AM299" s="65">
        <v>20.200573065902578</v>
      </c>
    </row>
    <row r="300" spans="1:39" ht="18.75" customHeight="1" thickBot="1" x14ac:dyDescent="0.3">
      <c r="A300" s="281" t="s">
        <v>143</v>
      </c>
      <c r="B300" s="282">
        <v>52940</v>
      </c>
      <c r="C300" s="282" t="s">
        <v>1101</v>
      </c>
      <c r="D300" s="289">
        <v>4881</v>
      </c>
      <c r="E300" s="284">
        <v>1725</v>
      </c>
      <c r="F300" s="285">
        <v>62.26183159188691</v>
      </c>
      <c r="G300" s="285">
        <v>24.769514443761523</v>
      </c>
      <c r="H300" s="285">
        <v>5.1628764597418559</v>
      </c>
      <c r="I300" s="285">
        <v>23.171481253841424</v>
      </c>
      <c r="J300" s="285">
        <v>2.0897357098955132</v>
      </c>
      <c r="K300" s="286">
        <v>7.8672403196066378</v>
      </c>
      <c r="L300" s="285">
        <v>21.081745543945914</v>
      </c>
      <c r="M300" s="287">
        <v>13.09157959434542</v>
      </c>
      <c r="N300" s="285">
        <v>13.153042409342348</v>
      </c>
      <c r="O300" s="285">
        <v>5.7775046097111247</v>
      </c>
      <c r="P300" s="285">
        <v>0.92194222495390288</v>
      </c>
      <c r="Q300" s="286">
        <v>3.2710280373831777</v>
      </c>
      <c r="R300" s="285">
        <v>30.763239875389409</v>
      </c>
      <c r="S300" s="287">
        <v>4.8237476808905377</v>
      </c>
      <c r="T300" s="285">
        <v>19.60431654676259</v>
      </c>
      <c r="U300" s="285">
        <v>1.9692307692307693</v>
      </c>
      <c r="V300" s="285">
        <v>2.523076923076923</v>
      </c>
      <c r="W300" s="286">
        <v>2.0939086294416245</v>
      </c>
      <c r="X300" s="285">
        <v>6.8518518518518521</v>
      </c>
      <c r="Y300" s="287">
        <v>7.7777777777777777</v>
      </c>
      <c r="Z300" s="285">
        <v>38.956521739130437</v>
      </c>
      <c r="AA300" s="285">
        <v>5.913978494623656</v>
      </c>
      <c r="AB300" s="285">
        <v>1.2544802867383513</v>
      </c>
      <c r="AC300" s="285">
        <v>20.537428023032628</v>
      </c>
      <c r="AD300" s="285">
        <v>2.4952015355086372</v>
      </c>
      <c r="AE300" s="285">
        <v>16.6351606805293</v>
      </c>
      <c r="AF300" s="285">
        <v>3.9697542533081287</v>
      </c>
      <c r="AG300" s="286">
        <v>2.4074074074074074</v>
      </c>
      <c r="AH300" s="285">
        <v>5</v>
      </c>
      <c r="AI300" s="287">
        <v>2.2222222222222223</v>
      </c>
      <c r="AJ300" s="285">
        <v>1.2461059190031152</v>
      </c>
      <c r="AK300" s="285">
        <v>1.8890200708382527</v>
      </c>
      <c r="AL300" s="285">
        <v>10.436137071651091</v>
      </c>
      <c r="AM300" s="287">
        <v>15.820543093270366</v>
      </c>
    </row>
    <row r="301" spans="1:39" ht="18.75" customHeight="1" x14ac:dyDescent="0.25">
      <c r="A301" s="280" t="s">
        <v>145</v>
      </c>
      <c r="B301" s="51">
        <v>52950</v>
      </c>
      <c r="C301" s="51" t="s">
        <v>2996</v>
      </c>
      <c r="D301" s="62">
        <v>9138</v>
      </c>
      <c r="E301" s="63">
        <v>3135</v>
      </c>
      <c r="F301" s="52">
        <v>89.691398555482607</v>
      </c>
      <c r="G301" s="52">
        <v>12.311227839789888</v>
      </c>
      <c r="H301" s="52">
        <v>2.2652659225213396</v>
      </c>
      <c r="I301" s="52">
        <v>4.9573210768220619</v>
      </c>
      <c r="J301" s="52">
        <v>0.85357846355876554</v>
      </c>
      <c r="K301" s="64">
        <v>6.3690085357846353</v>
      </c>
      <c r="L301" s="52">
        <v>21.766250820748521</v>
      </c>
      <c r="M301" s="65">
        <v>15.331582403151675</v>
      </c>
      <c r="N301" s="52">
        <v>15.988181221273802</v>
      </c>
      <c r="O301" s="52">
        <v>5.7780695994747209</v>
      </c>
      <c r="P301" s="52">
        <v>0.98489822718319109</v>
      </c>
      <c r="Q301" s="64">
        <v>1.4267729752412925</v>
      </c>
      <c r="R301" s="52">
        <v>26.269408308854384</v>
      </c>
      <c r="S301" s="65">
        <v>1.0526315789473684</v>
      </c>
      <c r="T301" s="52">
        <v>14.944834503510531</v>
      </c>
      <c r="U301" s="52">
        <v>0.85441998028261579</v>
      </c>
      <c r="V301" s="52">
        <v>1.0844561288202432</v>
      </c>
      <c r="W301" s="64">
        <v>0.53511705685618727</v>
      </c>
      <c r="X301" s="52">
        <v>2.8391167192429023</v>
      </c>
      <c r="Y301" s="65">
        <v>7.3606729758149321</v>
      </c>
      <c r="Z301" s="52">
        <v>20.095693779904305</v>
      </c>
      <c r="AA301" s="52">
        <v>2.6156941649899395</v>
      </c>
      <c r="AB301" s="52">
        <v>0.60362173038229372</v>
      </c>
      <c r="AC301" s="52">
        <v>14.589989350372736</v>
      </c>
      <c r="AD301" s="52">
        <v>0.95846645367412142</v>
      </c>
      <c r="AE301" s="52">
        <v>11.395101171458998</v>
      </c>
      <c r="AF301" s="52">
        <v>2.0234291799787005</v>
      </c>
      <c r="AG301" s="64">
        <v>2.5183630640083945</v>
      </c>
      <c r="AH301" s="52">
        <v>1.6789087093389297</v>
      </c>
      <c r="AI301" s="65">
        <v>0.62959076600209862</v>
      </c>
      <c r="AJ301" s="52">
        <v>9.5258078052874531</v>
      </c>
      <c r="AK301" s="52">
        <v>13.167053364269142</v>
      </c>
      <c r="AL301" s="52">
        <v>6.6302979437683591</v>
      </c>
      <c r="AM301" s="65">
        <v>9.1647331786542932</v>
      </c>
    </row>
    <row r="302" spans="1:39" ht="18.75" customHeight="1" x14ac:dyDescent="0.25">
      <c r="A302" s="280" t="s">
        <v>145</v>
      </c>
      <c r="B302" s="51">
        <v>52960</v>
      </c>
      <c r="C302" s="51" t="s">
        <v>2997</v>
      </c>
      <c r="D302" s="62">
        <v>6759</v>
      </c>
      <c r="E302" s="63">
        <v>2430</v>
      </c>
      <c r="F302" s="52">
        <v>91.034176653351082</v>
      </c>
      <c r="G302" s="52">
        <v>10.785619174434087</v>
      </c>
      <c r="H302" s="52">
        <v>1.7754105636928539</v>
      </c>
      <c r="I302" s="52">
        <v>4.1278295605858855</v>
      </c>
      <c r="J302" s="52">
        <v>0.62139369729249894</v>
      </c>
      <c r="K302" s="64">
        <v>5.8144695960940966</v>
      </c>
      <c r="L302" s="52">
        <v>20.461606746560143</v>
      </c>
      <c r="M302" s="65">
        <v>14.647137150466046</v>
      </c>
      <c r="N302" s="52">
        <v>14.691522414558367</v>
      </c>
      <c r="O302" s="52">
        <v>5.0599201065246335</v>
      </c>
      <c r="P302" s="52">
        <v>0.84332001775410559</v>
      </c>
      <c r="Q302" s="64">
        <v>1.3950892857142858</v>
      </c>
      <c r="R302" s="52">
        <v>24.609375</v>
      </c>
      <c r="S302" s="65">
        <v>1.5299026425591098</v>
      </c>
      <c r="T302" s="52">
        <v>16.116248348745046</v>
      </c>
      <c r="U302" s="52">
        <v>1.1994669035984007</v>
      </c>
      <c r="V302" s="52">
        <v>1.4215904042647711</v>
      </c>
      <c r="W302" s="64">
        <v>0.36199095022624433</v>
      </c>
      <c r="X302" s="52">
        <v>3.0470914127423825</v>
      </c>
      <c r="Y302" s="65">
        <v>8.310249307479225</v>
      </c>
      <c r="Z302" s="52">
        <v>27.901234567901234</v>
      </c>
      <c r="AA302" s="52">
        <v>3.306878306878307</v>
      </c>
      <c r="AB302" s="52">
        <v>0.92592592592592593</v>
      </c>
      <c r="AC302" s="52">
        <v>12.745098039215685</v>
      </c>
      <c r="AD302" s="52">
        <v>1.680672268907563</v>
      </c>
      <c r="AE302" s="52">
        <v>10.599721059972106</v>
      </c>
      <c r="AF302" s="52">
        <v>2.6499302649930265</v>
      </c>
      <c r="AG302" s="64">
        <v>2.8846153846153846</v>
      </c>
      <c r="AH302" s="52">
        <v>2.4725274725274726</v>
      </c>
      <c r="AI302" s="65">
        <v>1.2362637362637363</v>
      </c>
      <c r="AJ302" s="52">
        <v>16.964285714285715</v>
      </c>
      <c r="AK302" s="52">
        <v>22.926093514328809</v>
      </c>
      <c r="AL302" s="52">
        <v>4.9107142857142856</v>
      </c>
      <c r="AM302" s="65">
        <v>6.6365007541478134</v>
      </c>
    </row>
    <row r="303" spans="1:39" ht="18.75" customHeight="1" x14ac:dyDescent="0.25">
      <c r="A303" s="280" t="s">
        <v>145</v>
      </c>
      <c r="B303" s="51">
        <v>52970</v>
      </c>
      <c r="C303" s="51" t="s">
        <v>2998</v>
      </c>
      <c r="D303" s="62">
        <v>8046</v>
      </c>
      <c r="E303" s="63">
        <v>2826</v>
      </c>
      <c r="F303" s="52">
        <v>83.743475018642798</v>
      </c>
      <c r="G303" s="52">
        <v>23.639075316927666</v>
      </c>
      <c r="H303" s="52">
        <v>2.4608501118568231</v>
      </c>
      <c r="I303" s="52">
        <v>4.3997017151379572</v>
      </c>
      <c r="J303" s="52">
        <v>0.41014168530947054</v>
      </c>
      <c r="K303" s="64">
        <v>7.0469798657718119</v>
      </c>
      <c r="L303" s="52">
        <v>22.222222222222221</v>
      </c>
      <c r="M303" s="65">
        <v>15.17524235645041</v>
      </c>
      <c r="N303" s="52">
        <v>15.249813571961223</v>
      </c>
      <c r="O303" s="52">
        <v>5.5182699478001496</v>
      </c>
      <c r="P303" s="52">
        <v>1.0439970171513795</v>
      </c>
      <c r="Q303" s="64">
        <v>1.9175455417066156</v>
      </c>
      <c r="R303" s="52">
        <v>27.22914669223394</v>
      </c>
      <c r="S303" s="65">
        <v>1.7709563164108619</v>
      </c>
      <c r="T303" s="52">
        <v>17.371937639198219</v>
      </c>
      <c r="U303" s="52">
        <v>0.97014925373134331</v>
      </c>
      <c r="V303" s="52">
        <v>1.1194029850746268</v>
      </c>
      <c r="W303" s="64">
        <v>1.0321100917431192</v>
      </c>
      <c r="X303" s="52">
        <v>4.3632075471698117</v>
      </c>
      <c r="Y303" s="65">
        <v>10.377358490566039</v>
      </c>
      <c r="Z303" s="52">
        <v>29.330499468650373</v>
      </c>
      <c r="AA303" s="52">
        <v>3.8975501113585747</v>
      </c>
      <c r="AB303" s="52">
        <v>1.1135857461024499</v>
      </c>
      <c r="AC303" s="52">
        <v>18.301435406698566</v>
      </c>
      <c r="AD303" s="52">
        <v>2.1531100478468899</v>
      </c>
      <c r="AE303" s="52">
        <v>13.859020310633214</v>
      </c>
      <c r="AF303" s="52">
        <v>3.4647550776583036</v>
      </c>
      <c r="AG303" s="64">
        <v>2.8135990621336457</v>
      </c>
      <c r="AH303" s="52">
        <v>2.8135990621336457</v>
      </c>
      <c r="AI303" s="65">
        <v>1.2895662368112544</v>
      </c>
      <c r="AJ303" s="52">
        <v>12.895493767976989</v>
      </c>
      <c r="AK303" s="52">
        <v>18.187964841108858</v>
      </c>
      <c r="AL303" s="52">
        <v>5.9443911792905082</v>
      </c>
      <c r="AM303" s="65">
        <v>8.3840432724814065</v>
      </c>
    </row>
    <row r="304" spans="1:39" ht="18.75" customHeight="1" x14ac:dyDescent="0.25">
      <c r="A304" s="280" t="s">
        <v>145</v>
      </c>
      <c r="B304" s="51">
        <v>52980</v>
      </c>
      <c r="C304" s="51" t="s">
        <v>1118</v>
      </c>
      <c r="D304" s="62">
        <v>3207</v>
      </c>
      <c r="E304" s="63">
        <v>1260</v>
      </c>
      <c r="F304" s="52">
        <v>90.177736202058</v>
      </c>
      <c r="G304" s="52">
        <v>9.0739008419083262</v>
      </c>
      <c r="H304" s="52">
        <v>1.6838166510757717</v>
      </c>
      <c r="I304" s="52">
        <v>5.238540692235734</v>
      </c>
      <c r="J304" s="52">
        <v>1.1225444340505144</v>
      </c>
      <c r="K304" s="64">
        <v>4.1159962581852199</v>
      </c>
      <c r="L304" s="52">
        <v>16.37043966323667</v>
      </c>
      <c r="M304" s="65">
        <v>12.160898035547241</v>
      </c>
      <c r="N304" s="52">
        <v>25.631431244153415</v>
      </c>
      <c r="O304" s="52">
        <v>16.557530402245089</v>
      </c>
      <c r="P304" s="52">
        <v>5.9869036482694105</v>
      </c>
      <c r="Q304" s="64">
        <v>2.1252796420581657</v>
      </c>
      <c r="R304" s="52">
        <v>36.68903803131991</v>
      </c>
      <c r="S304" s="65">
        <v>4.9222797927461137</v>
      </c>
      <c r="T304" s="52">
        <v>29.702970297029704</v>
      </c>
      <c r="U304" s="52">
        <v>2.5304592314901595</v>
      </c>
      <c r="V304" s="52">
        <v>2.999062792877226</v>
      </c>
      <c r="W304" s="64">
        <v>0.47483380816714149</v>
      </c>
      <c r="X304" s="52">
        <v>6.2015503875968996</v>
      </c>
      <c r="Y304" s="65">
        <v>9.3023255813953494</v>
      </c>
      <c r="Z304" s="52">
        <v>30</v>
      </c>
      <c r="AA304" s="52">
        <v>2.2277227722772279</v>
      </c>
      <c r="AB304" s="52">
        <v>0.74257425742574257</v>
      </c>
      <c r="AC304" s="52">
        <v>11.811023622047244</v>
      </c>
      <c r="AD304" s="52">
        <v>0.78740157480314965</v>
      </c>
      <c r="AE304" s="52">
        <v>8.5492227979274613</v>
      </c>
      <c r="AF304" s="52">
        <v>1.2953367875647668</v>
      </c>
      <c r="AG304" s="64">
        <v>1.2787723785166241</v>
      </c>
      <c r="AH304" s="52">
        <v>1.5345268542199488</v>
      </c>
      <c r="AI304" s="65">
        <v>0.51150895140664965</v>
      </c>
      <c r="AJ304" s="52">
        <v>3.1319910514541389</v>
      </c>
      <c r="AK304" s="52">
        <v>5.1094890510948909</v>
      </c>
      <c r="AL304" s="52">
        <v>5.7046979865771812</v>
      </c>
      <c r="AM304" s="65">
        <v>9.3065693430656928</v>
      </c>
    </row>
    <row r="305" spans="1:39" ht="18.75" customHeight="1" x14ac:dyDescent="0.25">
      <c r="A305" s="280" t="s">
        <v>145</v>
      </c>
      <c r="B305" s="51">
        <v>52990</v>
      </c>
      <c r="C305" s="51" t="s">
        <v>2999</v>
      </c>
      <c r="D305" s="62">
        <v>4761</v>
      </c>
      <c r="E305" s="63">
        <v>1695</v>
      </c>
      <c r="F305" s="52">
        <v>88.720856962822936</v>
      </c>
      <c r="G305" s="52">
        <v>7.0573408947700065</v>
      </c>
      <c r="H305" s="52">
        <v>1.0081915563957151</v>
      </c>
      <c r="I305" s="52">
        <v>9.0107120352867049</v>
      </c>
      <c r="J305" s="52">
        <v>0.88216761184625081</v>
      </c>
      <c r="K305" s="64">
        <v>4.788909892879647</v>
      </c>
      <c r="L305" s="52">
        <v>20.541902961562698</v>
      </c>
      <c r="M305" s="65">
        <v>15.689981096408317</v>
      </c>
      <c r="N305" s="52">
        <v>22.621298046628858</v>
      </c>
      <c r="O305" s="52">
        <v>11.909262759924385</v>
      </c>
      <c r="P305" s="52">
        <v>2.9615626969124134</v>
      </c>
      <c r="Q305" s="64">
        <v>1.3481363996827915</v>
      </c>
      <c r="R305" s="52">
        <v>35.130848532910392</v>
      </c>
      <c r="S305" s="65">
        <v>2.1818181818181817</v>
      </c>
      <c r="T305" s="52">
        <v>19.251336898395721</v>
      </c>
      <c r="U305" s="52">
        <v>1.3871374527112232</v>
      </c>
      <c r="V305" s="52">
        <v>1.8915510718789408</v>
      </c>
      <c r="W305" s="64">
        <v>1.5345268542199488</v>
      </c>
      <c r="X305" s="52">
        <v>3.4482758620689653</v>
      </c>
      <c r="Y305" s="65">
        <v>3.9927404718693285</v>
      </c>
      <c r="Z305" s="52">
        <v>13.628318584070797</v>
      </c>
      <c r="AA305" s="52">
        <v>1.0771992818671454</v>
      </c>
      <c r="AC305" s="52">
        <v>2.0183486238532109</v>
      </c>
      <c r="AE305" s="52">
        <v>1.4678899082568808</v>
      </c>
      <c r="AG305" s="64">
        <v>1.2681159420289856</v>
      </c>
      <c r="AH305" s="52">
        <v>1.0869565217391304</v>
      </c>
      <c r="AI305" s="65">
        <v>0.54347826086956519</v>
      </c>
      <c r="AJ305" s="52">
        <v>2.3790642347343378</v>
      </c>
      <c r="AK305" s="52">
        <v>3.7406483790523692</v>
      </c>
      <c r="AL305" s="52">
        <v>6.2648691514670896</v>
      </c>
      <c r="AM305" s="65">
        <v>9.8503740648379061</v>
      </c>
    </row>
    <row r="306" spans="1:39" ht="18.75" customHeight="1" x14ac:dyDescent="0.25">
      <c r="A306" s="280" t="s">
        <v>145</v>
      </c>
      <c r="B306" s="51">
        <v>53000</v>
      </c>
      <c r="C306" s="51" t="s">
        <v>3000</v>
      </c>
      <c r="D306" s="62">
        <v>3813</v>
      </c>
      <c r="E306" s="63">
        <v>1578</v>
      </c>
      <c r="F306" s="52">
        <v>88.355625491738792</v>
      </c>
      <c r="G306" s="52">
        <v>11.408339889850511</v>
      </c>
      <c r="H306" s="52">
        <v>1.966955153422502</v>
      </c>
      <c r="I306" s="52">
        <v>7.2383949645948071</v>
      </c>
      <c r="J306" s="52">
        <v>0.9441384736428009</v>
      </c>
      <c r="K306" s="64">
        <v>4.5633359559402047</v>
      </c>
      <c r="L306" s="52">
        <v>17.466561762391816</v>
      </c>
      <c r="M306" s="65">
        <v>12.824547600314713</v>
      </c>
      <c r="N306" s="52">
        <v>24.232887490165226</v>
      </c>
      <c r="O306" s="52">
        <v>13.611329661683714</v>
      </c>
      <c r="P306" s="52">
        <v>4.5633359559402047</v>
      </c>
      <c r="Q306" s="64">
        <v>2.3832221163012393</v>
      </c>
      <c r="R306" s="52">
        <v>37.368922783603431</v>
      </c>
      <c r="S306" s="65">
        <v>6.7484662576687118</v>
      </c>
      <c r="T306" s="52">
        <v>32.416502946954814</v>
      </c>
      <c r="U306" s="52">
        <v>1.8138801261829653</v>
      </c>
      <c r="V306" s="52">
        <v>2.1293375394321767</v>
      </c>
      <c r="W306" s="64">
        <v>0.64153969526864474</v>
      </c>
      <c r="X306" s="52">
        <v>7.7235772357723578</v>
      </c>
      <c r="Y306" s="65">
        <v>11.991869918699187</v>
      </c>
      <c r="Z306" s="52">
        <v>35.171102661596962</v>
      </c>
      <c r="AA306" s="52">
        <v>3.1372549019607843</v>
      </c>
      <c r="AB306" s="52">
        <v>0.39215686274509803</v>
      </c>
      <c r="AC306" s="52">
        <v>14.492753623188406</v>
      </c>
      <c r="AD306" s="52">
        <v>1.2422360248447204</v>
      </c>
      <c r="AE306" s="52">
        <v>10.103092783505154</v>
      </c>
      <c r="AF306" s="52">
        <v>1.6494845360824741</v>
      </c>
      <c r="AG306" s="64">
        <v>1.6161616161616161</v>
      </c>
      <c r="AH306" s="52">
        <v>2.6262626262626263</v>
      </c>
      <c r="AI306" s="65">
        <v>0.80808080808080807</v>
      </c>
      <c r="AJ306" s="52">
        <v>2.5738798856053382</v>
      </c>
      <c r="AK306" s="52">
        <v>4.2721518987341769</v>
      </c>
      <c r="AL306" s="52">
        <v>5.0524308865586276</v>
      </c>
      <c r="AM306" s="65">
        <v>8.386075949367088</v>
      </c>
    </row>
    <row r="307" spans="1:39" ht="18.75" customHeight="1" x14ac:dyDescent="0.25">
      <c r="A307" s="280" t="s">
        <v>145</v>
      </c>
      <c r="B307" s="51">
        <v>53010</v>
      </c>
      <c r="C307" s="51" t="s">
        <v>3001</v>
      </c>
      <c r="D307" s="62">
        <v>9585</v>
      </c>
      <c r="E307" s="63">
        <v>3588</v>
      </c>
      <c r="F307" s="52">
        <v>87.824726134585291</v>
      </c>
      <c r="G307" s="52">
        <v>13.270735524256651</v>
      </c>
      <c r="H307" s="52">
        <v>2.15962441314554</v>
      </c>
      <c r="I307" s="52">
        <v>7.042253521126761</v>
      </c>
      <c r="J307" s="52">
        <v>0.78247261345852892</v>
      </c>
      <c r="K307" s="64">
        <v>5.8528951486697967</v>
      </c>
      <c r="L307" s="52">
        <v>19.749608763693271</v>
      </c>
      <c r="M307" s="65">
        <v>13.896713615023474</v>
      </c>
      <c r="N307" s="52">
        <v>20.56338028169014</v>
      </c>
      <c r="O307" s="52">
        <v>10.359937402190923</v>
      </c>
      <c r="P307" s="52">
        <v>2.3161189358372458</v>
      </c>
      <c r="Q307" s="64">
        <v>1.9110764430577223</v>
      </c>
      <c r="R307" s="52">
        <v>33.658346333853352</v>
      </c>
      <c r="S307" s="65">
        <v>3.0141843971631204</v>
      </c>
      <c r="T307" s="52">
        <v>21.739130434782609</v>
      </c>
      <c r="U307" s="52">
        <v>1.5669069257286117</v>
      </c>
      <c r="V307" s="52">
        <v>1.880288310874334</v>
      </c>
      <c r="W307" s="64">
        <v>0.73529411764705888</v>
      </c>
      <c r="X307" s="52">
        <v>4.6944198405668738</v>
      </c>
      <c r="Y307" s="65">
        <v>6.6430469441984057</v>
      </c>
      <c r="Z307" s="52">
        <v>24.749163879598662</v>
      </c>
      <c r="AA307" s="52">
        <v>2.9035012809564473</v>
      </c>
      <c r="AB307" s="52">
        <v>0.76857386848847142</v>
      </c>
      <c r="AC307" s="52">
        <v>12.387791741472173</v>
      </c>
      <c r="AD307" s="52">
        <v>0.9874326750448833</v>
      </c>
      <c r="AE307" s="52">
        <v>8.9937666963490646</v>
      </c>
      <c r="AF307" s="52">
        <v>1.9590382902938557</v>
      </c>
      <c r="AG307" s="64">
        <v>1.5873015873015872</v>
      </c>
      <c r="AH307" s="52">
        <v>2.2927689594356262</v>
      </c>
      <c r="AI307" s="65">
        <v>0.88183421516754845</v>
      </c>
      <c r="AJ307" s="52">
        <v>2.8471138845553821</v>
      </c>
      <c r="AK307" s="52">
        <v>4.4188861985472156</v>
      </c>
      <c r="AL307" s="52">
        <v>5.9282371294851792</v>
      </c>
      <c r="AM307" s="65">
        <v>9.2009685230024214</v>
      </c>
    </row>
    <row r="308" spans="1:39" ht="18.75" customHeight="1" x14ac:dyDescent="0.25">
      <c r="A308" s="280" t="s">
        <v>145</v>
      </c>
      <c r="B308" s="51">
        <v>53020</v>
      </c>
      <c r="C308" s="51" t="s">
        <v>3002</v>
      </c>
      <c r="D308" s="62">
        <v>8541</v>
      </c>
      <c r="E308" s="63">
        <v>3213</v>
      </c>
      <c r="F308" s="52">
        <v>80.330172110994027</v>
      </c>
      <c r="G308" s="52">
        <v>24.446786090621707</v>
      </c>
      <c r="H308" s="52">
        <v>2.9153494906919564</v>
      </c>
      <c r="I308" s="52">
        <v>6.5683175272216365</v>
      </c>
      <c r="J308" s="52">
        <v>0.59711977520196702</v>
      </c>
      <c r="K308" s="64">
        <v>6.6034422198805762</v>
      </c>
      <c r="L308" s="52">
        <v>19.072708113804005</v>
      </c>
      <c r="M308" s="65">
        <v>12.469265893923428</v>
      </c>
      <c r="N308" s="52">
        <v>22.550052687038988</v>
      </c>
      <c r="O308" s="52">
        <v>11.942395504039339</v>
      </c>
      <c r="P308" s="52">
        <v>3.3368458025992274</v>
      </c>
      <c r="Q308" s="64">
        <v>2.43161094224924</v>
      </c>
      <c r="R308" s="52">
        <v>36.300477637863658</v>
      </c>
      <c r="S308" s="65">
        <v>4.9230769230769234</v>
      </c>
      <c r="T308" s="52">
        <v>23.80952380952381</v>
      </c>
      <c r="U308" s="52">
        <v>1.0544815465729349</v>
      </c>
      <c r="V308" s="52">
        <v>1.3005272407732864</v>
      </c>
      <c r="W308" s="64">
        <v>0.93592512598992084</v>
      </c>
      <c r="X308" s="52">
        <v>6.1475409836065573</v>
      </c>
      <c r="Y308" s="65">
        <v>10.348360655737705</v>
      </c>
      <c r="Z308" s="52">
        <v>25.957049486461251</v>
      </c>
      <c r="AA308" s="52">
        <v>4.2677012609117364</v>
      </c>
      <c r="AB308" s="52">
        <v>1.2609117361784674</v>
      </c>
      <c r="AC308" s="52">
        <v>15.608740894901144</v>
      </c>
      <c r="AD308" s="52">
        <v>1.5608740894901145</v>
      </c>
      <c r="AE308" s="52">
        <v>10.754912099276112</v>
      </c>
      <c r="AF308" s="52">
        <v>2.0682523267838677</v>
      </c>
      <c r="AG308" s="64">
        <v>1.634320735444331</v>
      </c>
      <c r="AH308" s="52">
        <v>2.2471910112359552</v>
      </c>
      <c r="AI308" s="65">
        <v>0.71501532175689475</v>
      </c>
      <c r="AJ308" s="52">
        <v>2.6909722222222223</v>
      </c>
      <c r="AK308" s="52">
        <v>4.3940467753366406</v>
      </c>
      <c r="AL308" s="52">
        <v>6.770833333333333</v>
      </c>
      <c r="AM308" s="65">
        <v>11.05598866052445</v>
      </c>
    </row>
    <row r="309" spans="1:39" ht="18.75" customHeight="1" thickBot="1" x14ac:dyDescent="0.3">
      <c r="A309" s="281" t="s">
        <v>145</v>
      </c>
      <c r="B309" s="282">
        <v>53030</v>
      </c>
      <c r="C309" s="282" t="s">
        <v>1124</v>
      </c>
      <c r="D309" s="289">
        <v>4839</v>
      </c>
      <c r="E309" s="284">
        <v>1890</v>
      </c>
      <c r="F309" s="285">
        <v>80.595164290142591</v>
      </c>
      <c r="G309" s="285">
        <v>23.372597644141351</v>
      </c>
      <c r="H309" s="285">
        <v>3.5337879727216368</v>
      </c>
      <c r="I309" s="285">
        <v>7.4395536267823932</v>
      </c>
      <c r="J309" s="285">
        <v>0.74395536267823925</v>
      </c>
      <c r="K309" s="286">
        <v>5.951642901425914</v>
      </c>
      <c r="L309" s="285">
        <v>18.66088034717917</v>
      </c>
      <c r="M309" s="287">
        <v>12.709237445753255</v>
      </c>
      <c r="N309" s="285">
        <v>20.334779913205207</v>
      </c>
      <c r="O309" s="285">
        <v>10.849349039057657</v>
      </c>
      <c r="P309" s="285">
        <v>3.7817730936143832</v>
      </c>
      <c r="Q309" s="286">
        <v>2.3628048780487805</v>
      </c>
      <c r="R309" s="285">
        <v>34.222560975609753</v>
      </c>
      <c r="S309" s="287">
        <v>5.830388692579505</v>
      </c>
      <c r="T309" s="285">
        <v>27.694859038142621</v>
      </c>
      <c r="U309" s="285">
        <v>1.1786600496277915</v>
      </c>
      <c r="V309" s="285">
        <v>1.3647642679900744</v>
      </c>
      <c r="W309" s="286">
        <v>0.82697201017811706</v>
      </c>
      <c r="X309" s="285">
        <v>7.570422535211268</v>
      </c>
      <c r="Y309" s="287">
        <v>12.5</v>
      </c>
      <c r="Z309" s="285">
        <v>31.587301587301589</v>
      </c>
      <c r="AA309" s="285">
        <v>4.9586776859504136</v>
      </c>
      <c r="AB309" s="285">
        <v>1.3223140495867769</v>
      </c>
      <c r="AC309" s="285">
        <v>17.297297297297298</v>
      </c>
      <c r="AD309" s="285">
        <v>1.8018018018018018</v>
      </c>
      <c r="AE309" s="285">
        <v>12.724014336917563</v>
      </c>
      <c r="AF309" s="285">
        <v>3.4050179211469533</v>
      </c>
      <c r="AG309" s="286">
        <v>1.9298245614035088</v>
      </c>
      <c r="AH309" s="285">
        <v>2.6315789473684212</v>
      </c>
      <c r="AI309" s="287">
        <v>0.8771929824561403</v>
      </c>
      <c r="AJ309" s="285">
        <v>2.2865853658536586</v>
      </c>
      <c r="AK309" s="285">
        <v>3.6101083032490973</v>
      </c>
      <c r="AL309" s="285">
        <v>6.5548780487804876</v>
      </c>
      <c r="AM309" s="287">
        <v>10.348977135980746</v>
      </c>
    </row>
    <row r="310" spans="1:39" ht="18.75" customHeight="1" x14ac:dyDescent="0.25">
      <c r="A310" s="280" t="s">
        <v>147</v>
      </c>
      <c r="B310" s="51">
        <v>53040</v>
      </c>
      <c r="C310" s="51" t="s">
        <v>3832</v>
      </c>
      <c r="D310" s="62">
        <v>2586</v>
      </c>
      <c r="E310" s="63">
        <v>987</v>
      </c>
      <c r="F310" s="52">
        <v>77.842227378190259</v>
      </c>
      <c r="G310" s="52">
        <v>33.874709976798144</v>
      </c>
      <c r="H310" s="52">
        <v>3.3642691415313224</v>
      </c>
      <c r="I310" s="52">
        <v>2.2041763341067284</v>
      </c>
      <c r="J310" s="52">
        <v>0.23201856148491878</v>
      </c>
      <c r="K310" s="64">
        <v>5.1044083526682131</v>
      </c>
      <c r="L310" s="52">
        <v>19.721577726218097</v>
      </c>
      <c r="M310" s="65">
        <v>14.617169373549883</v>
      </c>
      <c r="N310" s="52">
        <v>20.649651972157773</v>
      </c>
      <c r="O310" s="52">
        <v>7.8886310904872392</v>
      </c>
      <c r="P310" s="52">
        <v>1.160092807424594</v>
      </c>
      <c r="Q310" s="64">
        <v>2.4566473988439306</v>
      </c>
      <c r="R310" s="52">
        <v>33.959537572254334</v>
      </c>
      <c r="S310" s="65">
        <v>1.4925373134328359</v>
      </c>
      <c r="T310" s="52">
        <v>26.578073089700997</v>
      </c>
      <c r="U310" s="52">
        <v>0.58072009291521487</v>
      </c>
      <c r="V310" s="52">
        <v>0.69686411149825789</v>
      </c>
      <c r="W310" s="64">
        <v>0.70754716981132071</v>
      </c>
      <c r="X310" s="52">
        <v>7.4349442379182156</v>
      </c>
      <c r="Y310" s="65">
        <v>20.817843866171003</v>
      </c>
      <c r="Z310" s="52">
        <v>24.012158054711247</v>
      </c>
      <c r="AA310" s="52">
        <v>5.4237288135593218</v>
      </c>
      <c r="AB310" s="52">
        <v>2.0338983050847457</v>
      </c>
      <c r="AC310" s="52">
        <v>22.388059701492537</v>
      </c>
      <c r="AD310" s="52">
        <v>3.3582089552238807</v>
      </c>
      <c r="AE310" s="52">
        <v>16.479400749063672</v>
      </c>
      <c r="AF310" s="52">
        <v>4.1198501872659179</v>
      </c>
      <c r="AG310" s="64">
        <v>4.8148148148148149</v>
      </c>
      <c r="AH310" s="52">
        <v>2.2222222222222223</v>
      </c>
      <c r="AI310" s="65">
        <v>1.8518518518518519</v>
      </c>
      <c r="AJ310" s="52">
        <v>16.618497109826588</v>
      </c>
      <c r="AK310" s="52">
        <v>26.136363636363637</v>
      </c>
      <c r="AL310" s="52">
        <v>4.3352601156069364</v>
      </c>
      <c r="AM310" s="65">
        <v>6.8181818181818183</v>
      </c>
    </row>
    <row r="311" spans="1:39" ht="18.75" customHeight="1" thickBot="1" x14ac:dyDescent="0.3">
      <c r="A311" s="281" t="s">
        <v>147</v>
      </c>
      <c r="B311" s="282">
        <v>53060</v>
      </c>
      <c r="C311" s="282" t="s">
        <v>3833</v>
      </c>
      <c r="D311" s="289">
        <v>7827</v>
      </c>
      <c r="E311" s="284">
        <v>2667</v>
      </c>
      <c r="F311" s="285">
        <v>75.814488309697197</v>
      </c>
      <c r="G311" s="285">
        <v>32.042928325028747</v>
      </c>
      <c r="H311" s="285">
        <v>3.1046377922575701</v>
      </c>
      <c r="I311" s="285">
        <v>5.0594097355308545</v>
      </c>
      <c r="J311" s="285">
        <v>0.65159064775776154</v>
      </c>
      <c r="K311" s="286">
        <v>7.0141816788041398</v>
      </c>
      <c r="L311" s="285">
        <v>21.847451130701419</v>
      </c>
      <c r="M311" s="287">
        <v>14.833269451897278</v>
      </c>
      <c r="N311" s="285">
        <v>15.714833269451898</v>
      </c>
      <c r="O311" s="285">
        <v>6.362591031046378</v>
      </c>
      <c r="P311" s="285">
        <v>1.6864699118436182</v>
      </c>
      <c r="Q311" s="286">
        <v>2.9931305201177625</v>
      </c>
      <c r="R311" s="285">
        <v>30.520117762512267</v>
      </c>
      <c r="S311" s="287">
        <v>3.8961038961038961</v>
      </c>
      <c r="T311" s="285">
        <v>22.994011976047904</v>
      </c>
      <c r="U311" s="285">
        <v>1.1123897199846566</v>
      </c>
      <c r="V311" s="285">
        <v>1.1123897199846566</v>
      </c>
      <c r="W311" s="286">
        <v>1.098901098901099</v>
      </c>
      <c r="X311" s="285">
        <v>7.3929961089494167</v>
      </c>
      <c r="Y311" s="287">
        <v>14.396887159533074</v>
      </c>
      <c r="Z311" s="285">
        <v>38.807649043869517</v>
      </c>
      <c r="AA311" s="285">
        <v>5.2505966587112169</v>
      </c>
      <c r="AB311" s="285">
        <v>1.3126491646778042</v>
      </c>
      <c r="AC311" s="285">
        <v>21.381142098273571</v>
      </c>
      <c r="AD311" s="285">
        <v>2.6560424966799467</v>
      </c>
      <c r="AE311" s="285">
        <v>16.469038208168644</v>
      </c>
      <c r="AF311" s="285">
        <v>3.9525691699604741</v>
      </c>
      <c r="AG311" s="286">
        <v>5.019305019305019</v>
      </c>
      <c r="AH311" s="285">
        <v>2.8314028314028312</v>
      </c>
      <c r="AI311" s="287">
        <v>1.5444015444015444</v>
      </c>
      <c r="AJ311" s="285">
        <v>19.323197645904855</v>
      </c>
      <c r="AK311" s="285">
        <v>29.077490774907748</v>
      </c>
      <c r="AL311" s="285">
        <v>3.9725355566454144</v>
      </c>
      <c r="AM311" s="287">
        <v>5.9778597785977858</v>
      </c>
    </row>
    <row r="312" spans="1:39" ht="18.75" customHeight="1" x14ac:dyDescent="0.25">
      <c r="A312" s="280" t="s">
        <v>149</v>
      </c>
      <c r="B312" s="51">
        <v>53070</v>
      </c>
      <c r="C312" s="51" t="s">
        <v>3834</v>
      </c>
      <c r="D312" s="62">
        <v>9528</v>
      </c>
      <c r="E312" s="63">
        <v>3549</v>
      </c>
      <c r="F312" s="52">
        <v>80.636020151133508</v>
      </c>
      <c r="G312" s="52">
        <v>28.40050377833753</v>
      </c>
      <c r="H312" s="52">
        <v>2.9282115869017633</v>
      </c>
      <c r="I312" s="52">
        <v>4.4080604534005037</v>
      </c>
      <c r="J312" s="52">
        <v>0.40931989924433249</v>
      </c>
      <c r="K312" s="64">
        <v>6.98992443324937</v>
      </c>
      <c r="L312" s="52">
        <v>21.882871536523929</v>
      </c>
      <c r="M312" s="65">
        <v>14.861460957178842</v>
      </c>
      <c r="N312" s="52">
        <v>19.049118387909321</v>
      </c>
      <c r="O312" s="52">
        <v>8.5957178841309823</v>
      </c>
      <c r="P312" s="52">
        <v>2.2355163727959697</v>
      </c>
      <c r="Q312" s="64">
        <v>3.1426269137792104</v>
      </c>
      <c r="R312" s="52">
        <v>34.407735697018531</v>
      </c>
      <c r="S312" s="65">
        <v>4.2533081285444236</v>
      </c>
      <c r="T312" s="52">
        <v>25.9946949602122</v>
      </c>
      <c r="U312" s="52">
        <v>0.66204287515762927</v>
      </c>
      <c r="V312" s="52">
        <v>0.75662042875157631</v>
      </c>
      <c r="W312" s="64">
        <v>0.70807853234631479</v>
      </c>
      <c r="X312" s="52">
        <v>6.4090480678605086</v>
      </c>
      <c r="Y312" s="65">
        <v>15.174363807728557</v>
      </c>
      <c r="Z312" s="52">
        <v>33.981403212172445</v>
      </c>
      <c r="AA312" s="52">
        <v>4.9557522123893802</v>
      </c>
      <c r="AB312" s="52">
        <v>1.5044247787610618</v>
      </c>
      <c r="AC312" s="52">
        <v>20.885466794995189</v>
      </c>
      <c r="AD312" s="52">
        <v>2.6948989412897015</v>
      </c>
      <c r="AE312" s="52">
        <v>15.487571701720841</v>
      </c>
      <c r="AF312" s="52">
        <v>3.6328871892925432</v>
      </c>
      <c r="AG312" s="64">
        <v>2.0637898686679175</v>
      </c>
      <c r="AH312" s="52">
        <v>3.0018761726078798</v>
      </c>
      <c r="AI312" s="65">
        <v>1.5009380863039399</v>
      </c>
      <c r="AJ312" s="52">
        <v>15.195485691253527</v>
      </c>
      <c r="AK312" s="52">
        <v>24.33828276307295</v>
      </c>
      <c r="AL312" s="52">
        <v>4.6352277307537282</v>
      </c>
      <c r="AM312" s="65">
        <v>7.4241446094254355</v>
      </c>
    </row>
    <row r="313" spans="1:39" ht="18.75" customHeight="1" x14ac:dyDescent="0.25">
      <c r="A313" s="280" t="s">
        <v>149</v>
      </c>
      <c r="B313" s="51">
        <v>53080</v>
      </c>
      <c r="C313" s="51" t="s">
        <v>1147</v>
      </c>
      <c r="D313" s="62">
        <v>1518</v>
      </c>
      <c r="E313" s="63">
        <v>570</v>
      </c>
      <c r="F313" s="52">
        <v>79.446640316205531</v>
      </c>
      <c r="G313" s="52">
        <v>23.715415019762847</v>
      </c>
      <c r="H313" s="52">
        <v>5.9288537549407119</v>
      </c>
      <c r="I313" s="52">
        <v>9.4861660079051386</v>
      </c>
      <c r="J313" s="52">
        <v>0.59288537549407117</v>
      </c>
      <c r="K313" s="64">
        <v>8.1027667984189726</v>
      </c>
      <c r="L313" s="52">
        <v>23.51778656126482</v>
      </c>
      <c r="M313" s="65">
        <v>15.612648221343873</v>
      </c>
      <c r="N313" s="52">
        <v>12.648221343873518</v>
      </c>
      <c r="O313" s="52">
        <v>4.150197628458498</v>
      </c>
      <c r="P313" s="52">
        <v>0.79051383399209485</v>
      </c>
      <c r="Q313" s="64">
        <v>1.2953367875647668</v>
      </c>
      <c r="R313" s="52">
        <v>23.575129533678755</v>
      </c>
      <c r="S313" s="65">
        <v>1.3245033112582782</v>
      </c>
      <c r="T313" s="52">
        <v>20.833333333333332</v>
      </c>
      <c r="U313" s="52">
        <v>2.1782178217821784</v>
      </c>
      <c r="V313" s="52">
        <v>2.1782178217821784</v>
      </c>
      <c r="W313" s="64">
        <v>1.417004048582996</v>
      </c>
      <c r="X313" s="52">
        <v>6</v>
      </c>
      <c r="Y313" s="65">
        <v>14.666666666666666</v>
      </c>
      <c r="Z313" s="52">
        <v>48.94736842105263</v>
      </c>
      <c r="AA313" s="52">
        <v>3.7037037037037037</v>
      </c>
      <c r="AB313" s="52">
        <v>1.8518518518518519</v>
      </c>
      <c r="AC313" s="52">
        <v>13.422818791946309</v>
      </c>
      <c r="AD313" s="52">
        <v>2.0134228187919465</v>
      </c>
      <c r="AE313" s="52">
        <v>11.486486486486486</v>
      </c>
      <c r="AF313" s="52">
        <v>2.0270270270270272</v>
      </c>
      <c r="AG313" s="64">
        <v>2.6490066225165565</v>
      </c>
      <c r="AH313" s="52">
        <v>4.6357615894039732</v>
      </c>
      <c r="AI313" s="65">
        <v>2.6490066225165565</v>
      </c>
      <c r="AJ313" s="52">
        <v>33.074935400516793</v>
      </c>
      <c r="AK313" s="52">
        <v>44.290657439446363</v>
      </c>
      <c r="AL313" s="52">
        <v>2.842377260981912</v>
      </c>
      <c r="AM313" s="65">
        <v>3.8062283737024223</v>
      </c>
    </row>
    <row r="314" spans="1:39" ht="18.75" customHeight="1" x14ac:dyDescent="0.25">
      <c r="A314" s="280" t="s">
        <v>149</v>
      </c>
      <c r="B314" s="51">
        <v>53090</v>
      </c>
      <c r="C314" s="51" t="s">
        <v>3003</v>
      </c>
      <c r="D314" s="62">
        <v>7398</v>
      </c>
      <c r="E314" s="63">
        <v>2652</v>
      </c>
      <c r="F314" s="52">
        <v>62.408759124087588</v>
      </c>
      <c r="G314" s="52">
        <v>44.768856447688563</v>
      </c>
      <c r="H314" s="52">
        <v>17.923763179237632</v>
      </c>
      <c r="I314" s="52">
        <v>5.9205190592051906</v>
      </c>
      <c r="J314" s="52">
        <v>0.36496350364963503</v>
      </c>
      <c r="K314" s="64">
        <v>7.1370640713706406</v>
      </c>
      <c r="L314" s="52">
        <v>22.141119221411191</v>
      </c>
      <c r="M314" s="65">
        <v>15.044606650446067</v>
      </c>
      <c r="N314" s="52">
        <v>17.883211678832115</v>
      </c>
      <c r="O314" s="52">
        <v>7.5425790754257909</v>
      </c>
      <c r="P314" s="52">
        <v>1.6626115166261151</v>
      </c>
      <c r="Q314" s="64">
        <v>7.1875</v>
      </c>
      <c r="R314" s="52">
        <v>40.15625</v>
      </c>
      <c r="S314" s="65">
        <v>10.068027210884354</v>
      </c>
      <c r="T314" s="52">
        <v>29.468599033816425</v>
      </c>
      <c r="U314" s="52">
        <v>0.61000406669377794</v>
      </c>
      <c r="V314" s="52">
        <v>0.7320048800325335</v>
      </c>
      <c r="W314" s="64">
        <v>1.2028204064703443</v>
      </c>
      <c r="X314" s="52">
        <v>7.8378378378378377</v>
      </c>
      <c r="Y314" s="65">
        <v>16.891891891891891</v>
      </c>
      <c r="Z314" s="52">
        <v>38.687782805429862</v>
      </c>
      <c r="AA314" s="52">
        <v>7.8219013237063777</v>
      </c>
      <c r="AB314" s="52">
        <v>2.286401925391095</v>
      </c>
      <c r="AC314" s="52">
        <v>29.027777777777779</v>
      </c>
      <c r="AD314" s="52">
        <v>4.583333333333333</v>
      </c>
      <c r="AE314" s="52">
        <v>21.666666666666668</v>
      </c>
      <c r="AF314" s="52">
        <v>5.6944444444444446</v>
      </c>
      <c r="AG314" s="64">
        <v>3.8978494623655915</v>
      </c>
      <c r="AH314" s="52">
        <v>3.8978494623655915</v>
      </c>
      <c r="AI314" s="65">
        <v>1.478494623655914</v>
      </c>
      <c r="AJ314" s="52">
        <v>3.4895833333333335</v>
      </c>
      <c r="AK314" s="52">
        <v>6.627101879327399</v>
      </c>
      <c r="AL314" s="52">
        <v>5.885416666666667</v>
      </c>
      <c r="AM314" s="65">
        <v>11.177052423343225</v>
      </c>
    </row>
    <row r="315" spans="1:39" ht="18.75" customHeight="1" thickBot="1" x14ac:dyDescent="0.3">
      <c r="A315" s="281" t="s">
        <v>149</v>
      </c>
      <c r="B315" s="282">
        <v>53100</v>
      </c>
      <c r="C315" s="282" t="s">
        <v>3835</v>
      </c>
      <c r="D315" s="289">
        <v>6603</v>
      </c>
      <c r="E315" s="284">
        <v>2241</v>
      </c>
      <c r="F315" s="285">
        <v>57.064970467969104</v>
      </c>
      <c r="G315" s="285">
        <v>48.568832348932304</v>
      </c>
      <c r="H315" s="285">
        <v>25.533848250795092</v>
      </c>
      <c r="I315" s="285">
        <v>3.72557928214448</v>
      </c>
      <c r="J315" s="285">
        <v>0.18173557473875512</v>
      </c>
      <c r="K315" s="286">
        <v>7.723761926397092</v>
      </c>
      <c r="L315" s="285">
        <v>23.580190822353476</v>
      </c>
      <c r="M315" s="287">
        <v>15.856428895956384</v>
      </c>
      <c r="N315" s="285">
        <v>15.129486597001364</v>
      </c>
      <c r="O315" s="285">
        <v>6.769650159018628</v>
      </c>
      <c r="P315" s="285">
        <v>1.3175829168559745</v>
      </c>
      <c r="Q315" s="286">
        <v>6.8965517241379306</v>
      </c>
      <c r="R315" s="285">
        <v>38.347205707491085</v>
      </c>
      <c r="S315" s="287">
        <v>6.9291338582677167</v>
      </c>
      <c r="T315" s="285">
        <v>23.338048090523337</v>
      </c>
      <c r="U315" s="285">
        <v>0.36429872495446264</v>
      </c>
      <c r="V315" s="285">
        <v>0.54644808743169404</v>
      </c>
      <c r="W315" s="286">
        <v>0.93327111525898276</v>
      </c>
      <c r="X315" s="285">
        <v>7.232704402515723</v>
      </c>
      <c r="Y315" s="287">
        <v>15.880503144654089</v>
      </c>
      <c r="Z315" s="285">
        <v>32.797858099062921</v>
      </c>
      <c r="AA315" s="285">
        <v>10.296191819464035</v>
      </c>
      <c r="AB315" s="285">
        <v>3.8081805359661494</v>
      </c>
      <c r="AC315" s="285">
        <v>26.612903225806452</v>
      </c>
      <c r="AD315" s="285">
        <v>4.193548387096774</v>
      </c>
      <c r="AE315" s="285">
        <v>22.186495176848876</v>
      </c>
      <c r="AF315" s="285">
        <v>5.787781350482315</v>
      </c>
      <c r="AG315" s="286">
        <v>2.9780564263322886</v>
      </c>
      <c r="AH315" s="285">
        <v>3.4482758620689653</v>
      </c>
      <c r="AI315" s="287">
        <v>1.8808777429467085</v>
      </c>
      <c r="AJ315" s="285">
        <v>3.3888228299643282</v>
      </c>
      <c r="AK315" s="285">
        <v>6.1956521739130439</v>
      </c>
      <c r="AL315" s="285">
        <v>6.2425683709869206</v>
      </c>
      <c r="AM315" s="287">
        <v>11.413043478260869</v>
      </c>
    </row>
    <row r="316" spans="1:39" ht="18.75" customHeight="1" x14ac:dyDescent="0.25">
      <c r="A316" s="280" t="s">
        <v>151</v>
      </c>
      <c r="B316" s="51">
        <v>53110</v>
      </c>
      <c r="C316" s="51" t="s">
        <v>3004</v>
      </c>
      <c r="D316" s="62">
        <v>4929</v>
      </c>
      <c r="E316" s="63">
        <v>1887</v>
      </c>
      <c r="F316" s="52">
        <v>73.524041387705424</v>
      </c>
      <c r="G316" s="52">
        <v>36.944613511868532</v>
      </c>
      <c r="H316" s="52">
        <v>2.3737066342057211</v>
      </c>
      <c r="I316" s="52">
        <v>2.4954351795496046</v>
      </c>
      <c r="J316" s="52">
        <v>0.426049908703591</v>
      </c>
      <c r="K316" s="64">
        <v>6.3907486305538646</v>
      </c>
      <c r="L316" s="52">
        <v>20.024345709068776</v>
      </c>
      <c r="M316" s="65">
        <v>13.511868533171029</v>
      </c>
      <c r="N316" s="52">
        <v>17.528910529519173</v>
      </c>
      <c r="O316" s="52">
        <v>6.0864272671941571</v>
      </c>
      <c r="P316" s="52">
        <v>1.0955569080949483</v>
      </c>
      <c r="Q316" s="64">
        <v>2.3610053313023611</v>
      </c>
      <c r="R316" s="52">
        <v>28.865194211728866</v>
      </c>
      <c r="S316" s="65">
        <v>1.9920318725099602</v>
      </c>
      <c r="T316" s="52">
        <v>25.044722719141323</v>
      </c>
      <c r="U316" s="52">
        <v>1.0962241169305724</v>
      </c>
      <c r="V316" s="52">
        <v>1.3398294762484775</v>
      </c>
      <c r="W316" s="64">
        <v>0.6203473945409429</v>
      </c>
      <c r="X316" s="52">
        <v>11.857707509881424</v>
      </c>
      <c r="Y316" s="65">
        <v>16.600790513833992</v>
      </c>
      <c r="Z316" s="52">
        <v>35.453100158982515</v>
      </c>
      <c r="AA316" s="52">
        <v>4.5372050816696916</v>
      </c>
      <c r="AB316" s="52">
        <v>1.4519056261343013</v>
      </c>
      <c r="AC316" s="52">
        <v>24.351297405189619</v>
      </c>
      <c r="AD316" s="52">
        <v>3.5928143712574849</v>
      </c>
      <c r="AE316" s="52">
        <v>18.924302788844621</v>
      </c>
      <c r="AF316" s="52">
        <v>5.1792828685258963</v>
      </c>
      <c r="AG316" s="64">
        <v>5.283757338551859</v>
      </c>
      <c r="AH316" s="52">
        <v>2.9354207436399218</v>
      </c>
      <c r="AI316" s="65">
        <v>2.3483365949119372</v>
      </c>
      <c r="AJ316" s="52">
        <v>24.733637747336378</v>
      </c>
      <c r="AK316" s="52">
        <v>35.951327433628322</v>
      </c>
      <c r="AL316" s="52">
        <v>3.1202435312024352</v>
      </c>
      <c r="AM316" s="65">
        <v>4.5353982300884956</v>
      </c>
    </row>
    <row r="317" spans="1:39" ht="18.75" customHeight="1" thickBot="1" x14ac:dyDescent="0.3">
      <c r="A317" s="281" t="s">
        <v>151</v>
      </c>
      <c r="B317" s="282">
        <v>53130</v>
      </c>
      <c r="C317" s="282" t="s">
        <v>3696</v>
      </c>
      <c r="D317" s="289">
        <v>4659</v>
      </c>
      <c r="E317" s="284">
        <v>1623</v>
      </c>
      <c r="F317" s="285">
        <v>50.86928525434643</v>
      </c>
      <c r="G317" s="285">
        <v>54.153251770766261</v>
      </c>
      <c r="H317" s="285">
        <v>6.632324533161623</v>
      </c>
      <c r="I317" s="285">
        <v>7.5981970379909853</v>
      </c>
      <c r="J317" s="285">
        <v>0.38634900193174498</v>
      </c>
      <c r="K317" s="286">
        <v>7.2762395363811976</v>
      </c>
      <c r="L317" s="285">
        <v>22.215067611075337</v>
      </c>
      <c r="M317" s="287">
        <v>14.93882807469414</v>
      </c>
      <c r="N317" s="285">
        <v>17.965228589826143</v>
      </c>
      <c r="O317" s="285">
        <v>7.7269800386348999</v>
      </c>
      <c r="P317" s="285">
        <v>1.931745009658725</v>
      </c>
      <c r="Q317" s="286">
        <v>4.8841059602649004</v>
      </c>
      <c r="R317" s="285">
        <v>37.168874172185433</v>
      </c>
      <c r="S317" s="287">
        <v>7.7709611451942742</v>
      </c>
      <c r="T317" s="285">
        <v>29.657794676806084</v>
      </c>
      <c r="U317" s="285">
        <v>1.9329896907216495</v>
      </c>
      <c r="V317" s="285">
        <v>2.2551546391752577</v>
      </c>
      <c r="W317" s="286">
        <v>2.3809523809523809</v>
      </c>
      <c r="X317" s="285">
        <v>8.9795918367346932</v>
      </c>
      <c r="Y317" s="287">
        <v>20.204081632653061</v>
      </c>
      <c r="Z317" s="285">
        <v>36.598890942698709</v>
      </c>
      <c r="AA317" s="285">
        <v>10.095238095238095</v>
      </c>
      <c r="AB317" s="285">
        <v>4</v>
      </c>
      <c r="AC317" s="285">
        <v>28.69022869022869</v>
      </c>
      <c r="AD317" s="285">
        <v>4.9896049896049899</v>
      </c>
      <c r="AE317" s="285">
        <v>22.851153039832287</v>
      </c>
      <c r="AF317" s="285">
        <v>7.1278825995807127</v>
      </c>
      <c r="AG317" s="286">
        <v>7.7079107505070992</v>
      </c>
      <c r="AH317" s="285">
        <v>3.2454361054766734</v>
      </c>
      <c r="AI317" s="287">
        <v>2.4340770791075053</v>
      </c>
      <c r="AJ317" s="285">
        <v>3.1456953642384105</v>
      </c>
      <c r="AK317" s="285">
        <v>5.4208273894436516</v>
      </c>
      <c r="AL317" s="285">
        <v>4.5529801324503314</v>
      </c>
      <c r="AM317" s="287">
        <v>7.8459343794579173</v>
      </c>
    </row>
    <row r="318" spans="1:39" ht="18.75" customHeight="1" x14ac:dyDescent="0.25">
      <c r="A318" s="280" t="s">
        <v>3697</v>
      </c>
      <c r="B318" s="51">
        <v>53140</v>
      </c>
      <c r="C318" s="51" t="s">
        <v>3005</v>
      </c>
      <c r="D318" s="62">
        <v>8568</v>
      </c>
      <c r="E318" s="63">
        <v>3162</v>
      </c>
      <c r="F318" s="52">
        <v>61.029411764705884</v>
      </c>
      <c r="G318" s="52">
        <v>51.085434173669469</v>
      </c>
      <c r="H318" s="52">
        <v>4.5518207282913163</v>
      </c>
      <c r="I318" s="52">
        <v>4.9719887955182074</v>
      </c>
      <c r="J318" s="52">
        <v>0.45518207282913165</v>
      </c>
      <c r="K318" s="64">
        <v>6.1974789915966388</v>
      </c>
      <c r="L318" s="52">
        <v>18.80252100840336</v>
      </c>
      <c r="M318" s="65">
        <v>12.605042016806722</v>
      </c>
      <c r="N318" s="52">
        <v>19.782913165266105</v>
      </c>
      <c r="O318" s="52">
        <v>6.4775910364145659</v>
      </c>
      <c r="P318" s="52">
        <v>0.98039215686274506</v>
      </c>
      <c r="Q318" s="64">
        <v>3.7516170763260024</v>
      </c>
      <c r="R318" s="52">
        <v>39.586028460543339</v>
      </c>
      <c r="S318" s="65">
        <v>4.849884526558891</v>
      </c>
      <c r="T318" s="52">
        <v>29.293993677555321</v>
      </c>
      <c r="U318" s="52">
        <v>0.94703612767450018</v>
      </c>
      <c r="V318" s="52">
        <v>1.052262364082778</v>
      </c>
      <c r="W318" s="64">
        <v>1.3204853675945754</v>
      </c>
      <c r="X318" s="52">
        <v>6.3145809414466134</v>
      </c>
      <c r="Y318" s="65">
        <v>17.451205510907002</v>
      </c>
      <c r="Z318" s="52">
        <v>37.286527514231501</v>
      </c>
      <c r="AA318" s="52">
        <v>6.0509554140127388</v>
      </c>
      <c r="AB318" s="52">
        <v>2.2292993630573248</v>
      </c>
      <c r="AC318" s="52">
        <v>20.04581901489118</v>
      </c>
      <c r="AD318" s="52">
        <v>2.86368843069874</v>
      </c>
      <c r="AE318" s="52">
        <v>15.217391304347826</v>
      </c>
      <c r="AF318" s="52">
        <v>3.5469107551487413</v>
      </c>
      <c r="AG318" s="64">
        <v>2.5612472160356345</v>
      </c>
      <c r="AH318" s="52">
        <v>3.5634743875278398</v>
      </c>
      <c r="AI318" s="65">
        <v>1.8930957683741647</v>
      </c>
      <c r="AJ318" s="52">
        <v>12.46226821905994</v>
      </c>
      <c r="AK318" s="52">
        <v>21.993911719939117</v>
      </c>
      <c r="AL318" s="52">
        <v>2.9754204398447608</v>
      </c>
      <c r="AM318" s="65">
        <v>5.2511415525114158</v>
      </c>
    </row>
    <row r="319" spans="1:39" ht="18.75" customHeight="1" x14ac:dyDescent="0.25">
      <c r="A319" s="280" t="s">
        <v>3697</v>
      </c>
      <c r="B319" s="51">
        <v>53150</v>
      </c>
      <c r="C319" s="51" t="s">
        <v>3006</v>
      </c>
      <c r="D319" s="62">
        <v>6354</v>
      </c>
      <c r="E319" s="63">
        <v>2235</v>
      </c>
      <c r="F319" s="52">
        <v>83.144475920679881</v>
      </c>
      <c r="G319" s="52">
        <v>24.881964117091595</v>
      </c>
      <c r="H319" s="52">
        <v>1.8885741265344664</v>
      </c>
      <c r="I319" s="52">
        <v>3.3050047214353162</v>
      </c>
      <c r="J319" s="52">
        <v>0.70821529745042489</v>
      </c>
      <c r="K319" s="64">
        <v>5.6657223796033991</v>
      </c>
      <c r="L319" s="52">
        <v>19.546742209631727</v>
      </c>
      <c r="M319" s="65">
        <v>13.928234183191691</v>
      </c>
      <c r="N319" s="52">
        <v>16.47780925401322</v>
      </c>
      <c r="O319" s="52">
        <v>5.2880075542965059</v>
      </c>
      <c r="P319" s="52">
        <v>0.75542965061378664</v>
      </c>
      <c r="Q319" s="64">
        <v>1.82031708749266</v>
      </c>
      <c r="R319" s="52">
        <v>27.011156782149147</v>
      </c>
      <c r="S319" s="65">
        <v>1.2307692307692308</v>
      </c>
      <c r="T319" s="52">
        <v>16.570605187319885</v>
      </c>
      <c r="U319" s="52">
        <v>0.99290780141843971</v>
      </c>
      <c r="V319" s="52">
        <v>1.0874704491725768</v>
      </c>
      <c r="W319" s="64">
        <v>1.2019230769230769</v>
      </c>
      <c r="X319" s="52">
        <v>3.9938556067588324</v>
      </c>
      <c r="Y319" s="65">
        <v>11.367127496159755</v>
      </c>
      <c r="Z319" s="52">
        <v>23.48993288590604</v>
      </c>
      <c r="AA319" s="52">
        <v>4.512372634643377</v>
      </c>
      <c r="AB319" s="52">
        <v>1.4556040756914119</v>
      </c>
      <c r="AC319" s="52">
        <v>13.076923076923077</v>
      </c>
      <c r="AD319" s="52">
        <v>1.3846153846153846</v>
      </c>
      <c r="AE319" s="52">
        <v>10.260336906584993</v>
      </c>
      <c r="AF319" s="52">
        <v>2.9096477794793261</v>
      </c>
      <c r="AG319" s="64">
        <v>3.9215686274509802</v>
      </c>
      <c r="AH319" s="52">
        <v>2.7149321266968327</v>
      </c>
      <c r="AI319" s="65">
        <v>1.5082956259426847</v>
      </c>
      <c r="AJ319" s="52">
        <v>11.737089201877934</v>
      </c>
      <c r="AK319" s="52">
        <v>16.501650165016503</v>
      </c>
      <c r="AL319" s="52">
        <v>3.57981220657277</v>
      </c>
      <c r="AM319" s="65">
        <v>5.0330033003300327</v>
      </c>
    </row>
    <row r="320" spans="1:39" ht="18.75" customHeight="1" x14ac:dyDescent="0.25">
      <c r="A320" s="280" t="s">
        <v>3697</v>
      </c>
      <c r="B320" s="51">
        <v>53160</v>
      </c>
      <c r="C320" s="51" t="s">
        <v>3007</v>
      </c>
      <c r="D320" s="62">
        <v>3</v>
      </c>
      <c r="E320" s="63">
        <v>0</v>
      </c>
      <c r="K320" s="64"/>
      <c r="M320" s="65"/>
      <c r="Q320" s="64"/>
      <c r="S320" s="65"/>
      <c r="W320" s="64"/>
      <c r="Y320" s="65"/>
      <c r="AG320" s="64"/>
      <c r="AI320" s="65"/>
      <c r="AJ320" s="52"/>
      <c r="AK320" s="52"/>
      <c r="AL320" s="52"/>
      <c r="AM320" s="65"/>
    </row>
    <row r="321" spans="1:39" ht="18.75" customHeight="1" x14ac:dyDescent="0.25">
      <c r="A321" s="280" t="s">
        <v>3697</v>
      </c>
      <c r="B321" s="51">
        <v>53170</v>
      </c>
      <c r="C321" s="51" t="s">
        <v>1169</v>
      </c>
      <c r="D321" s="62">
        <v>4617</v>
      </c>
      <c r="E321" s="63">
        <v>1581</v>
      </c>
      <c r="F321" s="52">
        <v>68.551007147498382</v>
      </c>
      <c r="G321" s="52">
        <v>41.130604288499022</v>
      </c>
      <c r="H321" s="52">
        <v>6.6926575698505522</v>
      </c>
      <c r="I321" s="52">
        <v>7.5373619233268352</v>
      </c>
      <c r="J321" s="52">
        <v>0.71474983755685506</v>
      </c>
      <c r="K321" s="64">
        <v>7.2774528914879788</v>
      </c>
      <c r="L321" s="52">
        <v>22.807017543859651</v>
      </c>
      <c r="M321" s="65">
        <v>15.52956465237167</v>
      </c>
      <c r="N321" s="52">
        <v>12.215724496426251</v>
      </c>
      <c r="O321" s="52">
        <v>4.6133853151397011</v>
      </c>
      <c r="P321" s="52">
        <v>0.97465886939571145</v>
      </c>
      <c r="Q321" s="64">
        <v>3.3670033670033672</v>
      </c>
      <c r="R321" s="52">
        <v>27.104377104377104</v>
      </c>
      <c r="S321" s="65">
        <v>5.4945054945054945</v>
      </c>
      <c r="T321" s="52">
        <v>27.054108216432866</v>
      </c>
      <c r="U321" s="52">
        <v>1.8217306441119063</v>
      </c>
      <c r="V321" s="52">
        <v>2.0169160702667535</v>
      </c>
      <c r="W321" s="64">
        <v>1.3262599469496021</v>
      </c>
      <c r="X321" s="52">
        <v>5.6892778993435451</v>
      </c>
      <c r="Y321" s="65">
        <v>12.253829321663019</v>
      </c>
      <c r="Z321" s="52">
        <v>37.950664136622393</v>
      </c>
      <c r="AA321" s="52">
        <v>9.2184368737474944</v>
      </c>
      <c r="AB321" s="52">
        <v>2.8056112224448899</v>
      </c>
      <c r="AC321" s="52">
        <v>23.937360178970916</v>
      </c>
      <c r="AD321" s="52">
        <v>3.1319910514541389</v>
      </c>
      <c r="AE321" s="52">
        <v>15.436241610738255</v>
      </c>
      <c r="AF321" s="52">
        <v>4.4742729306487696</v>
      </c>
      <c r="AG321" s="64">
        <v>1.9438444924406046</v>
      </c>
      <c r="AH321" s="52">
        <v>3.6717062634989199</v>
      </c>
      <c r="AI321" s="65">
        <v>1.5118790496760259</v>
      </c>
      <c r="AJ321" s="52">
        <v>3.1144781144781146</v>
      </c>
      <c r="AK321" s="52">
        <v>4.4794188861985473</v>
      </c>
      <c r="AL321" s="52">
        <v>4.9663299663299663</v>
      </c>
      <c r="AM321" s="65">
        <v>7.1428571428571432</v>
      </c>
    </row>
    <row r="322" spans="1:39" ht="18.75" customHeight="1" x14ac:dyDescent="0.25">
      <c r="A322" s="280" t="s">
        <v>3697</v>
      </c>
      <c r="B322" s="51">
        <v>53180</v>
      </c>
      <c r="C322" s="51" t="s">
        <v>3008</v>
      </c>
      <c r="D322" s="62">
        <v>4860</v>
      </c>
      <c r="E322" s="63">
        <v>1953</v>
      </c>
      <c r="F322" s="52">
        <v>79.81481481481481</v>
      </c>
      <c r="G322" s="52">
        <v>20.246913580246915</v>
      </c>
      <c r="H322" s="52">
        <v>2.4691358024691357</v>
      </c>
      <c r="I322" s="52">
        <v>9.8148148148148149</v>
      </c>
      <c r="J322" s="52">
        <v>1.0493827160493827</v>
      </c>
      <c r="K322" s="64">
        <v>4.4444444444444446</v>
      </c>
      <c r="L322" s="52">
        <v>16.481481481481481</v>
      </c>
      <c r="M322" s="65">
        <v>12.037037037037036</v>
      </c>
      <c r="N322" s="52">
        <v>26.111111111111111</v>
      </c>
      <c r="O322" s="52">
        <v>12.901234567901234</v>
      </c>
      <c r="P322" s="52">
        <v>2.5925925925925926</v>
      </c>
      <c r="Q322" s="64">
        <v>1.9955654101995566</v>
      </c>
      <c r="R322" s="52">
        <v>36.363636363636367</v>
      </c>
      <c r="S322" s="65">
        <v>2.5041736227045077</v>
      </c>
      <c r="T322" s="52">
        <v>25.914149443561207</v>
      </c>
      <c r="U322" s="52">
        <v>1.1131725417439704</v>
      </c>
      <c r="V322" s="52">
        <v>1.2987012987012987</v>
      </c>
      <c r="W322" s="64">
        <v>1.2523481527864746</v>
      </c>
      <c r="X322" s="52">
        <v>4.6822742474916392</v>
      </c>
      <c r="Y322" s="65">
        <v>7.023411371237458</v>
      </c>
      <c r="Z322" s="52">
        <v>23.502304147465438</v>
      </c>
      <c r="AA322" s="52">
        <v>3.0254777070063694</v>
      </c>
      <c r="AB322" s="52">
        <v>1.2738853503184713</v>
      </c>
      <c r="AC322" s="52">
        <v>8.6811352253756269</v>
      </c>
      <c r="AD322" s="52">
        <v>1.335559265442404</v>
      </c>
      <c r="AE322" s="52">
        <v>6.5</v>
      </c>
      <c r="AF322" s="52">
        <v>1.5</v>
      </c>
      <c r="AG322" s="64">
        <v>1.4876033057851239</v>
      </c>
      <c r="AH322" s="52">
        <v>1.8181818181818181</v>
      </c>
      <c r="AI322" s="65">
        <v>1.1570247933884297</v>
      </c>
      <c r="AJ322" s="52">
        <v>2.1433850702143387</v>
      </c>
      <c r="AK322" s="52">
        <v>3.4772182254196644</v>
      </c>
      <c r="AL322" s="52">
        <v>4.8041389504804135</v>
      </c>
      <c r="AM322" s="65">
        <v>7.7937649880095927</v>
      </c>
    </row>
    <row r="323" spans="1:39" ht="18.75" customHeight="1" x14ac:dyDescent="0.25">
      <c r="A323" s="280" t="s">
        <v>3697</v>
      </c>
      <c r="B323" s="51">
        <v>53190</v>
      </c>
      <c r="C323" s="51" t="s">
        <v>3836</v>
      </c>
      <c r="D323" s="62">
        <v>2850</v>
      </c>
      <c r="E323" s="63">
        <v>1032</v>
      </c>
      <c r="F323" s="52">
        <v>61.157894736842103</v>
      </c>
      <c r="G323" s="52">
        <v>33.789473684210527</v>
      </c>
      <c r="H323" s="52">
        <v>6.2105263157894735</v>
      </c>
      <c r="I323" s="52">
        <v>15.263157894736842</v>
      </c>
      <c r="J323" s="52">
        <v>1.263157894736842</v>
      </c>
      <c r="K323" s="64">
        <v>6.3157894736842106</v>
      </c>
      <c r="L323" s="52">
        <v>17.263157894736842</v>
      </c>
      <c r="M323" s="65">
        <v>11.157894736842104</v>
      </c>
      <c r="N323" s="52">
        <v>19.473684210526315</v>
      </c>
      <c r="O323" s="52">
        <v>10.947368421052632</v>
      </c>
      <c r="P323" s="52">
        <v>4.4210526315789478</v>
      </c>
      <c r="Q323" s="64">
        <v>2.2929936305732483</v>
      </c>
      <c r="R323" s="52">
        <v>33.121019108280258</v>
      </c>
      <c r="S323" s="65">
        <v>7.7966101694915251</v>
      </c>
      <c r="T323" s="52">
        <v>30.841121495327101</v>
      </c>
      <c r="U323" s="52">
        <v>3.8014783526927136</v>
      </c>
      <c r="V323" s="52">
        <v>4.2238648363252373</v>
      </c>
      <c r="W323" s="64">
        <v>2.2604951560818085</v>
      </c>
      <c r="X323" s="52">
        <v>9.7643097643097647</v>
      </c>
      <c r="Y323" s="65">
        <v>13.131313131313131</v>
      </c>
      <c r="Z323" s="52">
        <v>48.837209302325583</v>
      </c>
      <c r="AA323" s="52">
        <v>8.695652173913043</v>
      </c>
      <c r="AB323" s="52">
        <v>2.1739130434782608</v>
      </c>
      <c r="AC323" s="52">
        <v>21.05263157894737</v>
      </c>
      <c r="AD323" s="52">
        <v>3.5087719298245612</v>
      </c>
      <c r="AE323" s="52">
        <v>14.53287197231834</v>
      </c>
      <c r="AF323" s="52">
        <v>3.4602076124567476</v>
      </c>
      <c r="AG323" s="64">
        <v>3.3222591362126246</v>
      </c>
      <c r="AH323" s="52">
        <v>5.6478405315614619</v>
      </c>
      <c r="AI323" s="65">
        <v>2.9900332225913622</v>
      </c>
      <c r="AJ323" s="52">
        <v>1.9083969465648856</v>
      </c>
      <c r="AK323" s="52">
        <v>2.9585798816568047</v>
      </c>
      <c r="AL323" s="52">
        <v>5.343511450381679</v>
      </c>
      <c r="AM323" s="65">
        <v>8.2840236686390529</v>
      </c>
    </row>
    <row r="324" spans="1:39" ht="18.75" customHeight="1" x14ac:dyDescent="0.25">
      <c r="A324" s="280" t="s">
        <v>3697</v>
      </c>
      <c r="B324" s="51">
        <v>53200</v>
      </c>
      <c r="C324" s="51" t="s">
        <v>1165</v>
      </c>
      <c r="D324" s="62">
        <v>1770</v>
      </c>
      <c r="E324" s="63">
        <v>669</v>
      </c>
      <c r="F324" s="52">
        <v>92.033898305084747</v>
      </c>
      <c r="G324" s="52">
        <v>12.203389830508474</v>
      </c>
      <c r="H324" s="52">
        <v>1.0169491525423728</v>
      </c>
      <c r="I324" s="52">
        <v>4.2372881355932206</v>
      </c>
      <c r="J324" s="52">
        <v>0.50847457627118642</v>
      </c>
      <c r="K324" s="64">
        <v>3.0508474576271185</v>
      </c>
      <c r="L324" s="52">
        <v>14.23728813559322</v>
      </c>
      <c r="M324" s="65">
        <v>11.186440677966102</v>
      </c>
      <c r="N324" s="52">
        <v>26.271186440677965</v>
      </c>
      <c r="O324" s="52">
        <v>9.6610169491525415</v>
      </c>
      <c r="P324" s="52">
        <v>0.84745762711864403</v>
      </c>
      <c r="Q324" s="64">
        <v>0.98619329388560162</v>
      </c>
      <c r="R324" s="52">
        <v>33.530571992110453</v>
      </c>
      <c r="S324" s="65">
        <v>0.9569377990430622</v>
      </c>
      <c r="T324" s="52">
        <v>19.158878504672899</v>
      </c>
      <c r="U324" s="52">
        <v>0.3401360544217687</v>
      </c>
      <c r="V324" s="52">
        <v>0.85034013605442171</v>
      </c>
      <c r="W324" s="64">
        <v>0.34246575342465752</v>
      </c>
      <c r="X324" s="52">
        <v>2.3923444976076556</v>
      </c>
      <c r="Y324" s="65">
        <v>4.7846889952153111</v>
      </c>
      <c r="Z324" s="52">
        <v>13.452914798206278</v>
      </c>
      <c r="AA324" s="52">
        <v>0.94339622641509435</v>
      </c>
      <c r="AC324" s="52">
        <v>7.441860465116279</v>
      </c>
      <c r="AE324" s="52">
        <v>4.6728971962616823</v>
      </c>
      <c r="AF324" s="52">
        <v>0.93457943925233644</v>
      </c>
      <c r="AG324" s="64">
        <v>1.3761467889908257</v>
      </c>
      <c r="AH324" s="52">
        <v>0.91743119266055051</v>
      </c>
      <c r="AI324" s="65">
        <v>1.3761467889908257</v>
      </c>
      <c r="AJ324" s="52">
        <v>2.766798418972332</v>
      </c>
      <c r="AK324" s="52">
        <v>4.2168674698795181</v>
      </c>
      <c r="AL324" s="52">
        <v>4.150197628458498</v>
      </c>
      <c r="AM324" s="65">
        <v>6.3253012048192767</v>
      </c>
    </row>
    <row r="325" spans="1:39" ht="18.75" customHeight="1" x14ac:dyDescent="0.25">
      <c r="A325" s="280" t="s">
        <v>3697</v>
      </c>
      <c r="B325" s="51">
        <v>53210</v>
      </c>
      <c r="C325" s="51" t="s">
        <v>3009</v>
      </c>
      <c r="D325" s="62">
        <v>4974</v>
      </c>
      <c r="E325" s="63">
        <v>1836</v>
      </c>
      <c r="F325" s="52">
        <v>80.458383594692407</v>
      </c>
      <c r="G325" s="52">
        <v>23.100120627261759</v>
      </c>
      <c r="H325" s="52">
        <v>3.1966224366706877</v>
      </c>
      <c r="I325" s="52">
        <v>6.272617611580217</v>
      </c>
      <c r="J325" s="52">
        <v>1.0253317249698433</v>
      </c>
      <c r="K325" s="64">
        <v>5.6091676718938484</v>
      </c>
      <c r="L325" s="52">
        <v>18.636911942098916</v>
      </c>
      <c r="M325" s="65">
        <v>12.967430639324487</v>
      </c>
      <c r="N325" s="52">
        <v>23.039806996381181</v>
      </c>
      <c r="O325" s="52">
        <v>11.64053075995175</v>
      </c>
      <c r="P325" s="52">
        <v>3.6791314837153197</v>
      </c>
      <c r="Q325" s="64">
        <v>1.8532246108228316</v>
      </c>
      <c r="R325" s="52">
        <v>33.58042994810971</v>
      </c>
      <c r="S325" s="65">
        <v>5.376344086021505</v>
      </c>
      <c r="T325" s="52">
        <v>27.768313458262352</v>
      </c>
      <c r="U325" s="52">
        <v>1.2696493349455864</v>
      </c>
      <c r="V325" s="52">
        <v>1.5114873035066505</v>
      </c>
      <c r="W325" s="64">
        <v>0.85995085995085996</v>
      </c>
      <c r="X325" s="52">
        <v>5.8928571428571432</v>
      </c>
      <c r="Y325" s="65">
        <v>8.9285714285714288</v>
      </c>
      <c r="Z325" s="52">
        <v>27.004909983633389</v>
      </c>
      <c r="AA325" s="52">
        <v>4.0677966101694913</v>
      </c>
      <c r="AB325" s="52">
        <v>1.5254237288135593</v>
      </c>
      <c r="AC325" s="52">
        <v>13.75</v>
      </c>
      <c r="AD325" s="52">
        <v>1.6071428571428572</v>
      </c>
      <c r="AE325" s="52">
        <v>10.070671378091873</v>
      </c>
      <c r="AF325" s="52">
        <v>2.4734982332155475</v>
      </c>
      <c r="AG325" s="64">
        <v>1.2237762237762237</v>
      </c>
      <c r="AH325" s="52">
        <v>2.4475524475524475</v>
      </c>
      <c r="AI325" s="65">
        <v>1.048951048951049</v>
      </c>
      <c r="AJ325" s="52">
        <v>2.0014825796886582</v>
      </c>
      <c r="AK325" s="52">
        <v>3.0998851894374284</v>
      </c>
      <c r="AL325" s="52">
        <v>4.7442550037064493</v>
      </c>
      <c r="AM325" s="65">
        <v>7.3478760045924227</v>
      </c>
    </row>
    <row r="326" spans="1:39" ht="18.75" customHeight="1" x14ac:dyDescent="0.25">
      <c r="A326" s="280" t="s">
        <v>3697</v>
      </c>
      <c r="B326" s="51">
        <v>53220</v>
      </c>
      <c r="C326" s="51" t="s">
        <v>1175</v>
      </c>
      <c r="D326" s="62">
        <v>2292</v>
      </c>
      <c r="E326" s="63">
        <v>861</v>
      </c>
      <c r="F326" s="52">
        <v>85.863874345549732</v>
      </c>
      <c r="G326" s="52">
        <v>18.32460732984293</v>
      </c>
      <c r="H326" s="52">
        <v>2.6178010471204187</v>
      </c>
      <c r="I326" s="52">
        <v>4.842931937172775</v>
      </c>
      <c r="J326" s="52">
        <v>0.52356020942408377</v>
      </c>
      <c r="K326" s="64">
        <v>4.842931937172775</v>
      </c>
      <c r="L326" s="52">
        <v>17.93193717277487</v>
      </c>
      <c r="M326" s="65">
        <v>12.958115183246074</v>
      </c>
      <c r="N326" s="52">
        <v>27.094240837696336</v>
      </c>
      <c r="O326" s="52">
        <v>12.172774869109947</v>
      </c>
      <c r="P326" s="52">
        <v>2.2251308900523559</v>
      </c>
      <c r="Q326" s="64">
        <v>0.95541401273885351</v>
      </c>
      <c r="R326" s="52">
        <v>36.464968152866241</v>
      </c>
      <c r="S326" s="65">
        <v>2.9850746268656718</v>
      </c>
      <c r="T326" s="52">
        <v>23.021582733812949</v>
      </c>
      <c r="U326" s="52">
        <v>1.0484927916120577</v>
      </c>
      <c r="V326" s="52">
        <v>1.5727391874180865</v>
      </c>
      <c r="W326" s="64">
        <v>0.53191489361702127</v>
      </c>
      <c r="X326" s="52">
        <v>5.2044609665427508</v>
      </c>
      <c r="Y326" s="65">
        <v>5.9479553903345721</v>
      </c>
      <c r="Z326" s="52">
        <v>22.299651567944252</v>
      </c>
      <c r="AA326" s="52">
        <v>2.5454545454545454</v>
      </c>
      <c r="AC326" s="52">
        <v>9.6654275092936803</v>
      </c>
      <c r="AD326" s="52">
        <v>0.74349442379182151</v>
      </c>
      <c r="AE326" s="52">
        <v>7.0370370370370372</v>
      </c>
      <c r="AF326" s="52">
        <v>1.4814814814814814</v>
      </c>
      <c r="AG326" s="64">
        <v>1.0909090909090908</v>
      </c>
      <c r="AH326" s="52">
        <v>1.4545454545454546</v>
      </c>
      <c r="AI326" s="65">
        <v>1.0909090909090908</v>
      </c>
      <c r="AJ326" s="52">
        <v>1.7543859649122806</v>
      </c>
      <c r="AK326" s="52">
        <v>2.7989821882951653</v>
      </c>
      <c r="AL326" s="52">
        <v>3.668261562998405</v>
      </c>
      <c r="AM326" s="65">
        <v>5.8524173027989823</v>
      </c>
    </row>
    <row r="327" spans="1:39" ht="18.75" customHeight="1" x14ac:dyDescent="0.25">
      <c r="A327" s="280" t="s">
        <v>3697</v>
      </c>
      <c r="B327" s="51">
        <v>53230</v>
      </c>
      <c r="C327" s="51" t="s">
        <v>1176</v>
      </c>
      <c r="D327" s="62">
        <v>2403</v>
      </c>
      <c r="E327" s="63">
        <v>828</v>
      </c>
      <c r="F327" s="52">
        <v>78.526841448189757</v>
      </c>
      <c r="G327" s="52">
        <v>28.838951310861422</v>
      </c>
      <c r="H327" s="52">
        <v>3.4956304619225969</v>
      </c>
      <c r="I327" s="52">
        <v>4.2446941323345815</v>
      </c>
      <c r="J327" s="52">
        <v>0.74906367041198507</v>
      </c>
      <c r="K327" s="64">
        <v>6.7415730337078648</v>
      </c>
      <c r="L327" s="52">
        <v>20.724094881398251</v>
      </c>
      <c r="M327" s="65">
        <v>13.982521847690387</v>
      </c>
      <c r="N327" s="52">
        <v>16.604244694132333</v>
      </c>
      <c r="O327" s="52">
        <v>6.9912609238451937</v>
      </c>
      <c r="P327" s="52">
        <v>0.74906367041198507</v>
      </c>
      <c r="Q327" s="64">
        <v>2.5236593059936907</v>
      </c>
      <c r="R327" s="52">
        <v>28.864353312302839</v>
      </c>
      <c r="S327" s="65">
        <v>1.5325670498084292</v>
      </c>
      <c r="T327" s="52">
        <v>22.140221402214021</v>
      </c>
      <c r="U327" s="52">
        <v>1.1235955056179776</v>
      </c>
      <c r="V327" s="52">
        <v>1.2484394506866416</v>
      </c>
      <c r="W327" s="64">
        <v>0.76433121019108285</v>
      </c>
      <c r="X327" s="52">
        <v>4.9808429118773949</v>
      </c>
      <c r="Y327" s="65">
        <v>6.8965517241379306</v>
      </c>
      <c r="Z327" s="52">
        <v>30.797101449275363</v>
      </c>
      <c r="AA327" s="52">
        <v>5.1470588235294121</v>
      </c>
      <c r="AB327" s="52">
        <v>1.4705882352941178</v>
      </c>
      <c r="AC327" s="52">
        <v>13.846153846153847</v>
      </c>
      <c r="AD327" s="52">
        <v>1.5384615384615385</v>
      </c>
      <c r="AE327" s="52">
        <v>8.3650190114068437</v>
      </c>
      <c r="AF327" s="52">
        <v>0.76045627376425851</v>
      </c>
      <c r="AG327" s="64">
        <v>1.1235955056179776</v>
      </c>
      <c r="AH327" s="52">
        <v>2.2471910112359552</v>
      </c>
      <c r="AI327" s="65">
        <v>1.1235955056179776</v>
      </c>
      <c r="AJ327" s="52">
        <v>1.7322834645669292</v>
      </c>
      <c r="AK327" s="52">
        <v>2.5287356321839081</v>
      </c>
      <c r="AL327" s="52">
        <v>4.7244094488188972</v>
      </c>
      <c r="AM327" s="65">
        <v>6.8965517241379306</v>
      </c>
    </row>
    <row r="328" spans="1:39" ht="18.75" customHeight="1" thickBot="1" x14ac:dyDescent="0.3">
      <c r="A328" s="281" t="s">
        <v>3697</v>
      </c>
      <c r="B328" s="282">
        <v>53240</v>
      </c>
      <c r="C328" s="282" t="s">
        <v>1177</v>
      </c>
      <c r="D328" s="289">
        <v>1614</v>
      </c>
      <c r="E328" s="284">
        <v>639</v>
      </c>
      <c r="F328" s="285">
        <v>87.360594795539029</v>
      </c>
      <c r="G328" s="285">
        <v>10.594795539033457</v>
      </c>
      <c r="H328" s="285">
        <v>2.2304832713754648</v>
      </c>
      <c r="I328" s="285">
        <v>7.992565055762082</v>
      </c>
      <c r="J328" s="285">
        <v>0.55762081784386619</v>
      </c>
      <c r="K328" s="286">
        <v>4.8327137546468402</v>
      </c>
      <c r="L328" s="285">
        <v>15.985130111524164</v>
      </c>
      <c r="M328" s="287">
        <v>11.152416356877323</v>
      </c>
      <c r="N328" s="285">
        <v>34.014869888475836</v>
      </c>
      <c r="O328" s="285">
        <v>18.773234200743495</v>
      </c>
      <c r="P328" s="285">
        <v>4.4609665427509295</v>
      </c>
      <c r="Q328" s="286">
        <v>1.3303769401330376</v>
      </c>
      <c r="R328" s="285">
        <v>43.4589800443459</v>
      </c>
      <c r="S328" s="287">
        <v>3.9408866995073892</v>
      </c>
      <c r="T328" s="285">
        <v>23.444976076555022</v>
      </c>
      <c r="U328" s="285">
        <v>1.1194029850746268</v>
      </c>
      <c r="V328" s="285">
        <v>1.3059701492537314</v>
      </c>
      <c r="W328" s="286">
        <v>0.56818181818181823</v>
      </c>
      <c r="X328" s="285">
        <v>4.4117647058823533</v>
      </c>
      <c r="Y328" s="287">
        <v>7.3529411764705879</v>
      </c>
      <c r="Z328" s="285">
        <v>12.206572769953052</v>
      </c>
      <c r="AA328" s="285">
        <v>1.4492753623188406</v>
      </c>
      <c r="AB328" s="285"/>
      <c r="AC328" s="285">
        <v>1.4492753623188406</v>
      </c>
      <c r="AD328" s="285"/>
      <c r="AE328" s="285">
        <v>1.4423076923076923</v>
      </c>
      <c r="AF328" s="285"/>
      <c r="AG328" s="286">
        <v>0.94786729857819907</v>
      </c>
      <c r="AH328" s="285"/>
      <c r="AI328" s="287"/>
      <c r="AJ328" s="285">
        <v>2.8761061946902653</v>
      </c>
      <c r="AK328" s="285">
        <v>5.2</v>
      </c>
      <c r="AL328" s="285">
        <v>3.7610619469026547</v>
      </c>
      <c r="AM328" s="287">
        <v>6.8</v>
      </c>
    </row>
    <row r="329" spans="1:39" ht="18.75" customHeight="1" x14ac:dyDescent="0.25">
      <c r="A329" s="280" t="s">
        <v>156</v>
      </c>
      <c r="B329" s="51">
        <v>53250</v>
      </c>
      <c r="C329" s="51" t="s">
        <v>3010</v>
      </c>
      <c r="D329" s="62">
        <v>5931</v>
      </c>
      <c r="E329" s="63">
        <v>2394</v>
      </c>
      <c r="F329" s="52">
        <v>86.19119878603945</v>
      </c>
      <c r="G329" s="52">
        <v>21.193727870510877</v>
      </c>
      <c r="H329" s="52">
        <v>2.0232675771370765</v>
      </c>
      <c r="I329" s="52">
        <v>2.3267577137076376</v>
      </c>
      <c r="J329" s="52">
        <v>0.25290844714213456</v>
      </c>
      <c r="K329" s="64">
        <v>4.1982802225594336</v>
      </c>
      <c r="L329" s="52">
        <v>12.948912493677289</v>
      </c>
      <c r="M329" s="65">
        <v>8.7000505816894282</v>
      </c>
      <c r="N329" s="52">
        <v>32.625189681335357</v>
      </c>
      <c r="O329" s="52">
        <v>12.645422357106728</v>
      </c>
      <c r="P329" s="52">
        <v>2.1244309559939301</v>
      </c>
      <c r="Q329" s="64">
        <v>2.3228803716608595</v>
      </c>
      <c r="R329" s="52">
        <v>41.056910569105689</v>
      </c>
      <c r="S329" s="65">
        <v>2.0547945205479454</v>
      </c>
      <c r="T329" s="52">
        <v>26.544021024967147</v>
      </c>
      <c r="U329" s="52">
        <v>0.81053698074974667</v>
      </c>
      <c r="V329" s="52">
        <v>1.0638297872340425</v>
      </c>
      <c r="W329" s="64">
        <v>0.56352459016393441</v>
      </c>
      <c r="X329" s="52">
        <v>4.1039671682626535</v>
      </c>
      <c r="Y329" s="65">
        <v>12.448700410396716</v>
      </c>
      <c r="Z329" s="52">
        <v>19.423558897243108</v>
      </c>
      <c r="AA329" s="52">
        <v>3.4574468085106385</v>
      </c>
      <c r="AB329" s="52">
        <v>0.7978723404255319</v>
      </c>
      <c r="AC329" s="52">
        <v>15.167785234899329</v>
      </c>
      <c r="AD329" s="52">
        <v>2.4161073825503356</v>
      </c>
      <c r="AE329" s="52">
        <v>11.984021304926765</v>
      </c>
      <c r="AF329" s="52">
        <v>2.7962716378162451</v>
      </c>
      <c r="AG329" s="64">
        <v>2.2457067371202113</v>
      </c>
      <c r="AH329" s="52">
        <v>1.7173051519154559</v>
      </c>
      <c r="AI329" s="65">
        <v>1.4531043593130779</v>
      </c>
      <c r="AJ329" s="52">
        <v>9.0063916327716438</v>
      </c>
      <c r="AK329" s="52">
        <v>15.913757700205339</v>
      </c>
      <c r="AL329" s="52">
        <v>4.2998256827425916</v>
      </c>
      <c r="AM329" s="65">
        <v>7.5975359342915807</v>
      </c>
    </row>
    <row r="330" spans="1:39" ht="18.75" customHeight="1" x14ac:dyDescent="0.25">
      <c r="A330" s="280" t="s">
        <v>156</v>
      </c>
      <c r="B330" s="51">
        <v>53270</v>
      </c>
      <c r="C330" s="51" t="s">
        <v>3011</v>
      </c>
      <c r="D330" s="62">
        <v>10449</v>
      </c>
      <c r="E330" s="63">
        <v>4125</v>
      </c>
      <c r="F330" s="52">
        <v>82.974447315532586</v>
      </c>
      <c r="G330" s="52">
        <v>14.039621016365203</v>
      </c>
      <c r="H330" s="52">
        <v>4.1917886879127186</v>
      </c>
      <c r="I330" s="52">
        <v>8.4409991386735577</v>
      </c>
      <c r="J330" s="52">
        <v>0.60292850990525404</v>
      </c>
      <c r="K330" s="64">
        <v>4.7085845535457942</v>
      </c>
      <c r="L330" s="52">
        <v>15.503875968992247</v>
      </c>
      <c r="M330" s="65">
        <v>10.766580534022394</v>
      </c>
      <c r="N330" s="52">
        <v>31.782945736434108</v>
      </c>
      <c r="O330" s="52">
        <v>16.16422624174562</v>
      </c>
      <c r="P330" s="52">
        <v>3.6462819408555842</v>
      </c>
      <c r="Q330" s="64">
        <v>2.2086306489976213</v>
      </c>
      <c r="R330" s="52">
        <v>43.798844716275909</v>
      </c>
      <c r="S330" s="65">
        <v>3.0819140308191404</v>
      </c>
      <c r="T330" s="52">
        <v>25.152905198776757</v>
      </c>
      <c r="U330" s="52">
        <v>1.7271157167530224</v>
      </c>
      <c r="V330" s="52">
        <v>2.043753598157743</v>
      </c>
      <c r="W330" s="64">
        <v>1.695906432748538</v>
      </c>
      <c r="X330" s="52">
        <v>5.668016194331984</v>
      </c>
      <c r="Y330" s="65">
        <v>10.76923076923077</v>
      </c>
      <c r="Z330" s="52">
        <v>22.254545454545454</v>
      </c>
      <c r="AA330" s="52">
        <v>4.3812451960030749</v>
      </c>
      <c r="AB330" s="52">
        <v>1.2298232129131437</v>
      </c>
      <c r="AC330" s="52">
        <v>12.161051766639277</v>
      </c>
      <c r="AD330" s="52">
        <v>1.3147082990961381</v>
      </c>
      <c r="AE330" s="52">
        <v>9.477124183006536</v>
      </c>
      <c r="AF330" s="52">
        <v>2.1241830065359477</v>
      </c>
      <c r="AG330" s="64">
        <v>2.086677367576244</v>
      </c>
      <c r="AH330" s="52">
        <v>2.3274478330658104</v>
      </c>
      <c r="AI330" s="65">
        <v>1.6853932584269662</v>
      </c>
      <c r="AJ330" s="52">
        <v>9.9558273870200473</v>
      </c>
      <c r="AK330" s="52">
        <v>18.439269981120201</v>
      </c>
      <c r="AL330" s="52">
        <v>5.0288820931022764</v>
      </c>
      <c r="AM330" s="65">
        <v>9.3140339836375077</v>
      </c>
    </row>
    <row r="331" spans="1:39" ht="18.75" customHeight="1" x14ac:dyDescent="0.25">
      <c r="A331" s="280" t="s">
        <v>156</v>
      </c>
      <c r="B331" s="51">
        <v>53280</v>
      </c>
      <c r="C331" s="51" t="s">
        <v>3012</v>
      </c>
      <c r="D331" s="62">
        <v>7338</v>
      </c>
      <c r="E331" s="63">
        <v>2505</v>
      </c>
      <c r="F331" s="52">
        <v>85.241210139002447</v>
      </c>
      <c r="G331" s="52">
        <v>20.400654129190514</v>
      </c>
      <c r="H331" s="52">
        <v>2.5347506132461159</v>
      </c>
      <c r="I331" s="52">
        <v>2.616516762060507</v>
      </c>
      <c r="J331" s="52">
        <v>0.57236304170073593</v>
      </c>
      <c r="K331" s="64">
        <v>4.7424366312346686</v>
      </c>
      <c r="L331" s="52">
        <v>18.192968111201964</v>
      </c>
      <c r="M331" s="65">
        <v>13.450531479967294</v>
      </c>
      <c r="N331" s="52">
        <v>18.887980376124286</v>
      </c>
      <c r="O331" s="52">
        <v>6.2959934587080948</v>
      </c>
      <c r="P331" s="52">
        <v>1.0220768601798855</v>
      </c>
      <c r="Q331" s="64">
        <v>1.9490254872563719</v>
      </c>
      <c r="R331" s="52">
        <v>30.834582708645677</v>
      </c>
      <c r="S331" s="65">
        <v>1.1889035667107002</v>
      </c>
      <c r="T331" s="52">
        <v>16.876574307304786</v>
      </c>
      <c r="U331" s="52">
        <v>0.4095004095004095</v>
      </c>
      <c r="V331" s="52">
        <v>0.819000819000819</v>
      </c>
      <c r="W331" s="64">
        <v>0.66390041493775931</v>
      </c>
      <c r="X331" s="52">
        <v>5.1248357424441524</v>
      </c>
      <c r="Y331" s="65">
        <v>7.4901445466491454</v>
      </c>
      <c r="Z331" s="52">
        <v>19.304556354916066</v>
      </c>
      <c r="AA331" s="52">
        <v>4.7073791348600507</v>
      </c>
      <c r="AB331" s="52">
        <v>1.5267175572519085</v>
      </c>
      <c r="AC331" s="52">
        <v>15.754339118825101</v>
      </c>
      <c r="AD331" s="52">
        <v>1.7356475300400533</v>
      </c>
      <c r="AE331" s="52">
        <v>13.315579227696405</v>
      </c>
      <c r="AF331" s="52">
        <v>3.062583222370173</v>
      </c>
      <c r="AG331" s="64">
        <v>2.0969855832241153</v>
      </c>
      <c r="AH331" s="52">
        <v>1.9659239842726082</v>
      </c>
      <c r="AI331" s="65">
        <v>1.4416775884665793</v>
      </c>
      <c r="AJ331" s="52">
        <v>7.3463268365817092</v>
      </c>
      <c r="AK331" s="52">
        <v>10.921248142644874</v>
      </c>
      <c r="AL331" s="52">
        <v>6.746626686656672</v>
      </c>
      <c r="AM331" s="65">
        <v>10.029717682020802</v>
      </c>
    </row>
    <row r="332" spans="1:39" ht="18.75" customHeight="1" x14ac:dyDescent="0.25">
      <c r="A332" s="280" t="s">
        <v>156</v>
      </c>
      <c r="B332" s="51">
        <v>53290</v>
      </c>
      <c r="C332" s="51" t="s">
        <v>3704</v>
      </c>
      <c r="D332" s="62">
        <v>5451</v>
      </c>
      <c r="E332" s="63">
        <v>2139</v>
      </c>
      <c r="F332" s="52">
        <v>91.414419372592178</v>
      </c>
      <c r="G332" s="52">
        <v>11.612548156301596</v>
      </c>
      <c r="H332" s="52">
        <v>2.0913593835993396</v>
      </c>
      <c r="I332" s="52">
        <v>4.8981838194826635</v>
      </c>
      <c r="J332" s="52">
        <v>0.77050082553659882</v>
      </c>
      <c r="K332" s="64">
        <v>6.0539350577875624</v>
      </c>
      <c r="L332" s="52">
        <v>18.547055586130984</v>
      </c>
      <c r="M332" s="65">
        <v>12.493120528343423</v>
      </c>
      <c r="N332" s="52">
        <v>32.085855806274076</v>
      </c>
      <c r="O332" s="52">
        <v>16.070445789763347</v>
      </c>
      <c r="P332" s="52">
        <v>3.4672537149146945</v>
      </c>
      <c r="Q332" s="64">
        <v>1.9607843137254901</v>
      </c>
      <c r="R332" s="52">
        <v>45.233265720081135</v>
      </c>
      <c r="S332" s="65">
        <v>1.466275659824047</v>
      </c>
      <c r="T332" s="52">
        <v>19.424460431654676</v>
      </c>
      <c r="U332" s="52">
        <v>1.5452538631346577</v>
      </c>
      <c r="V332" s="52">
        <v>1.9867549668874172</v>
      </c>
      <c r="W332" s="64">
        <v>0.78519349411104877</v>
      </c>
      <c r="X332" s="52">
        <v>4.0995607613469982</v>
      </c>
      <c r="Y332" s="65">
        <v>4.5387994143484622</v>
      </c>
      <c r="Z332" s="52">
        <v>20.786516853932586</v>
      </c>
      <c r="AA332" s="52">
        <v>1.4556040756914119</v>
      </c>
      <c r="AC332" s="52">
        <v>5.1546391752577323</v>
      </c>
      <c r="AE332" s="52">
        <v>4.2521994134897358</v>
      </c>
      <c r="AF332" s="52">
        <v>0.87976539589442815</v>
      </c>
      <c r="AG332" s="64">
        <v>1.1661807580174928</v>
      </c>
      <c r="AH332" s="52">
        <v>2.0408163265306123</v>
      </c>
      <c r="AI332" s="65">
        <v>1.1661807580174928</v>
      </c>
      <c r="AJ332" s="52">
        <v>1.7567567567567568</v>
      </c>
      <c r="AK332" s="52">
        <v>3.3290653008962869</v>
      </c>
      <c r="AL332" s="52">
        <v>6.5540540540540544</v>
      </c>
      <c r="AM332" s="65">
        <v>12.419974391805377</v>
      </c>
    </row>
    <row r="333" spans="1:39" ht="18.75" customHeight="1" x14ac:dyDescent="0.25">
      <c r="A333" s="280" t="s">
        <v>156</v>
      </c>
      <c r="B333" s="51">
        <v>53300</v>
      </c>
      <c r="C333" s="51" t="s">
        <v>3013</v>
      </c>
      <c r="D333" s="62">
        <v>7488</v>
      </c>
      <c r="E333" s="63">
        <v>2505</v>
      </c>
      <c r="F333" s="52">
        <v>88.581730769230774</v>
      </c>
      <c r="G333" s="52">
        <v>16.666666666666668</v>
      </c>
      <c r="H333" s="52">
        <v>1.6025641025641026</v>
      </c>
      <c r="I333" s="52">
        <v>3.2451923076923075</v>
      </c>
      <c r="J333" s="52">
        <v>0.76121794871794868</v>
      </c>
      <c r="K333" s="64">
        <v>5.3285256410256414</v>
      </c>
      <c r="L333" s="52">
        <v>19.150641025641026</v>
      </c>
      <c r="M333" s="65">
        <v>13.862179487179487</v>
      </c>
      <c r="N333" s="52">
        <v>15.705128205128204</v>
      </c>
      <c r="O333" s="52">
        <v>5.0080128205128203</v>
      </c>
      <c r="P333" s="52">
        <v>0.92147435897435892</v>
      </c>
      <c r="Q333" s="64">
        <v>1.834407535944472</v>
      </c>
      <c r="R333" s="52">
        <v>27.764005949429848</v>
      </c>
      <c r="S333" s="65">
        <v>1.5341701534170153</v>
      </c>
      <c r="T333" s="52">
        <v>15.505913272010513</v>
      </c>
      <c r="U333" s="52">
        <v>0.56157240272763742</v>
      </c>
      <c r="V333" s="52">
        <v>0.8022462896109106</v>
      </c>
      <c r="W333" s="64">
        <v>0.52996331023236853</v>
      </c>
      <c r="X333" s="52">
        <v>3.905160390516039</v>
      </c>
      <c r="Y333" s="65">
        <v>9.9023709902370989</v>
      </c>
      <c r="Z333" s="52">
        <v>20</v>
      </c>
      <c r="AA333" s="52">
        <v>4.8812664907651717</v>
      </c>
      <c r="AB333" s="52">
        <v>1.5831134564643798</v>
      </c>
      <c r="AC333" s="52">
        <v>18.502824858757062</v>
      </c>
      <c r="AD333" s="52">
        <v>1.6949152542372881</v>
      </c>
      <c r="AE333" s="52">
        <v>14.668547249647391</v>
      </c>
      <c r="AF333" s="52">
        <v>2.9619181946403383</v>
      </c>
      <c r="AG333" s="64">
        <v>2.642559109874826</v>
      </c>
      <c r="AH333" s="52">
        <v>1.1126564673157162</v>
      </c>
      <c r="AI333" s="65">
        <v>0.69541029207232263</v>
      </c>
      <c r="AJ333" s="52">
        <v>7.3339940535183352</v>
      </c>
      <c r="AK333" s="52">
        <v>10.422535211267606</v>
      </c>
      <c r="AL333" s="52">
        <v>6.1446977205153619</v>
      </c>
      <c r="AM333" s="65">
        <v>8.7323943661971839</v>
      </c>
    </row>
    <row r="334" spans="1:39" ht="18.75" customHeight="1" x14ac:dyDescent="0.25">
      <c r="A334" s="280" t="s">
        <v>156</v>
      </c>
      <c r="B334" s="51">
        <v>53310</v>
      </c>
      <c r="C334" s="51" t="s">
        <v>3014</v>
      </c>
      <c r="D334" s="62">
        <v>10419</v>
      </c>
      <c r="E334" s="63">
        <v>3315</v>
      </c>
      <c r="F334" s="52">
        <v>74.690469334868993</v>
      </c>
      <c r="G334" s="52">
        <v>32.248776274114597</v>
      </c>
      <c r="H334" s="52">
        <v>4.5781744889144829</v>
      </c>
      <c r="I334" s="52">
        <v>5.1828390440541323</v>
      </c>
      <c r="J334" s="52">
        <v>1.0365678088108263</v>
      </c>
      <c r="K334" s="64">
        <v>6.2194068528649584</v>
      </c>
      <c r="L334" s="52">
        <v>20.299452922545349</v>
      </c>
      <c r="M334" s="65">
        <v>14.080046069680392</v>
      </c>
      <c r="N334" s="52">
        <v>16.038007486323064</v>
      </c>
      <c r="O334" s="52">
        <v>4.9812841923409152</v>
      </c>
      <c r="P334" s="52">
        <v>0.80621940685286497</v>
      </c>
      <c r="Q334" s="64">
        <v>2.9634983736899168</v>
      </c>
      <c r="R334" s="52">
        <v>27.864112757499097</v>
      </c>
      <c r="S334" s="65">
        <v>1.4705882352941178</v>
      </c>
      <c r="T334" s="52">
        <v>19.080234833659492</v>
      </c>
      <c r="U334" s="52">
        <v>2.884338044418806</v>
      </c>
      <c r="V334" s="52">
        <v>3.0285549466397463</v>
      </c>
      <c r="W334" s="64">
        <v>1.5271659324522762</v>
      </c>
      <c r="X334" s="52">
        <v>4.497907949790795</v>
      </c>
      <c r="Y334" s="65">
        <v>13.07531380753138</v>
      </c>
      <c r="Z334" s="52">
        <v>29.773755656108598</v>
      </c>
      <c r="AA334" s="52">
        <v>7.0088845014807504</v>
      </c>
      <c r="AB334" s="52">
        <v>2.7640671273445214</v>
      </c>
      <c r="AC334" s="52">
        <v>24.496288441145282</v>
      </c>
      <c r="AD334" s="52">
        <v>3.9236479321314954</v>
      </c>
      <c r="AE334" s="52">
        <v>19.532908704883226</v>
      </c>
      <c r="AF334" s="52">
        <v>5.6263269639065818</v>
      </c>
      <c r="AG334" s="64">
        <v>3.0051813471502591</v>
      </c>
      <c r="AH334" s="52">
        <v>2.1761658031088085</v>
      </c>
      <c r="AI334" s="65">
        <v>1.4507772020725389</v>
      </c>
      <c r="AJ334" s="52">
        <v>18.063583815028903</v>
      </c>
      <c r="AK334" s="52">
        <v>26.109660574412533</v>
      </c>
      <c r="AL334" s="52">
        <v>4.0462427745664744</v>
      </c>
      <c r="AM334" s="65">
        <v>5.8485639686684072</v>
      </c>
    </row>
    <row r="335" spans="1:39" ht="18.75" customHeight="1" thickBot="1" x14ac:dyDescent="0.3">
      <c r="A335" s="281" t="s">
        <v>156</v>
      </c>
      <c r="B335" s="282">
        <v>53320</v>
      </c>
      <c r="C335" s="282" t="s">
        <v>3015</v>
      </c>
      <c r="D335" s="289">
        <v>9114</v>
      </c>
      <c r="E335" s="284">
        <v>2949</v>
      </c>
      <c r="F335" s="285">
        <v>61.092824226464778</v>
      </c>
      <c r="G335" s="285">
        <v>29.032258064516128</v>
      </c>
      <c r="H335" s="285">
        <v>4.871626069782752</v>
      </c>
      <c r="I335" s="285">
        <v>20.309414088215931</v>
      </c>
      <c r="J335" s="285">
        <v>1.0862409479921</v>
      </c>
      <c r="K335" s="286">
        <v>7.011191573403555</v>
      </c>
      <c r="L335" s="285">
        <v>19.552337063857802</v>
      </c>
      <c r="M335" s="287">
        <v>12.541145490454246</v>
      </c>
      <c r="N335" s="285">
        <v>17.709019091507571</v>
      </c>
      <c r="O335" s="285">
        <v>8.6899275839368002</v>
      </c>
      <c r="P335" s="285">
        <v>2.7320605661619486</v>
      </c>
      <c r="Q335" s="286">
        <v>3.7234042553191489</v>
      </c>
      <c r="R335" s="285">
        <v>33.715220949263504</v>
      </c>
      <c r="S335" s="287">
        <v>5.131128848346636</v>
      </c>
      <c r="T335" s="285">
        <v>22.518676627534685</v>
      </c>
      <c r="U335" s="285">
        <v>4.0264026402640267</v>
      </c>
      <c r="V335" s="285">
        <v>4.224422442244224</v>
      </c>
      <c r="W335" s="286">
        <v>4.8005409060175799</v>
      </c>
      <c r="X335" s="285">
        <v>8.5324232081911262</v>
      </c>
      <c r="Y335" s="287">
        <v>13.651877133105803</v>
      </c>
      <c r="Z335" s="285">
        <v>32.146490335707021</v>
      </c>
      <c r="AA335" s="285">
        <v>9.9147121535181242</v>
      </c>
      <c r="AB335" s="285">
        <v>3.7313432835820897</v>
      </c>
      <c r="AC335" s="285">
        <v>18.04245283018868</v>
      </c>
      <c r="AD335" s="285">
        <v>2.8301886792452828</v>
      </c>
      <c r="AE335" s="285">
        <v>16.197183098591548</v>
      </c>
      <c r="AF335" s="285">
        <v>4.225352112676056</v>
      </c>
      <c r="AG335" s="286">
        <v>2.7241770715096481</v>
      </c>
      <c r="AH335" s="285">
        <v>3.7457434733257662</v>
      </c>
      <c r="AI335" s="287">
        <v>2.1566401816118046</v>
      </c>
      <c r="AJ335" s="285">
        <v>9.7381342062193124</v>
      </c>
      <c r="AK335" s="285">
        <v>15.565729234793983</v>
      </c>
      <c r="AL335" s="285">
        <v>5.0327332242225857</v>
      </c>
      <c r="AM335" s="287">
        <v>8.0444735120994117</v>
      </c>
    </row>
    <row r="336" spans="1:39" ht="18.75" customHeight="1" x14ac:dyDescent="0.25">
      <c r="A336" s="280" t="s">
        <v>158</v>
      </c>
      <c r="B336" s="51">
        <v>53330</v>
      </c>
      <c r="C336" s="51" t="s">
        <v>3016</v>
      </c>
      <c r="D336" s="62">
        <v>51</v>
      </c>
      <c r="E336" s="63">
        <v>0</v>
      </c>
      <c r="F336" s="52">
        <v>23.529411764705884</v>
      </c>
      <c r="I336" s="52">
        <v>76.470588235294116</v>
      </c>
      <c r="K336" s="64"/>
      <c r="M336" s="65"/>
      <c r="N336" s="52">
        <v>23.529411764705884</v>
      </c>
      <c r="O336" s="52">
        <v>17.647058823529413</v>
      </c>
      <c r="Q336" s="64"/>
      <c r="R336" s="52">
        <v>41.176470588235297</v>
      </c>
      <c r="S336" s="65"/>
      <c r="W336" s="64"/>
      <c r="Y336" s="65"/>
      <c r="AG336" s="64"/>
      <c r="AI336" s="65"/>
      <c r="AJ336" s="52"/>
      <c r="AK336" s="52"/>
      <c r="AL336" s="52"/>
      <c r="AM336" s="65"/>
    </row>
    <row r="337" spans="1:39" ht="18.75" customHeight="1" x14ac:dyDescent="0.25">
      <c r="A337" s="280" t="s">
        <v>158</v>
      </c>
      <c r="B337" s="51">
        <v>53340</v>
      </c>
      <c r="C337" s="51" t="s">
        <v>3837</v>
      </c>
      <c r="D337" s="62">
        <v>21030</v>
      </c>
      <c r="E337" s="63">
        <v>8109</v>
      </c>
      <c r="F337" s="52">
        <v>84.079885877318119</v>
      </c>
      <c r="G337" s="52">
        <v>18.031383737517832</v>
      </c>
      <c r="H337" s="52">
        <v>2.7960057061340939</v>
      </c>
      <c r="I337" s="52">
        <v>4.9215406562054209</v>
      </c>
      <c r="J337" s="52">
        <v>3.637660485021398</v>
      </c>
      <c r="K337" s="64">
        <v>5.5349500713266764</v>
      </c>
      <c r="L337" s="52">
        <v>16.405135520684738</v>
      </c>
      <c r="M337" s="65">
        <v>10.884450784593438</v>
      </c>
      <c r="N337" s="52">
        <v>21.269614835948644</v>
      </c>
      <c r="O337" s="52">
        <v>11.255349500713267</v>
      </c>
      <c r="P337" s="52">
        <v>3.69472182596291</v>
      </c>
      <c r="Q337" s="64">
        <v>2.6109215017064846</v>
      </c>
      <c r="R337" s="52">
        <v>33.378839590443683</v>
      </c>
      <c r="S337" s="65">
        <v>5.4075867635189665</v>
      </c>
      <c r="T337" s="52">
        <v>26.822716807367613</v>
      </c>
      <c r="U337" s="52">
        <v>2.8020014295925662</v>
      </c>
      <c r="V337" s="52">
        <v>3.3166547533952824</v>
      </c>
      <c r="W337" s="64">
        <v>1.120488940628638</v>
      </c>
      <c r="X337" s="52">
        <v>6.8035426731078905</v>
      </c>
      <c r="Y337" s="65">
        <v>9.0579710144927539</v>
      </c>
      <c r="Z337" s="52">
        <v>35.368109507954124</v>
      </c>
      <c r="AA337" s="52">
        <v>4.6100653092585482</v>
      </c>
      <c r="AB337" s="52">
        <v>1.2293507491356128</v>
      </c>
      <c r="AC337" s="52">
        <v>15.889744629104175</v>
      </c>
      <c r="AD337" s="52">
        <v>1.4592622618565059</v>
      </c>
      <c r="AE337" s="52">
        <v>12.394366197183098</v>
      </c>
      <c r="AF337" s="52">
        <v>2.6559356136820926</v>
      </c>
      <c r="AG337" s="64">
        <v>1.306930693069307</v>
      </c>
      <c r="AH337" s="52">
        <v>2.1782178217821784</v>
      </c>
      <c r="AI337" s="65">
        <v>1.1881188118811881</v>
      </c>
      <c r="AJ337" s="52">
        <v>1.552901023890785</v>
      </c>
      <c r="AK337" s="52">
        <v>2.426019728072514</v>
      </c>
      <c r="AL337" s="52">
        <v>6.7406143344709895</v>
      </c>
      <c r="AM337" s="65">
        <v>10.530525193281791</v>
      </c>
    </row>
    <row r="338" spans="1:39" ht="18.75" customHeight="1" x14ac:dyDescent="0.25">
      <c r="A338" s="280" t="s">
        <v>158</v>
      </c>
      <c r="B338" s="51">
        <v>53350</v>
      </c>
      <c r="C338" s="51" t="s">
        <v>3838</v>
      </c>
      <c r="D338" s="62">
        <v>5628</v>
      </c>
      <c r="E338" s="63">
        <v>2061</v>
      </c>
      <c r="F338" s="52">
        <v>87.793176972281444</v>
      </c>
      <c r="G338" s="52">
        <v>10.927505330490405</v>
      </c>
      <c r="H338" s="52">
        <v>2.1855010660980811</v>
      </c>
      <c r="I338" s="52">
        <v>6.5565031982942434</v>
      </c>
      <c r="J338" s="52">
        <v>1.2260127931769722</v>
      </c>
      <c r="K338" s="64">
        <v>5.2771855010660982</v>
      </c>
      <c r="L338" s="52">
        <v>19.669509594882729</v>
      </c>
      <c r="M338" s="65">
        <v>14.392324093816631</v>
      </c>
      <c r="N338" s="52">
        <v>25</v>
      </c>
      <c r="O338" s="52">
        <v>12.953091684434968</v>
      </c>
      <c r="P338" s="52">
        <v>4.2110874200426442</v>
      </c>
      <c r="Q338" s="64">
        <v>1.9230769230769231</v>
      </c>
      <c r="R338" s="52">
        <v>38.726790450928384</v>
      </c>
      <c r="S338" s="65">
        <v>3.4848484848484849</v>
      </c>
      <c r="T338" s="52">
        <v>22.008862629246675</v>
      </c>
      <c r="U338" s="52">
        <v>1.7094017094017093</v>
      </c>
      <c r="V338" s="52">
        <v>2.0833333333333335</v>
      </c>
      <c r="W338" s="64">
        <v>0.59652928416485895</v>
      </c>
      <c r="X338" s="52">
        <v>4.833836858006042</v>
      </c>
      <c r="Y338" s="65">
        <v>6.4954682779456192</v>
      </c>
      <c r="Z338" s="52">
        <v>22.852983988355167</v>
      </c>
      <c r="AA338" s="52">
        <v>3.1019202363367797</v>
      </c>
      <c r="AB338" s="52">
        <v>0.73855243722304287</v>
      </c>
      <c r="AC338" s="52">
        <v>13.671274961597542</v>
      </c>
      <c r="AD338" s="52">
        <v>1.075268817204301</v>
      </c>
      <c r="AE338" s="52">
        <v>12.347560975609756</v>
      </c>
      <c r="AF338" s="52">
        <v>1.9817073170731707</v>
      </c>
      <c r="AG338" s="64">
        <v>1.1976047904191616</v>
      </c>
      <c r="AH338" s="52">
        <v>1.7964071856287425</v>
      </c>
      <c r="AI338" s="65">
        <v>0.74850299401197606</v>
      </c>
      <c r="AJ338" s="52">
        <v>0.86264100862641013</v>
      </c>
      <c r="AK338" s="52">
        <v>1.4541387024608501</v>
      </c>
      <c r="AL338" s="52">
        <v>7.1001990710019909</v>
      </c>
      <c r="AM338" s="65">
        <v>11.968680089485458</v>
      </c>
    </row>
    <row r="339" spans="1:39" ht="18.75" customHeight="1" x14ac:dyDescent="0.25">
      <c r="A339" s="280" t="s">
        <v>158</v>
      </c>
      <c r="B339" s="51">
        <v>53360</v>
      </c>
      <c r="C339" s="51" t="s">
        <v>3017</v>
      </c>
      <c r="D339" s="62">
        <v>4797</v>
      </c>
      <c r="E339" s="63">
        <v>1968</v>
      </c>
      <c r="F339" s="52">
        <v>70.419011882426517</v>
      </c>
      <c r="G339" s="52">
        <v>20.888055034396498</v>
      </c>
      <c r="H339" s="52">
        <v>4.8780487804878048</v>
      </c>
      <c r="I339" s="52">
        <v>15.0093808630394</v>
      </c>
      <c r="J339" s="52">
        <v>1.5634771732332708</v>
      </c>
      <c r="K339" s="64">
        <v>4.6278924327704818</v>
      </c>
      <c r="L339" s="52">
        <v>13.758599124452783</v>
      </c>
      <c r="M339" s="65">
        <v>9.1307066916823008</v>
      </c>
      <c r="N339" s="52">
        <v>26.704190118824265</v>
      </c>
      <c r="O339" s="52">
        <v>15.0093808630394</v>
      </c>
      <c r="P339" s="52">
        <v>6.1288305190744214</v>
      </c>
      <c r="Q339" s="64">
        <v>3.9130434782608696</v>
      </c>
      <c r="R339" s="52">
        <v>40.362318840579711</v>
      </c>
      <c r="S339" s="65">
        <v>10.350877192982455</v>
      </c>
      <c r="T339" s="52">
        <v>37.091503267973856</v>
      </c>
      <c r="U339" s="52">
        <v>3.5153797865662271</v>
      </c>
      <c r="V339" s="52">
        <v>3.9548022598870056</v>
      </c>
      <c r="W339" s="64">
        <v>2.1059349074664966</v>
      </c>
      <c r="X339" s="52">
        <v>10.48951048951049</v>
      </c>
      <c r="Y339" s="65">
        <v>13.286713286713287</v>
      </c>
      <c r="Z339" s="52">
        <v>45.648854961832058</v>
      </c>
      <c r="AA339" s="52">
        <v>6.557377049180328</v>
      </c>
      <c r="AB339" s="52">
        <v>1.3114754098360655</v>
      </c>
      <c r="AC339" s="52">
        <v>15.942028985507246</v>
      </c>
      <c r="AD339" s="52">
        <v>2.7173913043478262</v>
      </c>
      <c r="AE339" s="52">
        <v>12.880143112701253</v>
      </c>
      <c r="AF339" s="52">
        <v>3.5778175313059033</v>
      </c>
      <c r="AG339" s="64">
        <v>2.6041666666666665</v>
      </c>
      <c r="AH339" s="52">
        <v>4.3402777777777777</v>
      </c>
      <c r="AI339" s="65">
        <v>2.0833333333333335</v>
      </c>
      <c r="AJ339" s="52">
        <v>1.9579405366207396</v>
      </c>
      <c r="AK339" s="52">
        <v>3.515625</v>
      </c>
      <c r="AL339" s="52">
        <v>7.6142131979695433</v>
      </c>
      <c r="AM339" s="65">
        <v>13.671875</v>
      </c>
    </row>
    <row r="340" spans="1:39" ht="18.75" customHeight="1" x14ac:dyDescent="0.25">
      <c r="A340" s="280" t="s">
        <v>158</v>
      </c>
      <c r="B340" s="51">
        <v>53370</v>
      </c>
      <c r="C340" s="51" t="s">
        <v>3839</v>
      </c>
      <c r="D340" s="62">
        <v>8334</v>
      </c>
      <c r="E340" s="63">
        <v>3258</v>
      </c>
      <c r="F340" s="52">
        <v>87.113030957523392</v>
      </c>
      <c r="G340" s="52">
        <v>12.922966162706983</v>
      </c>
      <c r="H340" s="52">
        <v>2.159827213822894</v>
      </c>
      <c r="I340" s="52">
        <v>7.4514038876889845</v>
      </c>
      <c r="J340" s="52">
        <v>1.3678905687544995</v>
      </c>
      <c r="K340" s="64">
        <v>5.1475881929445642</v>
      </c>
      <c r="L340" s="52">
        <v>19.00647948164147</v>
      </c>
      <c r="M340" s="65">
        <v>13.858891288696904</v>
      </c>
      <c r="N340" s="52">
        <v>21.346292296616269</v>
      </c>
      <c r="O340" s="52">
        <v>10.223182145428366</v>
      </c>
      <c r="P340" s="52">
        <v>2.6277897768178544</v>
      </c>
      <c r="Q340" s="64">
        <v>1.9546868058640605</v>
      </c>
      <c r="R340" s="52">
        <v>33.362949800088849</v>
      </c>
      <c r="S340" s="65">
        <v>4.2389210019267827</v>
      </c>
      <c r="T340" s="52">
        <v>25.210871602624181</v>
      </c>
      <c r="U340" s="52">
        <v>2.4161557879552831</v>
      </c>
      <c r="V340" s="52">
        <v>2.7407140281283806</v>
      </c>
      <c r="W340" s="64">
        <v>1.1355311355311355</v>
      </c>
      <c r="X340" s="52">
        <v>6.0635226179018291</v>
      </c>
      <c r="Y340" s="65">
        <v>7.507218479307026</v>
      </c>
      <c r="Z340" s="52">
        <v>31.705069124423964</v>
      </c>
      <c r="AA340" s="52">
        <v>3.0898876404494384</v>
      </c>
      <c r="AB340" s="52">
        <v>0.5617977528089888</v>
      </c>
      <c r="AC340" s="52">
        <v>15.655577299412915</v>
      </c>
      <c r="AD340" s="52">
        <v>1.4677103718199609</v>
      </c>
      <c r="AE340" s="52">
        <v>13.450292397660819</v>
      </c>
      <c r="AF340" s="52">
        <v>3.0214424951267058</v>
      </c>
      <c r="AG340" s="64">
        <v>1.2452107279693487</v>
      </c>
      <c r="AH340" s="52">
        <v>2.5862068965517242</v>
      </c>
      <c r="AI340" s="65">
        <v>0.95785440613026818</v>
      </c>
      <c r="AJ340" s="52">
        <v>0.93333333333333335</v>
      </c>
      <c r="AK340" s="52">
        <v>1.4423076923076923</v>
      </c>
      <c r="AL340" s="52">
        <v>7.4666666666666668</v>
      </c>
      <c r="AM340" s="65">
        <v>11.538461538461538</v>
      </c>
    </row>
    <row r="341" spans="1:39" ht="18.75" customHeight="1" x14ac:dyDescent="0.25">
      <c r="A341" s="280" t="s">
        <v>158</v>
      </c>
      <c r="B341" s="51">
        <v>53380</v>
      </c>
      <c r="C341" s="51" t="s">
        <v>1210</v>
      </c>
      <c r="D341" s="62">
        <v>3852</v>
      </c>
      <c r="E341" s="63">
        <v>1296</v>
      </c>
      <c r="F341" s="52">
        <v>81.230529595015582</v>
      </c>
      <c r="G341" s="52">
        <v>20.171339563862929</v>
      </c>
      <c r="H341" s="52">
        <v>3.8161993769470404</v>
      </c>
      <c r="I341" s="52">
        <v>9.657320872274143</v>
      </c>
      <c r="J341" s="52">
        <v>1.0124610591900312</v>
      </c>
      <c r="K341" s="64">
        <v>6.8535825545171338</v>
      </c>
      <c r="L341" s="52">
        <v>22.0404984423676</v>
      </c>
      <c r="M341" s="65">
        <v>15.264797507788161</v>
      </c>
      <c r="N341" s="52">
        <v>10.747663551401869</v>
      </c>
      <c r="O341" s="52">
        <v>4.2056074766355138</v>
      </c>
      <c r="P341" s="52">
        <v>0.54517133956386288</v>
      </c>
      <c r="Q341" s="64">
        <v>2.6946107784431139</v>
      </c>
      <c r="R341" s="52">
        <v>27.54491017964072</v>
      </c>
      <c r="S341" s="65">
        <v>2.9776674937965262</v>
      </c>
      <c r="T341" s="52">
        <v>17.494089834515368</v>
      </c>
      <c r="U341" s="52">
        <v>1.7160686427457099</v>
      </c>
      <c r="V341" s="52">
        <v>2.2620904836193447</v>
      </c>
      <c r="W341" s="64">
        <v>1.1226944667201284</v>
      </c>
      <c r="X341" s="52">
        <v>3.6945812807881775</v>
      </c>
      <c r="Y341" s="65">
        <v>6.1576354679802954</v>
      </c>
      <c r="Z341" s="52">
        <v>30.324074074074073</v>
      </c>
      <c r="AA341" s="52">
        <v>5.1886792452830193</v>
      </c>
      <c r="AB341" s="52">
        <v>0.94339622641509435</v>
      </c>
      <c r="AC341" s="52">
        <v>21.518987341772153</v>
      </c>
      <c r="AD341" s="52">
        <v>2.278481012658228</v>
      </c>
      <c r="AE341" s="52">
        <v>16.541353383458645</v>
      </c>
      <c r="AF341" s="52">
        <v>3.5087719298245612</v>
      </c>
      <c r="AG341" s="64">
        <v>1.4814814814814814</v>
      </c>
      <c r="AH341" s="52">
        <v>2.2222222222222223</v>
      </c>
      <c r="AI341" s="65">
        <v>1.2345679012345678</v>
      </c>
      <c r="AJ341" s="52">
        <v>1.7982017982017982</v>
      </c>
      <c r="AK341" s="52">
        <v>2.5751072961373391</v>
      </c>
      <c r="AL341" s="52">
        <v>7.7922077922077921</v>
      </c>
      <c r="AM341" s="65">
        <v>11.158798283261802</v>
      </c>
    </row>
    <row r="342" spans="1:39" ht="18.75" customHeight="1" x14ac:dyDescent="0.25">
      <c r="A342" s="280" t="s">
        <v>158</v>
      </c>
      <c r="B342" s="51">
        <v>53390</v>
      </c>
      <c r="C342" s="51" t="s">
        <v>3018</v>
      </c>
      <c r="D342" s="62">
        <v>11388</v>
      </c>
      <c r="E342" s="63">
        <v>4290</v>
      </c>
      <c r="F342" s="52">
        <v>82.771338250790308</v>
      </c>
      <c r="G342" s="52">
        <v>13.066385669125395</v>
      </c>
      <c r="H342" s="52">
        <v>2.2391991570073762</v>
      </c>
      <c r="I342" s="52">
        <v>10.089567966280296</v>
      </c>
      <c r="J342" s="52">
        <v>0.76396206533192834</v>
      </c>
      <c r="K342" s="64">
        <v>3.6880927291886194</v>
      </c>
      <c r="L342" s="52">
        <v>16.0695468914647</v>
      </c>
      <c r="M342" s="65">
        <v>12.38145416227608</v>
      </c>
      <c r="N342" s="52">
        <v>31.190727081138039</v>
      </c>
      <c r="O342" s="52">
        <v>18.519494204425712</v>
      </c>
      <c r="P342" s="52">
        <v>5.2950474183350895</v>
      </c>
      <c r="Q342" s="64">
        <v>2.1336680263570758</v>
      </c>
      <c r="R342" s="52">
        <v>43.395042359585815</v>
      </c>
      <c r="S342" s="65">
        <v>2.9761904761904763</v>
      </c>
      <c r="T342" s="52">
        <v>23.02725968436155</v>
      </c>
      <c r="U342" s="52">
        <v>1.6354523872329201</v>
      </c>
      <c r="V342" s="52">
        <v>1.978369823265629</v>
      </c>
      <c r="W342" s="64">
        <v>1.8651745270450306</v>
      </c>
      <c r="X342" s="52">
        <v>4.6701260192735363</v>
      </c>
      <c r="Y342" s="65">
        <v>7.1163825055596739</v>
      </c>
      <c r="Z342" s="52">
        <v>17.762237762237763</v>
      </c>
      <c r="AA342" s="52">
        <v>3.3141210374639769</v>
      </c>
      <c r="AB342" s="52">
        <v>1.1527377521613833</v>
      </c>
      <c r="AC342" s="52">
        <v>8.3900226757369616</v>
      </c>
      <c r="AD342" s="52">
        <v>1.1337868480725624</v>
      </c>
      <c r="AE342" s="52">
        <v>7.0676691729323311</v>
      </c>
      <c r="AF342" s="52">
        <v>1.8045112781954886</v>
      </c>
      <c r="AG342" s="64">
        <v>1.4792899408284024</v>
      </c>
      <c r="AH342" s="52">
        <v>1.331360946745562</v>
      </c>
      <c r="AI342" s="65">
        <v>0.59171597633136097</v>
      </c>
      <c r="AJ342" s="52">
        <v>1.2241054613935969</v>
      </c>
      <c r="AK342" s="52">
        <v>2.2465437788018434</v>
      </c>
      <c r="AL342" s="52">
        <v>6.8110483364720649</v>
      </c>
      <c r="AM342" s="65">
        <v>12.5</v>
      </c>
    </row>
    <row r="343" spans="1:39" ht="18.75" customHeight="1" x14ac:dyDescent="0.25">
      <c r="A343" s="280" t="s">
        <v>158</v>
      </c>
      <c r="B343" s="51">
        <v>53400</v>
      </c>
      <c r="C343" s="51" t="s">
        <v>3019</v>
      </c>
      <c r="D343" s="62">
        <v>6024</v>
      </c>
      <c r="E343" s="63">
        <v>2127</v>
      </c>
      <c r="F343" s="52">
        <v>77.091633466135463</v>
      </c>
      <c r="G343" s="52">
        <v>22.908366533864541</v>
      </c>
      <c r="H343" s="52">
        <v>4.4820717131474099</v>
      </c>
      <c r="I343" s="52">
        <v>11.105577689243027</v>
      </c>
      <c r="J343" s="52">
        <v>1.2450199203187251</v>
      </c>
      <c r="K343" s="64">
        <v>7.1215139442231079</v>
      </c>
      <c r="L343" s="52">
        <v>21.762948207171316</v>
      </c>
      <c r="M343" s="65">
        <v>14.691235059760956</v>
      </c>
      <c r="N343" s="52">
        <v>14.093625498007968</v>
      </c>
      <c r="O343" s="52">
        <v>6.8227091633466133</v>
      </c>
      <c r="P343" s="52">
        <v>1.1454183266932272</v>
      </c>
      <c r="Q343" s="64">
        <v>3.1847133757961785</v>
      </c>
      <c r="R343" s="52">
        <v>29.171974522292995</v>
      </c>
      <c r="S343" s="65">
        <v>4.511278195488722</v>
      </c>
      <c r="T343" s="52">
        <v>22.766570605187319</v>
      </c>
      <c r="U343" s="52">
        <v>2.197802197802198</v>
      </c>
      <c r="V343" s="52">
        <v>2.4975024975024973</v>
      </c>
      <c r="W343" s="64">
        <v>1.7364657814096016</v>
      </c>
      <c r="X343" s="52">
        <v>5.4054054054054053</v>
      </c>
      <c r="Y343" s="65">
        <v>8.5585585585585591</v>
      </c>
      <c r="Z343" s="52">
        <v>37.235543018335683</v>
      </c>
      <c r="AA343" s="52">
        <v>6.6282420749279538</v>
      </c>
      <c r="AB343" s="52">
        <v>1.7291066282420748</v>
      </c>
      <c r="AC343" s="52">
        <v>20.030816640986131</v>
      </c>
      <c r="AD343" s="52">
        <v>1.8489984591679507</v>
      </c>
      <c r="AE343" s="52">
        <v>16.207951070336392</v>
      </c>
      <c r="AF343" s="52">
        <v>3.8226299694189603</v>
      </c>
      <c r="AG343" s="64">
        <v>2.0958083832335328</v>
      </c>
      <c r="AH343" s="52">
        <v>3.2934131736526946</v>
      </c>
      <c r="AI343" s="65">
        <v>1.7964071856287425</v>
      </c>
      <c r="AJ343" s="52">
        <v>1.6549968173138128</v>
      </c>
      <c r="AK343" s="52">
        <v>2.4482109227871938</v>
      </c>
      <c r="AL343" s="52">
        <v>8.2749840865690647</v>
      </c>
      <c r="AM343" s="65">
        <v>12.241054613935971</v>
      </c>
    </row>
    <row r="344" spans="1:39" ht="18.75" customHeight="1" x14ac:dyDescent="0.25">
      <c r="A344" s="280" t="s">
        <v>158</v>
      </c>
      <c r="B344" s="51">
        <v>53410</v>
      </c>
      <c r="C344" s="51" t="s">
        <v>1217</v>
      </c>
      <c r="D344" s="62">
        <v>2691</v>
      </c>
      <c r="E344" s="63">
        <v>1026</v>
      </c>
      <c r="F344" s="52">
        <v>74.024526198439247</v>
      </c>
      <c r="G344" s="52">
        <v>25.418060200668897</v>
      </c>
      <c r="H344" s="52">
        <v>4.9052396878483835</v>
      </c>
      <c r="I344" s="52">
        <v>10.925306577480491</v>
      </c>
      <c r="J344" s="52">
        <v>1.89520624303233</v>
      </c>
      <c r="K344" s="64">
        <v>5.2396878483835003</v>
      </c>
      <c r="L344" s="52">
        <v>17.502787068004459</v>
      </c>
      <c r="M344" s="65">
        <v>12.374581939799331</v>
      </c>
      <c r="N344" s="52">
        <v>19.397993311036789</v>
      </c>
      <c r="O344" s="52">
        <v>11.594202898550725</v>
      </c>
      <c r="P344" s="52">
        <v>4.4593088071348941</v>
      </c>
      <c r="Q344" s="64">
        <v>3.3738191632928474</v>
      </c>
      <c r="R344" s="52">
        <v>35.762483130904187</v>
      </c>
      <c r="S344" s="65">
        <v>10.932475884244372</v>
      </c>
      <c r="T344" s="52">
        <v>34.242424242424242</v>
      </c>
      <c r="U344" s="52">
        <v>2.1229050279329611</v>
      </c>
      <c r="V344" s="52">
        <v>2.6815642458100557</v>
      </c>
      <c r="W344" s="64">
        <v>2.0431328036322363</v>
      </c>
      <c r="X344" s="52">
        <v>8.360128617363344</v>
      </c>
      <c r="Y344" s="65">
        <v>14.469453376205788</v>
      </c>
      <c r="Z344" s="52">
        <v>41.228070175438596</v>
      </c>
      <c r="AA344" s="52">
        <v>6.3829787234042552</v>
      </c>
      <c r="AB344" s="52">
        <v>1.21580547112462</v>
      </c>
      <c r="AC344" s="52">
        <v>20.930232558139537</v>
      </c>
      <c r="AD344" s="52">
        <v>3.3222591362126246</v>
      </c>
      <c r="AE344" s="52">
        <v>18.300653594771241</v>
      </c>
      <c r="AF344" s="52">
        <v>4.9019607843137258</v>
      </c>
      <c r="AG344" s="64">
        <v>1.910828025477707</v>
      </c>
      <c r="AH344" s="52">
        <v>3.5031847133757963</v>
      </c>
      <c r="AI344" s="65">
        <v>1.2738853503184713</v>
      </c>
      <c r="AJ344" s="52">
        <v>1.0810810810810811</v>
      </c>
      <c r="AK344" s="52">
        <v>1.7738359201773837</v>
      </c>
      <c r="AL344" s="52">
        <v>8.378378378378379</v>
      </c>
      <c r="AM344" s="65">
        <v>13.747228381374724</v>
      </c>
    </row>
    <row r="345" spans="1:39" ht="18.75" customHeight="1" x14ac:dyDescent="0.25">
      <c r="A345" s="280" t="s">
        <v>158</v>
      </c>
      <c r="B345" s="51">
        <v>53420</v>
      </c>
      <c r="C345" s="51" t="s">
        <v>1225</v>
      </c>
      <c r="D345" s="62">
        <v>5373</v>
      </c>
      <c r="E345" s="63">
        <v>2067</v>
      </c>
      <c r="F345" s="52">
        <v>68.285873813511998</v>
      </c>
      <c r="G345" s="52">
        <v>19.095477386934672</v>
      </c>
      <c r="H345" s="52">
        <v>3.2384142936906755</v>
      </c>
      <c r="I345" s="52">
        <v>19.54215522054718</v>
      </c>
      <c r="J345" s="52">
        <v>1.4517029592406476</v>
      </c>
      <c r="K345" s="64">
        <v>4.4667783361250697</v>
      </c>
      <c r="L345" s="52">
        <v>15.466219988833053</v>
      </c>
      <c r="M345" s="65">
        <v>10.943606923506421</v>
      </c>
      <c r="N345" s="52">
        <v>21.105527638190956</v>
      </c>
      <c r="O345" s="52">
        <v>10.217755443886098</v>
      </c>
      <c r="P345" s="52">
        <v>3.7409268565047458</v>
      </c>
      <c r="Q345" s="64">
        <v>2.7062706270627062</v>
      </c>
      <c r="R345" s="52">
        <v>34.851485148514854</v>
      </c>
      <c r="S345" s="65">
        <v>9.1492776886035312</v>
      </c>
      <c r="T345" s="52">
        <v>31.402439024390244</v>
      </c>
      <c r="U345" s="52">
        <v>3.7472035794183447</v>
      </c>
      <c r="V345" s="52">
        <v>4.4183445190156601</v>
      </c>
      <c r="W345" s="64">
        <v>2.7288231949971573</v>
      </c>
      <c r="X345" s="52">
        <v>9.8228663446054743</v>
      </c>
      <c r="Y345" s="65">
        <v>13.848631239935587</v>
      </c>
      <c r="Z345" s="52">
        <v>49.782293178519595</v>
      </c>
      <c r="AA345" s="52">
        <v>7.598784194528875</v>
      </c>
      <c r="AB345" s="52">
        <v>1.6717325227963526</v>
      </c>
      <c r="AC345" s="52">
        <v>16.971713810316139</v>
      </c>
      <c r="AD345" s="52">
        <v>1.8302828618968385</v>
      </c>
      <c r="AE345" s="52">
        <v>13.673805601317957</v>
      </c>
      <c r="AF345" s="52">
        <v>3.7891268533772653</v>
      </c>
      <c r="AG345" s="64">
        <v>3.668261562998405</v>
      </c>
      <c r="AH345" s="52">
        <v>5.2631578947368425</v>
      </c>
      <c r="AI345" s="65">
        <v>2.2328548644338118</v>
      </c>
      <c r="AJ345" s="52">
        <v>1.5191545574636725</v>
      </c>
      <c r="AK345" s="52">
        <v>2.4312896405919662</v>
      </c>
      <c r="AL345" s="52">
        <v>10.23778071334214</v>
      </c>
      <c r="AM345" s="65">
        <v>16.38477801268499</v>
      </c>
    </row>
    <row r="346" spans="1:39" ht="18.75" customHeight="1" x14ac:dyDescent="0.25">
      <c r="A346" s="280" t="s">
        <v>158</v>
      </c>
      <c r="B346" s="51">
        <v>53430</v>
      </c>
      <c r="C346" s="51" t="s">
        <v>1223</v>
      </c>
      <c r="D346" s="62">
        <v>3843</v>
      </c>
      <c r="E346" s="63">
        <v>1296</v>
      </c>
      <c r="F346" s="52">
        <v>64.012490241998435</v>
      </c>
      <c r="G346" s="52">
        <v>31.459797033567526</v>
      </c>
      <c r="H346" s="52">
        <v>8.899297423887587</v>
      </c>
      <c r="I346" s="52">
        <v>14.129586260733802</v>
      </c>
      <c r="J346" s="52">
        <v>1.1709601873536299</v>
      </c>
      <c r="K346" s="64">
        <v>7.8844652615144417</v>
      </c>
      <c r="L346" s="52">
        <v>21.779859484777518</v>
      </c>
      <c r="M346" s="65">
        <v>13.895394223263075</v>
      </c>
      <c r="N346" s="52">
        <v>11.475409836065573</v>
      </c>
      <c r="O346" s="52">
        <v>5.5425448868071818</v>
      </c>
      <c r="P346" s="52">
        <v>1.5612802498048399</v>
      </c>
      <c r="Q346" s="64">
        <v>3.8883349950149553</v>
      </c>
      <c r="R346" s="52">
        <v>30.209371884346957</v>
      </c>
      <c r="S346" s="65">
        <v>6.6312997347480103</v>
      </c>
      <c r="T346" s="52">
        <v>22.33009708737864</v>
      </c>
      <c r="U346" s="52">
        <v>1.6431924882629108</v>
      </c>
      <c r="V346" s="52">
        <v>2.2691705790297338</v>
      </c>
      <c r="W346" s="64">
        <v>2.08</v>
      </c>
      <c r="X346" s="52">
        <v>7.6517150395778364</v>
      </c>
      <c r="Y346" s="65">
        <v>11.87335092348285</v>
      </c>
      <c r="Z346" s="52">
        <v>44.444444444444443</v>
      </c>
      <c r="AA346" s="52">
        <v>9.5923261390887298</v>
      </c>
      <c r="AB346" s="52">
        <v>3.3573141486810552</v>
      </c>
      <c r="AC346" s="52">
        <v>24.383561643835616</v>
      </c>
      <c r="AD346" s="52">
        <v>3.5616438356164384</v>
      </c>
      <c r="AE346" s="52">
        <v>19.512195121951219</v>
      </c>
      <c r="AF346" s="52">
        <v>4.6070460704607044</v>
      </c>
      <c r="AG346" s="64">
        <v>3.1496062992125986</v>
      </c>
      <c r="AH346" s="52">
        <v>3.674540682414698</v>
      </c>
      <c r="AI346" s="65">
        <v>2.0997375328083989</v>
      </c>
      <c r="AJ346" s="52">
        <v>1.6966067864271457</v>
      </c>
      <c r="AK346" s="52">
        <v>2.5679758308157101</v>
      </c>
      <c r="AL346" s="52">
        <v>9.6806387225548907</v>
      </c>
      <c r="AM346" s="65">
        <v>14.652567975830816</v>
      </c>
    </row>
    <row r="347" spans="1:39" ht="18.75" customHeight="1" x14ac:dyDescent="0.25">
      <c r="A347" s="280" t="s">
        <v>158</v>
      </c>
      <c r="B347" s="51">
        <v>53440</v>
      </c>
      <c r="C347" s="51" t="s">
        <v>1238</v>
      </c>
      <c r="D347" s="62">
        <v>2883</v>
      </c>
      <c r="E347" s="63">
        <v>1038</v>
      </c>
      <c r="F347" s="52">
        <v>80.02081165452654</v>
      </c>
      <c r="G347" s="52">
        <v>26.430801248699272</v>
      </c>
      <c r="H347" s="52">
        <v>3.0176899063475546</v>
      </c>
      <c r="I347" s="52">
        <v>6.2434963579604581</v>
      </c>
      <c r="J347" s="52">
        <v>1.1446409989594173</v>
      </c>
      <c r="K347" s="64">
        <v>5.6191467221644125</v>
      </c>
      <c r="L347" s="52">
        <v>17.169614984391259</v>
      </c>
      <c r="M347" s="65">
        <v>11.446409989594173</v>
      </c>
      <c r="N347" s="52">
        <v>20.187304890738815</v>
      </c>
      <c r="O347" s="52">
        <v>9.4693028095733602</v>
      </c>
      <c r="P347" s="52">
        <v>2.2892819979188346</v>
      </c>
      <c r="Q347" s="64">
        <v>2.8858218318695106</v>
      </c>
      <c r="R347" s="52">
        <v>32.120451693851948</v>
      </c>
      <c r="S347" s="65">
        <v>3.1948881789137382</v>
      </c>
      <c r="T347" s="52">
        <v>22.388059701492537</v>
      </c>
      <c r="U347" s="52">
        <v>1.1482254697286012</v>
      </c>
      <c r="V347" s="52">
        <v>1.4613778705636744</v>
      </c>
      <c r="W347" s="64">
        <v>1.4861995753715498</v>
      </c>
      <c r="X347" s="52">
        <v>4.4585987261146496</v>
      </c>
      <c r="Y347" s="65">
        <v>7.9617834394904454</v>
      </c>
      <c r="Z347" s="52">
        <v>26.01156069364162</v>
      </c>
      <c r="AA347" s="52">
        <v>5.0295857988165684</v>
      </c>
      <c r="AB347" s="52">
        <v>1.4792899408284024</v>
      </c>
      <c r="AC347" s="52">
        <v>18.387096774193548</v>
      </c>
      <c r="AD347" s="52">
        <v>1.935483870967742</v>
      </c>
      <c r="AE347" s="52">
        <v>14.423076923076923</v>
      </c>
      <c r="AF347" s="52">
        <v>4.166666666666667</v>
      </c>
      <c r="AG347" s="64">
        <v>1.5772870662460567</v>
      </c>
      <c r="AH347" s="52">
        <v>1.8927444794952681</v>
      </c>
      <c r="AI347" s="65">
        <v>0.94637223974763407</v>
      </c>
      <c r="AJ347" s="52">
        <v>0.87939698492462315</v>
      </c>
      <c r="AK347" s="52">
        <v>1.3513513513513513</v>
      </c>
      <c r="AL347" s="52">
        <v>8.0402010050251249</v>
      </c>
      <c r="AM347" s="65">
        <v>12.355212355212355</v>
      </c>
    </row>
    <row r="348" spans="1:39" ht="18.75" customHeight="1" x14ac:dyDescent="0.25">
      <c r="A348" s="280" t="s">
        <v>158</v>
      </c>
      <c r="B348" s="51">
        <v>53450</v>
      </c>
      <c r="C348" s="51" t="s">
        <v>3020</v>
      </c>
      <c r="D348" s="62">
        <v>11052</v>
      </c>
      <c r="E348" s="63">
        <v>3573</v>
      </c>
      <c r="F348" s="52">
        <v>77.415852334419114</v>
      </c>
      <c r="G348" s="52">
        <v>23.751357220412594</v>
      </c>
      <c r="H348" s="52">
        <v>4.4245385450597174</v>
      </c>
      <c r="I348" s="52">
        <v>9.5548317046688389</v>
      </c>
      <c r="J348" s="52">
        <v>1.3843648208469055</v>
      </c>
      <c r="K348" s="64">
        <v>6.6503800217155264</v>
      </c>
      <c r="L348" s="52">
        <v>22.28555917480999</v>
      </c>
      <c r="M348" s="65">
        <v>15.635179153094462</v>
      </c>
      <c r="N348" s="52">
        <v>13.327904451682953</v>
      </c>
      <c r="O348" s="52">
        <v>4.9674267100977199</v>
      </c>
      <c r="P348" s="52">
        <v>0.76004343105320304</v>
      </c>
      <c r="Q348" s="64">
        <v>2.2703457911281872</v>
      </c>
      <c r="R348" s="52">
        <v>28.815927348934682</v>
      </c>
      <c r="S348" s="65">
        <v>2.042711234911792</v>
      </c>
      <c r="T348" s="52">
        <v>13.385826771653543</v>
      </c>
      <c r="U348" s="52">
        <v>1.3315217391304348</v>
      </c>
      <c r="V348" s="52">
        <v>1.8206521739130435</v>
      </c>
      <c r="W348" s="64">
        <v>1.6930335831251735</v>
      </c>
      <c r="X348" s="52">
        <v>3.8924930491195551</v>
      </c>
      <c r="Y348" s="65">
        <v>4.6339202965708992</v>
      </c>
      <c r="Z348" s="52">
        <v>26.112510495382033</v>
      </c>
      <c r="AA348" s="52">
        <v>5.9336823734729496</v>
      </c>
      <c r="AB348" s="52">
        <v>1.9197207678883073</v>
      </c>
      <c r="AC348" s="52">
        <v>14.12535079513564</v>
      </c>
      <c r="AD348" s="52">
        <v>1.7773620205799814</v>
      </c>
      <c r="AE348" s="52">
        <v>10.851262862488307</v>
      </c>
      <c r="AF348" s="52">
        <v>2.619270346117867</v>
      </c>
      <c r="AG348" s="64">
        <v>1.4746543778801844</v>
      </c>
      <c r="AH348" s="52">
        <v>2.0276497695852536</v>
      </c>
      <c r="AI348" s="65">
        <v>1.0138248847926268</v>
      </c>
      <c r="AJ348" s="52">
        <v>1.9909186168354873</v>
      </c>
      <c r="AK348" s="52">
        <v>2.889001520527116</v>
      </c>
      <c r="AL348" s="52">
        <v>8.0335312609151242</v>
      </c>
      <c r="AM348" s="65">
        <v>11.657374556512924</v>
      </c>
    </row>
    <row r="349" spans="1:39" ht="18.75" customHeight="1" x14ac:dyDescent="0.25">
      <c r="A349" s="280" t="s">
        <v>158</v>
      </c>
      <c r="B349" s="51">
        <v>53460</v>
      </c>
      <c r="C349" s="51" t="s">
        <v>1232</v>
      </c>
      <c r="D349" s="62">
        <v>2712</v>
      </c>
      <c r="E349" s="63">
        <v>861</v>
      </c>
      <c r="F349" s="52">
        <v>54.424778761061944</v>
      </c>
      <c r="G349" s="52">
        <v>41.482300884955755</v>
      </c>
      <c r="H349" s="52">
        <v>12.057522123893806</v>
      </c>
      <c r="I349" s="52">
        <v>12.831858407079647</v>
      </c>
      <c r="J349" s="52">
        <v>0.55309734513274333</v>
      </c>
      <c r="K349" s="64">
        <v>7.9646017699115044</v>
      </c>
      <c r="L349" s="52">
        <v>24.557522123893804</v>
      </c>
      <c r="M349" s="65">
        <v>16.482300884955752</v>
      </c>
      <c r="N349" s="52">
        <v>10.176991150442477</v>
      </c>
      <c r="O349" s="52">
        <v>3.7610619469026547</v>
      </c>
      <c r="P349" s="52">
        <v>1.1061946902654867</v>
      </c>
      <c r="Q349" s="64">
        <v>5.8651026392961878</v>
      </c>
      <c r="R349" s="52">
        <v>30.498533724340177</v>
      </c>
      <c r="S349" s="65">
        <v>5.9322033898305087</v>
      </c>
      <c r="T349" s="52">
        <v>22.180451127819548</v>
      </c>
      <c r="U349" s="52">
        <v>1.6666666666666667</v>
      </c>
      <c r="V349" s="52">
        <v>2</v>
      </c>
      <c r="W349" s="64">
        <v>2.8376844494892168</v>
      </c>
      <c r="X349" s="52">
        <v>6.3559322033898304</v>
      </c>
      <c r="Y349" s="65">
        <v>12.288135593220339</v>
      </c>
      <c r="Z349" s="52">
        <v>50.871080139372822</v>
      </c>
      <c r="AA349" s="52">
        <v>15.925925925925926</v>
      </c>
      <c r="AB349" s="52">
        <v>6.2962962962962967</v>
      </c>
      <c r="AC349" s="52">
        <v>27.312775330396477</v>
      </c>
      <c r="AD349" s="52">
        <v>4.4052863436123344</v>
      </c>
      <c r="AE349" s="52">
        <v>22.368421052631579</v>
      </c>
      <c r="AF349" s="52">
        <v>5.7017543859649127</v>
      </c>
      <c r="AG349" s="64">
        <v>3.3898305084745761</v>
      </c>
      <c r="AH349" s="52">
        <v>5.0847457627118642</v>
      </c>
      <c r="AI349" s="65">
        <v>2.9661016949152543</v>
      </c>
      <c r="AJ349" s="52">
        <v>1.6129032258064515</v>
      </c>
      <c r="AK349" s="52">
        <v>2.5287356321839081</v>
      </c>
      <c r="AL349" s="52">
        <v>8.064516129032258</v>
      </c>
      <c r="AM349" s="65">
        <v>12.64367816091954</v>
      </c>
    </row>
    <row r="350" spans="1:39" ht="18.75" customHeight="1" x14ac:dyDescent="0.25">
      <c r="A350" s="280" t="s">
        <v>158</v>
      </c>
      <c r="B350" s="51">
        <v>53470</v>
      </c>
      <c r="C350" s="51" t="s">
        <v>3021</v>
      </c>
      <c r="D350" s="62">
        <v>5331</v>
      </c>
      <c r="E350" s="63">
        <v>2055</v>
      </c>
      <c r="F350" s="52">
        <v>72.931907709622962</v>
      </c>
      <c r="G350" s="52">
        <v>23.804164321890827</v>
      </c>
      <c r="H350" s="52">
        <v>3.995498030388295</v>
      </c>
      <c r="I350" s="52">
        <v>13.899831176139561</v>
      </c>
      <c r="J350" s="52">
        <v>0.78784468204839619</v>
      </c>
      <c r="K350" s="64">
        <v>7.4282498593134498</v>
      </c>
      <c r="L350" s="52">
        <v>19.07709622960045</v>
      </c>
      <c r="M350" s="65">
        <v>11.648846370287</v>
      </c>
      <c r="N350" s="52">
        <v>17.670230725942599</v>
      </c>
      <c r="O350" s="52">
        <v>9.4541361845807543</v>
      </c>
      <c r="P350" s="52">
        <v>2.9825548677546427</v>
      </c>
      <c r="Q350" s="64">
        <v>2.2237665045170258</v>
      </c>
      <c r="R350" s="52">
        <v>32.661570535093816</v>
      </c>
      <c r="S350" s="65">
        <v>8.0065359477124183</v>
      </c>
      <c r="T350" s="52">
        <v>29.573170731707318</v>
      </c>
      <c r="U350" s="52">
        <v>2.0880361173814896</v>
      </c>
      <c r="V350" s="52">
        <v>2.3702031602708802</v>
      </c>
      <c r="W350" s="64">
        <v>1.910828025477707</v>
      </c>
      <c r="X350" s="52">
        <v>9.5934959349593498</v>
      </c>
      <c r="Y350" s="65">
        <v>13.658536585365853</v>
      </c>
      <c r="Z350" s="52">
        <v>38.686131386861312</v>
      </c>
      <c r="AA350" s="52">
        <v>6.6869300911854106</v>
      </c>
      <c r="AB350" s="52">
        <v>2.1276595744680851</v>
      </c>
      <c r="AC350" s="52">
        <v>17.845117845117844</v>
      </c>
      <c r="AD350" s="52">
        <v>1.8518518518518519</v>
      </c>
      <c r="AE350" s="52">
        <v>14.524207011686144</v>
      </c>
      <c r="AF350" s="52">
        <v>3.8397328881469117</v>
      </c>
      <c r="AG350" s="64">
        <v>1.948051948051948</v>
      </c>
      <c r="AH350" s="52">
        <v>3.8961038961038961</v>
      </c>
      <c r="AI350" s="65">
        <v>1.6233766233766234</v>
      </c>
      <c r="AJ350" s="52">
        <v>2.0862308762169679</v>
      </c>
      <c r="AK350" s="52">
        <v>3.2051282051282053</v>
      </c>
      <c r="AL350" s="52">
        <v>8.8317107093184983</v>
      </c>
      <c r="AM350" s="65">
        <v>13.568376068376068</v>
      </c>
    </row>
    <row r="351" spans="1:39" ht="18.75" customHeight="1" x14ac:dyDescent="0.25">
      <c r="A351" s="280" t="s">
        <v>158</v>
      </c>
      <c r="B351" s="51">
        <v>53480</v>
      </c>
      <c r="C351" s="51" t="s">
        <v>1239</v>
      </c>
      <c r="D351" s="62">
        <v>3246</v>
      </c>
      <c r="E351" s="63">
        <v>1254</v>
      </c>
      <c r="F351" s="52">
        <v>76.802218114602582</v>
      </c>
      <c r="G351" s="52">
        <v>28.003696857670981</v>
      </c>
      <c r="H351" s="52">
        <v>2.587800369685767</v>
      </c>
      <c r="I351" s="52">
        <v>7.208872458410351</v>
      </c>
      <c r="J351" s="52">
        <v>0.83179297597042512</v>
      </c>
      <c r="K351" s="64">
        <v>6.0998151571164509</v>
      </c>
      <c r="L351" s="52">
        <v>17.744916820702404</v>
      </c>
      <c r="M351" s="65">
        <v>11.737523105360443</v>
      </c>
      <c r="N351" s="52">
        <v>23.01293900184843</v>
      </c>
      <c r="O351" s="52">
        <v>14.140480591497226</v>
      </c>
      <c r="P351" s="52">
        <v>4.251386321626617</v>
      </c>
      <c r="Q351" s="64">
        <v>3.0371203599550056</v>
      </c>
      <c r="R351" s="52">
        <v>37.907761529808774</v>
      </c>
      <c r="S351" s="65">
        <v>5.6603773584905657</v>
      </c>
      <c r="T351" s="52">
        <v>28.030303030303031</v>
      </c>
      <c r="U351" s="52">
        <v>0.92592592592592593</v>
      </c>
      <c r="V351" s="52">
        <v>1.0185185185185186</v>
      </c>
      <c r="W351" s="64">
        <v>0.94517958412098302</v>
      </c>
      <c r="X351" s="52">
        <v>6.1994609164420487</v>
      </c>
      <c r="Y351" s="65">
        <v>9.433962264150944</v>
      </c>
      <c r="Z351" s="52">
        <v>21.291866028708135</v>
      </c>
      <c r="AA351" s="52">
        <v>5.7644110275689222</v>
      </c>
      <c r="AB351" s="52">
        <v>1.7543859649122806</v>
      </c>
      <c r="AC351" s="52">
        <v>18.256130790190735</v>
      </c>
      <c r="AD351" s="52">
        <v>2.1798365122615806</v>
      </c>
      <c r="AE351" s="52">
        <v>13.315217391304348</v>
      </c>
      <c r="AF351" s="52">
        <v>3.2608695652173911</v>
      </c>
      <c r="AG351" s="64">
        <v>1.8716577540106951</v>
      </c>
      <c r="AH351" s="52">
        <v>1.6042780748663101</v>
      </c>
      <c r="AI351" s="65">
        <v>0.80213903743315507</v>
      </c>
      <c r="AJ351" s="52">
        <v>1.5730337078651686</v>
      </c>
      <c r="AK351" s="52">
        <v>2.661596958174905</v>
      </c>
      <c r="AL351" s="52">
        <v>7.7528089887640448</v>
      </c>
      <c r="AM351" s="65">
        <v>13.117870722433461</v>
      </c>
    </row>
    <row r="352" spans="1:39" ht="18.75" customHeight="1" x14ac:dyDescent="0.25">
      <c r="A352" s="280" t="s">
        <v>158</v>
      </c>
      <c r="B352" s="51">
        <v>53490</v>
      </c>
      <c r="C352" s="51" t="s">
        <v>3022</v>
      </c>
      <c r="D352" s="62">
        <v>1587</v>
      </c>
      <c r="E352" s="63">
        <v>444</v>
      </c>
      <c r="F352" s="52">
        <v>40.831758034026464</v>
      </c>
      <c r="G352" s="52">
        <v>68.241965973534974</v>
      </c>
      <c r="H352" s="52">
        <v>5.2930056710775046</v>
      </c>
      <c r="I352" s="52">
        <v>6.616257088846881</v>
      </c>
      <c r="J352" s="52">
        <v>1.7013232514177694</v>
      </c>
      <c r="K352" s="64">
        <v>6.4272211720226844</v>
      </c>
      <c r="L352" s="52">
        <v>19.092627599243855</v>
      </c>
      <c r="M352" s="65">
        <v>12.665406427221171</v>
      </c>
      <c r="N352" s="52">
        <v>12.665406427221171</v>
      </c>
      <c r="O352" s="52">
        <v>4.1587901701323249</v>
      </c>
      <c r="P352" s="52">
        <v>0.75614366729678639</v>
      </c>
      <c r="Q352" s="64">
        <v>5.6074766355140184</v>
      </c>
      <c r="R352" s="52">
        <v>28.971962616822431</v>
      </c>
      <c r="S352" s="65">
        <v>3.9370078740157481</v>
      </c>
      <c r="T352" s="52">
        <v>18.382352941176471</v>
      </c>
      <c r="U352" s="52">
        <v>2.8355387523629489</v>
      </c>
      <c r="V352" s="52">
        <v>3.4026465028355388</v>
      </c>
      <c r="W352" s="64">
        <v>1.3513513513513513</v>
      </c>
      <c r="X352" s="52">
        <v>9.4488188976377945</v>
      </c>
      <c r="Y352" s="65">
        <v>14.173228346456693</v>
      </c>
      <c r="Z352" s="52">
        <v>41.891891891891895</v>
      </c>
      <c r="AA352" s="52">
        <v>16.788321167883211</v>
      </c>
      <c r="AB352" s="52">
        <v>6.5693430656934311</v>
      </c>
      <c r="AC352" s="52">
        <v>28.225806451612904</v>
      </c>
      <c r="AD352" s="52">
        <v>5.645161290322581</v>
      </c>
      <c r="AE352" s="52">
        <v>20.967741935483872</v>
      </c>
      <c r="AF352" s="52">
        <v>8.870967741935484</v>
      </c>
      <c r="AG352" s="64">
        <v>3.1496062992125986</v>
      </c>
      <c r="AH352" s="52">
        <v>3.9370078740157481</v>
      </c>
      <c r="AI352" s="65">
        <v>2.3622047244094486</v>
      </c>
      <c r="AJ352" s="52">
        <v>5.8411214953271031</v>
      </c>
      <c r="AK352" s="52">
        <v>8.9285714285714288</v>
      </c>
      <c r="AL352" s="52">
        <v>5.8411214953271031</v>
      </c>
      <c r="AM352" s="65">
        <v>8.9285714285714288</v>
      </c>
    </row>
    <row r="353" spans="1:39" ht="18.75" customHeight="1" x14ac:dyDescent="0.25">
      <c r="A353" s="280" t="s">
        <v>158</v>
      </c>
      <c r="B353" s="51">
        <v>53500</v>
      </c>
      <c r="C353" s="51" t="s">
        <v>3023</v>
      </c>
      <c r="D353" s="62">
        <v>34533</v>
      </c>
      <c r="E353" s="63">
        <v>12270</v>
      </c>
      <c r="F353" s="52">
        <v>81.704456606724008</v>
      </c>
      <c r="G353" s="52">
        <v>18.147858570063416</v>
      </c>
      <c r="H353" s="52">
        <v>3.5183737294761532</v>
      </c>
      <c r="I353" s="52">
        <v>8.8784640778385899</v>
      </c>
      <c r="J353" s="52">
        <v>2.5714533924072627</v>
      </c>
      <c r="K353" s="64">
        <v>6.7761271826948137</v>
      </c>
      <c r="L353" s="52">
        <v>21.11024237685692</v>
      </c>
      <c r="M353" s="65">
        <v>14.334115194162106</v>
      </c>
      <c r="N353" s="52">
        <v>18.834158630874814</v>
      </c>
      <c r="O353" s="52">
        <v>8.6439058292068456</v>
      </c>
      <c r="P353" s="52">
        <v>1.5463469724611241</v>
      </c>
      <c r="Q353" s="64">
        <v>2.7750247770069376</v>
      </c>
      <c r="R353" s="52">
        <v>33.333333333333336</v>
      </c>
      <c r="S353" s="65">
        <v>2.570828961175236</v>
      </c>
      <c r="T353" s="52">
        <v>18.753129694541812</v>
      </c>
      <c r="U353" s="52">
        <v>2.4470957066968562</v>
      </c>
      <c r="V353" s="52">
        <v>2.9521901942001221</v>
      </c>
      <c r="W353" s="64">
        <v>1.9270047065091911</v>
      </c>
      <c r="X353" s="52">
        <v>4.5525902668759812</v>
      </c>
      <c r="Y353" s="65">
        <v>5.7299843014128724</v>
      </c>
      <c r="Z353" s="52">
        <v>27.463927610662754</v>
      </c>
      <c r="AA353" s="52">
        <v>3.5427135678391961</v>
      </c>
      <c r="AB353" s="52">
        <v>1.0050251256281406</v>
      </c>
      <c r="AC353" s="52">
        <v>8.8771466314398939</v>
      </c>
      <c r="AD353" s="52">
        <v>0.89828269484808454</v>
      </c>
      <c r="AE353" s="52">
        <v>7.3273589878755931</v>
      </c>
      <c r="AF353" s="52">
        <v>1.6605166051660516</v>
      </c>
      <c r="AG353" s="64">
        <v>1.1431540659911665</v>
      </c>
      <c r="AH353" s="52">
        <v>2.2863081319823331</v>
      </c>
      <c r="AI353" s="65">
        <v>1.1691348402182384</v>
      </c>
      <c r="AJ353" s="52">
        <v>2.3015086444224204</v>
      </c>
      <c r="AK353" s="52">
        <v>3.6022061358152362</v>
      </c>
      <c r="AL353" s="52">
        <v>5.9574936680982269</v>
      </c>
      <c r="AM353" s="65">
        <v>9.3243709065839369</v>
      </c>
    </row>
    <row r="354" spans="1:39" ht="18.75" customHeight="1" x14ac:dyDescent="0.25">
      <c r="A354" s="280" t="s">
        <v>158</v>
      </c>
      <c r="B354" s="51">
        <v>53510</v>
      </c>
      <c r="C354" s="51" t="s">
        <v>3840</v>
      </c>
      <c r="D354" s="62">
        <v>14454</v>
      </c>
      <c r="E354" s="63">
        <v>4869</v>
      </c>
      <c r="F354" s="52">
        <v>74.242424242424249</v>
      </c>
      <c r="G354" s="52">
        <v>13.574097135740971</v>
      </c>
      <c r="H354" s="52">
        <v>2.6982150269821501</v>
      </c>
      <c r="I354" s="52">
        <v>19.240348692403487</v>
      </c>
      <c r="J354" s="52">
        <v>1.1415525114155252</v>
      </c>
      <c r="K354" s="64">
        <v>6.4757160647571608</v>
      </c>
      <c r="L354" s="52">
        <v>22.000830220008304</v>
      </c>
      <c r="M354" s="65">
        <v>15.545869655458697</v>
      </c>
      <c r="N354" s="52">
        <v>18.47239518472395</v>
      </c>
      <c r="O354" s="52">
        <v>10.08717310087173</v>
      </c>
      <c r="P354" s="52">
        <v>2.8227480282274802</v>
      </c>
      <c r="Q354" s="64">
        <v>1.9696566409369178</v>
      </c>
      <c r="R354" s="52">
        <v>32.898589299973381</v>
      </c>
      <c r="S354" s="65">
        <v>2.490170380078637</v>
      </c>
      <c r="T354" s="52">
        <v>17.383059418457648</v>
      </c>
      <c r="U354" s="52">
        <v>2.1201413427561837</v>
      </c>
      <c r="V354" s="52">
        <v>2.8476408231136978</v>
      </c>
      <c r="W354" s="64">
        <v>3.0123037759864233</v>
      </c>
      <c r="X354" s="52">
        <v>5.6245912361020274</v>
      </c>
      <c r="Y354" s="65">
        <v>5.7553956834532372</v>
      </c>
      <c r="Z354" s="52">
        <v>25.385089340727049</v>
      </c>
      <c r="AA354" s="52">
        <v>3.8607594936708862</v>
      </c>
      <c r="AB354" s="52">
        <v>1.0759493670886076</v>
      </c>
      <c r="AC354" s="52">
        <v>4.4282881692002647</v>
      </c>
      <c r="AD354" s="52">
        <v>0.26437541308658297</v>
      </c>
      <c r="AE354" s="52">
        <v>4.3421052631578947</v>
      </c>
      <c r="AF354" s="52">
        <v>0.46052631578947367</v>
      </c>
      <c r="AG354" s="64">
        <v>1.5635179153094463</v>
      </c>
      <c r="AH354" s="52">
        <v>1.8892508143322475</v>
      </c>
      <c r="AI354" s="65">
        <v>1.0423452768729642</v>
      </c>
      <c r="AJ354" s="52">
        <v>1.8626929217668973</v>
      </c>
      <c r="AK354" s="52">
        <v>2.8594771241830066</v>
      </c>
      <c r="AL354" s="52">
        <v>7.743480574773816</v>
      </c>
      <c r="AM354" s="65">
        <v>11.887254901960784</v>
      </c>
    </row>
    <row r="355" spans="1:39" ht="18.75" customHeight="1" thickBot="1" x14ac:dyDescent="0.3">
      <c r="A355" s="281" t="s">
        <v>158</v>
      </c>
      <c r="B355" s="282">
        <v>53520</v>
      </c>
      <c r="C355" s="282" t="s">
        <v>1244</v>
      </c>
      <c r="D355" s="289">
        <v>4020</v>
      </c>
      <c r="E355" s="284">
        <v>1491</v>
      </c>
      <c r="F355" s="285">
        <v>85.597014925373131</v>
      </c>
      <c r="G355" s="285">
        <v>12.835820895522389</v>
      </c>
      <c r="H355" s="285">
        <v>2.3134328358208953</v>
      </c>
      <c r="I355" s="285">
        <v>9.0298507462686572</v>
      </c>
      <c r="J355" s="285">
        <v>1.044776119402985</v>
      </c>
      <c r="K355" s="286">
        <v>5</v>
      </c>
      <c r="L355" s="285">
        <v>17.164179104477611</v>
      </c>
      <c r="M355" s="287">
        <v>12.014925373134329</v>
      </c>
      <c r="N355" s="285">
        <v>21.71641791044776</v>
      </c>
      <c r="O355" s="285">
        <v>10.522388059701493</v>
      </c>
      <c r="P355" s="285">
        <v>2.6865671641791047</v>
      </c>
      <c r="Q355" s="286">
        <v>1.8001800180018002</v>
      </c>
      <c r="R355" s="285">
        <v>33.123312331233123</v>
      </c>
      <c r="S355" s="287">
        <v>2.3605150214592276</v>
      </c>
      <c r="T355" s="285">
        <v>16.837782340862422</v>
      </c>
      <c r="U355" s="285">
        <v>1.1202389843166543</v>
      </c>
      <c r="V355" s="285">
        <v>1.4936519790888723</v>
      </c>
      <c r="W355" s="286">
        <v>1.6730038022813689</v>
      </c>
      <c r="X355" s="285">
        <v>4.7109207708779444</v>
      </c>
      <c r="Y355" s="287">
        <v>5.5674518201284799</v>
      </c>
      <c r="Z355" s="285">
        <v>15.090543259557345</v>
      </c>
      <c r="AA355" s="285">
        <v>2.0661157024793386</v>
      </c>
      <c r="AB355" s="285">
        <v>0.41322314049586778</v>
      </c>
      <c r="AC355" s="285">
        <v>4.7413793103448274</v>
      </c>
      <c r="AD355" s="285"/>
      <c r="AE355" s="285">
        <v>4.086021505376344</v>
      </c>
      <c r="AF355" s="285">
        <v>0.43010752688172044</v>
      </c>
      <c r="AG355" s="286">
        <v>0.85653104925053536</v>
      </c>
      <c r="AH355" s="285">
        <v>1.4989293361884368</v>
      </c>
      <c r="AI355" s="287">
        <v>1.0706638115631693</v>
      </c>
      <c r="AJ355" s="285">
        <v>0.72072072072072069</v>
      </c>
      <c r="AK355" s="285">
        <v>1.10803324099723</v>
      </c>
      <c r="AL355" s="285">
        <v>7.2972972972972974</v>
      </c>
      <c r="AM355" s="287">
        <v>11.218836565096954</v>
      </c>
    </row>
    <row r="356" spans="1:39" ht="18.75" customHeight="1" x14ac:dyDescent="0.25">
      <c r="A356" s="280" t="s">
        <v>160</v>
      </c>
      <c r="B356" s="51">
        <v>53530</v>
      </c>
      <c r="C356" s="51" t="s">
        <v>3024</v>
      </c>
      <c r="D356" s="62">
        <v>6162</v>
      </c>
      <c r="E356" s="63">
        <v>2127</v>
      </c>
      <c r="F356" s="52">
        <v>74.780915287244397</v>
      </c>
      <c r="G356" s="52">
        <v>35.296981499513144</v>
      </c>
      <c r="H356" s="52">
        <v>2.8237585199610518</v>
      </c>
      <c r="I356" s="52">
        <v>4.4790652385589098</v>
      </c>
      <c r="J356" s="52">
        <v>0.58422590068159685</v>
      </c>
      <c r="K356" s="64">
        <v>5.5988315481986364</v>
      </c>
      <c r="L356" s="52">
        <v>18.743914313534567</v>
      </c>
      <c r="M356" s="65">
        <v>13.14508276533593</v>
      </c>
      <c r="N356" s="52">
        <v>18.549172346640702</v>
      </c>
      <c r="O356" s="52">
        <v>6.134371957156767</v>
      </c>
      <c r="P356" s="52">
        <v>0.97370983446932813</v>
      </c>
      <c r="Q356" s="64">
        <v>2.816057519472738</v>
      </c>
      <c r="R356" s="52">
        <v>30.077890952666266</v>
      </c>
      <c r="S356" s="65">
        <v>1.9292604501607717</v>
      </c>
      <c r="T356" s="52">
        <v>17.647058823529413</v>
      </c>
      <c r="U356" s="52">
        <v>1.07421875</v>
      </c>
      <c r="V356" s="52">
        <v>1.26953125</v>
      </c>
      <c r="W356" s="64">
        <v>1.1403073872087259</v>
      </c>
      <c r="X356" s="52">
        <v>4.4871794871794872</v>
      </c>
      <c r="Y356" s="65">
        <v>9.9358974358974361</v>
      </c>
      <c r="Z356" s="52">
        <v>19.605077574047954</v>
      </c>
      <c r="AA356" s="52">
        <v>5.9633027522935782</v>
      </c>
      <c r="AB356" s="52">
        <v>1.5290519877675841</v>
      </c>
      <c r="AC356" s="52">
        <v>21.474358974358974</v>
      </c>
      <c r="AD356" s="52">
        <v>3.6858974358974357</v>
      </c>
      <c r="AE356" s="52">
        <v>17.760000000000002</v>
      </c>
      <c r="AF356" s="52">
        <v>4.4800000000000004</v>
      </c>
      <c r="AG356" s="64">
        <v>3.4536891679748822</v>
      </c>
      <c r="AH356" s="52">
        <v>1.5698587127158556</v>
      </c>
      <c r="AI356" s="65">
        <v>1.4128728414442699</v>
      </c>
      <c r="AJ356" s="52">
        <v>6.9502696225284604</v>
      </c>
      <c r="AK356" s="52">
        <v>10.347903657448706</v>
      </c>
      <c r="AL356" s="52">
        <v>6.2312762133013777</v>
      </c>
      <c r="AM356" s="65">
        <v>9.2774308652988395</v>
      </c>
    </row>
    <row r="357" spans="1:39" ht="18.75" customHeight="1" x14ac:dyDescent="0.25">
      <c r="A357" s="280" t="s">
        <v>160</v>
      </c>
      <c r="B357" s="51">
        <v>53540</v>
      </c>
      <c r="C357" s="51" t="s">
        <v>3025</v>
      </c>
      <c r="D357" s="62">
        <v>7446</v>
      </c>
      <c r="E357" s="63">
        <v>2637</v>
      </c>
      <c r="F357" s="52">
        <v>79.250604351329571</v>
      </c>
      <c r="G357" s="52">
        <v>31.305398871877518</v>
      </c>
      <c r="H357" s="52">
        <v>2.6591458501208702</v>
      </c>
      <c r="I357" s="52">
        <v>4.1498791297340851</v>
      </c>
      <c r="J357" s="52">
        <v>0.32232070910556004</v>
      </c>
      <c r="K357" s="64">
        <v>6.4867042707493958</v>
      </c>
      <c r="L357" s="52">
        <v>21.796937953263498</v>
      </c>
      <c r="M357" s="65">
        <v>15.310233682514102</v>
      </c>
      <c r="N357" s="52">
        <v>13.134568896051571</v>
      </c>
      <c r="O357" s="52">
        <v>3.8275584206285256</v>
      </c>
      <c r="P357" s="52">
        <v>0.60435132957292503</v>
      </c>
      <c r="Q357" s="64">
        <v>2.5257731958762886</v>
      </c>
      <c r="R357" s="52">
        <v>27.268041237113401</v>
      </c>
      <c r="S357" s="65">
        <v>1.8944519621109608</v>
      </c>
      <c r="T357" s="52">
        <v>19.605425400739826</v>
      </c>
      <c r="U357" s="52">
        <v>1.3720742534301857</v>
      </c>
      <c r="V357" s="52">
        <v>1.3720742534301857</v>
      </c>
      <c r="W357" s="64">
        <v>0.69815195071868585</v>
      </c>
      <c r="X357" s="52">
        <v>5.3981106612685563</v>
      </c>
      <c r="Y357" s="65">
        <v>15.114709851551957</v>
      </c>
      <c r="Z357" s="52">
        <v>31.626848691695109</v>
      </c>
      <c r="AA357" s="52">
        <v>5.933250927070457</v>
      </c>
      <c r="AB357" s="52">
        <v>1.854140914709518</v>
      </c>
      <c r="AC357" s="52">
        <v>22.721088435374149</v>
      </c>
      <c r="AD357" s="52">
        <v>3.5374149659863945</v>
      </c>
      <c r="AE357" s="52">
        <v>16.146540027137043</v>
      </c>
      <c r="AF357" s="52">
        <v>4.2062415196743554</v>
      </c>
      <c r="AG357" s="64">
        <v>3.3288948069241013</v>
      </c>
      <c r="AH357" s="52">
        <v>2.9294274300932091</v>
      </c>
      <c r="AI357" s="65">
        <v>1.5978695073235685</v>
      </c>
      <c r="AJ357" s="52">
        <v>20.041215868109223</v>
      </c>
      <c r="AK357" s="52">
        <v>28.560939794419969</v>
      </c>
      <c r="AL357" s="52">
        <v>4.4822256568778984</v>
      </c>
      <c r="AM357" s="65">
        <v>6.3876651982378858</v>
      </c>
    </row>
    <row r="358" spans="1:39" ht="18.75" customHeight="1" x14ac:dyDescent="0.25">
      <c r="A358" s="280" t="s">
        <v>160</v>
      </c>
      <c r="B358" s="51">
        <v>53550</v>
      </c>
      <c r="C358" s="51" t="s">
        <v>3706</v>
      </c>
      <c r="D358" s="62">
        <v>5124</v>
      </c>
      <c r="E358" s="63">
        <v>1818</v>
      </c>
      <c r="F358" s="52">
        <v>68.091334894613581</v>
      </c>
      <c r="G358" s="52">
        <v>43.735362997658079</v>
      </c>
      <c r="H358" s="52">
        <v>6.0889929742388755</v>
      </c>
      <c r="I358" s="52">
        <v>5.5620608899297421</v>
      </c>
      <c r="J358" s="52">
        <v>0.87822014051522246</v>
      </c>
      <c r="K358" s="64">
        <v>6.557377049180328</v>
      </c>
      <c r="L358" s="52">
        <v>19.613583138173301</v>
      </c>
      <c r="M358" s="65">
        <v>13.056206088992974</v>
      </c>
      <c r="N358" s="52">
        <v>19.789227166276348</v>
      </c>
      <c r="O358" s="52">
        <v>8.6651053864168617</v>
      </c>
      <c r="P358" s="52">
        <v>1.8149882903981265</v>
      </c>
      <c r="Q358" s="64">
        <v>3.7144938091769846</v>
      </c>
      <c r="R358" s="52">
        <v>34.668608885651857</v>
      </c>
      <c r="S358" s="65">
        <v>4.9019607843137258</v>
      </c>
      <c r="T358" s="52">
        <v>23.251748251748253</v>
      </c>
      <c r="U358" s="52">
        <v>0.58754406580493534</v>
      </c>
      <c r="V358" s="52">
        <v>0.82256169212690955</v>
      </c>
      <c r="W358" s="64">
        <v>1.0179640718562875</v>
      </c>
      <c r="X358" s="52">
        <v>6.0311284046692606</v>
      </c>
      <c r="Y358" s="65">
        <v>11.089494163424124</v>
      </c>
      <c r="Z358" s="52">
        <v>25.577557755775576</v>
      </c>
      <c r="AA358" s="52">
        <v>6.5140845070422539</v>
      </c>
      <c r="AB358" s="52">
        <v>1.9366197183098592</v>
      </c>
      <c r="AC358" s="52">
        <v>22.023809523809526</v>
      </c>
      <c r="AD358" s="52">
        <v>3.5714285714285716</v>
      </c>
      <c r="AE358" s="52">
        <v>18.03921568627451</v>
      </c>
      <c r="AF358" s="52">
        <v>5.2941176470588234</v>
      </c>
      <c r="AG358" s="64">
        <v>1.9379844961240309</v>
      </c>
      <c r="AH358" s="52">
        <v>2.7131782945736433</v>
      </c>
      <c r="AI358" s="65">
        <v>1.7441860465116279</v>
      </c>
      <c r="AJ358" s="52">
        <v>2.6948288419519302</v>
      </c>
      <c r="AK358" s="52">
        <v>4.3735224586288419</v>
      </c>
      <c r="AL358" s="52">
        <v>7.4289876183539691</v>
      </c>
      <c r="AM358" s="65">
        <v>12.056737588652481</v>
      </c>
    </row>
    <row r="359" spans="1:39" ht="18.75" customHeight="1" x14ac:dyDescent="0.25">
      <c r="A359" s="280" t="s">
        <v>160</v>
      </c>
      <c r="B359" s="51">
        <v>53570</v>
      </c>
      <c r="C359" s="51" t="s">
        <v>1267</v>
      </c>
      <c r="D359" s="62">
        <v>4731</v>
      </c>
      <c r="E359" s="63">
        <v>1392</v>
      </c>
      <c r="F359" s="52">
        <v>50.221940393151556</v>
      </c>
      <c r="G359" s="52">
        <v>64.109067850348765</v>
      </c>
      <c r="H359" s="52">
        <v>11.033608116677236</v>
      </c>
      <c r="I359" s="52">
        <v>5.5802155992390619</v>
      </c>
      <c r="J359" s="52">
        <v>0.31705770450221943</v>
      </c>
      <c r="K359" s="64">
        <v>9.6385542168674707</v>
      </c>
      <c r="L359" s="52">
        <v>27.774254914394419</v>
      </c>
      <c r="M359" s="65">
        <v>18.199112238427393</v>
      </c>
      <c r="N359" s="52">
        <v>9.511731135066583</v>
      </c>
      <c r="O359" s="52">
        <v>3.5510462904248574</v>
      </c>
      <c r="P359" s="52">
        <v>0.63411540900443886</v>
      </c>
      <c r="Q359" s="64">
        <v>7.0298769771528997</v>
      </c>
      <c r="R359" s="52">
        <v>34.973637961335676</v>
      </c>
      <c r="S359" s="65">
        <v>7.5675675675675675</v>
      </c>
      <c r="T359" s="52">
        <v>20.465116279069768</v>
      </c>
      <c r="U359" s="52">
        <v>1.2698412698412698</v>
      </c>
      <c r="V359" s="52">
        <v>1.3968253968253967</v>
      </c>
      <c r="W359" s="64">
        <v>1.768172888015717</v>
      </c>
      <c r="X359" s="52">
        <v>9.3833780160857909</v>
      </c>
      <c r="Y359" s="65">
        <v>14.20911528150134</v>
      </c>
      <c r="Z359" s="52">
        <v>51.293103448275865</v>
      </c>
      <c r="AA359" s="52">
        <v>14.942528735632184</v>
      </c>
      <c r="AB359" s="52">
        <v>5.0574712643678161</v>
      </c>
      <c r="AC359" s="52">
        <v>38.826815642458101</v>
      </c>
      <c r="AD359" s="52">
        <v>7.2625698324022343</v>
      </c>
      <c r="AE359" s="52">
        <v>31.666666666666668</v>
      </c>
      <c r="AF359" s="52">
        <v>9.4444444444444446</v>
      </c>
      <c r="AG359" s="64">
        <v>4.0106951871657754</v>
      </c>
      <c r="AH359" s="52">
        <v>5.3475935828877006</v>
      </c>
      <c r="AI359" s="65">
        <v>3.2085561497326203</v>
      </c>
      <c r="AJ359" s="52">
        <v>2.6338893766461808</v>
      </c>
      <c r="AK359" s="52">
        <v>4.5454545454545459</v>
      </c>
      <c r="AL359" s="52">
        <v>6.4091308165057068</v>
      </c>
      <c r="AM359" s="65">
        <v>11.060606060606061</v>
      </c>
    </row>
    <row r="360" spans="1:39" ht="18.75" customHeight="1" x14ac:dyDescent="0.25">
      <c r="A360" s="280" t="s">
        <v>160</v>
      </c>
      <c r="B360" s="51">
        <v>53580</v>
      </c>
      <c r="C360" s="51" t="s">
        <v>3841</v>
      </c>
      <c r="D360" s="62">
        <v>5178</v>
      </c>
      <c r="E360" s="63">
        <v>1662</v>
      </c>
      <c r="F360" s="52">
        <v>62.16685979142526</v>
      </c>
      <c r="G360" s="52">
        <v>47.103128621089226</v>
      </c>
      <c r="H360" s="52">
        <v>7.9953650057937429</v>
      </c>
      <c r="I360" s="52">
        <v>8.458864426419467</v>
      </c>
      <c r="J360" s="52">
        <v>0.57937427578215528</v>
      </c>
      <c r="K360" s="64">
        <v>7.8215527230590958</v>
      </c>
      <c r="L360" s="52">
        <v>23.638470451911935</v>
      </c>
      <c r="M360" s="65">
        <v>15.81691772885284</v>
      </c>
      <c r="N360" s="52">
        <v>14.25260718424102</v>
      </c>
      <c r="O360" s="52">
        <v>6.6048667439165705</v>
      </c>
      <c r="P360" s="52">
        <v>2.0278099652375436</v>
      </c>
      <c r="Q360" s="64">
        <v>4.7040971168437027</v>
      </c>
      <c r="R360" s="52">
        <v>30.804248861911987</v>
      </c>
      <c r="S360" s="65">
        <v>5.5555555555555554</v>
      </c>
      <c r="T360" s="52">
        <v>21.722846441947567</v>
      </c>
      <c r="U360" s="52">
        <v>0.75537478210342823</v>
      </c>
      <c r="V360" s="52">
        <v>0.87158628704241725</v>
      </c>
      <c r="W360" s="64">
        <v>1.7231134878193701</v>
      </c>
      <c r="X360" s="52">
        <v>6.557377049180328</v>
      </c>
      <c r="Y360" s="65">
        <v>11.270491803278688</v>
      </c>
      <c r="Z360" s="52">
        <v>32.671480144404335</v>
      </c>
      <c r="AA360" s="52">
        <v>8.3798882681564244</v>
      </c>
      <c r="AB360" s="52">
        <v>2.6070763500931098</v>
      </c>
      <c r="AC360" s="52">
        <v>21.174004192872118</v>
      </c>
      <c r="AD360" s="52">
        <v>3.1446540880503147</v>
      </c>
      <c r="AE360" s="52">
        <v>16.701461377870565</v>
      </c>
      <c r="AF360" s="52">
        <v>4.8016701461377869</v>
      </c>
      <c r="AG360" s="64">
        <v>1.8480492813141685</v>
      </c>
      <c r="AH360" s="52">
        <v>3.2854209445585214</v>
      </c>
      <c r="AI360" s="65">
        <v>1.6427104722792607</v>
      </c>
      <c r="AJ360" s="52">
        <v>2.2003034901365708</v>
      </c>
      <c r="AK360" s="52">
        <v>3.4117647058823528</v>
      </c>
      <c r="AL360" s="52">
        <v>7.890743550834598</v>
      </c>
      <c r="AM360" s="65">
        <v>12.235294117647058</v>
      </c>
    </row>
    <row r="361" spans="1:39" ht="18.75" customHeight="1" x14ac:dyDescent="0.25">
      <c r="A361" s="280" t="s">
        <v>160</v>
      </c>
      <c r="B361" s="51">
        <v>53590</v>
      </c>
      <c r="C361" s="51" t="s">
        <v>1273</v>
      </c>
      <c r="D361" s="62">
        <v>2046</v>
      </c>
      <c r="E361" s="63">
        <v>696</v>
      </c>
      <c r="F361" s="52">
        <v>70.234604105571847</v>
      </c>
      <c r="G361" s="52">
        <v>35.777126099706742</v>
      </c>
      <c r="H361" s="52">
        <v>5.4252199413489732</v>
      </c>
      <c r="I361" s="52">
        <v>10.997067448680351</v>
      </c>
      <c r="J361" s="52">
        <v>0.43988269794721407</v>
      </c>
      <c r="K361" s="64">
        <v>6.0117302052785924</v>
      </c>
      <c r="L361" s="52">
        <v>21.114369501466275</v>
      </c>
      <c r="M361" s="65">
        <v>15.102639296187684</v>
      </c>
      <c r="N361" s="52">
        <v>13.929618768328446</v>
      </c>
      <c r="O361" s="52">
        <v>6.5982404692082115</v>
      </c>
      <c r="P361" s="52">
        <v>1.466275659824047</v>
      </c>
      <c r="Q361" s="64">
        <v>3.1598513011152418</v>
      </c>
      <c r="R361" s="52">
        <v>26.208178438661712</v>
      </c>
      <c r="S361" s="65">
        <v>2.4875621890547261</v>
      </c>
      <c r="T361" s="52">
        <v>19.09090909090909</v>
      </c>
      <c r="U361" s="52">
        <v>1.3215859030837005</v>
      </c>
      <c r="V361" s="52">
        <v>1.3215859030837005</v>
      </c>
      <c r="W361" s="64">
        <v>0.74626865671641796</v>
      </c>
      <c r="X361" s="52">
        <v>3.4825870646766171</v>
      </c>
      <c r="Y361" s="65">
        <v>4.9751243781094523</v>
      </c>
      <c r="Z361" s="52">
        <v>25.431034482758619</v>
      </c>
      <c r="AA361" s="52">
        <v>7.1748878923766819</v>
      </c>
      <c r="AB361" s="52">
        <v>2.2421524663677128</v>
      </c>
      <c r="AC361" s="52">
        <v>24.5</v>
      </c>
      <c r="AD361" s="52">
        <v>2.5</v>
      </c>
      <c r="AE361" s="52">
        <v>16.5</v>
      </c>
      <c r="AF361" s="52">
        <v>3</v>
      </c>
      <c r="AG361" s="64">
        <v>0.99009900990099009</v>
      </c>
      <c r="AH361" s="52">
        <v>1.4851485148514851</v>
      </c>
      <c r="AI361" s="65">
        <v>1.4851485148514851</v>
      </c>
      <c r="AJ361" s="52">
        <v>1.8587360594795539</v>
      </c>
      <c r="AK361" s="52">
        <v>2.6315789473684212</v>
      </c>
      <c r="AL361" s="52">
        <v>8.1784386617100377</v>
      </c>
      <c r="AM361" s="65">
        <v>11.578947368421053</v>
      </c>
    </row>
    <row r="362" spans="1:39" ht="18.75" customHeight="1" x14ac:dyDescent="0.25">
      <c r="A362" s="280" t="s">
        <v>160</v>
      </c>
      <c r="B362" s="51">
        <v>53600</v>
      </c>
      <c r="C362" s="51" t="s">
        <v>1286</v>
      </c>
      <c r="D362" s="62">
        <v>1332</v>
      </c>
      <c r="E362" s="63">
        <v>477</v>
      </c>
      <c r="F362" s="52">
        <v>68.018018018018012</v>
      </c>
      <c r="G362" s="52">
        <v>46.396396396396398</v>
      </c>
      <c r="H362" s="52">
        <v>7.8828828828828827</v>
      </c>
      <c r="I362" s="52">
        <v>5.1801801801801801</v>
      </c>
      <c r="J362" s="52">
        <v>0.45045045045045046</v>
      </c>
      <c r="K362" s="64">
        <v>6.9819819819819822</v>
      </c>
      <c r="L362" s="52">
        <v>21.846846846846848</v>
      </c>
      <c r="M362" s="65">
        <v>14.864864864864865</v>
      </c>
      <c r="N362" s="52">
        <v>13.963963963963964</v>
      </c>
      <c r="O362" s="52">
        <v>4.954954954954955</v>
      </c>
      <c r="P362" s="52">
        <v>0.67567567567567566</v>
      </c>
      <c r="Q362" s="64">
        <v>3.4582132564841497</v>
      </c>
      <c r="R362" s="52">
        <v>30.835734870317001</v>
      </c>
      <c r="S362" s="65">
        <v>3.5460992907801416</v>
      </c>
      <c r="T362" s="52">
        <v>28.859060402684563</v>
      </c>
      <c r="U362" s="52">
        <v>1.5765765765765767</v>
      </c>
      <c r="V362" s="52">
        <v>1.5765765765765767</v>
      </c>
      <c r="W362" s="64">
        <v>1.834862385321101</v>
      </c>
      <c r="X362" s="52">
        <v>6.3829787234042552</v>
      </c>
      <c r="Y362" s="65">
        <v>9.9290780141843964</v>
      </c>
      <c r="Z362" s="52">
        <v>42.138364779874216</v>
      </c>
      <c r="AA362" s="52">
        <v>8.053691275167786</v>
      </c>
      <c r="AB362" s="52">
        <v>2.6845637583892619</v>
      </c>
      <c r="AC362" s="52">
        <v>33.812949640287769</v>
      </c>
      <c r="AD362" s="52">
        <v>5.7553956834532372</v>
      </c>
      <c r="AE362" s="52">
        <v>22.535211267605632</v>
      </c>
      <c r="AF362" s="52">
        <v>6.3380281690140849</v>
      </c>
      <c r="AG362" s="64">
        <v>2.0979020979020979</v>
      </c>
      <c r="AH362" s="52">
        <v>2.0979020979020979</v>
      </c>
      <c r="AI362" s="65">
        <v>1.3986013986013985</v>
      </c>
      <c r="AJ362" s="52">
        <v>2.8818443804034581</v>
      </c>
      <c r="AK362" s="52">
        <v>4.3668122270742362</v>
      </c>
      <c r="AL362" s="52">
        <v>6.6282420749279538</v>
      </c>
      <c r="AM362" s="65">
        <v>10.043668122270743</v>
      </c>
    </row>
    <row r="363" spans="1:39" ht="18.75" customHeight="1" x14ac:dyDescent="0.25">
      <c r="A363" s="280" t="s">
        <v>160</v>
      </c>
      <c r="B363" s="51">
        <v>53610</v>
      </c>
      <c r="C363" s="51" t="s">
        <v>1265</v>
      </c>
      <c r="D363" s="62">
        <v>1905</v>
      </c>
      <c r="E363" s="63">
        <v>663</v>
      </c>
      <c r="F363" s="52">
        <v>62.362204724409452</v>
      </c>
      <c r="G363" s="52">
        <v>40.787401574803148</v>
      </c>
      <c r="H363" s="52">
        <v>7.4015748031496065</v>
      </c>
      <c r="I363" s="52">
        <v>10.708661417322835</v>
      </c>
      <c r="J363" s="52">
        <v>1.2598425196850394</v>
      </c>
      <c r="K363" s="64">
        <v>6.1417322834645667</v>
      </c>
      <c r="L363" s="52">
        <v>19.84251968503937</v>
      </c>
      <c r="M363" s="65">
        <v>13.543307086614174</v>
      </c>
      <c r="N363" s="52">
        <v>17.322834645669293</v>
      </c>
      <c r="O363" s="52">
        <v>6.6141732283464565</v>
      </c>
      <c r="P363" s="52">
        <v>0.78740157480314965</v>
      </c>
      <c r="Q363" s="64">
        <v>3.5294117647058822</v>
      </c>
      <c r="R363" s="52">
        <v>34.509803921568626</v>
      </c>
      <c r="S363" s="65">
        <v>5.1546391752577323</v>
      </c>
      <c r="T363" s="52">
        <v>22.857142857142858</v>
      </c>
      <c r="U363" s="52">
        <v>1.1041009463722398</v>
      </c>
      <c r="V363" s="52">
        <v>1.5772870662460567</v>
      </c>
      <c r="W363" s="64">
        <v>2.7243589743589745</v>
      </c>
      <c r="X363" s="52">
        <v>7.2538860103626943</v>
      </c>
      <c r="Y363" s="65">
        <v>10.880829015544041</v>
      </c>
      <c r="Z363" s="52">
        <v>32.579185520361989</v>
      </c>
      <c r="AA363" s="52">
        <v>7.042253521126761</v>
      </c>
      <c r="AB363" s="52">
        <v>3.2863849765258215</v>
      </c>
      <c r="AC363" s="52">
        <v>18.75</v>
      </c>
      <c r="AD363" s="52">
        <v>2.0833333333333335</v>
      </c>
      <c r="AE363" s="52">
        <v>14.659685863874346</v>
      </c>
      <c r="AF363" s="52">
        <v>2.6178010471204187</v>
      </c>
      <c r="AG363" s="64">
        <v>2.030456852791878</v>
      </c>
      <c r="AH363" s="52">
        <v>3.0456852791878171</v>
      </c>
      <c r="AI363" s="65">
        <v>2.030456852791878</v>
      </c>
      <c r="AJ363" s="52">
        <v>1.37524557956778</v>
      </c>
      <c r="AK363" s="52">
        <v>2.2082018927444795</v>
      </c>
      <c r="AL363" s="52">
        <v>8.4479371316306491</v>
      </c>
      <c r="AM363" s="65">
        <v>13.564668769716087</v>
      </c>
    </row>
    <row r="364" spans="1:39" ht="18.75" customHeight="1" x14ac:dyDescent="0.25">
      <c r="A364" s="280" t="s">
        <v>160</v>
      </c>
      <c r="B364" s="51">
        <v>53620</v>
      </c>
      <c r="C364" s="51" t="s">
        <v>1266</v>
      </c>
      <c r="D364" s="62">
        <v>1791</v>
      </c>
      <c r="E364" s="63">
        <v>618</v>
      </c>
      <c r="F364" s="52">
        <v>54.773869346733669</v>
      </c>
      <c r="G364" s="52">
        <v>53.433835845896148</v>
      </c>
      <c r="H364" s="52">
        <v>7.3701842546063654</v>
      </c>
      <c r="I364" s="52">
        <v>12.060301507537689</v>
      </c>
      <c r="J364" s="52">
        <v>0.67001675041876052</v>
      </c>
      <c r="K364" s="64">
        <v>6.8676716917922951</v>
      </c>
      <c r="L364" s="52">
        <v>22.445561139028477</v>
      </c>
      <c r="M364" s="65">
        <v>15.577889447236181</v>
      </c>
      <c r="N364" s="52">
        <v>13.40033500837521</v>
      </c>
      <c r="O364" s="52">
        <v>6.700167504187605</v>
      </c>
      <c r="P364" s="52">
        <v>1.1725293132328307</v>
      </c>
      <c r="Q364" s="64">
        <v>4.5356371490280774</v>
      </c>
      <c r="R364" s="52">
        <v>29.373650107991359</v>
      </c>
      <c r="S364" s="65">
        <v>5.4216867469879517</v>
      </c>
      <c r="T364" s="52">
        <v>22.994652406417114</v>
      </c>
      <c r="U364" s="52">
        <v>1.5100671140939597</v>
      </c>
      <c r="V364" s="52">
        <v>1.8456375838926173</v>
      </c>
      <c r="W364" s="64">
        <v>2.2260273972602738</v>
      </c>
      <c r="X364" s="52">
        <v>7.3170731707317076</v>
      </c>
      <c r="Y364" s="65">
        <v>11.585365853658537</v>
      </c>
      <c r="Z364" s="52">
        <v>36.893203883495147</v>
      </c>
      <c r="AA364" s="52">
        <v>10.471204188481675</v>
      </c>
      <c r="AB364" s="52">
        <v>3.1413612565445028</v>
      </c>
      <c r="AC364" s="52">
        <v>28.395061728395063</v>
      </c>
      <c r="AD364" s="52">
        <v>5.5555555555555554</v>
      </c>
      <c r="AE364" s="52">
        <v>21.951219512195124</v>
      </c>
      <c r="AF364" s="52">
        <v>4.8780487804878048</v>
      </c>
      <c r="AG364" s="64">
        <v>2.4242424242424243</v>
      </c>
      <c r="AH364" s="52">
        <v>4.2424242424242422</v>
      </c>
      <c r="AI364" s="65"/>
      <c r="AJ364" s="52">
        <v>2.3758099352051838</v>
      </c>
      <c r="AK364" s="52">
        <v>3.6065573770491803</v>
      </c>
      <c r="AL364" s="52">
        <v>7.5593952483801292</v>
      </c>
      <c r="AM364" s="65">
        <v>11.475409836065573</v>
      </c>
    </row>
    <row r="365" spans="1:39" ht="18.75" customHeight="1" x14ac:dyDescent="0.25">
      <c r="A365" s="280" t="s">
        <v>160</v>
      </c>
      <c r="B365" s="51">
        <v>53630</v>
      </c>
      <c r="C365" s="51" t="s">
        <v>1262</v>
      </c>
      <c r="D365" s="62">
        <v>1113</v>
      </c>
      <c r="E365" s="63">
        <v>351</v>
      </c>
      <c r="F365" s="52">
        <v>57.412398921832882</v>
      </c>
      <c r="G365" s="52">
        <v>57.142857142857146</v>
      </c>
      <c r="H365" s="52">
        <v>10.512129380053908</v>
      </c>
      <c r="I365" s="52">
        <v>5.3908355795148246</v>
      </c>
      <c r="K365" s="64">
        <v>7.5471698113207548</v>
      </c>
      <c r="L365" s="52">
        <v>22.371967654986523</v>
      </c>
      <c r="M365" s="65">
        <v>14.824797843665769</v>
      </c>
      <c r="N365" s="52">
        <v>11.590296495956874</v>
      </c>
      <c r="O365" s="52">
        <v>4.5822102425876015</v>
      </c>
      <c r="P365" s="52">
        <v>0.80862533692722371</v>
      </c>
      <c r="Q365" s="64">
        <v>5.2264808362369335</v>
      </c>
      <c r="R365" s="52">
        <v>33.449477351916379</v>
      </c>
      <c r="S365" s="65">
        <v>8.4112149532710276</v>
      </c>
      <c r="T365" s="52">
        <v>19.298245614035089</v>
      </c>
      <c r="U365" s="52">
        <v>1.6172506738544474</v>
      </c>
      <c r="V365" s="52">
        <v>1.8867924528301887</v>
      </c>
      <c r="W365" s="64">
        <v>0.5494505494505495</v>
      </c>
      <c r="X365" s="52">
        <v>10.185185185185185</v>
      </c>
      <c r="Y365" s="65">
        <v>12.037037037037036</v>
      </c>
      <c r="Z365" s="52">
        <v>44.444444444444443</v>
      </c>
      <c r="AA365" s="52">
        <v>11.304347826086957</v>
      </c>
      <c r="AB365" s="52">
        <v>3.4782608695652173</v>
      </c>
      <c r="AC365" s="52">
        <v>32.038834951456309</v>
      </c>
      <c r="AD365" s="52">
        <v>5.825242718446602</v>
      </c>
      <c r="AE365" s="52">
        <v>29.523809523809526</v>
      </c>
      <c r="AF365" s="52">
        <v>9.5238095238095237</v>
      </c>
      <c r="AG365" s="64">
        <v>2.7777777777777777</v>
      </c>
      <c r="AH365" s="52">
        <v>5.5555555555555554</v>
      </c>
      <c r="AI365" s="65">
        <v>1.8518518518518519</v>
      </c>
      <c r="AJ365" s="52">
        <v>3.8194444444444446</v>
      </c>
      <c r="AK365" s="52">
        <v>6.25</v>
      </c>
      <c r="AL365" s="52">
        <v>6.25</v>
      </c>
      <c r="AM365" s="65">
        <v>10.227272727272727</v>
      </c>
    </row>
    <row r="366" spans="1:39" ht="18.75" customHeight="1" x14ac:dyDescent="0.25">
      <c r="A366" s="280" t="s">
        <v>160</v>
      </c>
      <c r="B366" s="51">
        <v>53640</v>
      </c>
      <c r="C366" s="51" t="s">
        <v>1271</v>
      </c>
      <c r="D366" s="62">
        <v>2184</v>
      </c>
      <c r="E366" s="63">
        <v>681</v>
      </c>
      <c r="F366" s="52">
        <v>41.208791208791212</v>
      </c>
      <c r="G366" s="52">
        <v>72.802197802197796</v>
      </c>
      <c r="H366" s="52">
        <v>8.9285714285714288</v>
      </c>
      <c r="I366" s="52">
        <v>7.2802197802197801</v>
      </c>
      <c r="J366" s="52">
        <v>0.41208791208791207</v>
      </c>
      <c r="K366" s="64">
        <v>7.6923076923076925</v>
      </c>
      <c r="L366" s="52">
        <v>23.901098901098901</v>
      </c>
      <c r="M366" s="65">
        <v>16.208791208791208</v>
      </c>
      <c r="N366" s="52">
        <v>11.263736263736265</v>
      </c>
      <c r="O366" s="52">
        <v>3.9835164835164836</v>
      </c>
      <c r="P366" s="52">
        <v>0.68681318681318682</v>
      </c>
      <c r="Q366" s="64">
        <v>7.4007220216606502</v>
      </c>
      <c r="R366" s="52">
        <v>33.574007220216608</v>
      </c>
      <c r="S366" s="65">
        <v>8.5227272727272734</v>
      </c>
      <c r="T366" s="52">
        <v>21.287128712871286</v>
      </c>
      <c r="U366" s="52">
        <v>1.1019283746556474</v>
      </c>
      <c r="V366" s="52">
        <v>1.1019283746556474</v>
      </c>
      <c r="W366" s="64">
        <v>1.971830985915493</v>
      </c>
      <c r="X366" s="52">
        <v>9.0395480225988702</v>
      </c>
      <c r="Y366" s="65">
        <v>11.864406779661017</v>
      </c>
      <c r="Z366" s="52">
        <v>42.731277533039645</v>
      </c>
      <c r="AA366" s="52">
        <v>16.585365853658537</v>
      </c>
      <c r="AB366" s="52">
        <v>6.3414634146341466</v>
      </c>
      <c r="AC366" s="52">
        <v>34.302325581395351</v>
      </c>
      <c r="AD366" s="52">
        <v>8.1395348837209305</v>
      </c>
      <c r="AE366" s="52">
        <v>29.142857142857142</v>
      </c>
      <c r="AF366" s="52">
        <v>8.5714285714285712</v>
      </c>
      <c r="AG366" s="64">
        <v>2.2471910112359552</v>
      </c>
      <c r="AH366" s="52">
        <v>2.808988764044944</v>
      </c>
      <c r="AI366" s="65">
        <v>2.2471910112359552</v>
      </c>
      <c r="AJ366" s="52">
        <v>2.3465703971119134</v>
      </c>
      <c r="AK366" s="52">
        <v>3.9755351681957185</v>
      </c>
      <c r="AL366" s="52">
        <v>7.581227436823105</v>
      </c>
      <c r="AM366" s="65">
        <v>12.844036697247706</v>
      </c>
    </row>
    <row r="367" spans="1:39" ht="18.75" customHeight="1" x14ac:dyDescent="0.25">
      <c r="A367" s="280" t="s">
        <v>160</v>
      </c>
      <c r="B367" s="51">
        <v>53650</v>
      </c>
      <c r="C367" s="51" t="s">
        <v>3842</v>
      </c>
      <c r="D367" s="62">
        <v>2223</v>
      </c>
      <c r="E367" s="63">
        <v>678</v>
      </c>
      <c r="F367" s="52">
        <v>51.956815114709855</v>
      </c>
      <c r="G367" s="52">
        <v>54.925775978407557</v>
      </c>
      <c r="H367" s="52">
        <v>11.06612685560054</v>
      </c>
      <c r="I367" s="52">
        <v>8.3670715249662617</v>
      </c>
      <c r="J367" s="52">
        <v>0.53981106612685559</v>
      </c>
      <c r="K367" s="64">
        <v>8.2321187584345488</v>
      </c>
      <c r="L367" s="52">
        <v>25.236167341430498</v>
      </c>
      <c r="M367" s="65">
        <v>16.869095816464238</v>
      </c>
      <c r="N367" s="52">
        <v>9.0418353576248318</v>
      </c>
      <c r="O367" s="52">
        <v>3.7786774628879893</v>
      </c>
      <c r="P367" s="52">
        <v>0.67476383265856954</v>
      </c>
      <c r="Q367" s="64">
        <v>6.3063063063063067</v>
      </c>
      <c r="R367" s="52">
        <v>27.747747747747749</v>
      </c>
      <c r="S367" s="65">
        <v>5.4054054054054053</v>
      </c>
      <c r="T367" s="52">
        <v>22.857142857142858</v>
      </c>
      <c r="U367" s="52">
        <v>1.0825439783491204</v>
      </c>
      <c r="V367" s="52">
        <v>1.2178619756427604</v>
      </c>
      <c r="W367" s="64">
        <v>2.0920502092050208</v>
      </c>
      <c r="X367" s="52">
        <v>6.5217391304347823</v>
      </c>
      <c r="Y367" s="65">
        <v>9.7826086956521738</v>
      </c>
      <c r="Z367" s="52">
        <v>42.920353982300888</v>
      </c>
      <c r="AA367" s="52">
        <v>12.616822429906541</v>
      </c>
      <c r="AB367" s="52">
        <v>5.1401869158878508</v>
      </c>
      <c r="AC367" s="52">
        <v>33.701657458563538</v>
      </c>
      <c r="AD367" s="52">
        <v>5.5248618784530388</v>
      </c>
      <c r="AE367" s="52">
        <v>25.414364640883978</v>
      </c>
      <c r="AF367" s="52">
        <v>5.5248618784530388</v>
      </c>
      <c r="AG367" s="64">
        <v>2.1739130434782608</v>
      </c>
      <c r="AH367" s="52">
        <v>4.3478260869565215</v>
      </c>
      <c r="AI367" s="65">
        <v>2.7173913043478262</v>
      </c>
      <c r="AJ367" s="52">
        <v>3.0685920577617329</v>
      </c>
      <c r="AK367" s="52">
        <v>4.6575342465753424</v>
      </c>
      <c r="AL367" s="52">
        <v>6.6787003610108302</v>
      </c>
      <c r="AM367" s="65">
        <v>10.136986301369863</v>
      </c>
    </row>
    <row r="368" spans="1:39" ht="18.75" customHeight="1" x14ac:dyDescent="0.25">
      <c r="A368" s="280" t="s">
        <v>160</v>
      </c>
      <c r="B368" s="51">
        <v>53660</v>
      </c>
      <c r="C368" s="51" t="s">
        <v>3843</v>
      </c>
      <c r="D368" s="62">
        <v>6468</v>
      </c>
      <c r="E368" s="63">
        <v>2133</v>
      </c>
      <c r="F368" s="52">
        <v>60.528756957328383</v>
      </c>
      <c r="G368" s="52">
        <v>47.95918367346939</v>
      </c>
      <c r="H368" s="52">
        <v>5.8905380333951767</v>
      </c>
      <c r="I368" s="52">
        <v>9.3228200371057515</v>
      </c>
      <c r="J368" s="52">
        <v>0.83487940630797774</v>
      </c>
      <c r="K368" s="64">
        <v>7.3283858998144709</v>
      </c>
      <c r="L368" s="52">
        <v>24.814471243042671</v>
      </c>
      <c r="M368" s="65">
        <v>17.439703153988869</v>
      </c>
      <c r="N368" s="52">
        <v>16.512059369202227</v>
      </c>
      <c r="O368" s="52">
        <v>7.5602968460111315</v>
      </c>
      <c r="P368" s="52">
        <v>2.2727272727272729</v>
      </c>
      <c r="Q368" s="64">
        <v>4.0715607649599015</v>
      </c>
      <c r="R368" s="52">
        <v>33.06600863664405</v>
      </c>
      <c r="S368" s="65">
        <v>5.5</v>
      </c>
      <c r="T368" s="52">
        <v>21.87028657616893</v>
      </c>
      <c r="U368" s="52">
        <v>0.97674418604651159</v>
      </c>
      <c r="V368" s="52">
        <v>1.1162790697674418</v>
      </c>
      <c r="W368" s="64">
        <v>1.9403691433980124</v>
      </c>
      <c r="X368" s="52">
        <v>5.4817275747508303</v>
      </c>
      <c r="Y368" s="65">
        <v>11.960132890365449</v>
      </c>
      <c r="Z368" s="52">
        <v>28.832630098452885</v>
      </c>
      <c r="AA368" s="52">
        <v>8.995502248875562</v>
      </c>
      <c r="AB368" s="52">
        <v>2.9985007496251872</v>
      </c>
      <c r="AC368" s="52">
        <v>20.16949152542373</v>
      </c>
      <c r="AD368" s="52">
        <v>3.0508474576271185</v>
      </c>
      <c r="AE368" s="52">
        <v>16.107382550335572</v>
      </c>
      <c r="AF368" s="52">
        <v>4.5302013422818792</v>
      </c>
      <c r="AG368" s="64">
        <v>2.1452145214521452</v>
      </c>
      <c r="AH368" s="52">
        <v>3.1353135313531353</v>
      </c>
      <c r="AI368" s="65">
        <v>1.8151815181518152</v>
      </c>
      <c r="AJ368" s="52">
        <v>2.7760641579272054</v>
      </c>
      <c r="AK368" s="52">
        <v>4.4160942100098133</v>
      </c>
      <c r="AL368" s="52">
        <v>7.5879086983343615</v>
      </c>
      <c r="AM368" s="65">
        <v>12.070657507360156</v>
      </c>
    </row>
    <row r="369" spans="1:39" ht="18.75" customHeight="1" x14ac:dyDescent="0.25">
      <c r="A369" s="280" t="s">
        <v>160</v>
      </c>
      <c r="B369" s="51">
        <v>53670</v>
      </c>
      <c r="C369" s="51" t="s">
        <v>3026</v>
      </c>
      <c r="D369" s="62">
        <v>1593</v>
      </c>
      <c r="E369" s="63">
        <v>597</v>
      </c>
      <c r="F369" s="52">
        <v>38.606403013182671</v>
      </c>
      <c r="G369" s="52">
        <v>59.133709981167605</v>
      </c>
      <c r="H369" s="52">
        <v>7.5329566854990579</v>
      </c>
      <c r="I369" s="52">
        <v>17.325800376647834</v>
      </c>
      <c r="J369" s="52">
        <v>0.56497175141242939</v>
      </c>
      <c r="K369" s="64">
        <v>5.2730696798493408</v>
      </c>
      <c r="L369" s="52">
        <v>16.384180790960453</v>
      </c>
      <c r="M369" s="65">
        <v>11.111111111111111</v>
      </c>
      <c r="N369" s="52">
        <v>14.124293785310735</v>
      </c>
      <c r="O369" s="52">
        <v>5.6497175141242941</v>
      </c>
      <c r="P369" s="52">
        <v>1.1299435028248588</v>
      </c>
      <c r="Q369" s="64">
        <v>7.9006772009029342</v>
      </c>
      <c r="R369" s="52">
        <v>32.05417607223476</v>
      </c>
      <c r="S369" s="65">
        <v>17.482517482517483</v>
      </c>
      <c r="T369" s="52">
        <v>43.373493975903614</v>
      </c>
      <c r="U369" s="52">
        <v>4.4230769230769234</v>
      </c>
      <c r="V369" s="52">
        <v>5</v>
      </c>
      <c r="W369" s="64">
        <v>4.0462427745664744</v>
      </c>
      <c r="X369" s="52">
        <v>11.805555555555555</v>
      </c>
      <c r="Y369" s="65">
        <v>16.666666666666668</v>
      </c>
      <c r="Z369" s="52">
        <v>62.311557788944725</v>
      </c>
      <c r="AA369" s="52">
        <v>13.043478260869565</v>
      </c>
      <c r="AB369" s="52">
        <v>3.1055900621118013</v>
      </c>
      <c r="AC369" s="52">
        <v>20.97902097902098</v>
      </c>
      <c r="AD369" s="52">
        <v>3.4965034965034967</v>
      </c>
      <c r="AE369" s="52">
        <v>17.482517482517483</v>
      </c>
      <c r="AF369" s="52">
        <v>6.2937062937062933</v>
      </c>
      <c r="AG369" s="64">
        <v>6.7114093959731544</v>
      </c>
      <c r="AH369" s="52">
        <v>6.7114093959731544</v>
      </c>
      <c r="AI369" s="65">
        <v>4.6979865771812079</v>
      </c>
      <c r="AJ369" s="52">
        <v>1.8018018018018018</v>
      </c>
      <c r="AK369" s="52">
        <v>2.9962546816479403</v>
      </c>
      <c r="AL369" s="52">
        <v>6.9819819819819822</v>
      </c>
      <c r="AM369" s="65">
        <v>11.610486891385769</v>
      </c>
    </row>
    <row r="370" spans="1:39" ht="18.75" customHeight="1" x14ac:dyDescent="0.25">
      <c r="A370" s="280" t="s">
        <v>160</v>
      </c>
      <c r="B370" s="51">
        <v>53680</v>
      </c>
      <c r="C370" s="51" t="s">
        <v>1274</v>
      </c>
      <c r="D370" s="62">
        <v>2667</v>
      </c>
      <c r="E370" s="63">
        <v>747</v>
      </c>
      <c r="F370" s="52">
        <v>32.845894263217097</v>
      </c>
      <c r="G370" s="52">
        <v>70.303712035995503</v>
      </c>
      <c r="H370" s="52">
        <v>14.960629921259843</v>
      </c>
      <c r="I370" s="52">
        <v>6.4116985376827893</v>
      </c>
      <c r="J370" s="52">
        <v>0.2249718785151856</v>
      </c>
      <c r="K370" s="64">
        <v>9.3363329583802024</v>
      </c>
      <c r="L370" s="52">
        <v>26.659167604049493</v>
      </c>
      <c r="M370" s="65">
        <v>17.322834645669293</v>
      </c>
      <c r="N370" s="52">
        <v>9.5613048368953883</v>
      </c>
      <c r="O370" s="52">
        <v>3.1496062992125986</v>
      </c>
      <c r="P370" s="52">
        <v>0.67491563554555678</v>
      </c>
      <c r="Q370" s="64">
        <v>9.3415007656967841</v>
      </c>
      <c r="R370" s="52">
        <v>39.969372128637062</v>
      </c>
      <c r="S370" s="65">
        <v>13.157894736842104</v>
      </c>
      <c r="T370" s="52">
        <v>19.09090909090909</v>
      </c>
      <c r="U370" s="52">
        <v>1.0250569476082005</v>
      </c>
      <c r="V370" s="52">
        <v>1.0250569476082005</v>
      </c>
      <c r="W370" s="64">
        <v>2.4277456647398843</v>
      </c>
      <c r="X370" s="52">
        <v>9.7297297297297298</v>
      </c>
      <c r="Y370" s="65">
        <v>15.675675675675675</v>
      </c>
      <c r="Z370" s="52">
        <v>56.224899598393577</v>
      </c>
      <c r="AA370" s="52">
        <v>21.238938053097346</v>
      </c>
      <c r="AB370" s="52">
        <v>9.7345132743362832</v>
      </c>
      <c r="AC370" s="52">
        <v>36.55913978494624</v>
      </c>
      <c r="AD370" s="52">
        <v>8.064516129032258</v>
      </c>
      <c r="AE370" s="52">
        <v>32.972972972972975</v>
      </c>
      <c r="AF370" s="52">
        <v>10.27027027027027</v>
      </c>
      <c r="AG370" s="64">
        <v>2.6041666666666665</v>
      </c>
      <c r="AH370" s="52">
        <v>5.208333333333333</v>
      </c>
      <c r="AI370" s="65">
        <v>3.125</v>
      </c>
      <c r="AJ370" s="52">
        <v>2.4539877300613497</v>
      </c>
      <c r="AK370" s="52">
        <v>4.8484848484848486</v>
      </c>
      <c r="AL370" s="52">
        <v>5.5214723926380369</v>
      </c>
      <c r="AM370" s="65">
        <v>10.909090909090908</v>
      </c>
    </row>
    <row r="371" spans="1:39" ht="18.75" customHeight="1" x14ac:dyDescent="0.25">
      <c r="A371" s="280" t="s">
        <v>160</v>
      </c>
      <c r="B371" s="51">
        <v>53690</v>
      </c>
      <c r="C371" s="51" t="s">
        <v>1276</v>
      </c>
      <c r="D371" s="62">
        <v>1542</v>
      </c>
      <c r="E371" s="63">
        <v>537</v>
      </c>
      <c r="F371" s="52">
        <v>49.610894941634243</v>
      </c>
      <c r="G371" s="52">
        <v>36.964980544747078</v>
      </c>
      <c r="H371" s="52">
        <v>8.9494163424124515</v>
      </c>
      <c r="I371" s="52">
        <v>22.762645914396888</v>
      </c>
      <c r="J371" s="52">
        <v>0.77821011673151752</v>
      </c>
      <c r="K371" s="64">
        <v>7.5875486381322954</v>
      </c>
      <c r="L371" s="52">
        <v>20.622568093385215</v>
      </c>
      <c r="M371" s="65">
        <v>13.035019455252918</v>
      </c>
      <c r="N371" s="52">
        <v>14.591439688715953</v>
      </c>
      <c r="O371" s="52">
        <v>6.6147859922178984</v>
      </c>
      <c r="P371" s="52">
        <v>1.1673151750972763</v>
      </c>
      <c r="Q371" s="64">
        <v>4.4009779951100247</v>
      </c>
      <c r="R371" s="52">
        <v>27.383863080684595</v>
      </c>
      <c r="S371" s="65">
        <v>4.5454545454545459</v>
      </c>
      <c r="T371" s="52">
        <v>25.730994152046783</v>
      </c>
      <c r="U371" s="52">
        <v>2.53411306042885</v>
      </c>
      <c r="V371" s="52">
        <v>2.53411306042885</v>
      </c>
      <c r="W371" s="64">
        <v>2.5896414342629481</v>
      </c>
      <c r="X371" s="52">
        <v>9.7402597402597397</v>
      </c>
      <c r="Y371" s="65">
        <v>11.038961038961039</v>
      </c>
      <c r="Z371" s="52">
        <v>39.66480446927374</v>
      </c>
      <c r="AA371" s="52">
        <v>9.8837209302325579</v>
      </c>
      <c r="AB371" s="52">
        <v>2.3255813953488373</v>
      </c>
      <c r="AC371" s="52">
        <v>25.165562913907284</v>
      </c>
      <c r="AD371" s="52">
        <v>3.3112582781456954</v>
      </c>
      <c r="AE371" s="52">
        <v>18.666666666666668</v>
      </c>
      <c r="AF371" s="52">
        <v>4</v>
      </c>
      <c r="AG371" s="64"/>
      <c r="AH371" s="52">
        <v>2.5974025974025974</v>
      </c>
      <c r="AI371" s="65">
        <v>1.2987012987012987</v>
      </c>
      <c r="AJ371" s="52">
        <v>2.4509803921568629</v>
      </c>
      <c r="AK371" s="52">
        <v>3.5842293906810037</v>
      </c>
      <c r="AL371" s="52">
        <v>9.0686274509803919</v>
      </c>
      <c r="AM371" s="65">
        <v>13.261648745519713</v>
      </c>
    </row>
    <row r="372" spans="1:39" ht="18.75" customHeight="1" x14ac:dyDescent="0.25">
      <c r="A372" s="280" t="s">
        <v>160</v>
      </c>
      <c r="B372" s="51">
        <v>53700</v>
      </c>
      <c r="C372" s="51" t="s">
        <v>3027</v>
      </c>
      <c r="D372" s="62">
        <v>2052</v>
      </c>
      <c r="E372" s="63">
        <v>837</v>
      </c>
      <c r="F372" s="52">
        <v>40.643274853801167</v>
      </c>
      <c r="G372" s="52">
        <v>51.900584795321635</v>
      </c>
      <c r="H372" s="52">
        <v>6.871345029239766</v>
      </c>
      <c r="I372" s="52">
        <v>16.812865497076022</v>
      </c>
      <c r="K372" s="64">
        <v>6.1403508771929829</v>
      </c>
      <c r="L372" s="52">
        <v>18.421052631578949</v>
      </c>
      <c r="M372" s="65">
        <v>12.134502923976608</v>
      </c>
      <c r="N372" s="52">
        <v>23.684210526315791</v>
      </c>
      <c r="O372" s="52">
        <v>13.157894736842104</v>
      </c>
      <c r="P372" s="52">
        <v>5.7017543859649127</v>
      </c>
      <c r="Q372" s="64">
        <v>5.3667262969588547</v>
      </c>
      <c r="R372" s="52">
        <v>40.429338103756706</v>
      </c>
      <c r="S372" s="65">
        <v>18.48341232227488</v>
      </c>
      <c r="T372" s="52">
        <v>42.168674698795179</v>
      </c>
      <c r="U372" s="52">
        <v>2.2026431718061672</v>
      </c>
      <c r="V372" s="52">
        <v>2.4963289280469896</v>
      </c>
      <c r="W372" s="64">
        <v>2.8315946348733232</v>
      </c>
      <c r="X372" s="52">
        <v>16.666666666666668</v>
      </c>
      <c r="Y372" s="65">
        <v>22.685185185185187</v>
      </c>
      <c r="Z372" s="52">
        <v>48.74551971326165</v>
      </c>
      <c r="AA372" s="52">
        <v>11.885245901639344</v>
      </c>
      <c r="AB372" s="52">
        <v>3.278688524590164</v>
      </c>
      <c r="AC372" s="52">
        <v>25</v>
      </c>
      <c r="AD372" s="52">
        <v>3.8461538461538463</v>
      </c>
      <c r="AE372" s="52">
        <v>22.009569377990431</v>
      </c>
      <c r="AF372" s="52">
        <v>6.6985645933014357</v>
      </c>
      <c r="AG372" s="64">
        <v>3.7209302325581395</v>
      </c>
      <c r="AH372" s="52">
        <v>6.9767441860465116</v>
      </c>
      <c r="AI372" s="65">
        <v>3.2558139534883721</v>
      </c>
      <c r="AJ372" s="52">
        <v>2.6881720430107525</v>
      </c>
      <c r="AK372" s="52">
        <v>4.9504950495049505</v>
      </c>
      <c r="AL372" s="52">
        <v>7.5268817204301079</v>
      </c>
      <c r="AM372" s="65">
        <v>13.861386138613861</v>
      </c>
    </row>
    <row r="373" spans="1:39" ht="18.75" customHeight="1" x14ac:dyDescent="0.25">
      <c r="A373" s="280" t="s">
        <v>160</v>
      </c>
      <c r="B373" s="51">
        <v>53710</v>
      </c>
      <c r="C373" s="51" t="s">
        <v>1280</v>
      </c>
      <c r="D373" s="62">
        <v>2103</v>
      </c>
      <c r="E373" s="63">
        <v>915</v>
      </c>
      <c r="F373" s="52">
        <v>38.801711840228243</v>
      </c>
      <c r="G373" s="52">
        <v>41.226818830242507</v>
      </c>
      <c r="H373" s="52">
        <v>7.8459343794579173</v>
      </c>
      <c r="I373" s="52">
        <v>28.245363766048502</v>
      </c>
      <c r="J373" s="52">
        <v>1.1412268188302426</v>
      </c>
      <c r="K373" s="64">
        <v>7.2753209700427961</v>
      </c>
      <c r="L373" s="52">
        <v>17.83166904422254</v>
      </c>
      <c r="M373" s="65">
        <v>10.699001426533524</v>
      </c>
      <c r="N373" s="52">
        <v>13.98002853067047</v>
      </c>
      <c r="O373" s="52">
        <v>4.9928673323823114</v>
      </c>
      <c r="P373" s="52">
        <v>1.2838801711840229</v>
      </c>
      <c r="Q373" s="64">
        <v>6.2608695652173916</v>
      </c>
      <c r="R373" s="52">
        <v>34.086956521739133</v>
      </c>
      <c r="S373" s="65">
        <v>20.0836820083682</v>
      </c>
      <c r="T373" s="52">
        <v>43.122676579925653</v>
      </c>
      <c r="U373" s="52">
        <v>6.2947067238912728</v>
      </c>
      <c r="V373" s="52">
        <v>6.7238912732474967</v>
      </c>
      <c r="W373" s="64">
        <v>3.5346097201767304</v>
      </c>
      <c r="X373" s="52">
        <v>17.012448132780083</v>
      </c>
      <c r="Y373" s="65">
        <v>24.066390041493776</v>
      </c>
      <c r="Z373" s="52">
        <v>72.786885245901644</v>
      </c>
      <c r="AA373" s="52">
        <v>14.022140221402214</v>
      </c>
      <c r="AB373" s="52">
        <v>3.3210332103321032</v>
      </c>
      <c r="AC373" s="52">
        <v>27.586206896551722</v>
      </c>
      <c r="AD373" s="52">
        <v>6.0344827586206895</v>
      </c>
      <c r="AE373" s="52">
        <v>22.317596566523605</v>
      </c>
      <c r="AF373" s="52">
        <v>7.296137339055794</v>
      </c>
      <c r="AG373" s="64">
        <v>4.5643153526970952</v>
      </c>
      <c r="AH373" s="52">
        <v>9.5435684647302903</v>
      </c>
      <c r="AI373" s="65">
        <v>3.3195020746887969</v>
      </c>
      <c r="AJ373" s="52">
        <v>2.6041666666666665</v>
      </c>
      <c r="AK373" s="52">
        <v>4.3731778425655978</v>
      </c>
      <c r="AL373" s="52">
        <v>11.284722222222221</v>
      </c>
      <c r="AM373" s="65">
        <v>18.950437317784257</v>
      </c>
    </row>
    <row r="374" spans="1:39" ht="18.75" customHeight="1" x14ac:dyDescent="0.25">
      <c r="A374" s="280" t="s">
        <v>160</v>
      </c>
      <c r="B374" s="51">
        <v>53720</v>
      </c>
      <c r="C374" s="51" t="s">
        <v>1290</v>
      </c>
      <c r="D374" s="62">
        <v>3345</v>
      </c>
      <c r="E374" s="63">
        <v>1242</v>
      </c>
      <c r="F374" s="52">
        <v>80.448430493273548</v>
      </c>
      <c r="G374" s="52">
        <v>16.143497757847534</v>
      </c>
      <c r="H374" s="52">
        <v>2.3318385650224216</v>
      </c>
      <c r="I374" s="52">
        <v>12.107623318385651</v>
      </c>
      <c r="J374" s="52">
        <v>1.0762331838565022</v>
      </c>
      <c r="K374" s="64">
        <v>5.4708520179372195</v>
      </c>
      <c r="L374" s="52">
        <v>19.641255605381165</v>
      </c>
      <c r="M374" s="65">
        <v>14.170403587443946</v>
      </c>
      <c r="N374" s="52">
        <v>18.475336322869953</v>
      </c>
      <c r="O374" s="52">
        <v>8.2511210762331846</v>
      </c>
      <c r="P374" s="52">
        <v>1.5246636771300448</v>
      </c>
      <c r="Q374" s="64">
        <v>1.8973214285714286</v>
      </c>
      <c r="R374" s="52">
        <v>29.575892857142858</v>
      </c>
      <c r="S374" s="65">
        <v>1.7902813299232736</v>
      </c>
      <c r="T374" s="52">
        <v>18.564356435643564</v>
      </c>
      <c r="U374" s="52">
        <v>1.7070979335130279</v>
      </c>
      <c r="V374" s="52">
        <v>2.1563342318059298</v>
      </c>
      <c r="W374" s="64">
        <v>1.4585232452142205</v>
      </c>
      <c r="X374" s="52">
        <v>3.8265306122448979</v>
      </c>
      <c r="Y374" s="65">
        <v>4.8469387755102042</v>
      </c>
      <c r="Z374" s="52">
        <v>18.357487922705314</v>
      </c>
      <c r="AA374" s="52">
        <v>1.9851116625310175</v>
      </c>
      <c r="AC374" s="52">
        <v>11.855670103092784</v>
      </c>
      <c r="AD374" s="52">
        <v>1.0309278350515463</v>
      </c>
      <c r="AE374" s="52">
        <v>9.669211195928753</v>
      </c>
      <c r="AF374" s="52">
        <v>2.0356234096692112</v>
      </c>
      <c r="AG374" s="64">
        <v>0.50632911392405067</v>
      </c>
      <c r="AH374" s="52">
        <v>0.50632911392405067</v>
      </c>
      <c r="AI374" s="65"/>
      <c r="AJ374" s="52">
        <v>3.5714285714285716</v>
      </c>
      <c r="AK374" s="52">
        <v>5.2032520325203251</v>
      </c>
      <c r="AL374" s="52">
        <v>8.9285714285714288</v>
      </c>
      <c r="AM374" s="65">
        <v>13.008130081300813</v>
      </c>
    </row>
    <row r="375" spans="1:39" ht="18.75" customHeight="1" x14ac:dyDescent="0.25">
      <c r="A375" s="280" t="s">
        <v>160</v>
      </c>
      <c r="B375" s="51">
        <v>53730</v>
      </c>
      <c r="C375" s="51" t="s">
        <v>1279</v>
      </c>
      <c r="D375" s="62">
        <v>1863</v>
      </c>
      <c r="E375" s="63">
        <v>540</v>
      </c>
      <c r="F375" s="52">
        <v>57.004830917874393</v>
      </c>
      <c r="G375" s="52">
        <v>45.088566827697264</v>
      </c>
      <c r="H375" s="52">
        <v>5.3140096618357484</v>
      </c>
      <c r="I375" s="52">
        <v>14.170692431561998</v>
      </c>
      <c r="J375" s="52">
        <v>0.96618357487922701</v>
      </c>
      <c r="K375" s="64">
        <v>6.4412238325281805</v>
      </c>
      <c r="L375" s="52">
        <v>23.349436392914654</v>
      </c>
      <c r="M375" s="65">
        <v>16.747181964573269</v>
      </c>
      <c r="N375" s="52">
        <v>10.305958132045088</v>
      </c>
      <c r="O375" s="52">
        <v>3.7037037037037037</v>
      </c>
      <c r="P375" s="52">
        <v>0.64412238325281801</v>
      </c>
      <c r="Q375" s="64">
        <v>5.882352941176471</v>
      </c>
      <c r="R375" s="52">
        <v>26.680672268907564</v>
      </c>
      <c r="S375" s="65">
        <v>5.5555555555555554</v>
      </c>
      <c r="T375" s="52">
        <v>16.279069767441861</v>
      </c>
      <c r="U375" s="52">
        <v>2.096774193548387</v>
      </c>
      <c r="V375" s="52">
        <v>2.2580645161290325</v>
      </c>
      <c r="W375" s="64">
        <v>2.9605263157894739</v>
      </c>
      <c r="X375" s="52">
        <v>7.4074074074074074</v>
      </c>
      <c r="Y375" s="65">
        <v>8.6419753086419746</v>
      </c>
      <c r="Z375" s="52">
        <v>36.666666666666664</v>
      </c>
      <c r="AA375" s="52">
        <v>9.0909090909090917</v>
      </c>
      <c r="AB375" s="52">
        <v>2.8409090909090908</v>
      </c>
      <c r="AC375" s="52">
        <v>30.379746835443036</v>
      </c>
      <c r="AD375" s="52">
        <v>3.7974683544303796</v>
      </c>
      <c r="AE375" s="52">
        <v>21.875</v>
      </c>
      <c r="AF375" s="52">
        <v>6.875</v>
      </c>
      <c r="AG375" s="64">
        <v>1.8404907975460123</v>
      </c>
      <c r="AH375" s="52">
        <v>3.0674846625766872</v>
      </c>
      <c r="AI375" s="65">
        <v>1.2269938650306749</v>
      </c>
      <c r="AJ375" s="52">
        <v>2.3109243697478989</v>
      </c>
      <c r="AK375" s="52">
        <v>3.4267912772585669</v>
      </c>
      <c r="AL375" s="52">
        <v>7.1428571428571432</v>
      </c>
      <c r="AM375" s="65">
        <v>10.59190031152648</v>
      </c>
    </row>
    <row r="376" spans="1:39" ht="18.75" customHeight="1" x14ac:dyDescent="0.25">
      <c r="A376" s="280" t="s">
        <v>160</v>
      </c>
      <c r="B376" s="51">
        <v>53740</v>
      </c>
      <c r="C376" s="51" t="s">
        <v>3844</v>
      </c>
      <c r="D376" s="62">
        <v>4812</v>
      </c>
      <c r="E376" s="63">
        <v>1884</v>
      </c>
      <c r="F376" s="52">
        <v>54.800498753117211</v>
      </c>
      <c r="G376" s="52">
        <v>37.468827930174562</v>
      </c>
      <c r="H376" s="52">
        <v>6.109725685785536</v>
      </c>
      <c r="I376" s="52">
        <v>19.576059850374065</v>
      </c>
      <c r="J376" s="52">
        <v>1.2468827930174564</v>
      </c>
      <c r="K376" s="64">
        <v>6.0473815461346634</v>
      </c>
      <c r="L376" s="52">
        <v>18.266832917705734</v>
      </c>
      <c r="M376" s="65">
        <v>12.219451371571072</v>
      </c>
      <c r="N376" s="52">
        <v>20.57356608478803</v>
      </c>
      <c r="O376" s="52">
        <v>10.16209476309227</v>
      </c>
      <c r="P376" s="52">
        <v>2.8678304239401498</v>
      </c>
      <c r="Q376" s="64">
        <v>4.5731707317073171</v>
      </c>
      <c r="R376" s="52">
        <v>36.966463414634148</v>
      </c>
      <c r="S376" s="65">
        <v>11.152416356877323</v>
      </c>
      <c r="T376" s="52">
        <v>32.993197278911566</v>
      </c>
      <c r="U376" s="52">
        <v>2.8732042473454089</v>
      </c>
      <c r="V376" s="52">
        <v>3.1230480949406623</v>
      </c>
      <c r="W376" s="64">
        <v>3.1230082855321859</v>
      </c>
      <c r="X376" s="52">
        <v>9.2421441774491679</v>
      </c>
      <c r="Y376" s="65">
        <v>17.005545286506468</v>
      </c>
      <c r="Z376" s="52">
        <v>46.178343949044589</v>
      </c>
      <c r="AA376" s="52">
        <v>9.4754653130287654</v>
      </c>
      <c r="AB376" s="52">
        <v>2.5380710659898478</v>
      </c>
      <c r="AC376" s="52">
        <v>18.821292775665398</v>
      </c>
      <c r="AD376" s="52">
        <v>3.041825095057034</v>
      </c>
      <c r="AE376" s="52">
        <v>16.129032258064516</v>
      </c>
      <c r="AF376" s="52">
        <v>4.7438330170777991</v>
      </c>
      <c r="AG376" s="64">
        <v>1.8484288354898337</v>
      </c>
      <c r="AH376" s="52">
        <v>4.066543438077634</v>
      </c>
      <c r="AI376" s="65">
        <v>1.8484288354898337</v>
      </c>
      <c r="AJ376" s="52">
        <v>1.8306636155606408</v>
      </c>
      <c r="AK376" s="52">
        <v>3.133159268929504</v>
      </c>
      <c r="AL376" s="52">
        <v>8.7719298245614041</v>
      </c>
      <c r="AM376" s="65">
        <v>15.013054830287206</v>
      </c>
    </row>
    <row r="377" spans="1:39" ht="18.75" customHeight="1" x14ac:dyDescent="0.25">
      <c r="A377" s="280" t="s">
        <v>160</v>
      </c>
      <c r="B377" s="51">
        <v>53750</v>
      </c>
      <c r="C377" s="51" t="s">
        <v>1277</v>
      </c>
      <c r="D377" s="62">
        <v>1740</v>
      </c>
      <c r="E377" s="63">
        <v>576</v>
      </c>
      <c r="F377" s="52">
        <v>72.241379310344826</v>
      </c>
      <c r="G377" s="52">
        <v>29.655172413793103</v>
      </c>
      <c r="H377" s="52">
        <v>3.4482758620689653</v>
      </c>
      <c r="I377" s="52">
        <v>12.586206896551724</v>
      </c>
      <c r="J377" s="52">
        <v>0.86206896551724133</v>
      </c>
      <c r="K377" s="64">
        <v>4.8275862068965516</v>
      </c>
      <c r="L377" s="52">
        <v>20.517241379310345</v>
      </c>
      <c r="M377" s="65">
        <v>15.862068965517242</v>
      </c>
      <c r="N377" s="52">
        <v>18.96551724137931</v>
      </c>
      <c r="O377" s="52">
        <v>7.5862068965517242</v>
      </c>
      <c r="P377" s="52">
        <v>1.7241379310344827</v>
      </c>
      <c r="Q377" s="64">
        <v>3.2537960954446854</v>
      </c>
      <c r="R377" s="52">
        <v>29.284164859002168</v>
      </c>
      <c r="S377" s="65">
        <v>2.2598870056497176</v>
      </c>
      <c r="T377" s="52">
        <v>18.617021276595743</v>
      </c>
      <c r="U377" s="52">
        <v>0.51724137931034486</v>
      </c>
      <c r="V377" s="52">
        <v>0.68965517241379315</v>
      </c>
      <c r="W377" s="64">
        <v>1.9366197183098592</v>
      </c>
      <c r="X377" s="52">
        <v>1.7045454545454546</v>
      </c>
      <c r="Y377" s="65">
        <v>6.25</v>
      </c>
      <c r="Z377" s="52">
        <v>19.270833333333332</v>
      </c>
      <c r="AA377" s="52">
        <v>3.1914893617021276</v>
      </c>
      <c r="AC377" s="52">
        <v>14.367816091954023</v>
      </c>
      <c r="AD377" s="52">
        <v>1.1494252873563218</v>
      </c>
      <c r="AE377" s="52">
        <v>9.0909090909090917</v>
      </c>
      <c r="AF377" s="52">
        <v>2.2727272727272729</v>
      </c>
      <c r="AG377" s="64">
        <v>1.1299435028248588</v>
      </c>
      <c r="AH377" s="52">
        <v>1.6949152542372881</v>
      </c>
      <c r="AI377" s="65">
        <v>1.1299435028248588</v>
      </c>
      <c r="AJ377" s="52">
        <v>1.9522776572668112</v>
      </c>
      <c r="AK377" s="52">
        <v>2.8938906752411575</v>
      </c>
      <c r="AL377" s="52">
        <v>7.3752711496746208</v>
      </c>
      <c r="AM377" s="65">
        <v>10.932475884244372</v>
      </c>
    </row>
    <row r="378" spans="1:39" ht="18.75" customHeight="1" thickBot="1" x14ac:dyDescent="0.3">
      <c r="A378" s="281" t="s">
        <v>160</v>
      </c>
      <c r="B378" s="282">
        <v>53760</v>
      </c>
      <c r="C378" s="282" t="s">
        <v>3845</v>
      </c>
      <c r="D378" s="289">
        <v>4638</v>
      </c>
      <c r="E378" s="284">
        <v>1605</v>
      </c>
      <c r="F378" s="285">
        <v>71.539456662354468</v>
      </c>
      <c r="G378" s="285">
        <v>28.783958602846056</v>
      </c>
      <c r="H378" s="285">
        <v>3.7516170763260024</v>
      </c>
      <c r="I378" s="285">
        <v>12.419146183699871</v>
      </c>
      <c r="J378" s="285">
        <v>1.0996119016817594</v>
      </c>
      <c r="K378" s="286">
        <v>6.0802069857697285</v>
      </c>
      <c r="L378" s="285">
        <v>19.922380336351875</v>
      </c>
      <c r="M378" s="287">
        <v>13.842173350582147</v>
      </c>
      <c r="N378" s="285">
        <v>20.569210866752911</v>
      </c>
      <c r="O378" s="285">
        <v>10.155239327296249</v>
      </c>
      <c r="P378" s="285">
        <v>2.652005174644243</v>
      </c>
      <c r="Q378" s="286">
        <v>2.5020177562550443</v>
      </c>
      <c r="R378" s="285">
        <v>31.557707828894269</v>
      </c>
      <c r="S378" s="287">
        <v>3.0991735537190084</v>
      </c>
      <c r="T378" s="285">
        <v>19.723865877712033</v>
      </c>
      <c r="U378" s="285">
        <v>2.7867790019442644</v>
      </c>
      <c r="V378" s="285">
        <v>3.0460142579390799</v>
      </c>
      <c r="W378" s="286">
        <v>1.3907284768211921</v>
      </c>
      <c r="X378" s="285">
        <v>4.5548654244306421</v>
      </c>
      <c r="Y378" s="287">
        <v>6.4182194616977224</v>
      </c>
      <c r="Z378" s="285">
        <v>24.11214953271028</v>
      </c>
      <c r="AA378" s="285">
        <v>4.7524752475247523</v>
      </c>
      <c r="AB378" s="285">
        <v>0.79207920792079212</v>
      </c>
      <c r="AC378" s="285">
        <v>19.542619542619544</v>
      </c>
      <c r="AD378" s="285">
        <v>2.0790020790020791</v>
      </c>
      <c r="AE378" s="285">
        <v>16.25</v>
      </c>
      <c r="AF378" s="285">
        <v>3.5416666666666665</v>
      </c>
      <c r="AG378" s="286">
        <v>1.8367346938775511</v>
      </c>
      <c r="AH378" s="285">
        <v>2.4489795918367347</v>
      </c>
      <c r="AI378" s="287">
        <v>1.4285714285714286</v>
      </c>
      <c r="AJ378" s="285">
        <v>2.1809369951534734</v>
      </c>
      <c r="AK378" s="285">
        <v>3.3088235294117645</v>
      </c>
      <c r="AL378" s="285">
        <v>8.8852988691437798</v>
      </c>
      <c r="AM378" s="287">
        <v>13.480392156862745</v>
      </c>
    </row>
    <row r="379" spans="1:39" ht="18.75" customHeight="1" x14ac:dyDescent="0.25">
      <c r="A379" s="280" t="s">
        <v>162</v>
      </c>
      <c r="B379" s="51">
        <v>53770</v>
      </c>
      <c r="C379" s="51" t="s">
        <v>3029</v>
      </c>
      <c r="D379" s="62">
        <v>7122</v>
      </c>
      <c r="E379" s="63">
        <v>2514</v>
      </c>
      <c r="F379" s="52">
        <v>75.18955349620893</v>
      </c>
      <c r="G379" s="52">
        <v>38.584667228306657</v>
      </c>
      <c r="H379" s="52">
        <v>2.611625947767481</v>
      </c>
      <c r="I379" s="52">
        <v>3.4119629317607414</v>
      </c>
      <c r="J379" s="52">
        <v>0.33698399326032014</v>
      </c>
      <c r="K379" s="64">
        <v>6.571187868576243</v>
      </c>
      <c r="L379" s="52">
        <v>20.513900589721988</v>
      </c>
      <c r="M379" s="65">
        <v>13.984835720303286</v>
      </c>
      <c r="N379" s="52">
        <v>17.523167649536646</v>
      </c>
      <c r="O379" s="52">
        <v>5.7287278854254424</v>
      </c>
      <c r="P379" s="52">
        <v>0.92670598146588035</v>
      </c>
      <c r="Q379" s="64">
        <v>3.6055143160127252</v>
      </c>
      <c r="R379" s="52">
        <v>30.75291622481442</v>
      </c>
      <c r="S379" s="65">
        <v>1.9498607242339834</v>
      </c>
      <c r="T379" s="52">
        <v>19.363057324840764</v>
      </c>
      <c r="U379" s="52">
        <v>0.46374367622259699</v>
      </c>
      <c r="V379" s="52">
        <v>0.54806070826306919</v>
      </c>
      <c r="W379" s="64">
        <v>0.81685296646603611</v>
      </c>
      <c r="X379" s="52">
        <v>4.4506258692628649</v>
      </c>
      <c r="Y379" s="65">
        <v>12.100139082058414</v>
      </c>
      <c r="Z379" s="52">
        <v>26.491646778042959</v>
      </c>
      <c r="AA379" s="52">
        <v>5.882352941176471</v>
      </c>
      <c r="AB379" s="52">
        <v>1.6624040920716112</v>
      </c>
      <c r="AC379" s="52">
        <v>22.048364153627311</v>
      </c>
      <c r="AD379" s="52">
        <v>2.9871977240398291</v>
      </c>
      <c r="AE379" s="52">
        <v>18.246110325318245</v>
      </c>
      <c r="AF379" s="52">
        <v>4.6676096181046676</v>
      </c>
      <c r="AG379" s="64">
        <v>3.0640668523676879</v>
      </c>
      <c r="AH379" s="52">
        <v>2.9247910863509747</v>
      </c>
      <c r="AI379" s="65">
        <v>2.2284122562674096</v>
      </c>
      <c r="AJ379" s="52">
        <v>11.446740858505564</v>
      </c>
      <c r="AK379" s="52">
        <v>17.433414043583536</v>
      </c>
      <c r="AL379" s="52">
        <v>5.6173820879703236</v>
      </c>
      <c r="AM379" s="65">
        <v>8.5552865213882168</v>
      </c>
    </row>
    <row r="380" spans="1:39" ht="18.75" customHeight="1" x14ac:dyDescent="0.25">
      <c r="A380" s="280" t="s">
        <v>162</v>
      </c>
      <c r="B380" s="51">
        <v>53780</v>
      </c>
      <c r="C380" s="51" t="s">
        <v>1299</v>
      </c>
      <c r="D380" s="62">
        <v>2223</v>
      </c>
      <c r="E380" s="63">
        <v>705</v>
      </c>
      <c r="F380" s="52">
        <v>67.341430499325241</v>
      </c>
      <c r="G380" s="52">
        <v>41.83535762483131</v>
      </c>
      <c r="H380" s="52">
        <v>3.2388663967611335</v>
      </c>
      <c r="I380" s="52">
        <v>6.6126855600539809</v>
      </c>
      <c r="J380" s="52">
        <v>0.53981106612685559</v>
      </c>
      <c r="K380" s="64">
        <v>6.6126855600539809</v>
      </c>
      <c r="L380" s="52">
        <v>22.132253711201081</v>
      </c>
      <c r="M380" s="65">
        <v>15.519568151147098</v>
      </c>
      <c r="N380" s="52">
        <v>15.654520917678813</v>
      </c>
      <c r="O380" s="52">
        <v>4.7233468286099862</v>
      </c>
      <c r="P380" s="52">
        <v>0.26990553306342779</v>
      </c>
      <c r="Q380" s="64">
        <v>3.125</v>
      </c>
      <c r="R380" s="52">
        <v>31.944444444444443</v>
      </c>
      <c r="S380" s="65">
        <v>1.8518518518518519</v>
      </c>
      <c r="T380" s="52">
        <v>13.596491228070175</v>
      </c>
      <c r="U380" s="52">
        <v>0.67658998646820023</v>
      </c>
      <c r="V380" s="52">
        <v>1.3531799729364005</v>
      </c>
      <c r="W380" s="64">
        <v>2.0718232044198897</v>
      </c>
      <c r="X380" s="52">
        <v>2.7777777777777777</v>
      </c>
      <c r="Y380" s="65">
        <v>6.4814814814814818</v>
      </c>
      <c r="Z380" s="52">
        <v>18.297872340425531</v>
      </c>
      <c r="AA380" s="52">
        <v>7.4889867841409687</v>
      </c>
      <c r="AB380" s="52">
        <v>2.643171806167401</v>
      </c>
      <c r="AC380" s="52">
        <v>17.209302325581394</v>
      </c>
      <c r="AD380" s="52">
        <v>1.8604651162790697</v>
      </c>
      <c r="AE380" s="52">
        <v>12.149532710280374</v>
      </c>
      <c r="AF380" s="52">
        <v>2.8037383177570092</v>
      </c>
      <c r="AG380" s="64">
        <v>1.4018691588785046</v>
      </c>
      <c r="AH380" s="52">
        <v>1.4018691588785046</v>
      </c>
      <c r="AI380" s="65">
        <v>0.93457943925233644</v>
      </c>
      <c r="AJ380" s="52">
        <v>2.9462738301559792</v>
      </c>
      <c r="AK380" s="52">
        <v>4.5333333333333332</v>
      </c>
      <c r="AL380" s="52">
        <v>8.3188908145580598</v>
      </c>
      <c r="AM380" s="65">
        <v>12.8</v>
      </c>
    </row>
    <row r="381" spans="1:39" ht="18.75" customHeight="1" x14ac:dyDescent="0.25">
      <c r="A381" s="280" t="s">
        <v>162</v>
      </c>
      <c r="B381" s="51">
        <v>53790</v>
      </c>
      <c r="C381" s="51" t="s">
        <v>3712</v>
      </c>
      <c r="D381" s="62">
        <v>4548</v>
      </c>
      <c r="E381" s="63">
        <v>1761</v>
      </c>
      <c r="F381" s="52">
        <v>75.329815303430081</v>
      </c>
      <c r="G381" s="52">
        <v>33.905013192612138</v>
      </c>
      <c r="H381" s="52">
        <v>2.3746701846965701</v>
      </c>
      <c r="I381" s="52">
        <v>2.0448548812664908</v>
      </c>
      <c r="J381" s="52">
        <v>0.59366754617414252</v>
      </c>
      <c r="K381" s="64">
        <v>5.0131926121372032</v>
      </c>
      <c r="L381" s="52">
        <v>17.018469656992085</v>
      </c>
      <c r="M381" s="65">
        <v>12.005277044854882</v>
      </c>
      <c r="N381" s="52">
        <v>27.572559366754618</v>
      </c>
      <c r="O381" s="52">
        <v>10.422163588390502</v>
      </c>
      <c r="P381" s="52">
        <v>1.9129287598944591</v>
      </c>
      <c r="Q381" s="64">
        <v>2.3866348448687349</v>
      </c>
      <c r="R381" s="52">
        <v>38.186157517899758</v>
      </c>
      <c r="S381" s="65">
        <v>1.3461538461538463</v>
      </c>
      <c r="T381" s="52">
        <v>23.465703971119133</v>
      </c>
      <c r="U381" s="52">
        <v>0.52875082617316593</v>
      </c>
      <c r="V381" s="52">
        <v>0.79312623925974879</v>
      </c>
      <c r="W381" s="64">
        <v>1.2040133779264215</v>
      </c>
      <c r="X381" s="52">
        <v>4.7984644913627639</v>
      </c>
      <c r="Y381" s="65">
        <v>8.8291746641074855</v>
      </c>
      <c r="Z381" s="52">
        <v>23.168654173764907</v>
      </c>
      <c r="AA381" s="52">
        <v>4.918032786885246</v>
      </c>
      <c r="AB381" s="52">
        <v>1.8214936247723132</v>
      </c>
      <c r="AC381" s="52">
        <v>18.181818181818183</v>
      </c>
      <c r="AD381" s="52">
        <v>2.6515151515151514</v>
      </c>
      <c r="AE381" s="52">
        <v>14.962121212121213</v>
      </c>
      <c r="AF381" s="52">
        <v>3.5984848484848486</v>
      </c>
      <c r="AG381" s="64">
        <v>2.2346368715083798</v>
      </c>
      <c r="AH381" s="52">
        <v>1.6759776536312849</v>
      </c>
      <c r="AI381" s="65">
        <v>1.4897579143389199</v>
      </c>
      <c r="AJ381" s="52">
        <v>4.6899841017488075</v>
      </c>
      <c r="AK381" s="52">
        <v>7.9088471849865956</v>
      </c>
      <c r="AL381" s="52">
        <v>7.9491255961844196</v>
      </c>
      <c r="AM381" s="65">
        <v>13.404825737265416</v>
      </c>
    </row>
    <row r="382" spans="1:39" ht="18.75" customHeight="1" x14ac:dyDescent="0.25">
      <c r="A382" s="280" t="s">
        <v>162</v>
      </c>
      <c r="B382" s="51">
        <v>53800</v>
      </c>
      <c r="C382" s="51" t="s">
        <v>3846</v>
      </c>
      <c r="D382" s="62">
        <v>7338</v>
      </c>
      <c r="E382" s="63">
        <v>2982</v>
      </c>
      <c r="F382" s="52">
        <v>70.155355682747341</v>
      </c>
      <c r="G382" s="52">
        <v>36.753883892068686</v>
      </c>
      <c r="H382" s="52">
        <v>3.5568274734260017</v>
      </c>
      <c r="I382" s="52">
        <v>7.2771872444807846</v>
      </c>
      <c r="J382" s="52">
        <v>0.49059689288634506</v>
      </c>
      <c r="K382" s="64">
        <v>5.3965658217497952</v>
      </c>
      <c r="L382" s="52">
        <v>17.825020441537205</v>
      </c>
      <c r="M382" s="65">
        <v>12.428454619787408</v>
      </c>
      <c r="N382" s="52">
        <v>25.919869174161896</v>
      </c>
      <c r="O382" s="52">
        <v>12.59198691741619</v>
      </c>
      <c r="P382" s="52">
        <v>3.0253475061324613</v>
      </c>
      <c r="Q382" s="64">
        <v>3.3333333333333335</v>
      </c>
      <c r="R382" s="52">
        <v>38.159203980099505</v>
      </c>
      <c r="S382" s="65">
        <v>7.1925754060324829</v>
      </c>
      <c r="T382" s="52">
        <v>33.614330874604846</v>
      </c>
      <c r="U382" s="52">
        <v>1.3502454991816695</v>
      </c>
      <c r="V382" s="52">
        <v>1.7594108019639934</v>
      </c>
      <c r="W382" s="64">
        <v>1.4559068219633944</v>
      </c>
      <c r="X382" s="52">
        <v>7.7277970011534025</v>
      </c>
      <c r="Y382" s="65">
        <v>12.687427912341407</v>
      </c>
      <c r="Z382" s="52">
        <v>33.199195171026155</v>
      </c>
      <c r="AA382" s="52">
        <v>5.5672268907563023</v>
      </c>
      <c r="AB382" s="52">
        <v>1.680672268907563</v>
      </c>
      <c r="AC382" s="52">
        <v>19.577960140679952</v>
      </c>
      <c r="AD382" s="52">
        <v>2.5791324736225087</v>
      </c>
      <c r="AE382" s="52">
        <v>15.22248243559719</v>
      </c>
      <c r="AF382" s="52">
        <v>4.0983606557377046</v>
      </c>
      <c r="AG382" s="64">
        <v>1.9495412844036697</v>
      </c>
      <c r="AH382" s="52">
        <v>2.1788990825688073</v>
      </c>
      <c r="AI382" s="65">
        <v>1.1467889908256881</v>
      </c>
      <c r="AJ382" s="52">
        <v>2.0398009950248754</v>
      </c>
      <c r="AK382" s="52">
        <v>3.4834324553950724</v>
      </c>
      <c r="AL382" s="52">
        <v>8.1592039800995018</v>
      </c>
      <c r="AM382" s="65">
        <v>13.93372982158029</v>
      </c>
    </row>
    <row r="383" spans="1:39" ht="18.75" customHeight="1" x14ac:dyDescent="0.25">
      <c r="A383" s="280" t="s">
        <v>162</v>
      </c>
      <c r="B383" s="51">
        <v>53810</v>
      </c>
      <c r="C383" s="51" t="s">
        <v>3847</v>
      </c>
      <c r="D383" s="62">
        <v>6861</v>
      </c>
      <c r="E383" s="63">
        <v>2367</v>
      </c>
      <c r="F383" s="52">
        <v>60.384783559247921</v>
      </c>
      <c r="G383" s="52">
        <v>50.721469173589853</v>
      </c>
      <c r="H383" s="52">
        <v>5.2907739396589415</v>
      </c>
      <c r="I383" s="52">
        <v>5.859204197638828</v>
      </c>
      <c r="J383" s="52">
        <v>0.83078268473983385</v>
      </c>
      <c r="K383" s="64">
        <v>7.3458679492785306</v>
      </c>
      <c r="L383" s="52">
        <v>23.34936598163533</v>
      </c>
      <c r="M383" s="65">
        <v>15.959772627896808</v>
      </c>
      <c r="N383" s="52">
        <v>18.583296895496282</v>
      </c>
      <c r="O383" s="52">
        <v>9.1823349365981635</v>
      </c>
      <c r="P383" s="52">
        <v>2.7984258854394404</v>
      </c>
      <c r="Q383" s="64">
        <v>4.6776953793496858</v>
      </c>
      <c r="R383" s="52">
        <v>39.247005134055904</v>
      </c>
      <c r="S383" s="65">
        <v>7.1953010279001468</v>
      </c>
      <c r="T383" s="52">
        <v>28.24631860776439</v>
      </c>
      <c r="U383" s="52">
        <v>0.74365704286964129</v>
      </c>
      <c r="V383" s="52">
        <v>1.2248468941382327</v>
      </c>
      <c r="W383" s="64">
        <v>1.4375561545372866</v>
      </c>
      <c r="X383" s="52">
        <v>8.2111436950146626</v>
      </c>
      <c r="Y383" s="65">
        <v>14.809384164222873</v>
      </c>
      <c r="Z383" s="52">
        <v>38.149556400506974</v>
      </c>
      <c r="AA383" s="52">
        <v>9.6433289299867901</v>
      </c>
      <c r="AB383" s="52">
        <v>3.3025099075297226</v>
      </c>
      <c r="AC383" s="52">
        <v>24.132730015082956</v>
      </c>
      <c r="AD383" s="52">
        <v>4.826546003016591</v>
      </c>
      <c r="AE383" s="52">
        <v>20.777279521674142</v>
      </c>
      <c r="AF383" s="52">
        <v>5.3811659192825116</v>
      </c>
      <c r="AG383" s="64">
        <v>2.7941176470588234</v>
      </c>
      <c r="AH383" s="52">
        <v>3.0882352941176472</v>
      </c>
      <c r="AI383" s="65">
        <v>1.7647058823529411</v>
      </c>
      <c r="AJ383" s="52">
        <v>2.5670279520821451</v>
      </c>
      <c r="AK383" s="52">
        <v>4.5778229908443544</v>
      </c>
      <c r="AL383" s="52">
        <v>8.2715345122646884</v>
      </c>
      <c r="AM383" s="65">
        <v>14.750762970498474</v>
      </c>
    </row>
    <row r="384" spans="1:39" ht="18.75" customHeight="1" thickBot="1" x14ac:dyDescent="0.3">
      <c r="A384" s="281" t="s">
        <v>162</v>
      </c>
      <c r="B384" s="282">
        <v>53820</v>
      </c>
      <c r="C384" s="282" t="s">
        <v>3030</v>
      </c>
      <c r="D384" s="289">
        <v>9060</v>
      </c>
      <c r="E384" s="284">
        <v>2676</v>
      </c>
      <c r="F384" s="285">
        <v>39.47019867549669</v>
      </c>
      <c r="G384" s="285">
        <v>73.476821192052981</v>
      </c>
      <c r="H384" s="285">
        <v>4.8675496688741724</v>
      </c>
      <c r="I384" s="285">
        <v>1.8543046357615893</v>
      </c>
      <c r="J384" s="285">
        <v>0.26490066225165565</v>
      </c>
      <c r="K384" s="286">
        <v>7.7483443708609272</v>
      </c>
      <c r="L384" s="285">
        <v>23.576158940397352</v>
      </c>
      <c r="M384" s="287">
        <v>15.794701986754967</v>
      </c>
      <c r="N384" s="285">
        <v>13.14569536423841</v>
      </c>
      <c r="O384" s="285">
        <v>4.0066225165562912</v>
      </c>
      <c r="P384" s="285">
        <v>0.5629139072847682</v>
      </c>
      <c r="Q384" s="286">
        <v>8.2358040745557002</v>
      </c>
      <c r="R384" s="285">
        <v>35.413957520589513</v>
      </c>
      <c r="S384" s="287">
        <v>6.1633281972265026</v>
      </c>
      <c r="T384" s="285">
        <v>21.188630490956072</v>
      </c>
      <c r="U384" s="285">
        <v>0.92899800928998011</v>
      </c>
      <c r="V384" s="285">
        <v>1.028533510285335</v>
      </c>
      <c r="W384" s="286">
        <v>2.8911564625850339</v>
      </c>
      <c r="X384" s="285">
        <v>10.153846153846153</v>
      </c>
      <c r="Y384" s="287">
        <v>21.846153846153847</v>
      </c>
      <c r="Z384" s="285">
        <v>30.381165919282513</v>
      </c>
      <c r="AA384" s="285">
        <v>16.75257731958763</v>
      </c>
      <c r="AB384" s="285">
        <v>8.3762886597938149</v>
      </c>
      <c r="AC384" s="285">
        <v>39.685039370078741</v>
      </c>
      <c r="AD384" s="285">
        <v>8.5039370078740166</v>
      </c>
      <c r="AE384" s="285">
        <v>32.171156893819337</v>
      </c>
      <c r="AF384" s="285">
        <v>10.618066561014263</v>
      </c>
      <c r="AG384" s="286">
        <v>5.2307692307692308</v>
      </c>
      <c r="AH384" s="285">
        <v>3.6923076923076925</v>
      </c>
      <c r="AI384" s="287">
        <v>4</v>
      </c>
      <c r="AJ384" s="285">
        <v>12.78162911611785</v>
      </c>
      <c r="AK384" s="285">
        <v>22.692307692307693</v>
      </c>
      <c r="AL384" s="285">
        <v>5.0693240901213175</v>
      </c>
      <c r="AM384" s="287">
        <v>9</v>
      </c>
    </row>
    <row r="385" spans="1:39" ht="18.75" customHeight="1" thickBot="1" x14ac:dyDescent="0.3">
      <c r="A385" s="316" t="s">
        <v>164</v>
      </c>
      <c r="B385" s="317">
        <v>53840</v>
      </c>
      <c r="C385" s="317" t="s">
        <v>3032</v>
      </c>
      <c r="D385" s="318">
        <v>7539</v>
      </c>
      <c r="E385" s="319">
        <v>2409</v>
      </c>
      <c r="F385" s="320">
        <v>53.760445682451255</v>
      </c>
      <c r="G385" s="320">
        <v>63.191404695582968</v>
      </c>
      <c r="H385" s="320">
        <v>4.7353760445682456</v>
      </c>
      <c r="I385" s="320">
        <v>3.3426183844011144</v>
      </c>
      <c r="J385" s="320">
        <v>0.31834460803820136</v>
      </c>
      <c r="K385" s="321">
        <v>6.8444090728213292</v>
      </c>
      <c r="L385" s="320">
        <v>22.284122562674096</v>
      </c>
      <c r="M385" s="322">
        <v>15.439713489852766</v>
      </c>
      <c r="N385" s="320">
        <v>20.254675686430563</v>
      </c>
      <c r="O385" s="320">
        <v>9.1524074810982885</v>
      </c>
      <c r="P385" s="320">
        <v>1.7906884202148825</v>
      </c>
      <c r="Q385" s="321">
        <v>8.1967213114754092</v>
      </c>
      <c r="R385" s="320">
        <v>43.493852459016395</v>
      </c>
      <c r="S385" s="322">
        <v>6.4024390243902438</v>
      </c>
      <c r="T385" s="320">
        <v>27.308707124010553</v>
      </c>
      <c r="U385" s="320">
        <v>0.51834130781499199</v>
      </c>
      <c r="V385" s="320">
        <v>0.55821371610845294</v>
      </c>
      <c r="W385" s="321">
        <v>1.4657980456026058</v>
      </c>
      <c r="X385" s="320">
        <v>6.5548780487804876</v>
      </c>
      <c r="Y385" s="322">
        <v>13.871951219512194</v>
      </c>
      <c r="Z385" s="320">
        <v>27.895392278953924</v>
      </c>
      <c r="AA385" s="320">
        <v>11.038107752956636</v>
      </c>
      <c r="AB385" s="320">
        <v>4.2049934296977662</v>
      </c>
      <c r="AC385" s="320">
        <v>26.989079563182528</v>
      </c>
      <c r="AD385" s="320">
        <v>4.2121684867394693</v>
      </c>
      <c r="AE385" s="320">
        <v>22.706065318818041</v>
      </c>
      <c r="AF385" s="320">
        <v>6.5318818040435458</v>
      </c>
      <c r="AG385" s="321">
        <v>9.2987804878048781</v>
      </c>
      <c r="AH385" s="320">
        <v>2.7439024390243905</v>
      </c>
      <c r="AI385" s="322">
        <v>1.8292682926829269</v>
      </c>
      <c r="AJ385" s="320">
        <v>2.4577572964669741</v>
      </c>
      <c r="AK385" s="320">
        <v>5.0847457627118642</v>
      </c>
      <c r="AL385" s="320">
        <v>5.4275473630312341</v>
      </c>
      <c r="AM385" s="322">
        <v>11.228813559322035</v>
      </c>
    </row>
    <row r="386" spans="1:39" ht="18.75" customHeight="1" x14ac:dyDescent="0.25">
      <c r="A386" s="280" t="s">
        <v>166</v>
      </c>
      <c r="B386" s="51">
        <v>53850</v>
      </c>
      <c r="C386" s="51" t="s">
        <v>3848</v>
      </c>
      <c r="D386" s="62">
        <v>5250</v>
      </c>
      <c r="E386" s="63">
        <v>2013</v>
      </c>
      <c r="F386" s="52">
        <v>52.514285714285712</v>
      </c>
      <c r="G386" s="52">
        <v>64.057142857142864</v>
      </c>
      <c r="H386" s="52">
        <v>3.8285714285714287</v>
      </c>
      <c r="I386" s="52">
        <v>1.7142857142857142</v>
      </c>
      <c r="J386" s="52">
        <v>0.4</v>
      </c>
      <c r="K386" s="64">
        <v>6</v>
      </c>
      <c r="L386" s="52">
        <v>19.085714285714285</v>
      </c>
      <c r="M386" s="65">
        <v>13.028571428571428</v>
      </c>
      <c r="N386" s="52">
        <v>22.8</v>
      </c>
      <c r="O386" s="52">
        <v>8.3428571428571434</v>
      </c>
      <c r="P386" s="52">
        <v>1.7714285714285714</v>
      </c>
      <c r="Q386" s="64">
        <v>5.9280169371912494</v>
      </c>
      <c r="R386" s="52">
        <v>39.02611150317572</v>
      </c>
      <c r="S386" s="65">
        <v>2.7600849256900211</v>
      </c>
      <c r="T386" s="52">
        <v>24.324324324324323</v>
      </c>
      <c r="U386" s="52">
        <v>0.74498567335243548</v>
      </c>
      <c r="V386" s="52">
        <v>0.91690544412607455</v>
      </c>
      <c r="W386" s="64">
        <v>1.4577259475218658</v>
      </c>
      <c r="X386" s="52">
        <v>12.314225053078557</v>
      </c>
      <c r="Y386" s="65">
        <v>17.197452229299362</v>
      </c>
      <c r="Z386" s="52">
        <v>23.397913561847989</v>
      </c>
      <c r="AA386" s="52">
        <v>10.505836575875486</v>
      </c>
      <c r="AB386" s="52">
        <v>4.2801556420233462</v>
      </c>
      <c r="AC386" s="52">
        <v>29.424307036247335</v>
      </c>
      <c r="AD386" s="52">
        <v>6.6098081023454158</v>
      </c>
      <c r="AE386" s="52">
        <v>25.159914712153519</v>
      </c>
      <c r="AF386" s="52">
        <v>9.1684434968017055</v>
      </c>
      <c r="AG386" s="64">
        <v>8.8050314465408803</v>
      </c>
      <c r="AH386" s="52">
        <v>3.3542976939203353</v>
      </c>
      <c r="AI386" s="65">
        <v>4.1928721174004195</v>
      </c>
      <c r="AJ386" s="52">
        <v>14.689265536723164</v>
      </c>
      <c r="AK386" s="52">
        <v>26.666666666666668</v>
      </c>
      <c r="AL386" s="52">
        <v>4.166666666666667</v>
      </c>
      <c r="AM386" s="65">
        <v>7.5641025641025639</v>
      </c>
    </row>
    <row r="387" spans="1:39" ht="18.75" customHeight="1" thickBot="1" x14ac:dyDescent="0.3">
      <c r="A387" s="281" t="s">
        <v>166</v>
      </c>
      <c r="B387" s="282">
        <v>53870</v>
      </c>
      <c r="C387" s="282" t="s">
        <v>3715</v>
      </c>
      <c r="D387" s="289">
        <v>4839</v>
      </c>
      <c r="E387" s="284">
        <v>1584</v>
      </c>
      <c r="F387" s="285">
        <v>46.621202727836327</v>
      </c>
      <c r="G387" s="285">
        <v>68.443893366398015</v>
      </c>
      <c r="H387" s="285">
        <v>5.2696838189708615</v>
      </c>
      <c r="I387" s="285">
        <v>4.7117172969621821</v>
      </c>
      <c r="J387" s="285">
        <v>0.30998140111593303</v>
      </c>
      <c r="K387" s="286">
        <v>8.3075015499070055</v>
      </c>
      <c r="L387" s="285">
        <v>24.054556726596406</v>
      </c>
      <c r="M387" s="287">
        <v>15.747055176689399</v>
      </c>
      <c r="N387" s="285">
        <v>16.80099194048357</v>
      </c>
      <c r="O387" s="285">
        <v>6.7575945443273406</v>
      </c>
      <c r="P387" s="285">
        <v>1.4879107253564785</v>
      </c>
      <c r="Q387" s="286">
        <v>6.4542483660130721</v>
      </c>
      <c r="R387" s="285">
        <v>38.480392156862742</v>
      </c>
      <c r="S387" s="287">
        <v>7.518796992481203</v>
      </c>
      <c r="T387" s="285">
        <v>28.008298755186722</v>
      </c>
      <c r="U387" s="285">
        <v>0.86956521739130432</v>
      </c>
      <c r="V387" s="285">
        <v>0.93167701863354035</v>
      </c>
      <c r="W387" s="286">
        <v>1.9035532994923858</v>
      </c>
      <c r="X387" s="285">
        <v>7.2139303482587067</v>
      </c>
      <c r="Y387" s="287">
        <v>16.666666666666668</v>
      </c>
      <c r="Z387" s="285">
        <v>40.340909090909093</v>
      </c>
      <c r="AA387" s="285">
        <v>12.989690721649485</v>
      </c>
      <c r="AB387" s="285">
        <v>5.1546391752577323</v>
      </c>
      <c r="AC387" s="285">
        <v>30.456852791878173</v>
      </c>
      <c r="AD387" s="285">
        <v>5.8375634517766501</v>
      </c>
      <c r="AE387" s="285">
        <v>26.903553299492387</v>
      </c>
      <c r="AF387" s="285">
        <v>9.1370558375634516</v>
      </c>
      <c r="AG387" s="286">
        <v>3.2418952618453867</v>
      </c>
      <c r="AH387" s="285">
        <v>2.7431421446384041</v>
      </c>
      <c r="AI387" s="287">
        <v>1.4962593516209477</v>
      </c>
      <c r="AJ387" s="285">
        <v>11.183673469387756</v>
      </c>
      <c r="AK387" s="285">
        <v>20.296296296296298</v>
      </c>
      <c r="AL387" s="285">
        <v>5.7142857142857144</v>
      </c>
      <c r="AM387" s="287">
        <v>10.37037037037037</v>
      </c>
    </row>
    <row r="388" spans="1:39" ht="18.75" customHeight="1" x14ac:dyDescent="0.25">
      <c r="A388" s="280" t="s">
        <v>169</v>
      </c>
      <c r="B388" s="51">
        <v>53880</v>
      </c>
      <c r="C388" s="51" t="s">
        <v>3033</v>
      </c>
      <c r="D388" s="62">
        <v>3984</v>
      </c>
      <c r="E388" s="63">
        <v>1272</v>
      </c>
      <c r="F388" s="52">
        <v>25</v>
      </c>
      <c r="G388" s="52">
        <v>90.662650602409641</v>
      </c>
      <c r="H388" s="52">
        <v>3.8403614457831323</v>
      </c>
      <c r="I388" s="52">
        <v>1.0542168674698795</v>
      </c>
      <c r="J388" s="52">
        <v>0.15060240963855423</v>
      </c>
      <c r="K388" s="64">
        <v>7.9819277108433733</v>
      </c>
      <c r="L388" s="52">
        <v>25.451807228915662</v>
      </c>
      <c r="M388" s="65">
        <v>17.46987951807229</v>
      </c>
      <c r="N388" s="52">
        <v>16.566265060240966</v>
      </c>
      <c r="O388" s="52">
        <v>4.668674698795181</v>
      </c>
      <c r="P388" s="52">
        <v>0.97891566265060237</v>
      </c>
      <c r="Q388" s="64">
        <v>6.268958543983822</v>
      </c>
      <c r="R388" s="52">
        <v>47.826086956521742</v>
      </c>
      <c r="S388" s="65">
        <v>7.4175824175824179</v>
      </c>
      <c r="T388" s="52">
        <v>26.666666666666668</v>
      </c>
      <c r="U388" s="52">
        <v>0.30143180105501133</v>
      </c>
      <c r="V388" s="52">
        <v>0.45214770158251694</v>
      </c>
      <c r="W388" s="64">
        <v>3.3924441017733229</v>
      </c>
      <c r="X388" s="52">
        <v>13.114754098360656</v>
      </c>
      <c r="Y388" s="65">
        <v>26.502732240437158</v>
      </c>
      <c r="Z388" s="52">
        <v>41.745283018867923</v>
      </c>
      <c r="AA388" s="52">
        <v>16.795865633074936</v>
      </c>
      <c r="AB388" s="52">
        <v>7.2351421188630489</v>
      </c>
      <c r="AC388" s="52">
        <v>56.906077348066297</v>
      </c>
      <c r="AD388" s="52">
        <v>15.74585635359116</v>
      </c>
      <c r="AE388" s="52">
        <v>48.333333333333336</v>
      </c>
      <c r="AF388" s="52">
        <v>18.055555555555557</v>
      </c>
      <c r="AG388" s="64">
        <v>14.673913043478262</v>
      </c>
      <c r="AH388" s="52">
        <v>6.5217391304347823</v>
      </c>
      <c r="AI388" s="65">
        <v>9.5108695652173907</v>
      </c>
      <c r="AJ388" s="52">
        <v>10.808080808080808</v>
      </c>
      <c r="AK388" s="52">
        <v>23.568281938325992</v>
      </c>
      <c r="AL388" s="52">
        <v>5.3535353535353538</v>
      </c>
      <c r="AM388" s="65">
        <v>11.674008810572687</v>
      </c>
    </row>
    <row r="389" spans="1:39" ht="18.75" customHeight="1" x14ac:dyDescent="0.25">
      <c r="A389" s="280" t="s">
        <v>169</v>
      </c>
      <c r="B389" s="51">
        <v>53890</v>
      </c>
      <c r="C389" s="51" t="s">
        <v>3034</v>
      </c>
      <c r="D389" s="62">
        <v>4122</v>
      </c>
      <c r="E389" s="63">
        <v>1368</v>
      </c>
      <c r="F389" s="52">
        <v>56.113537117903931</v>
      </c>
      <c r="G389" s="52">
        <v>61.062590975254729</v>
      </c>
      <c r="H389" s="52">
        <v>3.4934497816593888</v>
      </c>
      <c r="I389" s="52">
        <v>1.2372634643377001</v>
      </c>
      <c r="J389" s="52">
        <v>0.4366812227074236</v>
      </c>
      <c r="K389" s="64">
        <v>8.1513828238719075</v>
      </c>
      <c r="L389" s="52">
        <v>23.289665211062591</v>
      </c>
      <c r="M389" s="65">
        <v>15.138282387190683</v>
      </c>
      <c r="N389" s="52">
        <v>14.264919941775837</v>
      </c>
      <c r="O389" s="52">
        <v>3.9301310043668121</v>
      </c>
      <c r="P389" s="52">
        <v>0.58224163027656473</v>
      </c>
      <c r="Q389" s="64">
        <v>3.6087369420702755</v>
      </c>
      <c r="R389" s="52">
        <v>32.953466286799618</v>
      </c>
      <c r="S389" s="65">
        <v>4.788732394366197</v>
      </c>
      <c r="T389" s="52">
        <v>22.962962962962962</v>
      </c>
      <c r="U389" s="52">
        <v>0.36416605972323379</v>
      </c>
      <c r="V389" s="52">
        <v>0.43699927166788055</v>
      </c>
      <c r="W389" s="64">
        <v>0.96870342771982121</v>
      </c>
      <c r="X389" s="52">
        <v>14.325842696629213</v>
      </c>
      <c r="Y389" s="65">
        <v>16.573033707865168</v>
      </c>
      <c r="Z389" s="52">
        <v>39.254385964912281</v>
      </c>
      <c r="AA389" s="52">
        <v>11.221945137157107</v>
      </c>
      <c r="AB389" s="52">
        <v>3.7406483790523692</v>
      </c>
      <c r="AC389" s="52">
        <v>35.816618911174785</v>
      </c>
      <c r="AD389" s="52">
        <v>7.1633237822349569</v>
      </c>
      <c r="AE389" s="52">
        <v>29.885057471264368</v>
      </c>
      <c r="AF389" s="52">
        <v>8.6206896551724146</v>
      </c>
      <c r="AG389" s="64">
        <v>9.8591549295774641</v>
      </c>
      <c r="AH389" s="52">
        <v>4.788732394366197</v>
      </c>
      <c r="AI389" s="65">
        <v>3.6619718309859155</v>
      </c>
      <c r="AJ389" s="52">
        <v>22.39089184060721</v>
      </c>
      <c r="AK389" s="52">
        <v>35.382308845577214</v>
      </c>
      <c r="AL389" s="52">
        <v>5.3130929791271351</v>
      </c>
      <c r="AM389" s="65">
        <v>8.395802098950524</v>
      </c>
    </row>
    <row r="390" spans="1:39" ht="18.75" customHeight="1" x14ac:dyDescent="0.25">
      <c r="A390" s="280" t="s">
        <v>169</v>
      </c>
      <c r="B390" s="51">
        <v>53900</v>
      </c>
      <c r="C390" s="51" t="s">
        <v>3035</v>
      </c>
      <c r="D390" s="62">
        <v>6117</v>
      </c>
      <c r="E390" s="63">
        <v>2052</v>
      </c>
      <c r="F390" s="52">
        <v>71.603727317312405</v>
      </c>
      <c r="G390" s="52">
        <v>38.891613536047082</v>
      </c>
      <c r="H390" s="52">
        <v>4.1196665031878368</v>
      </c>
      <c r="I390" s="52">
        <v>1.9617459538989701</v>
      </c>
      <c r="J390" s="52">
        <v>0.49043648847474253</v>
      </c>
      <c r="K390" s="64">
        <v>6.0814124570868069</v>
      </c>
      <c r="L390" s="52">
        <v>21.186856302108875</v>
      </c>
      <c r="M390" s="65">
        <v>15.105443845022069</v>
      </c>
      <c r="N390" s="52">
        <v>15.841098577734183</v>
      </c>
      <c r="O390" s="52">
        <v>4.8553212358999511</v>
      </c>
      <c r="P390" s="52">
        <v>0.8337420304070623</v>
      </c>
      <c r="Q390" s="64">
        <v>2.177971375233354</v>
      </c>
      <c r="R390" s="52">
        <v>25.700062227753577</v>
      </c>
      <c r="S390" s="65">
        <v>2.1543985637342908</v>
      </c>
      <c r="T390" s="52">
        <v>17.993630573248407</v>
      </c>
      <c r="U390" s="52">
        <v>2.4066797642436151</v>
      </c>
      <c r="V390" s="52">
        <v>2.7013752455795679</v>
      </c>
      <c r="W390" s="64">
        <v>0.75</v>
      </c>
      <c r="X390" s="52">
        <v>7.8571428571428568</v>
      </c>
      <c r="Y390" s="65">
        <v>9.1071428571428577</v>
      </c>
      <c r="Z390" s="52">
        <v>26.461988304093566</v>
      </c>
      <c r="AA390" s="52">
        <v>6.4</v>
      </c>
      <c r="AB390" s="52">
        <v>2.4</v>
      </c>
      <c r="AC390" s="52">
        <v>25.362318840579711</v>
      </c>
      <c r="AD390" s="52">
        <v>3.4420289855072466</v>
      </c>
      <c r="AE390" s="52">
        <v>20.072332730560579</v>
      </c>
      <c r="AF390" s="52">
        <v>5.0632911392405067</v>
      </c>
      <c r="AG390" s="64">
        <v>4.6428571428571432</v>
      </c>
      <c r="AH390" s="52">
        <v>1.9642857142857142</v>
      </c>
      <c r="AI390" s="65">
        <v>1.6071428571428572</v>
      </c>
      <c r="AJ390" s="52">
        <v>20.970752955818295</v>
      </c>
      <c r="AK390" s="52">
        <v>29.07679033649698</v>
      </c>
      <c r="AL390" s="52">
        <v>5.7871810827629124</v>
      </c>
      <c r="AM390" s="65">
        <v>8.0241587575496123</v>
      </c>
    </row>
    <row r="391" spans="1:39" ht="18.75" customHeight="1" x14ac:dyDescent="0.25">
      <c r="A391" s="280" t="s">
        <v>169</v>
      </c>
      <c r="B391" s="51">
        <v>53910</v>
      </c>
      <c r="C391" s="51" t="s">
        <v>1322</v>
      </c>
      <c r="D391" s="62">
        <v>1431</v>
      </c>
      <c r="E391" s="63">
        <v>600</v>
      </c>
      <c r="F391" s="52">
        <v>80.293501048218033</v>
      </c>
      <c r="G391" s="52">
        <v>21.80293501048218</v>
      </c>
      <c r="H391" s="52">
        <v>1.8867924528301887</v>
      </c>
      <c r="I391" s="52">
        <v>4.8218029350104823</v>
      </c>
      <c r="K391" s="64">
        <v>2.9350104821802936</v>
      </c>
      <c r="L391" s="52">
        <v>9.6436058700209646</v>
      </c>
      <c r="M391" s="65">
        <v>6.7085953878406706</v>
      </c>
      <c r="N391" s="52">
        <v>53.039832285115303</v>
      </c>
      <c r="O391" s="52">
        <v>40.670859538784065</v>
      </c>
      <c r="P391" s="52">
        <v>16.981132075471699</v>
      </c>
      <c r="Q391" s="64">
        <v>1.160092807424594</v>
      </c>
      <c r="R391" s="52">
        <v>63.805104408352669</v>
      </c>
      <c r="S391" s="65">
        <v>6.666666666666667</v>
      </c>
      <c r="T391" s="52">
        <v>46.354166666666664</v>
      </c>
      <c r="U391" s="52">
        <v>1.2578616352201257</v>
      </c>
      <c r="V391" s="52">
        <v>1.2578616352201257</v>
      </c>
      <c r="W391" s="64">
        <v>2.1276595744680851</v>
      </c>
      <c r="X391" s="52">
        <v>8.8888888888888893</v>
      </c>
      <c r="Y391" s="65">
        <v>15</v>
      </c>
      <c r="Z391" s="52">
        <v>6.5</v>
      </c>
      <c r="AA391" s="52">
        <v>1.075268817204301</v>
      </c>
      <c r="AB391" s="52">
        <v>1.075268817204301</v>
      </c>
      <c r="AC391" s="52">
        <v>3.867403314917127</v>
      </c>
      <c r="AE391" s="52">
        <v>2.197802197802198</v>
      </c>
      <c r="AG391" s="64">
        <v>2.197802197802198</v>
      </c>
      <c r="AH391" s="52">
        <v>1.098901098901099</v>
      </c>
      <c r="AI391" s="65"/>
      <c r="AJ391" s="52">
        <v>3.9443155452436196</v>
      </c>
      <c r="AK391" s="52">
        <v>11.184210526315789</v>
      </c>
      <c r="AL391" s="52">
        <v>4.872389791183295</v>
      </c>
      <c r="AM391" s="65">
        <v>13.815789473684211</v>
      </c>
    </row>
    <row r="392" spans="1:39" ht="18.75" customHeight="1" x14ac:dyDescent="0.25">
      <c r="A392" s="280" t="s">
        <v>169</v>
      </c>
      <c r="B392" s="51">
        <v>53920</v>
      </c>
      <c r="C392" s="51" t="s">
        <v>3849</v>
      </c>
      <c r="D392" s="62">
        <v>4845</v>
      </c>
      <c r="E392" s="63">
        <v>1620</v>
      </c>
      <c r="F392" s="52">
        <v>60.928792569659443</v>
      </c>
      <c r="G392" s="52">
        <v>51.455108359133128</v>
      </c>
      <c r="H392" s="52">
        <v>5.5108359133126932</v>
      </c>
      <c r="I392" s="52">
        <v>5.9442724458204337</v>
      </c>
      <c r="J392" s="52">
        <v>0.37151702786377711</v>
      </c>
      <c r="K392" s="64">
        <v>7.5541795665634677</v>
      </c>
      <c r="L392" s="52">
        <v>23.28173374613003</v>
      </c>
      <c r="M392" s="65">
        <v>15.727554179566564</v>
      </c>
      <c r="N392" s="52">
        <v>13.188854489164086</v>
      </c>
      <c r="O392" s="52">
        <v>5.2012383900928789</v>
      </c>
      <c r="P392" s="52">
        <v>1.1764705882352942</v>
      </c>
      <c r="Q392" s="64">
        <v>4.0355125100887816</v>
      </c>
      <c r="R392" s="52">
        <v>29.620661824051655</v>
      </c>
      <c r="S392" s="65">
        <v>6.5868263473053892</v>
      </c>
      <c r="T392" s="52">
        <v>24.14448669201521</v>
      </c>
      <c r="U392" s="52">
        <v>1.4267990074441688</v>
      </c>
      <c r="V392" s="52">
        <v>1.7990074441687345</v>
      </c>
      <c r="W392" s="64">
        <v>1.5228426395939085</v>
      </c>
      <c r="X392" s="52">
        <v>7.1428571428571432</v>
      </c>
      <c r="Y392" s="65">
        <v>13.492063492063492</v>
      </c>
      <c r="Z392" s="52">
        <v>36.296296296296298</v>
      </c>
      <c r="AA392" s="52">
        <v>10.606060606060606</v>
      </c>
      <c r="AB392" s="52">
        <v>3.5984848484848486</v>
      </c>
      <c r="AC392" s="52">
        <v>31.160896130346231</v>
      </c>
      <c r="AD392" s="52">
        <v>4.8879837067209779</v>
      </c>
      <c r="AE392" s="52">
        <v>22.290388548057258</v>
      </c>
      <c r="AF392" s="52">
        <v>5.9304703476482619</v>
      </c>
      <c r="AG392" s="64">
        <v>7.9051383399209483</v>
      </c>
      <c r="AH392" s="52">
        <v>3.9525691699604741</v>
      </c>
      <c r="AI392" s="65">
        <v>2.3715415019762847</v>
      </c>
      <c r="AJ392" s="52">
        <v>7.183212267958031</v>
      </c>
      <c r="AK392" s="52">
        <v>10.814094775212636</v>
      </c>
      <c r="AL392" s="52">
        <v>8.6359967715899923</v>
      </c>
      <c r="AM392" s="65">
        <v>13.001215066828676</v>
      </c>
    </row>
    <row r="393" spans="1:39" ht="18.75" customHeight="1" x14ac:dyDescent="0.25">
      <c r="A393" s="280" t="s">
        <v>169</v>
      </c>
      <c r="B393" s="51">
        <v>53930</v>
      </c>
      <c r="C393" s="51" t="s">
        <v>1324</v>
      </c>
      <c r="D393" s="62">
        <v>1350</v>
      </c>
      <c r="E393" s="63">
        <v>492</v>
      </c>
      <c r="F393" s="52">
        <v>63.333333333333336</v>
      </c>
      <c r="G393" s="52">
        <v>41.555555555555557</v>
      </c>
      <c r="H393" s="52">
        <v>3.7777777777777777</v>
      </c>
      <c r="I393" s="52">
        <v>6.4444444444444446</v>
      </c>
      <c r="J393" s="52">
        <v>0.88888888888888884</v>
      </c>
      <c r="K393" s="64">
        <v>6</v>
      </c>
      <c r="L393" s="52">
        <v>18.888888888888889</v>
      </c>
      <c r="M393" s="65">
        <v>13.111111111111111</v>
      </c>
      <c r="N393" s="52">
        <v>21.777777777777779</v>
      </c>
      <c r="O393" s="52">
        <v>9.5555555555555554</v>
      </c>
      <c r="P393" s="52">
        <v>1.7777777777777777</v>
      </c>
      <c r="Q393" s="64">
        <v>3.2876712328767121</v>
      </c>
      <c r="R393" s="52">
        <v>32.602739726027394</v>
      </c>
      <c r="S393" s="65">
        <v>3.3333333333333335</v>
      </c>
      <c r="T393" s="52">
        <v>22.784810126582279</v>
      </c>
      <c r="U393" s="52">
        <v>1.5555555555555556</v>
      </c>
      <c r="V393" s="52">
        <v>1.5555555555555556</v>
      </c>
      <c r="W393" s="64">
        <v>1.5909090909090908</v>
      </c>
      <c r="X393" s="52">
        <v>5.9602649006622519</v>
      </c>
      <c r="Y393" s="65">
        <v>8.6092715231788084</v>
      </c>
      <c r="Z393" s="52">
        <v>23.780487804878049</v>
      </c>
      <c r="AA393" s="52">
        <v>5.7324840764331206</v>
      </c>
      <c r="AB393" s="52">
        <v>2.5477707006369426</v>
      </c>
      <c r="AC393" s="52">
        <v>17.449664429530202</v>
      </c>
      <c r="AD393" s="52">
        <v>1.3422818791946309</v>
      </c>
      <c r="AE393" s="52">
        <v>12.080536912751677</v>
      </c>
      <c r="AF393" s="52">
        <v>2.0134228187919465</v>
      </c>
      <c r="AG393" s="64">
        <v>4.6357615894039732</v>
      </c>
      <c r="AH393" s="52">
        <v>3.3112582781456954</v>
      </c>
      <c r="AI393" s="65">
        <v>1.3245033112582782</v>
      </c>
      <c r="AJ393" s="52">
        <v>4.9315068493150687</v>
      </c>
      <c r="AK393" s="52">
        <v>7.7253218884120169</v>
      </c>
      <c r="AL393" s="52">
        <v>7.9452054794520546</v>
      </c>
      <c r="AM393" s="65">
        <v>12.446351931330472</v>
      </c>
    </row>
    <row r="394" spans="1:39" ht="18.75" customHeight="1" x14ac:dyDescent="0.25">
      <c r="A394" s="280" t="s">
        <v>169</v>
      </c>
      <c r="B394" s="51">
        <v>53940</v>
      </c>
      <c r="C394" s="51" t="s">
        <v>3036</v>
      </c>
      <c r="D394" s="62">
        <v>2940</v>
      </c>
      <c r="E394" s="63">
        <v>1110</v>
      </c>
      <c r="F394" s="52">
        <v>55</v>
      </c>
      <c r="G394" s="52">
        <v>54.591836734693878</v>
      </c>
      <c r="H394" s="52">
        <v>6.7346938775510203</v>
      </c>
      <c r="I394" s="52">
        <v>5.5102040816326534</v>
      </c>
      <c r="J394" s="52">
        <v>0.7142857142857143</v>
      </c>
      <c r="K394" s="64">
        <v>6.3265306122448983</v>
      </c>
      <c r="L394" s="52">
        <v>19.081632653061224</v>
      </c>
      <c r="M394" s="65">
        <v>12.755102040816327</v>
      </c>
      <c r="N394" s="52">
        <v>16.938775510204081</v>
      </c>
      <c r="O394" s="52">
        <v>7.3469387755102042</v>
      </c>
      <c r="P394" s="52">
        <v>1.5306122448979591</v>
      </c>
      <c r="Q394" s="64">
        <v>3.7831021437578816</v>
      </c>
      <c r="R394" s="52">
        <v>36.317780580075663</v>
      </c>
      <c r="S394" s="65">
        <v>8.6206896551724146</v>
      </c>
      <c r="T394" s="52">
        <v>30.448717948717949</v>
      </c>
      <c r="U394" s="52">
        <v>2.1494370522006143</v>
      </c>
      <c r="V394" s="52">
        <v>2.4564994882292734</v>
      </c>
      <c r="W394" s="64">
        <v>1.4629049111807733</v>
      </c>
      <c r="X394" s="52">
        <v>7.931034482758621</v>
      </c>
      <c r="Y394" s="65">
        <v>14.137931034482758</v>
      </c>
      <c r="Z394" s="52">
        <v>46.756756756756758</v>
      </c>
      <c r="AA394" s="52">
        <v>13.375796178343949</v>
      </c>
      <c r="AB394" s="52">
        <v>5.0955414012738851</v>
      </c>
      <c r="AC394" s="52">
        <v>27.659574468085108</v>
      </c>
      <c r="AD394" s="52">
        <v>3.9007092198581561</v>
      </c>
      <c r="AE394" s="52">
        <v>20.848056537102472</v>
      </c>
      <c r="AF394" s="52">
        <v>6.3604240282685511</v>
      </c>
      <c r="AG394" s="64">
        <v>10.273972602739725</v>
      </c>
      <c r="AH394" s="52">
        <v>4.1095890410958908</v>
      </c>
      <c r="AI394" s="65">
        <v>3.4246575342465753</v>
      </c>
      <c r="AJ394" s="52">
        <v>6.0529634300126105</v>
      </c>
      <c r="AK394" s="52">
        <v>10.105263157894736</v>
      </c>
      <c r="AL394" s="52">
        <v>7.187894073139975</v>
      </c>
      <c r="AM394" s="65">
        <v>12</v>
      </c>
    </row>
    <row r="395" spans="1:39" ht="18.75" customHeight="1" x14ac:dyDescent="0.25">
      <c r="A395" s="280" t="s">
        <v>169</v>
      </c>
      <c r="B395" s="51">
        <v>53950</v>
      </c>
      <c r="C395" s="51" t="s">
        <v>3037</v>
      </c>
      <c r="D395" s="62">
        <v>4020</v>
      </c>
      <c r="E395" s="63">
        <v>1527</v>
      </c>
      <c r="F395" s="52">
        <v>79.776119402985074</v>
      </c>
      <c r="G395" s="52">
        <v>29.626865671641792</v>
      </c>
      <c r="H395" s="52">
        <v>2.08955223880597</v>
      </c>
      <c r="I395" s="52">
        <v>5.9701492537313436</v>
      </c>
      <c r="J395" s="52">
        <v>0.74626865671641796</v>
      </c>
      <c r="K395" s="64">
        <v>5.7462686567164178</v>
      </c>
      <c r="L395" s="52">
        <v>18.955223880597014</v>
      </c>
      <c r="M395" s="65">
        <v>13.134328358208956</v>
      </c>
      <c r="N395" s="52">
        <v>20.746268656716417</v>
      </c>
      <c r="O395" s="52">
        <v>8.3582089552238799</v>
      </c>
      <c r="P395" s="52">
        <v>1.791044776119403</v>
      </c>
      <c r="Q395" s="64">
        <v>1.5639374425022998</v>
      </c>
      <c r="R395" s="52">
        <v>30.082796688132476</v>
      </c>
      <c r="S395" s="65">
        <v>3.0864197530864197</v>
      </c>
      <c r="T395" s="52">
        <v>24.151696606786427</v>
      </c>
      <c r="U395" s="52">
        <v>1.4210919970082274</v>
      </c>
      <c r="V395" s="52">
        <v>2.0194465220643232</v>
      </c>
      <c r="W395" s="64">
        <v>0.60790273556231</v>
      </c>
      <c r="X395" s="52">
        <v>5.7377049180327866</v>
      </c>
      <c r="Y395" s="65">
        <v>8.6065573770491799</v>
      </c>
      <c r="Z395" s="52">
        <v>25.540275049115913</v>
      </c>
      <c r="AA395" s="52">
        <v>3.992015968063872</v>
      </c>
      <c r="AB395" s="52">
        <v>1.1976047904191616</v>
      </c>
      <c r="AC395" s="52">
        <v>18.371607515657619</v>
      </c>
      <c r="AD395" s="52">
        <v>2.0876826722338206</v>
      </c>
      <c r="AE395" s="52">
        <v>14.020618556701031</v>
      </c>
      <c r="AF395" s="52">
        <v>2.6804123711340204</v>
      </c>
      <c r="AG395" s="64">
        <v>4.4715447154471546</v>
      </c>
      <c r="AH395" s="52">
        <v>2.2357723577235773</v>
      </c>
      <c r="AI395" s="65">
        <v>0.6097560975609756</v>
      </c>
      <c r="AJ395" s="52">
        <v>5.0644567219152856</v>
      </c>
      <c r="AK395" s="52">
        <v>7.39247311827957</v>
      </c>
      <c r="AL395" s="52">
        <v>9.3922651933701662</v>
      </c>
      <c r="AM395" s="65">
        <v>13.709677419354838</v>
      </c>
    </row>
    <row r="396" spans="1:39" ht="18.75" customHeight="1" x14ac:dyDescent="0.25">
      <c r="A396" s="280" t="s">
        <v>169</v>
      </c>
      <c r="B396" s="51">
        <v>53960</v>
      </c>
      <c r="C396" s="51" t="s">
        <v>3850</v>
      </c>
      <c r="D396" s="62">
        <v>6681</v>
      </c>
      <c r="E396" s="63">
        <v>2340</v>
      </c>
      <c r="F396" s="52">
        <v>57.341715312079032</v>
      </c>
      <c r="G396" s="52">
        <v>50.740907049842839</v>
      </c>
      <c r="H396" s="52">
        <v>6.8702290076335881</v>
      </c>
      <c r="I396" s="52">
        <v>6.6457117198024251</v>
      </c>
      <c r="J396" s="52">
        <v>1.0327795240233497</v>
      </c>
      <c r="K396" s="64">
        <v>7.3641670408621467</v>
      </c>
      <c r="L396" s="52">
        <v>21.329142343960484</v>
      </c>
      <c r="M396" s="65">
        <v>13.964975303098338</v>
      </c>
      <c r="N396" s="52">
        <v>16.614279299506062</v>
      </c>
      <c r="O396" s="52">
        <v>7.5886843286933097</v>
      </c>
      <c r="P396" s="52">
        <v>2.0655590480466994</v>
      </c>
      <c r="Q396" s="64">
        <v>4.2832667047401483</v>
      </c>
      <c r="R396" s="52">
        <v>34.66590519703027</v>
      </c>
      <c r="S396" s="65">
        <v>9.6126255380200867</v>
      </c>
      <c r="T396" s="52">
        <v>28.208556149732619</v>
      </c>
      <c r="U396" s="52">
        <v>1.8426966292134832</v>
      </c>
      <c r="V396" s="52">
        <v>2.1123595505617976</v>
      </c>
      <c r="W396" s="64">
        <v>1.8850574712643677</v>
      </c>
      <c r="X396" s="52">
        <v>7.834757834757835</v>
      </c>
      <c r="Y396" s="65">
        <v>15.811965811965813</v>
      </c>
      <c r="Z396" s="52">
        <v>43.974358974358971</v>
      </c>
      <c r="AA396" s="52">
        <v>10.857908847184987</v>
      </c>
      <c r="AB396" s="52">
        <v>3.3512064343163539</v>
      </c>
      <c r="AC396" s="52">
        <v>26.911764705882351</v>
      </c>
      <c r="AD396" s="52">
        <v>4.7058823529411766</v>
      </c>
      <c r="AE396" s="52">
        <v>20.583941605839417</v>
      </c>
      <c r="AF396" s="52">
        <v>5.6934306569343063</v>
      </c>
      <c r="AG396" s="64">
        <v>10.212765957446809</v>
      </c>
      <c r="AH396" s="52">
        <v>4.1134751773049647</v>
      </c>
      <c r="AI396" s="65">
        <v>2.2695035460992909</v>
      </c>
      <c r="AJ396" s="52">
        <v>6.3926940639269407</v>
      </c>
      <c r="AK396" s="52">
        <v>10.467289719626168</v>
      </c>
      <c r="AL396" s="52">
        <v>7.3630136986301373</v>
      </c>
      <c r="AM396" s="65">
        <v>12.05607476635514</v>
      </c>
    </row>
    <row r="397" spans="1:39" ht="18.75" customHeight="1" x14ac:dyDescent="0.25">
      <c r="A397" s="280" t="s">
        <v>169</v>
      </c>
      <c r="B397" s="51">
        <v>53970</v>
      </c>
      <c r="C397" s="51" t="s">
        <v>1327</v>
      </c>
      <c r="D397" s="62">
        <v>2745</v>
      </c>
      <c r="E397" s="63">
        <v>852</v>
      </c>
      <c r="F397" s="52">
        <v>42.295081967213115</v>
      </c>
      <c r="G397" s="52">
        <v>67.759562841530055</v>
      </c>
      <c r="H397" s="52">
        <v>9.0710382513661205</v>
      </c>
      <c r="I397" s="52">
        <v>3.278688524590164</v>
      </c>
      <c r="J397" s="52">
        <v>0.98360655737704916</v>
      </c>
      <c r="K397" s="64">
        <v>7.3224043715846996</v>
      </c>
      <c r="L397" s="52">
        <v>24.043715846994534</v>
      </c>
      <c r="M397" s="65">
        <v>16.612021857923498</v>
      </c>
      <c r="N397" s="52">
        <v>13.005464480874316</v>
      </c>
      <c r="O397" s="52">
        <v>4.6994535519125682</v>
      </c>
      <c r="P397" s="52">
        <v>0.98360655737704916</v>
      </c>
      <c r="Q397" s="64">
        <v>6.3218390804597702</v>
      </c>
      <c r="R397" s="52">
        <v>36.494252873563219</v>
      </c>
      <c r="S397" s="65">
        <v>12.355212355212355</v>
      </c>
      <c r="T397" s="52">
        <v>26.838235294117649</v>
      </c>
      <c r="U397" s="52">
        <v>0.98792535675082327</v>
      </c>
      <c r="V397" s="52">
        <v>1.3172338090010978</v>
      </c>
      <c r="W397" s="64">
        <v>2.1205357142857144</v>
      </c>
      <c r="X397" s="52">
        <v>9.2307692307692299</v>
      </c>
      <c r="Y397" s="65">
        <v>19.615384615384617</v>
      </c>
      <c r="Z397" s="52">
        <v>52.816901408450704</v>
      </c>
      <c r="AA397" s="52">
        <v>15.272727272727273</v>
      </c>
      <c r="AB397" s="52">
        <v>6.5454545454545459</v>
      </c>
      <c r="AC397" s="52">
        <v>35.341365461847388</v>
      </c>
      <c r="AD397" s="52">
        <v>5.6224899598393572</v>
      </c>
      <c r="AE397" s="52">
        <v>26.612903225806452</v>
      </c>
      <c r="AF397" s="52">
        <v>7.661290322580645</v>
      </c>
      <c r="AG397" s="64">
        <v>13.026819923371647</v>
      </c>
      <c r="AH397" s="52">
        <v>5.3639846743295019</v>
      </c>
      <c r="AI397" s="65">
        <v>3.8314176245210727</v>
      </c>
      <c r="AJ397" s="52">
        <v>8.3453237410071939</v>
      </c>
      <c r="AK397" s="52">
        <v>14.609571788413099</v>
      </c>
      <c r="AL397" s="52">
        <v>6.4748201438848918</v>
      </c>
      <c r="AM397" s="65">
        <v>11.335012594458439</v>
      </c>
    </row>
    <row r="398" spans="1:39" ht="18.75" customHeight="1" x14ac:dyDescent="0.25">
      <c r="A398" s="280" t="s">
        <v>169</v>
      </c>
      <c r="B398" s="51">
        <v>53980</v>
      </c>
      <c r="C398" s="51" t="s">
        <v>1340</v>
      </c>
      <c r="D398" s="62">
        <v>2004</v>
      </c>
      <c r="E398" s="63">
        <v>714</v>
      </c>
      <c r="F398" s="52">
        <v>88.622754491017957</v>
      </c>
      <c r="G398" s="52">
        <v>22.904191616766468</v>
      </c>
      <c r="H398" s="52">
        <v>1.7964071856287425</v>
      </c>
      <c r="I398" s="52">
        <v>2.9940119760479043</v>
      </c>
      <c r="J398" s="52">
        <v>3.1437125748502992</v>
      </c>
      <c r="K398" s="64">
        <v>5.3892215568862278</v>
      </c>
      <c r="L398" s="52">
        <v>22.754491017964071</v>
      </c>
      <c r="M398" s="65">
        <v>17.365269461077844</v>
      </c>
      <c r="N398" s="52">
        <v>17.814371257485028</v>
      </c>
      <c r="O398" s="52">
        <v>4.7904191616766463</v>
      </c>
      <c r="P398" s="52">
        <v>0.89820359281437123</v>
      </c>
      <c r="Q398" s="64">
        <v>1.7441860465116279</v>
      </c>
      <c r="R398" s="52">
        <v>27.131782945736433</v>
      </c>
      <c r="S398" s="65">
        <v>0.93023255813953487</v>
      </c>
      <c r="T398" s="52">
        <v>19.823788546255507</v>
      </c>
      <c r="U398" s="52">
        <v>1.7991004497751124</v>
      </c>
      <c r="V398" s="52">
        <v>2.2488755622188905</v>
      </c>
      <c r="W398" s="64">
        <v>0.45523520485584218</v>
      </c>
      <c r="X398" s="52">
        <v>1.8604651162790697</v>
      </c>
      <c r="Y398" s="65">
        <v>4.1860465116279073</v>
      </c>
      <c r="Z398" s="52">
        <v>20.168067226890756</v>
      </c>
      <c r="AA398" s="52">
        <v>3.1111111111111112</v>
      </c>
      <c r="AB398" s="52">
        <v>0.88888888888888884</v>
      </c>
      <c r="AC398" s="52">
        <v>16.972477064220183</v>
      </c>
      <c r="AD398" s="52">
        <v>0.91743119266055051</v>
      </c>
      <c r="AE398" s="52">
        <v>11.872146118721462</v>
      </c>
      <c r="AF398" s="52">
        <v>1.8264840182648401</v>
      </c>
      <c r="AG398" s="64">
        <v>3.1818181818181817</v>
      </c>
      <c r="AI398" s="65"/>
      <c r="AJ398" s="52">
        <v>4.0697674418604652</v>
      </c>
      <c r="AK398" s="52">
        <v>5.7220708446866482</v>
      </c>
      <c r="AL398" s="52">
        <v>8.5271317829457356</v>
      </c>
      <c r="AM398" s="65">
        <v>11.989100817438691</v>
      </c>
    </row>
    <row r="399" spans="1:39" ht="18.75" customHeight="1" x14ac:dyDescent="0.25">
      <c r="A399" s="280" t="s">
        <v>169</v>
      </c>
      <c r="B399" s="51">
        <v>53990</v>
      </c>
      <c r="C399" s="51" t="s">
        <v>3038</v>
      </c>
      <c r="D399" s="62">
        <v>8217</v>
      </c>
      <c r="E399" s="63">
        <v>2427</v>
      </c>
      <c r="F399" s="52">
        <v>44.030668127053666</v>
      </c>
      <c r="G399" s="52">
        <v>68.273092369477908</v>
      </c>
      <c r="H399" s="52">
        <v>8.6527929901423875</v>
      </c>
      <c r="I399" s="52">
        <v>3.1033223804308143</v>
      </c>
      <c r="J399" s="52">
        <v>0.547645125958379</v>
      </c>
      <c r="K399" s="64">
        <v>7.9225994888645488</v>
      </c>
      <c r="L399" s="52">
        <v>24.534501642935378</v>
      </c>
      <c r="M399" s="65">
        <v>16.648411829134719</v>
      </c>
      <c r="N399" s="52">
        <v>13.691128148959475</v>
      </c>
      <c r="O399" s="52">
        <v>5.7320189850310328</v>
      </c>
      <c r="P399" s="52">
        <v>1.3873676524278933</v>
      </c>
      <c r="Q399" s="64">
        <v>5.7571359458151914</v>
      </c>
      <c r="R399" s="52">
        <v>36.768263183357526</v>
      </c>
      <c r="S399" s="65">
        <v>8.6158192090395485</v>
      </c>
      <c r="T399" s="52">
        <v>20.026178010471206</v>
      </c>
      <c r="U399" s="52">
        <v>1.0611050128064399</v>
      </c>
      <c r="V399" s="52">
        <v>1.1342846688620563</v>
      </c>
      <c r="W399" s="64">
        <v>2.6178010471204187</v>
      </c>
      <c r="X399" s="52">
        <v>7.0721357850070721</v>
      </c>
      <c r="Y399" s="65">
        <v>15.134370579915135</v>
      </c>
      <c r="Z399" s="52">
        <v>45.488257107540171</v>
      </c>
      <c r="AA399" s="52">
        <v>15.994798439531859</v>
      </c>
      <c r="AB399" s="52">
        <v>6.2418725617685302</v>
      </c>
      <c r="AC399" s="52">
        <v>36.719883889695211</v>
      </c>
      <c r="AD399" s="52">
        <v>6.8214804063860663</v>
      </c>
      <c r="AE399" s="52">
        <v>28.882438316400581</v>
      </c>
      <c r="AF399" s="52">
        <v>9.2888243831640054</v>
      </c>
      <c r="AG399" s="64">
        <v>12.253521126760564</v>
      </c>
      <c r="AH399" s="52">
        <v>5.070422535211268</v>
      </c>
      <c r="AI399" s="65">
        <v>2.816901408450704</v>
      </c>
      <c r="AJ399" s="52">
        <v>7.934204160619255</v>
      </c>
      <c r="AK399" s="52">
        <v>13.793103448275861</v>
      </c>
      <c r="AL399" s="52">
        <v>7.5471698113207548</v>
      </c>
      <c r="AM399" s="65">
        <v>13.12026913372582</v>
      </c>
    </row>
    <row r="400" spans="1:39" ht="18.75" customHeight="1" thickBot="1" x14ac:dyDescent="0.3">
      <c r="A400" s="281" t="s">
        <v>169</v>
      </c>
      <c r="B400" s="282">
        <v>54010</v>
      </c>
      <c r="C400" s="282" t="s">
        <v>1339</v>
      </c>
      <c r="D400" s="289">
        <v>2676</v>
      </c>
      <c r="E400" s="284">
        <v>753</v>
      </c>
      <c r="F400" s="285">
        <v>39.125560538116595</v>
      </c>
      <c r="G400" s="285">
        <v>76.008968609865477</v>
      </c>
      <c r="H400" s="285">
        <v>7.7354260089686102</v>
      </c>
      <c r="I400" s="285">
        <v>2.2421524663677128</v>
      </c>
      <c r="J400" s="285">
        <v>1.3452914798206279</v>
      </c>
      <c r="K400" s="286">
        <v>8.7443946188340806</v>
      </c>
      <c r="L400" s="285">
        <v>26.457399103139014</v>
      </c>
      <c r="M400" s="287">
        <v>17.825112107623319</v>
      </c>
      <c r="N400" s="285">
        <v>10.762331838565023</v>
      </c>
      <c r="O400" s="285">
        <v>3.5874439461883409</v>
      </c>
      <c r="P400" s="285">
        <v>0.44843049327354262</v>
      </c>
      <c r="Q400" s="286">
        <v>5.0304878048780486</v>
      </c>
      <c r="R400" s="285">
        <v>35.060975609756099</v>
      </c>
      <c r="S400" s="287">
        <v>7.8341013824884795</v>
      </c>
      <c r="T400" s="285">
        <v>19.327731092436974</v>
      </c>
      <c r="U400" s="285">
        <v>1.348314606741573</v>
      </c>
      <c r="V400" s="285">
        <v>1.5730337078651686</v>
      </c>
      <c r="W400" s="286">
        <v>2.0642201834862384</v>
      </c>
      <c r="X400" s="285">
        <v>7.762557077625571</v>
      </c>
      <c r="Y400" s="287">
        <v>15.068493150684931</v>
      </c>
      <c r="Z400" s="285">
        <v>49.003984063745023</v>
      </c>
      <c r="AA400" s="285">
        <v>17.573221757322177</v>
      </c>
      <c r="AB400" s="285">
        <v>7.531380753138075</v>
      </c>
      <c r="AC400" s="285">
        <v>39.33649289099526</v>
      </c>
      <c r="AD400" s="285">
        <v>7.109004739336493</v>
      </c>
      <c r="AE400" s="285">
        <v>31.279620853080569</v>
      </c>
      <c r="AF400" s="285">
        <v>9.4786729857819907</v>
      </c>
      <c r="AG400" s="286">
        <v>11.467889908256881</v>
      </c>
      <c r="AH400" s="285">
        <v>5.5045871559633026</v>
      </c>
      <c r="AI400" s="287">
        <v>1.834862385321101</v>
      </c>
      <c r="AJ400" s="285">
        <v>8.2317073170731714</v>
      </c>
      <c r="AK400" s="285">
        <v>13.740458015267176</v>
      </c>
      <c r="AL400" s="285">
        <v>6.7073170731707314</v>
      </c>
      <c r="AM400" s="287">
        <v>11.195928753180661</v>
      </c>
    </row>
    <row r="401" spans="1:39" ht="18.75" customHeight="1" x14ac:dyDescent="0.25">
      <c r="A401" s="280" t="s">
        <v>172</v>
      </c>
      <c r="B401" s="51">
        <v>54020</v>
      </c>
      <c r="C401" s="51" t="s">
        <v>3039</v>
      </c>
      <c r="D401" s="62">
        <v>4116</v>
      </c>
      <c r="E401" s="63">
        <v>1473</v>
      </c>
      <c r="F401" s="52">
        <v>53.134110787172013</v>
      </c>
      <c r="G401" s="52">
        <v>61.588921282798836</v>
      </c>
      <c r="H401" s="52">
        <v>3.6443148688046647</v>
      </c>
      <c r="I401" s="52">
        <v>0.80174927113702621</v>
      </c>
      <c r="J401" s="52">
        <v>0.1457725947521866</v>
      </c>
      <c r="K401" s="64">
        <v>6.2682215743440235</v>
      </c>
      <c r="L401" s="52">
        <v>20.408163265306122</v>
      </c>
      <c r="M401" s="65">
        <v>14.212827988338192</v>
      </c>
      <c r="N401" s="52">
        <v>20.481049562682216</v>
      </c>
      <c r="O401" s="52">
        <v>6.1224489795918364</v>
      </c>
      <c r="P401" s="52">
        <v>1.0204081632653061</v>
      </c>
      <c r="Q401" s="64">
        <v>4.7619047619047619</v>
      </c>
      <c r="R401" s="52">
        <v>35.439560439560438</v>
      </c>
      <c r="S401" s="65">
        <v>2.8795811518324608</v>
      </c>
      <c r="T401" s="52">
        <v>28.538283062645011</v>
      </c>
      <c r="U401" s="52">
        <v>1.0211524434719184</v>
      </c>
      <c r="V401" s="52">
        <v>1.2399708242159009</v>
      </c>
      <c r="W401" s="64">
        <v>2.074074074074074</v>
      </c>
      <c r="X401" s="52">
        <v>12.5</v>
      </c>
      <c r="Y401" s="65">
        <v>17.96875</v>
      </c>
      <c r="Z401" s="52">
        <v>31.568228105906314</v>
      </c>
      <c r="AA401" s="52">
        <v>8.5714285714285712</v>
      </c>
      <c r="AB401" s="52">
        <v>3.0952380952380953</v>
      </c>
      <c r="AC401" s="52">
        <v>36.339522546419097</v>
      </c>
      <c r="AD401" s="52">
        <v>8.7533156498673748</v>
      </c>
      <c r="AE401" s="52">
        <v>25.6</v>
      </c>
      <c r="AF401" s="52">
        <v>9.8666666666666671</v>
      </c>
      <c r="AG401" s="64">
        <v>7.7519379844961236</v>
      </c>
      <c r="AH401" s="52">
        <v>3.3591731266149871</v>
      </c>
      <c r="AI401" s="65">
        <v>3.8759689922480618</v>
      </c>
      <c r="AJ401" s="52">
        <v>17.307692307692307</v>
      </c>
      <c r="AK401" s="52">
        <v>28.943338437978561</v>
      </c>
      <c r="AL401" s="52">
        <v>3.8461538461538463</v>
      </c>
      <c r="AM401" s="65">
        <v>6.431852986217458</v>
      </c>
    </row>
    <row r="402" spans="1:39" ht="18.75" customHeight="1" thickBot="1" x14ac:dyDescent="0.3">
      <c r="A402" s="281" t="s">
        <v>172</v>
      </c>
      <c r="B402" s="282">
        <v>54040</v>
      </c>
      <c r="C402" s="282" t="s">
        <v>1344</v>
      </c>
      <c r="D402" s="289">
        <v>4707</v>
      </c>
      <c r="E402" s="284">
        <v>1605</v>
      </c>
      <c r="F402" s="285">
        <v>41.491395793499045</v>
      </c>
      <c r="G402" s="285">
        <v>74.569789674952204</v>
      </c>
      <c r="H402" s="285">
        <v>4.7801147227533463</v>
      </c>
      <c r="I402" s="285">
        <v>2.4856596558317401</v>
      </c>
      <c r="J402" s="285">
        <v>0.19120458891013384</v>
      </c>
      <c r="K402" s="286">
        <v>8.3492670490758449</v>
      </c>
      <c r="L402" s="285">
        <v>24.920331421287443</v>
      </c>
      <c r="M402" s="287">
        <v>16.571064372211598</v>
      </c>
      <c r="N402" s="285">
        <v>16.889738687061822</v>
      </c>
      <c r="O402" s="285">
        <v>6.6284257488846396</v>
      </c>
      <c r="P402" s="285">
        <v>1.4659018483110262</v>
      </c>
      <c r="Q402" s="286">
        <v>4.9235993208828521</v>
      </c>
      <c r="R402" s="285">
        <v>41.511035653650254</v>
      </c>
      <c r="S402" s="287">
        <v>9.7938144329896915</v>
      </c>
      <c r="T402" s="285">
        <v>31.30252100840336</v>
      </c>
      <c r="U402" s="285">
        <v>0.44642857142857145</v>
      </c>
      <c r="V402" s="285">
        <v>0.63775510204081631</v>
      </c>
      <c r="W402" s="286">
        <v>1.4388489208633093</v>
      </c>
      <c r="X402" s="285">
        <v>9.9744245524296673</v>
      </c>
      <c r="Y402" s="287">
        <v>16.879795396419436</v>
      </c>
      <c r="Z402" s="285">
        <v>38.691588785046726</v>
      </c>
      <c r="AA402" s="285">
        <v>13.569937369519833</v>
      </c>
      <c r="AB402" s="285">
        <v>5.010438413361169</v>
      </c>
      <c r="AC402" s="285">
        <v>35.69553805774278</v>
      </c>
      <c r="AD402" s="285">
        <v>6.8241469816272966</v>
      </c>
      <c r="AE402" s="285">
        <v>29.023746701846967</v>
      </c>
      <c r="AF402" s="285">
        <v>8.7071240105540895</v>
      </c>
      <c r="AG402" s="286">
        <v>5.6122448979591839</v>
      </c>
      <c r="AH402" s="285">
        <v>4.3367346938775508</v>
      </c>
      <c r="AI402" s="287">
        <v>2.295918367346939</v>
      </c>
      <c r="AJ402" s="285">
        <v>4.7538200339558569</v>
      </c>
      <c r="AK402" s="285">
        <v>8.8888888888888893</v>
      </c>
      <c r="AL402" s="285">
        <v>5.0084889643463502</v>
      </c>
      <c r="AM402" s="287">
        <v>9.3650793650793656</v>
      </c>
    </row>
    <row r="403" spans="1:39" ht="18.75" customHeight="1" x14ac:dyDescent="0.25">
      <c r="A403" s="280" t="s">
        <v>174</v>
      </c>
      <c r="B403" s="51">
        <v>54050</v>
      </c>
      <c r="C403" s="51" t="s">
        <v>3040</v>
      </c>
      <c r="D403" s="62">
        <v>7494</v>
      </c>
      <c r="E403" s="63">
        <v>2253</v>
      </c>
      <c r="F403" s="52">
        <v>83.70696557245796</v>
      </c>
      <c r="G403" s="52">
        <v>24.059247397918334</v>
      </c>
      <c r="H403" s="52">
        <v>2.3618895116092875</v>
      </c>
      <c r="I403" s="52">
        <v>1.521216973578863</v>
      </c>
      <c r="J403" s="52">
        <v>0.52041633306645319</v>
      </c>
      <c r="K403" s="64">
        <v>5.0440352281825458</v>
      </c>
      <c r="L403" s="52">
        <v>19.01521216973579</v>
      </c>
      <c r="M403" s="65">
        <v>13.971176941553242</v>
      </c>
      <c r="N403" s="52">
        <v>16.413130504403522</v>
      </c>
      <c r="O403" s="52">
        <v>4.6837469975980781</v>
      </c>
      <c r="P403" s="52">
        <v>0.52041633306645319</v>
      </c>
      <c r="Q403" s="64">
        <v>2.2749752720079131</v>
      </c>
      <c r="R403" s="52">
        <v>28.832838773491591</v>
      </c>
      <c r="S403" s="65">
        <v>1.3050570962479608</v>
      </c>
      <c r="T403" s="52">
        <v>15.683453237410072</v>
      </c>
      <c r="U403" s="52">
        <v>0.52104208416833664</v>
      </c>
      <c r="V403" s="52">
        <v>0.6412825651302605</v>
      </c>
      <c r="W403" s="64">
        <v>0.44679122664500404</v>
      </c>
      <c r="X403" s="52">
        <v>4.234527687296417</v>
      </c>
      <c r="Y403" s="65">
        <v>10.749185667752442</v>
      </c>
      <c r="Z403" s="52">
        <v>20.3728362183755</v>
      </c>
      <c r="AA403" s="52">
        <v>5.0872093023255811</v>
      </c>
      <c r="AB403" s="52">
        <v>1.8895348837209303</v>
      </c>
      <c r="AC403" s="52">
        <v>17.377049180327869</v>
      </c>
      <c r="AD403" s="52">
        <v>1.9672131147540983</v>
      </c>
      <c r="AE403" s="52">
        <v>11.532125205930807</v>
      </c>
      <c r="AF403" s="52">
        <v>2.4711696869851729</v>
      </c>
      <c r="AG403" s="64">
        <v>7.4313408723747978</v>
      </c>
      <c r="AH403" s="52">
        <v>2.2617124394184169</v>
      </c>
      <c r="AI403" s="65">
        <v>2.4232633279483036</v>
      </c>
      <c r="AJ403" s="52">
        <v>15.472071181413742</v>
      </c>
      <c r="AK403" s="52">
        <v>22.453371592539455</v>
      </c>
      <c r="AL403" s="52">
        <v>5.1903114186851207</v>
      </c>
      <c r="AM403" s="65">
        <v>7.5322812051649928</v>
      </c>
    </row>
    <row r="404" spans="1:39" ht="18.75" customHeight="1" x14ac:dyDescent="0.25">
      <c r="A404" s="280" t="s">
        <v>174</v>
      </c>
      <c r="B404" s="51">
        <v>54060</v>
      </c>
      <c r="C404" s="51" t="s">
        <v>3041</v>
      </c>
      <c r="D404" s="62">
        <v>4695</v>
      </c>
      <c r="E404" s="63">
        <v>1647</v>
      </c>
      <c r="F404" s="52">
        <v>87.603833865814693</v>
      </c>
      <c r="G404" s="52">
        <v>20</v>
      </c>
      <c r="H404" s="52">
        <v>1.8530351437699681</v>
      </c>
      <c r="I404" s="52">
        <v>1.7252396166134185</v>
      </c>
      <c r="J404" s="52">
        <v>0.31948881789137379</v>
      </c>
      <c r="K404" s="64">
        <v>4.920127795527157</v>
      </c>
      <c r="L404" s="52">
        <v>19.169329073482427</v>
      </c>
      <c r="M404" s="65">
        <v>14.249201277955272</v>
      </c>
      <c r="N404" s="52">
        <v>15.84664536741214</v>
      </c>
      <c r="O404" s="52">
        <v>4.920127795527157</v>
      </c>
      <c r="P404" s="52">
        <v>0.57507987220447288</v>
      </c>
      <c r="Q404" s="64">
        <v>2.0553359683794468</v>
      </c>
      <c r="R404" s="52">
        <v>24.347826086956523</v>
      </c>
      <c r="S404" s="65">
        <v>0.65217391304347827</v>
      </c>
      <c r="T404" s="52">
        <v>14.314115308151093</v>
      </c>
      <c r="U404" s="52">
        <v>1.0876519513755598</v>
      </c>
      <c r="V404" s="52">
        <v>1.599488163787588</v>
      </c>
      <c r="W404" s="64">
        <v>0.6472491909385113</v>
      </c>
      <c r="X404" s="52">
        <v>4.0948275862068968</v>
      </c>
      <c r="Y404" s="65">
        <v>7.9741379310344831</v>
      </c>
      <c r="Z404" s="52">
        <v>22.768670309653917</v>
      </c>
      <c r="AA404" s="52">
        <v>4.2168674698795181</v>
      </c>
      <c r="AB404" s="52">
        <v>1.606425702811245</v>
      </c>
      <c r="AC404" s="52">
        <v>15.118790496760258</v>
      </c>
      <c r="AD404" s="52">
        <v>1.5118790496760259</v>
      </c>
      <c r="AE404" s="52">
        <v>11.304347826086957</v>
      </c>
      <c r="AF404" s="52">
        <v>2.6086956521739131</v>
      </c>
      <c r="AG404" s="64">
        <v>4.4871794871794872</v>
      </c>
      <c r="AH404" s="52">
        <v>1.0683760683760684</v>
      </c>
      <c r="AI404" s="65">
        <v>0.85470085470085466</v>
      </c>
      <c r="AJ404" s="52">
        <v>16.600790513833992</v>
      </c>
      <c r="AK404" s="52">
        <v>22.556390977443609</v>
      </c>
      <c r="AL404" s="52">
        <v>5.9288537549407119</v>
      </c>
      <c r="AM404" s="65">
        <v>8.0558539205155739</v>
      </c>
    </row>
    <row r="405" spans="1:39" ht="18.75" customHeight="1" x14ac:dyDescent="0.25">
      <c r="A405" s="280" t="s">
        <v>174</v>
      </c>
      <c r="B405" s="51">
        <v>54070</v>
      </c>
      <c r="C405" s="51" t="s">
        <v>3042</v>
      </c>
      <c r="D405" s="62">
        <v>5844</v>
      </c>
      <c r="E405" s="63">
        <v>1593</v>
      </c>
      <c r="F405" s="52">
        <v>66.991786447638603</v>
      </c>
      <c r="G405" s="52">
        <v>33.726899383983572</v>
      </c>
      <c r="H405" s="52">
        <v>9.7022587268993838</v>
      </c>
      <c r="I405" s="52">
        <v>3.8501026694045173</v>
      </c>
      <c r="J405" s="52">
        <v>0.51334702258726894</v>
      </c>
      <c r="K405" s="64">
        <v>4.1581108829568789</v>
      </c>
      <c r="L405" s="52">
        <v>15.862422997946611</v>
      </c>
      <c r="M405" s="65">
        <v>11.75564681724846</v>
      </c>
      <c r="N405" s="52">
        <v>16.478439425051334</v>
      </c>
      <c r="O405" s="52">
        <v>5.7494866529774127</v>
      </c>
      <c r="P405" s="52">
        <v>1.0266940451745379</v>
      </c>
      <c r="Q405" s="64">
        <v>3.1746031746031744</v>
      </c>
      <c r="R405" s="52">
        <v>32.600732600732599</v>
      </c>
      <c r="S405" s="65">
        <v>1.7543859649122806</v>
      </c>
      <c r="T405" s="52">
        <v>17.043121149897331</v>
      </c>
      <c r="U405" s="52">
        <v>4.5290787442099845</v>
      </c>
      <c r="V405" s="52">
        <v>4.9922799794132784</v>
      </c>
      <c r="W405" s="64">
        <v>2.6055237102657633</v>
      </c>
      <c r="X405" s="52">
        <v>3.9387308533916849</v>
      </c>
      <c r="Y405" s="65">
        <v>9.4091903719912473</v>
      </c>
      <c r="Z405" s="52">
        <v>25.612052730696799</v>
      </c>
      <c r="AA405" s="52">
        <v>7.7393075356415482</v>
      </c>
      <c r="AB405" s="52">
        <v>3.0549898167006111</v>
      </c>
      <c r="AC405" s="52">
        <v>22.29580573951435</v>
      </c>
      <c r="AD405" s="52">
        <v>2.869757174392936</v>
      </c>
      <c r="AE405" s="52">
        <v>15.555555555555555</v>
      </c>
      <c r="AF405" s="52">
        <v>4</v>
      </c>
      <c r="AG405" s="64">
        <v>4.7516198704103676</v>
      </c>
      <c r="AH405" s="52">
        <v>1.9438444924406046</v>
      </c>
      <c r="AI405" s="65">
        <v>1.2958963282937366</v>
      </c>
      <c r="AJ405" s="52">
        <v>12.751677852348994</v>
      </c>
      <c r="AK405" s="52">
        <v>19.848053181386515</v>
      </c>
      <c r="AL405" s="52">
        <v>4.8810250152532033</v>
      </c>
      <c r="AM405" s="65">
        <v>7.5973409306742639</v>
      </c>
    </row>
    <row r="406" spans="1:39" ht="18.75" customHeight="1" x14ac:dyDescent="0.25">
      <c r="A406" s="280" t="s">
        <v>174</v>
      </c>
      <c r="B406" s="51">
        <v>54080</v>
      </c>
      <c r="C406" s="51" t="s">
        <v>3043</v>
      </c>
      <c r="D406" s="62">
        <v>5247</v>
      </c>
      <c r="E406" s="63">
        <v>1893</v>
      </c>
      <c r="F406" s="52">
        <v>87.421383647798748</v>
      </c>
      <c r="G406" s="52">
        <v>18.181818181818183</v>
      </c>
      <c r="H406" s="52">
        <v>2.5728987993138936</v>
      </c>
      <c r="I406" s="52">
        <v>3.8307604345340196</v>
      </c>
      <c r="J406" s="52">
        <v>0.62893081761006286</v>
      </c>
      <c r="K406" s="64">
        <v>4.802744425385935</v>
      </c>
      <c r="L406" s="52">
        <v>17.89594053744997</v>
      </c>
      <c r="M406" s="65">
        <v>13.093196112064037</v>
      </c>
      <c r="N406" s="52">
        <v>20.411663807890221</v>
      </c>
      <c r="O406" s="52">
        <v>6.9182389937106921</v>
      </c>
      <c r="P406" s="52">
        <v>1.2006861063464838</v>
      </c>
      <c r="Q406" s="64">
        <v>1.8118466898954704</v>
      </c>
      <c r="R406" s="52">
        <v>30.662020905923345</v>
      </c>
      <c r="S406" s="65">
        <v>1.6513761467889909</v>
      </c>
      <c r="T406" s="52">
        <v>20.741989881956155</v>
      </c>
      <c r="U406" s="52">
        <v>1.4310246136233544</v>
      </c>
      <c r="V406" s="52">
        <v>1.7172295363480252</v>
      </c>
      <c r="W406" s="64">
        <v>0.52234474753337201</v>
      </c>
      <c r="X406" s="52">
        <v>3.4798534798534799</v>
      </c>
      <c r="Y406" s="65">
        <v>7.1428571428571432</v>
      </c>
      <c r="Z406" s="52">
        <v>19.492868462757528</v>
      </c>
      <c r="AA406" s="52">
        <v>5.0933786078098473</v>
      </c>
      <c r="AB406" s="52">
        <v>1.3582342954159592</v>
      </c>
      <c r="AC406" s="52">
        <v>15.129151291512915</v>
      </c>
      <c r="AD406" s="52">
        <v>1.2915129151291513</v>
      </c>
      <c r="AE406" s="52">
        <v>10.681399631675875</v>
      </c>
      <c r="AF406" s="52">
        <v>1.6574585635359116</v>
      </c>
      <c r="AG406" s="64">
        <v>2.1778584392014517</v>
      </c>
      <c r="AH406" s="52">
        <v>1.2704174228675136</v>
      </c>
      <c r="AI406" s="65">
        <v>0.72595281306715065</v>
      </c>
      <c r="AJ406" s="52">
        <v>6.1281337047353759</v>
      </c>
      <c r="AK406" s="52">
        <v>9.0815273477812184</v>
      </c>
      <c r="AL406" s="52">
        <v>6.5459610027855151</v>
      </c>
      <c r="AM406" s="65">
        <v>9.7007223942208469</v>
      </c>
    </row>
    <row r="407" spans="1:39" ht="18.75" customHeight="1" x14ac:dyDescent="0.25">
      <c r="A407" s="280" t="s">
        <v>174</v>
      </c>
      <c r="B407" s="51">
        <v>54090</v>
      </c>
      <c r="C407" s="51" t="s">
        <v>3044</v>
      </c>
      <c r="D407" s="62">
        <v>11745</v>
      </c>
      <c r="E407" s="63">
        <v>3066</v>
      </c>
      <c r="F407" s="52">
        <v>37.675606641123885</v>
      </c>
      <c r="G407" s="52">
        <v>58.339719029374201</v>
      </c>
      <c r="H407" s="52">
        <v>25.670498084291189</v>
      </c>
      <c r="I407" s="52">
        <v>4.0357598978288634</v>
      </c>
      <c r="J407" s="52">
        <v>0.3065134099616858</v>
      </c>
      <c r="K407" s="64">
        <v>9.2464878671775228</v>
      </c>
      <c r="L407" s="52">
        <v>28.42911877394636</v>
      </c>
      <c r="M407" s="65">
        <v>19.157088122605366</v>
      </c>
      <c r="N407" s="52">
        <v>9.5274584929757342</v>
      </c>
      <c r="O407" s="52">
        <v>3.3716475095785441</v>
      </c>
      <c r="P407" s="52">
        <v>0.40868454661558112</v>
      </c>
      <c r="Q407" s="64">
        <v>4.8162682839814481</v>
      </c>
      <c r="R407" s="52">
        <v>33.464145558330358</v>
      </c>
      <c r="S407" s="65">
        <v>6.6225165562913908</v>
      </c>
      <c r="T407" s="52">
        <v>16.222222222222221</v>
      </c>
      <c r="U407" s="52">
        <v>1.5885216500128108</v>
      </c>
      <c r="V407" s="52">
        <v>1.8959774532410967</v>
      </c>
      <c r="W407" s="64">
        <v>3.3333333333333335</v>
      </c>
      <c r="X407" s="52">
        <v>7.3587385019710903</v>
      </c>
      <c r="Y407" s="65">
        <v>14.586070959264125</v>
      </c>
      <c r="Z407" s="52">
        <v>47.945205479452056</v>
      </c>
      <c r="AA407" s="52">
        <v>23.159018143009604</v>
      </c>
      <c r="AB407" s="52">
        <v>10.458911419423693</v>
      </c>
      <c r="AC407" s="52">
        <v>31.830601092896174</v>
      </c>
      <c r="AD407" s="52">
        <v>5.4644808743169397</v>
      </c>
      <c r="AE407" s="52">
        <v>24.661246612466126</v>
      </c>
      <c r="AF407" s="52">
        <v>7.1815718157181569</v>
      </c>
      <c r="AG407" s="64">
        <v>7.3684210526315788</v>
      </c>
      <c r="AH407" s="52">
        <v>4.4736842105263159</v>
      </c>
      <c r="AI407" s="65">
        <v>2.8947368421052633</v>
      </c>
      <c r="AJ407" s="52">
        <v>6.7094932191291932</v>
      </c>
      <c r="AK407" s="52">
        <v>10.867052023121387</v>
      </c>
      <c r="AL407" s="52">
        <v>6.81655960028551</v>
      </c>
      <c r="AM407" s="65">
        <v>11.040462427745664</v>
      </c>
    </row>
    <row r="408" spans="1:39" ht="18.75" customHeight="1" x14ac:dyDescent="0.25">
      <c r="A408" s="280" t="s">
        <v>174</v>
      </c>
      <c r="B408" s="51">
        <v>54100</v>
      </c>
      <c r="C408" s="51" t="s">
        <v>1360</v>
      </c>
      <c r="D408" s="62">
        <v>3648</v>
      </c>
      <c r="E408" s="63">
        <v>1266</v>
      </c>
      <c r="F408" s="52">
        <v>67.02302631578948</v>
      </c>
      <c r="G408" s="52">
        <v>12.253289473684211</v>
      </c>
      <c r="H408" s="52">
        <v>3.9473684210526314</v>
      </c>
      <c r="I408" s="52">
        <v>24.671052631578949</v>
      </c>
      <c r="J408" s="52">
        <v>0.82236842105263153</v>
      </c>
      <c r="K408" s="64">
        <v>5.3453947368421053</v>
      </c>
      <c r="L408" s="52">
        <v>19.161184210526315</v>
      </c>
      <c r="M408" s="65">
        <v>13.815789473684211</v>
      </c>
      <c r="N408" s="52">
        <v>23.026315789473685</v>
      </c>
      <c r="O408" s="52">
        <v>12.746710526315789</v>
      </c>
      <c r="P408" s="52">
        <v>4.2763157894736841</v>
      </c>
      <c r="Q408" s="64">
        <v>1.934826883910387</v>
      </c>
      <c r="R408" s="52">
        <v>33.503054989816704</v>
      </c>
      <c r="S408" s="65">
        <v>4.511278195488722</v>
      </c>
      <c r="T408" s="52">
        <v>24.330900243309003</v>
      </c>
      <c r="U408" s="52">
        <v>3.7891268533772653</v>
      </c>
      <c r="V408" s="52">
        <v>4.6952224052718288</v>
      </c>
      <c r="W408" s="64">
        <v>4.2122999157540013</v>
      </c>
      <c r="X408" s="52">
        <v>6.2344139650872821</v>
      </c>
      <c r="Y408" s="65">
        <v>8.728179551122194</v>
      </c>
      <c r="Z408" s="52">
        <v>19.90521327014218</v>
      </c>
      <c r="AA408" s="52">
        <v>4.3902439024390247</v>
      </c>
      <c r="AB408" s="52">
        <v>1.4634146341463414</v>
      </c>
      <c r="AC408" s="52">
        <v>6.8527918781725887</v>
      </c>
      <c r="AD408" s="52">
        <v>0.50761421319796951</v>
      </c>
      <c r="AE408" s="52">
        <v>6.0913705583756341</v>
      </c>
      <c r="AF408" s="52">
        <v>1.5228426395939085</v>
      </c>
      <c r="AG408" s="64">
        <v>1.728395061728395</v>
      </c>
      <c r="AH408" s="52">
        <v>1.9753086419753085</v>
      </c>
      <c r="AI408" s="65">
        <v>0.98765432098765427</v>
      </c>
      <c r="AJ408" s="52">
        <v>4.8830111902339777</v>
      </c>
      <c r="AK408" s="52">
        <v>7.5829383886255926</v>
      </c>
      <c r="AL408" s="52">
        <v>9.2573753814852484</v>
      </c>
      <c r="AM408" s="65">
        <v>14.375987361769353</v>
      </c>
    </row>
    <row r="409" spans="1:39" ht="18.75" customHeight="1" x14ac:dyDescent="0.25">
      <c r="A409" s="280" t="s">
        <v>174</v>
      </c>
      <c r="B409" s="51">
        <v>54110</v>
      </c>
      <c r="C409" s="51" t="s">
        <v>1364</v>
      </c>
      <c r="D409" s="62">
        <v>6030</v>
      </c>
      <c r="E409" s="63">
        <v>2214</v>
      </c>
      <c r="F409" s="52">
        <v>67.164179104477611</v>
      </c>
      <c r="G409" s="52">
        <v>27.064676616915424</v>
      </c>
      <c r="H409" s="52">
        <v>8.0099502487562191</v>
      </c>
      <c r="I409" s="52">
        <v>12.08955223880597</v>
      </c>
      <c r="J409" s="52">
        <v>0.74626865671641796</v>
      </c>
      <c r="K409" s="64">
        <v>6.4179104477611943</v>
      </c>
      <c r="L409" s="52">
        <v>20.298507462686569</v>
      </c>
      <c r="M409" s="65">
        <v>13.830845771144279</v>
      </c>
      <c r="N409" s="52">
        <v>18.606965174129353</v>
      </c>
      <c r="O409" s="52">
        <v>8.3582089552238799</v>
      </c>
      <c r="P409" s="52">
        <v>2.3880597014925371</v>
      </c>
      <c r="Q409" s="64">
        <v>2.3705552089831565</v>
      </c>
      <c r="R409" s="52">
        <v>34.310667498440424</v>
      </c>
      <c r="S409" s="65">
        <v>7.6400679117147705</v>
      </c>
      <c r="T409" s="52">
        <v>26.26112759643917</v>
      </c>
      <c r="U409" s="52">
        <v>1.4478282576135797</v>
      </c>
      <c r="V409" s="52">
        <v>2.0968547179231152</v>
      </c>
      <c r="W409" s="64">
        <v>2.8513238289205702</v>
      </c>
      <c r="X409" s="52">
        <v>8.1218274111675122</v>
      </c>
      <c r="Y409" s="65">
        <v>12.351945854483926</v>
      </c>
      <c r="Z409" s="52">
        <v>35.907859078590789</v>
      </c>
      <c r="AA409" s="52">
        <v>10.3397341211226</v>
      </c>
      <c r="AB409" s="52">
        <v>2.6587887740029541</v>
      </c>
      <c r="AC409" s="52">
        <v>16.666666666666668</v>
      </c>
      <c r="AD409" s="52">
        <v>1.5625</v>
      </c>
      <c r="AE409" s="52">
        <v>10.608695652173912</v>
      </c>
      <c r="AF409" s="52">
        <v>2.7826086956521738</v>
      </c>
      <c r="AG409" s="64">
        <v>4.2229729729729728</v>
      </c>
      <c r="AH409" s="52">
        <v>3.0405405405405403</v>
      </c>
      <c r="AI409" s="65">
        <v>1.6891891891891893</v>
      </c>
      <c r="AJ409" s="52">
        <v>4.0574282147315852</v>
      </c>
      <c r="AK409" s="52">
        <v>6.4102564102564106</v>
      </c>
      <c r="AL409" s="52">
        <v>8.7390761548064919</v>
      </c>
      <c r="AM409" s="65">
        <v>13.806706114398422</v>
      </c>
    </row>
    <row r="410" spans="1:39" ht="18.75" customHeight="1" x14ac:dyDescent="0.25">
      <c r="A410" s="280" t="s">
        <v>174</v>
      </c>
      <c r="B410" s="51">
        <v>54120</v>
      </c>
      <c r="C410" s="51" t="s">
        <v>1361</v>
      </c>
      <c r="D410" s="62">
        <v>2403</v>
      </c>
      <c r="E410" s="63">
        <v>681</v>
      </c>
      <c r="F410" s="52">
        <v>39.700374531835209</v>
      </c>
      <c r="G410" s="52">
        <v>54.556803995006241</v>
      </c>
      <c r="H410" s="52">
        <v>20.599250936329589</v>
      </c>
      <c r="I410" s="52">
        <v>6.1173533083645442</v>
      </c>
      <c r="J410" s="52">
        <v>0.37453183520599254</v>
      </c>
      <c r="K410" s="64">
        <v>8.489388264669163</v>
      </c>
      <c r="L410" s="52">
        <v>25.842696629213481</v>
      </c>
      <c r="M410" s="65">
        <v>17.353308364544318</v>
      </c>
      <c r="N410" s="52">
        <v>11.860174781523096</v>
      </c>
      <c r="O410" s="52">
        <v>4.868913857677903</v>
      </c>
      <c r="P410" s="52">
        <v>0.99875156054931336</v>
      </c>
      <c r="Q410" s="64">
        <v>6.2184873949579833</v>
      </c>
      <c r="R410" s="52">
        <v>37.478991596638657</v>
      </c>
      <c r="S410" s="65">
        <v>13.017751479289942</v>
      </c>
      <c r="T410" s="52">
        <v>22.439024390243901</v>
      </c>
      <c r="U410" s="52">
        <v>0.75187969924812026</v>
      </c>
      <c r="V410" s="52">
        <v>1.0025062656641603</v>
      </c>
      <c r="W410" s="64">
        <v>3.9845758354755785</v>
      </c>
      <c r="X410" s="52">
        <v>8.8235294117647065</v>
      </c>
      <c r="Y410" s="65">
        <v>19.411764705882351</v>
      </c>
      <c r="Z410" s="52">
        <v>58.590308370044056</v>
      </c>
      <c r="AA410" s="52">
        <v>23.474178403755868</v>
      </c>
      <c r="AB410" s="52">
        <v>10.328638497652582</v>
      </c>
      <c r="AC410" s="52">
        <v>34.756097560975611</v>
      </c>
      <c r="AD410" s="52">
        <v>7.9268292682926829</v>
      </c>
      <c r="AE410" s="52">
        <v>25</v>
      </c>
      <c r="AF410" s="52">
        <v>8.536585365853659</v>
      </c>
      <c r="AG410" s="64">
        <v>7.0588235294117645</v>
      </c>
      <c r="AH410" s="52">
        <v>5.2941176470588234</v>
      </c>
      <c r="AI410" s="65">
        <v>4.117647058823529</v>
      </c>
      <c r="AJ410" s="52">
        <v>6.9023569023569022</v>
      </c>
      <c r="AK410" s="52">
        <v>12.275449101796408</v>
      </c>
      <c r="AL410" s="52">
        <v>7.0707070707070709</v>
      </c>
      <c r="AM410" s="65">
        <v>12.574850299401197</v>
      </c>
    </row>
    <row r="411" spans="1:39" ht="18.75" customHeight="1" x14ac:dyDescent="0.25">
      <c r="A411" s="280" t="s">
        <v>174</v>
      </c>
      <c r="B411" s="51">
        <v>54130</v>
      </c>
      <c r="C411" s="51" t="s">
        <v>1363</v>
      </c>
      <c r="D411" s="62">
        <v>2610</v>
      </c>
      <c r="E411" s="63">
        <v>1035</v>
      </c>
      <c r="F411" s="52">
        <v>61.724137931034484</v>
      </c>
      <c r="G411" s="52">
        <v>28.735632183908045</v>
      </c>
      <c r="H411" s="52">
        <v>8.2758620689655178</v>
      </c>
      <c r="I411" s="52">
        <v>16.321839080459771</v>
      </c>
      <c r="J411" s="52">
        <v>1.1494252873563218</v>
      </c>
      <c r="K411" s="64">
        <v>6.0919540229885056</v>
      </c>
      <c r="L411" s="52">
        <v>18.505747126436781</v>
      </c>
      <c r="M411" s="65">
        <v>12.413793103448276</v>
      </c>
      <c r="N411" s="52">
        <v>14.137931034482758</v>
      </c>
      <c r="O411" s="52">
        <v>5.8620689655172411</v>
      </c>
      <c r="P411" s="52">
        <v>1.3793103448275863</v>
      </c>
      <c r="Q411" s="64">
        <v>3.9492242595204514</v>
      </c>
      <c r="R411" s="52">
        <v>30.042313117066289</v>
      </c>
      <c r="S411" s="65">
        <v>9.5940959409594093</v>
      </c>
      <c r="T411" s="52">
        <v>31.372549019607842</v>
      </c>
      <c r="U411" s="52">
        <v>4.032258064516129</v>
      </c>
      <c r="V411" s="52">
        <v>4.7235023041474653</v>
      </c>
      <c r="W411" s="64">
        <v>3.1764705882352939</v>
      </c>
      <c r="X411" s="52">
        <v>9.1575091575091569</v>
      </c>
      <c r="Y411" s="65">
        <v>13.553113553113553</v>
      </c>
      <c r="Z411" s="52">
        <v>43.731778425655975</v>
      </c>
      <c r="AA411" s="52">
        <v>9.8360655737704921</v>
      </c>
      <c r="AB411" s="52">
        <v>2.9508196721311477</v>
      </c>
      <c r="AC411" s="52">
        <v>19.622641509433961</v>
      </c>
      <c r="AD411" s="52">
        <v>1.8867924528301887</v>
      </c>
      <c r="AE411" s="52">
        <v>13.432835820895523</v>
      </c>
      <c r="AF411" s="52">
        <v>3.3582089552238807</v>
      </c>
      <c r="AG411" s="64">
        <v>4.395604395604396</v>
      </c>
      <c r="AH411" s="52">
        <v>4.0293040293040292</v>
      </c>
      <c r="AI411" s="65">
        <v>1.098901098901099</v>
      </c>
      <c r="AJ411" s="52">
        <v>6.0648801128349792</v>
      </c>
      <c r="AK411" s="52">
        <v>9.1880341880341874</v>
      </c>
      <c r="AL411" s="52">
        <v>9.7320169252468265</v>
      </c>
      <c r="AM411" s="65">
        <v>14.743589743589743</v>
      </c>
    </row>
    <row r="412" spans="1:39" ht="18.75" customHeight="1" x14ac:dyDescent="0.25">
      <c r="A412" s="280" t="s">
        <v>174</v>
      </c>
      <c r="B412" s="51">
        <v>54140</v>
      </c>
      <c r="C412" s="51" t="s">
        <v>3045</v>
      </c>
      <c r="D412" s="62">
        <v>4704</v>
      </c>
      <c r="E412" s="63">
        <v>1971</v>
      </c>
      <c r="F412" s="52">
        <v>74.426020408163268</v>
      </c>
      <c r="G412" s="52">
        <v>20.663265306122447</v>
      </c>
      <c r="H412" s="52">
        <v>5.0382653061224492</v>
      </c>
      <c r="I412" s="52">
        <v>13.711734693877551</v>
      </c>
      <c r="J412" s="52">
        <v>1.3392857142857142</v>
      </c>
      <c r="K412" s="64">
        <v>5.6760204081632653</v>
      </c>
      <c r="L412" s="52">
        <v>16.517857142857142</v>
      </c>
      <c r="M412" s="65">
        <v>10.905612244897959</v>
      </c>
      <c r="N412" s="52">
        <v>21.619897959183675</v>
      </c>
      <c r="O412" s="52">
        <v>11.670918367346939</v>
      </c>
      <c r="P412" s="52">
        <v>3.0612244897959182</v>
      </c>
      <c r="Q412" s="64">
        <v>2.90519877675841</v>
      </c>
      <c r="R412" s="52">
        <v>33.792048929663608</v>
      </c>
      <c r="S412" s="65">
        <v>7.0370370370370372</v>
      </c>
      <c r="T412" s="52">
        <v>32.669983416252073</v>
      </c>
      <c r="U412" s="52">
        <v>3.3844189016602808</v>
      </c>
      <c r="V412" s="52">
        <v>3.9591315453384417</v>
      </c>
      <c r="W412" s="64">
        <v>1.3020833333333333</v>
      </c>
      <c r="X412" s="52">
        <v>7.3937153419593349</v>
      </c>
      <c r="Y412" s="65">
        <v>12.569316081330868</v>
      </c>
      <c r="Z412" s="52">
        <v>35.670731707317074</v>
      </c>
      <c r="AA412" s="52">
        <v>6.2913907284768209</v>
      </c>
      <c r="AB412" s="52">
        <v>1.6556291390728477</v>
      </c>
      <c r="AC412" s="52">
        <v>16.698292220113853</v>
      </c>
      <c r="AD412" s="52">
        <v>2.2770398481973433</v>
      </c>
      <c r="AE412" s="52">
        <v>11.132075471698114</v>
      </c>
      <c r="AF412" s="52">
        <v>3.0188679245283021</v>
      </c>
      <c r="AG412" s="64">
        <v>4.0515653775322287</v>
      </c>
      <c r="AH412" s="52">
        <v>4.0515653775322287</v>
      </c>
      <c r="AI412" s="65">
        <v>1.4732965009208103</v>
      </c>
      <c r="AJ412" s="52">
        <v>4.2780748663101607</v>
      </c>
      <c r="AK412" s="52">
        <v>6.7632850241545892</v>
      </c>
      <c r="AL412" s="52">
        <v>7.8686019862490451</v>
      </c>
      <c r="AM412" s="65">
        <v>12.439613526570048</v>
      </c>
    </row>
    <row r="413" spans="1:39" ht="18.75" customHeight="1" x14ac:dyDescent="0.25">
      <c r="A413" s="280" t="s">
        <v>174</v>
      </c>
      <c r="B413" s="51">
        <v>54150</v>
      </c>
      <c r="C413" s="51" t="s">
        <v>1365</v>
      </c>
      <c r="D413" s="62">
        <v>5256</v>
      </c>
      <c r="E413" s="63">
        <v>1806</v>
      </c>
      <c r="F413" s="52">
        <v>59.817351598173516</v>
      </c>
      <c r="G413" s="52">
        <v>30.136986301369863</v>
      </c>
      <c r="H413" s="52">
        <v>12.899543378995434</v>
      </c>
      <c r="I413" s="52">
        <v>12.671232876712329</v>
      </c>
      <c r="J413" s="52">
        <v>0.91324200913242004</v>
      </c>
      <c r="K413" s="64">
        <v>6.7351598173515983</v>
      </c>
      <c r="L413" s="52">
        <v>20.205479452054796</v>
      </c>
      <c r="M413" s="65">
        <v>13.41324200913242</v>
      </c>
      <c r="N413" s="52">
        <v>15.125570776255708</v>
      </c>
      <c r="O413" s="52">
        <v>6.9634703196347028</v>
      </c>
      <c r="P413" s="52">
        <v>1.769406392694064</v>
      </c>
      <c r="Q413" s="64">
        <v>2.3622047244094486</v>
      </c>
      <c r="R413" s="52">
        <v>33.070866141732282</v>
      </c>
      <c r="S413" s="65">
        <v>6.557377049180328</v>
      </c>
      <c r="T413" s="52">
        <v>25.641025641025642</v>
      </c>
      <c r="U413" s="52">
        <v>3.0424799081515501</v>
      </c>
      <c r="V413" s="52">
        <v>3.5017221584385765</v>
      </c>
      <c r="W413" s="64">
        <v>3.500583430571762</v>
      </c>
      <c r="X413" s="52">
        <v>7.1868583162217661</v>
      </c>
      <c r="Y413" s="65">
        <v>12.731006160164272</v>
      </c>
      <c r="Z413" s="52">
        <v>36.378737541528238</v>
      </c>
      <c r="AA413" s="52">
        <v>10.488245931283906</v>
      </c>
      <c r="AB413" s="52">
        <v>3.9783001808318263</v>
      </c>
      <c r="AC413" s="52">
        <v>20.964360587002098</v>
      </c>
      <c r="AD413" s="52">
        <v>3.5639412997903563</v>
      </c>
      <c r="AE413" s="52">
        <v>14.196242171189979</v>
      </c>
      <c r="AF413" s="52">
        <v>4.8016701461377869</v>
      </c>
      <c r="AG413" s="64">
        <v>4.5081967213114753</v>
      </c>
      <c r="AH413" s="52">
        <v>2.8688524590163933</v>
      </c>
      <c r="AI413" s="65">
        <v>1.4344262295081966</v>
      </c>
      <c r="AJ413" s="52">
        <v>7.1530758226037197</v>
      </c>
      <c r="AK413" s="52">
        <v>11.086474501108647</v>
      </c>
      <c r="AL413" s="52">
        <v>8.1545064377682408</v>
      </c>
      <c r="AM413" s="65">
        <v>12.638580931263858</v>
      </c>
    </row>
    <row r="414" spans="1:39" ht="18.75" customHeight="1" x14ac:dyDescent="0.25">
      <c r="A414" s="280" t="s">
        <v>174</v>
      </c>
      <c r="B414" s="51">
        <v>54160</v>
      </c>
      <c r="C414" s="51" t="s">
        <v>3046</v>
      </c>
      <c r="D414" s="62">
        <v>5244</v>
      </c>
      <c r="E414" s="63">
        <v>2016</v>
      </c>
      <c r="F414" s="52">
        <v>70.480549199084663</v>
      </c>
      <c r="G414" s="52">
        <v>27.173913043478262</v>
      </c>
      <c r="H414" s="52">
        <v>5.3203661327231124</v>
      </c>
      <c r="I414" s="52">
        <v>13.501144164759726</v>
      </c>
      <c r="J414" s="52">
        <v>1.1441647597254005</v>
      </c>
      <c r="K414" s="64">
        <v>7.3226544622425633</v>
      </c>
      <c r="L414" s="52">
        <v>20.88100686498856</v>
      </c>
      <c r="M414" s="65">
        <v>13.501144164759726</v>
      </c>
      <c r="N414" s="52">
        <v>13.729977116704806</v>
      </c>
      <c r="O414" s="52">
        <v>6.2356979405034325</v>
      </c>
      <c r="P414" s="52">
        <v>1.3729977116704806</v>
      </c>
      <c r="Q414" s="64">
        <v>2.3138105567606653</v>
      </c>
      <c r="R414" s="52">
        <v>31.09182935647144</v>
      </c>
      <c r="S414" s="65">
        <v>7.0476190476190474</v>
      </c>
      <c r="T414" s="52">
        <v>28.642384105960264</v>
      </c>
      <c r="U414" s="52">
        <v>1.8338108882521491</v>
      </c>
      <c r="V414" s="52">
        <v>2.0630372492836675</v>
      </c>
      <c r="W414" s="64">
        <v>1.9976498237367804</v>
      </c>
      <c r="X414" s="52">
        <v>6.8052930056710776</v>
      </c>
      <c r="Y414" s="65">
        <v>11.720226843100189</v>
      </c>
      <c r="Z414" s="52">
        <v>40.476190476190474</v>
      </c>
      <c r="AA414" s="52">
        <v>8.7947882736156355</v>
      </c>
      <c r="AB414" s="52">
        <v>2.6058631921824102</v>
      </c>
      <c r="AC414" s="52">
        <v>22.113502935420744</v>
      </c>
      <c r="AD414" s="52">
        <v>1.7612524461839529</v>
      </c>
      <c r="AE414" s="52">
        <v>16.342412451361866</v>
      </c>
      <c r="AF414" s="52">
        <v>3.1128404669260701</v>
      </c>
      <c r="AG414" s="64">
        <v>3.9622641509433962</v>
      </c>
      <c r="AH414" s="52">
        <v>3.3962264150943398</v>
      </c>
      <c r="AI414" s="65">
        <v>1.320754716981132</v>
      </c>
      <c r="AJ414" s="52">
        <v>5.0614605929139556</v>
      </c>
      <c r="AK414" s="52">
        <v>7.5921908893709329</v>
      </c>
      <c r="AL414" s="52">
        <v>8.3875632682574111</v>
      </c>
      <c r="AM414" s="65">
        <v>12.581344902386117</v>
      </c>
    </row>
    <row r="415" spans="1:39" ht="18.75" customHeight="1" x14ac:dyDescent="0.25">
      <c r="A415" s="280" t="s">
        <v>174</v>
      </c>
      <c r="B415" s="51">
        <v>54170</v>
      </c>
      <c r="C415" s="51" t="s">
        <v>3047</v>
      </c>
      <c r="D415" s="62">
        <v>2697</v>
      </c>
      <c r="E415" s="63">
        <v>1035</v>
      </c>
      <c r="F415" s="52">
        <v>94.883203559510562</v>
      </c>
      <c r="G415" s="52">
        <v>6.5628476084538372</v>
      </c>
      <c r="H415" s="52">
        <v>0.88987764182424911</v>
      </c>
      <c r="I415" s="52">
        <v>2.7808676307007785</v>
      </c>
      <c r="J415" s="52">
        <v>0.66740823136818683</v>
      </c>
      <c r="K415" s="64">
        <v>2.8921023359288096</v>
      </c>
      <c r="L415" s="52">
        <v>16.240266963292548</v>
      </c>
      <c r="M415" s="65">
        <v>13.236929922135706</v>
      </c>
      <c r="N415" s="52">
        <v>24.360400444938822</v>
      </c>
      <c r="O415" s="52">
        <v>9.1212458286985534</v>
      </c>
      <c r="P415" s="52">
        <v>1.4460511679644048</v>
      </c>
      <c r="Q415" s="64">
        <v>1.3280212483399734</v>
      </c>
      <c r="R415" s="52">
        <v>32.802124833997347</v>
      </c>
      <c r="S415" s="65">
        <v>0.93167701863354035</v>
      </c>
      <c r="T415" s="52">
        <v>14.626865671641792</v>
      </c>
      <c r="U415" s="52">
        <v>1.1123470522803114</v>
      </c>
      <c r="V415" s="52">
        <v>1.8909899888765296</v>
      </c>
      <c r="W415" s="64">
        <v>0.449438202247191</v>
      </c>
      <c r="X415" s="52">
        <v>1.2383900928792571</v>
      </c>
      <c r="Y415" s="65">
        <v>2.7863777089783284</v>
      </c>
      <c r="Z415" s="52">
        <v>11.304347826086957</v>
      </c>
      <c r="AA415" s="52">
        <v>0.89820359281437123</v>
      </c>
      <c r="AC415" s="52">
        <v>7.7399380804953557</v>
      </c>
      <c r="AD415" s="52">
        <v>0.61919504643962853</v>
      </c>
      <c r="AE415" s="52">
        <v>5.5555555555555554</v>
      </c>
      <c r="AF415" s="52">
        <v>1.2345679012345678</v>
      </c>
      <c r="AG415" s="64">
        <v>1.2307692307692308</v>
      </c>
      <c r="AI415" s="65">
        <v>0.92307692307692313</v>
      </c>
      <c r="AJ415" s="52">
        <v>3.5856573705179282</v>
      </c>
      <c r="AK415" s="52">
        <v>5.4545454545454541</v>
      </c>
      <c r="AL415" s="52">
        <v>7.4369189907038509</v>
      </c>
      <c r="AM415" s="65">
        <v>11.313131313131313</v>
      </c>
    </row>
    <row r="416" spans="1:39" ht="18.75" customHeight="1" x14ac:dyDescent="0.25">
      <c r="A416" s="280" t="s">
        <v>174</v>
      </c>
      <c r="B416" s="51">
        <v>54180</v>
      </c>
      <c r="C416" s="51" t="s">
        <v>3048</v>
      </c>
      <c r="D416" s="62">
        <v>6045</v>
      </c>
      <c r="E416" s="63">
        <v>2046</v>
      </c>
      <c r="F416" s="52">
        <v>64.863523573200993</v>
      </c>
      <c r="G416" s="52">
        <v>35.732009925558316</v>
      </c>
      <c r="H416" s="52">
        <v>9.3300248138957809</v>
      </c>
      <c r="I416" s="52">
        <v>8.933002481389579</v>
      </c>
      <c r="J416" s="52">
        <v>0.99255583126550873</v>
      </c>
      <c r="K416" s="64">
        <v>7.1464019851116625</v>
      </c>
      <c r="L416" s="52">
        <v>22.332506203473944</v>
      </c>
      <c r="M416" s="65">
        <v>15.186104218362283</v>
      </c>
      <c r="N416" s="52">
        <v>14.342431761786601</v>
      </c>
      <c r="O416" s="52">
        <v>6.2034739454094296</v>
      </c>
      <c r="P416" s="52">
        <v>1.6873449131513647</v>
      </c>
      <c r="Q416" s="64">
        <v>2.8753993610223643</v>
      </c>
      <c r="R416" s="52">
        <v>31.373801916932909</v>
      </c>
      <c r="S416" s="65">
        <v>6.1895551257253381</v>
      </c>
      <c r="T416" s="52">
        <v>23.376623376623378</v>
      </c>
      <c r="U416" s="52">
        <v>1.3937282229965158</v>
      </c>
      <c r="V416" s="52">
        <v>1.6923842707814833</v>
      </c>
      <c r="W416" s="64">
        <v>2.2278481012658227</v>
      </c>
      <c r="X416" s="52">
        <v>6.3461538461538458</v>
      </c>
      <c r="Y416" s="65">
        <v>12.307692307692308</v>
      </c>
      <c r="Z416" s="52">
        <v>39.002932551319645</v>
      </c>
      <c r="AA416" s="52">
        <v>10.88</v>
      </c>
      <c r="AB416" s="52">
        <v>3.68</v>
      </c>
      <c r="AC416" s="52">
        <v>20.436507936507937</v>
      </c>
      <c r="AD416" s="52">
        <v>2.1825396825396823</v>
      </c>
      <c r="AE416" s="52">
        <v>15.686274509803921</v>
      </c>
      <c r="AF416" s="52">
        <v>3.5294117647058822</v>
      </c>
      <c r="AG416" s="64">
        <v>3.2629558541266794</v>
      </c>
      <c r="AH416" s="52">
        <v>3.0710172744721689</v>
      </c>
      <c r="AI416" s="65">
        <v>1.9193857965451055</v>
      </c>
      <c r="AJ416" s="52">
        <v>4.7923322683706067</v>
      </c>
      <c r="AK416" s="52">
        <v>7.2886297376093294</v>
      </c>
      <c r="AL416" s="52">
        <v>8.3706070287539944</v>
      </c>
      <c r="AM416" s="65">
        <v>12.730806608357629</v>
      </c>
    </row>
    <row r="417" spans="1:39" ht="18.75" customHeight="1" x14ac:dyDescent="0.25">
      <c r="A417" s="280" t="s">
        <v>174</v>
      </c>
      <c r="B417" s="51">
        <v>54190</v>
      </c>
      <c r="C417" s="51" t="s">
        <v>3049</v>
      </c>
      <c r="D417" s="62">
        <v>7596</v>
      </c>
      <c r="E417" s="63">
        <v>3081</v>
      </c>
      <c r="F417" s="52">
        <v>91.864139020537124</v>
      </c>
      <c r="G417" s="52">
        <v>7.5829383886255926</v>
      </c>
      <c r="H417" s="52">
        <v>0.94786729857819907</v>
      </c>
      <c r="I417" s="52">
        <v>4.5813586097946288</v>
      </c>
      <c r="J417" s="52">
        <v>1.3428120063191153</v>
      </c>
      <c r="K417" s="64">
        <v>4.2654028436018958</v>
      </c>
      <c r="L417" s="52">
        <v>17.417061611374407</v>
      </c>
      <c r="M417" s="65">
        <v>13.11216429699842</v>
      </c>
      <c r="N417" s="52">
        <v>31.240126382306478</v>
      </c>
      <c r="O417" s="52">
        <v>18.68088467614534</v>
      </c>
      <c r="P417" s="52">
        <v>6.3191153238546605</v>
      </c>
      <c r="Q417" s="64">
        <v>1.2434241989478718</v>
      </c>
      <c r="R417" s="52">
        <v>40.028694404591107</v>
      </c>
      <c r="S417" s="65">
        <v>5.3459119496855347</v>
      </c>
      <c r="T417" s="52">
        <v>27.547931382441977</v>
      </c>
      <c r="U417" s="52">
        <v>1.7398181099248715</v>
      </c>
      <c r="V417" s="52">
        <v>2.4515618821668643</v>
      </c>
      <c r="W417" s="64">
        <v>0.56000000000000005</v>
      </c>
      <c r="X417" s="52">
        <v>5.6426332288401255</v>
      </c>
      <c r="Y417" s="65">
        <v>7.0010449320794148</v>
      </c>
      <c r="Z417" s="52">
        <v>17.234664070107108</v>
      </c>
      <c r="AA417" s="52">
        <v>1.214574898785425</v>
      </c>
      <c r="AB417" s="52">
        <v>0.20242914979757085</v>
      </c>
      <c r="AC417" s="52">
        <v>7.9915878023133544</v>
      </c>
      <c r="AD417" s="52">
        <v>0.52576235541535221</v>
      </c>
      <c r="AE417" s="52">
        <v>5.6485355648535567</v>
      </c>
      <c r="AF417" s="52">
        <v>1.0460251046025104</v>
      </c>
      <c r="AG417" s="64">
        <v>1.7671517671517671</v>
      </c>
      <c r="AH417" s="52">
        <v>0.72765072765072769</v>
      </c>
      <c r="AI417" s="65">
        <v>0.62370062370062374</v>
      </c>
      <c r="AJ417" s="52">
        <v>2.3912003825920611</v>
      </c>
      <c r="AK417" s="52">
        <v>4.0749796251018742</v>
      </c>
      <c r="AL417" s="52">
        <v>7.747489239598278</v>
      </c>
      <c r="AM417" s="65">
        <v>13.202933985330073</v>
      </c>
    </row>
    <row r="418" spans="1:39" ht="18.75" customHeight="1" thickBot="1" x14ac:dyDescent="0.3">
      <c r="A418" s="281" t="s">
        <v>174</v>
      </c>
      <c r="B418" s="282">
        <v>54200</v>
      </c>
      <c r="C418" s="282" t="s">
        <v>3050</v>
      </c>
      <c r="D418" s="289">
        <v>4713</v>
      </c>
      <c r="E418" s="284">
        <v>1794</v>
      </c>
      <c r="F418" s="285">
        <v>83.76830044557606</v>
      </c>
      <c r="G418" s="285">
        <v>18.777848504137491</v>
      </c>
      <c r="H418" s="285">
        <v>3.1190324633991087</v>
      </c>
      <c r="I418" s="285">
        <v>4.9649904519414383</v>
      </c>
      <c r="J418" s="285">
        <v>1.5913430935709738</v>
      </c>
      <c r="K418" s="286">
        <v>5.0922978994271162</v>
      </c>
      <c r="L418" s="285">
        <v>19.987269255251434</v>
      </c>
      <c r="M418" s="287">
        <v>14.958625079567154</v>
      </c>
      <c r="N418" s="285">
        <v>24.061107574793127</v>
      </c>
      <c r="O418" s="285">
        <v>13.812858052196054</v>
      </c>
      <c r="P418" s="285">
        <v>3.0553787396562697</v>
      </c>
      <c r="Q418" s="286">
        <v>2.6273885350318471</v>
      </c>
      <c r="R418" s="285">
        <v>37.5</v>
      </c>
      <c r="S418" s="287">
        <v>4.066543438077634</v>
      </c>
      <c r="T418" s="285">
        <v>27.320490367775832</v>
      </c>
      <c r="U418" s="285">
        <v>2.2321428571428572</v>
      </c>
      <c r="V418" s="285">
        <v>2.806122448979592</v>
      </c>
      <c r="W418" s="286">
        <v>1.0349288486416559</v>
      </c>
      <c r="X418" s="285">
        <v>4.972375690607735</v>
      </c>
      <c r="Y418" s="287">
        <v>7.5506445672191527</v>
      </c>
      <c r="Z418" s="285">
        <v>28.42809364548495</v>
      </c>
      <c r="AA418" s="285">
        <v>4.3706293706293708</v>
      </c>
      <c r="AB418" s="285">
        <v>0.87412587412587417</v>
      </c>
      <c r="AC418" s="285">
        <v>16.074766355140188</v>
      </c>
      <c r="AD418" s="285">
        <v>1.8691588785046729</v>
      </c>
      <c r="AE418" s="285">
        <v>9.8696461824953445</v>
      </c>
      <c r="AF418" s="285">
        <v>2.7932960893854748</v>
      </c>
      <c r="AG418" s="286">
        <v>3.3027522935779818</v>
      </c>
      <c r="AH418" s="285">
        <v>2.0183486238532109</v>
      </c>
      <c r="AI418" s="287">
        <v>0.91743119266055051</v>
      </c>
      <c r="AJ418" s="285">
        <v>3.4208432776451869</v>
      </c>
      <c r="AK418" s="285">
        <v>5.7180851063829783</v>
      </c>
      <c r="AL418" s="285">
        <v>8.3532219570405726</v>
      </c>
      <c r="AM418" s="287">
        <v>13.962765957446809</v>
      </c>
    </row>
    <row r="419" spans="1:39" ht="18.75" customHeight="1" x14ac:dyDescent="0.25">
      <c r="A419" s="280" t="s">
        <v>176</v>
      </c>
      <c r="B419" s="51">
        <v>54210</v>
      </c>
      <c r="C419" s="51" t="s">
        <v>1390</v>
      </c>
      <c r="D419" s="62">
        <v>2298</v>
      </c>
      <c r="E419" s="63">
        <v>831</v>
      </c>
      <c r="F419" s="52">
        <v>87.467362924281986</v>
      </c>
      <c r="G419" s="52">
        <v>19.843342036553526</v>
      </c>
      <c r="H419" s="52">
        <v>1.566579634464752</v>
      </c>
      <c r="I419" s="52">
        <v>3.0026109660574414</v>
      </c>
      <c r="J419" s="52">
        <v>0.52219321148825071</v>
      </c>
      <c r="K419" s="64">
        <v>4.438642297650131</v>
      </c>
      <c r="L419" s="52">
        <v>17.362924281984334</v>
      </c>
      <c r="M419" s="65">
        <v>12.793733681462141</v>
      </c>
      <c r="N419" s="52">
        <v>21.279373368146214</v>
      </c>
      <c r="O419" s="52">
        <v>7.1801566579634466</v>
      </c>
      <c r="P419" s="52">
        <v>0.91383812010443866</v>
      </c>
      <c r="Q419" s="64">
        <v>1.8957345971563981</v>
      </c>
      <c r="R419" s="52">
        <v>33.965244865718802</v>
      </c>
      <c r="S419" s="65">
        <v>1.6877637130801688</v>
      </c>
      <c r="T419" s="52">
        <v>15.83011583011583</v>
      </c>
      <c r="U419" s="52">
        <v>0.65445026178010468</v>
      </c>
      <c r="V419" s="52">
        <v>0.78534031413612571</v>
      </c>
      <c r="W419" s="64">
        <v>1.1889035667107002</v>
      </c>
      <c r="X419" s="52">
        <v>2.109704641350211</v>
      </c>
      <c r="Y419" s="65">
        <v>8.0168776371308024</v>
      </c>
      <c r="Z419" s="52">
        <v>15.16245487364621</v>
      </c>
      <c r="AA419" s="52">
        <v>3.8910505836575875</v>
      </c>
      <c r="AB419" s="52">
        <v>1.556420233463035</v>
      </c>
      <c r="AC419" s="52">
        <v>15.126050420168067</v>
      </c>
      <c r="AD419" s="52">
        <v>1.2605042016806722</v>
      </c>
      <c r="AE419" s="52">
        <v>9.6638655462184868</v>
      </c>
      <c r="AF419" s="52">
        <v>2.1008403361344539</v>
      </c>
      <c r="AG419" s="64">
        <v>4.166666666666667</v>
      </c>
      <c r="AH419" s="52">
        <v>1.25</v>
      </c>
      <c r="AI419" s="65">
        <v>0.83333333333333337</v>
      </c>
      <c r="AJ419" s="52">
        <v>5.0552922590837284</v>
      </c>
      <c r="AK419" s="52">
        <v>7.8817733990147785</v>
      </c>
      <c r="AL419" s="52">
        <v>5.2132701421800949</v>
      </c>
      <c r="AM419" s="65">
        <v>8.1280788177339893</v>
      </c>
    </row>
    <row r="420" spans="1:39" ht="18.75" customHeight="1" x14ac:dyDescent="0.25">
      <c r="A420" s="280" t="s">
        <v>176</v>
      </c>
      <c r="B420" s="51">
        <v>54220</v>
      </c>
      <c r="C420" s="51" t="s">
        <v>3051</v>
      </c>
      <c r="D420" s="62">
        <v>2349</v>
      </c>
      <c r="E420" s="63">
        <v>900</v>
      </c>
      <c r="F420" s="52">
        <v>88.888888888888886</v>
      </c>
      <c r="G420" s="52">
        <v>9.3231162196679431</v>
      </c>
      <c r="H420" s="52">
        <v>1.1494252873563218</v>
      </c>
      <c r="I420" s="52">
        <v>7.0242656449553005</v>
      </c>
      <c r="J420" s="52">
        <v>1.0217113665389528</v>
      </c>
      <c r="K420" s="64">
        <v>3.9591315453384417</v>
      </c>
      <c r="L420" s="52">
        <v>13.920817369093232</v>
      </c>
      <c r="M420" s="65">
        <v>9.9616858237547898</v>
      </c>
      <c r="N420" s="52">
        <v>28.097062579821202</v>
      </c>
      <c r="O420" s="52">
        <v>10.983397190293742</v>
      </c>
      <c r="P420" s="52">
        <v>1.6602809706257982</v>
      </c>
      <c r="Q420" s="64">
        <v>1.3372956909361069</v>
      </c>
      <c r="R420" s="52">
        <v>38.335809806835066</v>
      </c>
      <c r="S420" s="65"/>
      <c r="T420" s="52">
        <v>12.371134020618557</v>
      </c>
      <c r="U420" s="52">
        <v>1.0230179028132993</v>
      </c>
      <c r="V420" s="52">
        <v>1.0230179028132993</v>
      </c>
      <c r="W420" s="64">
        <v>2.2049286640726331</v>
      </c>
      <c r="X420" s="52">
        <v>1.4545454545454546</v>
      </c>
      <c r="Y420" s="65">
        <v>2.9090909090909092</v>
      </c>
      <c r="Z420" s="52">
        <v>8</v>
      </c>
      <c r="AA420" s="52">
        <v>1.7361111111111112</v>
      </c>
      <c r="AB420" s="52">
        <v>1.0416666666666667</v>
      </c>
      <c r="AC420" s="52">
        <v>1.8248175182481752</v>
      </c>
      <c r="AE420" s="52">
        <v>1.8248175182481752</v>
      </c>
      <c r="AG420" s="64">
        <v>2.1739130434782608</v>
      </c>
      <c r="AH420" s="52">
        <v>0.72463768115942029</v>
      </c>
      <c r="AI420" s="65"/>
      <c r="AJ420" s="52">
        <v>2.8189910979228485</v>
      </c>
      <c r="AK420" s="52">
        <v>4.6798029556650249</v>
      </c>
      <c r="AL420" s="52">
        <v>5.1928783382789314</v>
      </c>
      <c r="AM420" s="65">
        <v>8.6206896551724146</v>
      </c>
    </row>
    <row r="421" spans="1:39" ht="18.75" customHeight="1" x14ac:dyDescent="0.25">
      <c r="A421" s="280" t="s">
        <v>176</v>
      </c>
      <c r="B421" s="51">
        <v>54230</v>
      </c>
      <c r="C421" s="51" t="s">
        <v>1393</v>
      </c>
      <c r="D421" s="62">
        <v>1167</v>
      </c>
      <c r="E421" s="63">
        <v>507</v>
      </c>
      <c r="F421" s="52">
        <v>85.604113110539842</v>
      </c>
      <c r="G421" s="52">
        <v>17.994858611825194</v>
      </c>
      <c r="H421" s="52">
        <v>1.7994858611825193</v>
      </c>
      <c r="I421" s="52">
        <v>4.1131105398457581</v>
      </c>
      <c r="J421" s="52">
        <v>1.0282776349614395</v>
      </c>
      <c r="K421" s="64">
        <v>5.1413881748071981</v>
      </c>
      <c r="L421" s="52">
        <v>13.367609254498715</v>
      </c>
      <c r="M421" s="65">
        <v>8.4832904884318765</v>
      </c>
      <c r="N421" s="52">
        <v>28.277634961439588</v>
      </c>
      <c r="O421" s="52">
        <v>10.796915167095115</v>
      </c>
      <c r="P421" s="52">
        <v>2.3136246786632393</v>
      </c>
      <c r="Q421" s="64">
        <v>2.3738872403560829</v>
      </c>
      <c r="R421" s="52">
        <v>37.388724035608305</v>
      </c>
      <c r="S421" s="65">
        <v>2.0270270270270272</v>
      </c>
      <c r="T421" s="52">
        <v>30</v>
      </c>
      <c r="U421" s="52">
        <v>2.5706940874035991</v>
      </c>
      <c r="V421" s="52">
        <v>2.5706940874035991</v>
      </c>
      <c r="W421" s="64">
        <v>0.78534031413612571</v>
      </c>
      <c r="X421" s="52">
        <v>6.756756756756757</v>
      </c>
      <c r="Y421" s="65">
        <v>9.4594594594594597</v>
      </c>
      <c r="Z421" s="52">
        <v>32.544378698224854</v>
      </c>
      <c r="AA421" s="52">
        <v>4.4025157232704402</v>
      </c>
      <c r="AC421" s="52">
        <v>12.92517006802721</v>
      </c>
      <c r="AD421" s="52">
        <v>2.7210884353741496</v>
      </c>
      <c r="AE421" s="52">
        <v>10</v>
      </c>
      <c r="AF421" s="52">
        <v>2.6666666666666665</v>
      </c>
      <c r="AG421" s="64">
        <v>2.6315789473684212</v>
      </c>
      <c r="AH421" s="52">
        <v>2.6315789473684212</v>
      </c>
      <c r="AI421" s="65">
        <v>1.3157894736842106</v>
      </c>
      <c r="AJ421" s="52">
        <v>2.0771513353115729</v>
      </c>
      <c r="AK421" s="52">
        <v>3.4653465346534653</v>
      </c>
      <c r="AL421" s="52">
        <v>6.5281899109792283</v>
      </c>
      <c r="AM421" s="65">
        <v>10.891089108910892</v>
      </c>
    </row>
    <row r="422" spans="1:39" ht="18.75" customHeight="1" x14ac:dyDescent="0.25">
      <c r="A422" s="280" t="s">
        <v>176</v>
      </c>
      <c r="B422" s="51">
        <v>54240</v>
      </c>
      <c r="C422" s="51" t="s">
        <v>1399</v>
      </c>
      <c r="D422" s="62">
        <v>2631</v>
      </c>
      <c r="E422" s="63">
        <v>1116</v>
      </c>
      <c r="F422" s="52">
        <v>89.509692132269095</v>
      </c>
      <c r="G422" s="52">
        <v>12.086659064994299</v>
      </c>
      <c r="H422" s="52">
        <v>1.710376282782212</v>
      </c>
      <c r="I422" s="52">
        <v>4.2189281641961234</v>
      </c>
      <c r="J422" s="52">
        <v>1.9384264538198404</v>
      </c>
      <c r="K422" s="64">
        <v>3.420752565564424</v>
      </c>
      <c r="L422" s="52">
        <v>13.568985176738883</v>
      </c>
      <c r="M422" s="65">
        <v>10.262257696693272</v>
      </c>
      <c r="N422" s="52">
        <v>21.322690992018245</v>
      </c>
      <c r="O422" s="52">
        <v>6.7274800456100339</v>
      </c>
      <c r="P422" s="52">
        <v>1.1402508551881414</v>
      </c>
      <c r="Q422" s="64">
        <v>3.0343007915567282</v>
      </c>
      <c r="R422" s="52">
        <v>30.738786279683378</v>
      </c>
      <c r="S422" s="65">
        <v>3.4161490683229814</v>
      </c>
      <c r="T422" s="52">
        <v>24.355300859598852</v>
      </c>
      <c r="U422" s="52">
        <v>2.6255707762557079</v>
      </c>
      <c r="V422" s="52">
        <v>3.310502283105023</v>
      </c>
      <c r="W422" s="64">
        <v>0.3464203233256351</v>
      </c>
      <c r="X422" s="52">
        <v>3.4267912772585669</v>
      </c>
      <c r="Y422" s="65">
        <v>4.0498442367601246</v>
      </c>
      <c r="Z422" s="52">
        <v>27.150537634408604</v>
      </c>
      <c r="AA422" s="52">
        <v>3.1609195402298851</v>
      </c>
      <c r="AB422" s="52">
        <v>0.86206896551724133</v>
      </c>
      <c r="AC422" s="52">
        <v>16.875</v>
      </c>
      <c r="AD422" s="52">
        <v>1.875</v>
      </c>
      <c r="AE422" s="52">
        <v>10.248447204968944</v>
      </c>
      <c r="AF422" s="52">
        <v>2.4844720496894408</v>
      </c>
      <c r="AG422" s="64">
        <v>2.4615384615384617</v>
      </c>
      <c r="AH422" s="52">
        <v>2.1538461538461537</v>
      </c>
      <c r="AI422" s="65"/>
      <c r="AJ422" s="52">
        <v>2.2427440633245381</v>
      </c>
      <c r="AK422" s="52">
        <v>3.3797216699801194</v>
      </c>
      <c r="AL422" s="52">
        <v>8.311345646437994</v>
      </c>
      <c r="AM422" s="65">
        <v>12.524850894632207</v>
      </c>
    </row>
    <row r="423" spans="1:39" ht="18.75" customHeight="1" x14ac:dyDescent="0.25">
      <c r="A423" s="280" t="s">
        <v>176</v>
      </c>
      <c r="B423" s="51">
        <v>54250</v>
      </c>
      <c r="C423" s="51" t="s">
        <v>1395</v>
      </c>
      <c r="D423" s="62">
        <v>1155</v>
      </c>
      <c r="E423" s="63">
        <v>510</v>
      </c>
      <c r="F423" s="52">
        <v>85.454545454545453</v>
      </c>
      <c r="G423" s="52">
        <v>15.584415584415584</v>
      </c>
      <c r="H423" s="52">
        <v>2.5974025974025974</v>
      </c>
      <c r="I423" s="52">
        <v>4.6753246753246751</v>
      </c>
      <c r="J423" s="52">
        <v>1.0389610389610389</v>
      </c>
      <c r="K423" s="64">
        <v>3.116883116883117</v>
      </c>
      <c r="L423" s="52">
        <v>9.3506493506493502</v>
      </c>
      <c r="M423" s="65">
        <v>6.2337662337662341</v>
      </c>
      <c r="N423" s="52">
        <v>46.233766233766232</v>
      </c>
      <c r="O423" s="52">
        <v>30.38961038961039</v>
      </c>
      <c r="P423" s="52">
        <v>11.948051948051948</v>
      </c>
      <c r="Q423" s="64">
        <v>2.5714285714285716</v>
      </c>
      <c r="R423" s="52">
        <v>52.285714285714285</v>
      </c>
      <c r="S423" s="65">
        <v>6.1224489795918364</v>
      </c>
      <c r="T423" s="52">
        <v>40.251572327044023</v>
      </c>
      <c r="U423" s="52">
        <v>1.8229166666666667</v>
      </c>
      <c r="V423" s="52">
        <v>2.6041666666666665</v>
      </c>
      <c r="W423" s="64"/>
      <c r="X423" s="52">
        <v>4.7297297297297298</v>
      </c>
      <c r="Y423" s="65">
        <v>8.7837837837837842</v>
      </c>
      <c r="Z423" s="52">
        <v>28.823529411764707</v>
      </c>
      <c r="AA423" s="52">
        <v>3.7974683544303796</v>
      </c>
      <c r="AC423" s="52">
        <v>6.7114093959731544</v>
      </c>
      <c r="AE423" s="52">
        <v>5.9602649006622519</v>
      </c>
      <c r="AF423" s="52">
        <v>1.9867549668874172</v>
      </c>
      <c r="AG423" s="64">
        <v>2.6490066225165565</v>
      </c>
      <c r="AH423" s="52">
        <v>1.3245033112582782</v>
      </c>
      <c r="AI423" s="65">
        <v>1.3245033112582782</v>
      </c>
      <c r="AJ423" s="52">
        <v>2.005730659025788</v>
      </c>
      <c r="AK423" s="52">
        <v>4.4303797468354427</v>
      </c>
      <c r="AL423" s="52">
        <v>4.5845272206303722</v>
      </c>
      <c r="AM423" s="65">
        <v>10.126582278481013</v>
      </c>
    </row>
    <row r="424" spans="1:39" ht="18.75" customHeight="1" x14ac:dyDescent="0.25">
      <c r="A424" s="280" t="s">
        <v>176</v>
      </c>
      <c r="B424" s="51">
        <v>54270</v>
      </c>
      <c r="C424" s="51" t="s">
        <v>1400</v>
      </c>
      <c r="D424" s="62">
        <v>2796</v>
      </c>
      <c r="E424" s="63">
        <v>1179</v>
      </c>
      <c r="F424" s="52">
        <v>89.27038626609442</v>
      </c>
      <c r="G424" s="52">
        <v>14.377682403433477</v>
      </c>
      <c r="H424" s="52">
        <v>1.7167381974248928</v>
      </c>
      <c r="I424" s="52">
        <v>4.5064377682403434</v>
      </c>
      <c r="J424" s="52">
        <v>1.1802575107296138</v>
      </c>
      <c r="K424" s="64">
        <v>3.648068669527897</v>
      </c>
      <c r="L424" s="52">
        <v>15.128755364806867</v>
      </c>
      <c r="M424" s="65">
        <v>11.480686695278971</v>
      </c>
      <c r="N424" s="52">
        <v>23.175965665236053</v>
      </c>
      <c r="O424" s="52">
        <v>8.7982832618025757</v>
      </c>
      <c r="P424" s="52">
        <v>1.3948497854077253</v>
      </c>
      <c r="Q424" s="64">
        <v>2.4020227560050569</v>
      </c>
      <c r="R424" s="52">
        <v>31.731984829329964</v>
      </c>
      <c r="S424" s="65">
        <v>3.1609195402298851</v>
      </c>
      <c r="T424" s="52">
        <v>24.8</v>
      </c>
      <c r="U424" s="52">
        <v>1.609442060085837</v>
      </c>
      <c r="V424" s="52">
        <v>2.2532188841201717</v>
      </c>
      <c r="W424" s="64">
        <v>0.76169749727965175</v>
      </c>
      <c r="X424" s="52">
        <v>4.8571428571428568</v>
      </c>
      <c r="Y424" s="65">
        <v>6.5714285714285712</v>
      </c>
      <c r="Z424" s="52">
        <v>25.445292620865139</v>
      </c>
      <c r="AA424" s="52">
        <v>3.2</v>
      </c>
      <c r="AB424" s="52">
        <v>0.53333333333333333</v>
      </c>
      <c r="AC424" s="52">
        <v>18.768328445747802</v>
      </c>
      <c r="AD424" s="52">
        <v>2.0527859237536656</v>
      </c>
      <c r="AE424" s="52">
        <v>12.931034482758621</v>
      </c>
      <c r="AF424" s="52">
        <v>3.4482758620689653</v>
      </c>
      <c r="AG424" s="64">
        <v>3.4090909090909092</v>
      </c>
      <c r="AH424" s="52">
        <v>1.7045454545454546</v>
      </c>
      <c r="AI424" s="65">
        <v>0.56818181818181823</v>
      </c>
      <c r="AJ424" s="52">
        <v>2.4020227560050569</v>
      </c>
      <c r="AK424" s="52">
        <v>3.6398467432950192</v>
      </c>
      <c r="AL424" s="52">
        <v>7.0796460176991154</v>
      </c>
      <c r="AM424" s="65">
        <v>10.727969348659004</v>
      </c>
    </row>
    <row r="425" spans="1:39" ht="18.75" customHeight="1" x14ac:dyDescent="0.25">
      <c r="A425" s="280" t="s">
        <v>176</v>
      </c>
      <c r="B425" s="51">
        <v>54280</v>
      </c>
      <c r="C425" s="51" t="s">
        <v>3052</v>
      </c>
      <c r="D425" s="62">
        <v>6855</v>
      </c>
      <c r="E425" s="63">
        <v>2409</v>
      </c>
      <c r="F425" s="52">
        <v>66.958424507658648</v>
      </c>
      <c r="G425" s="52">
        <v>37.549234135667398</v>
      </c>
      <c r="H425" s="52">
        <v>7.6586433260393871</v>
      </c>
      <c r="I425" s="52">
        <v>7.7461706783369806</v>
      </c>
      <c r="J425" s="52">
        <v>1.0065645514223194</v>
      </c>
      <c r="K425" s="64">
        <v>7.2647702407002193</v>
      </c>
      <c r="L425" s="52">
        <v>22.407002188183807</v>
      </c>
      <c r="M425" s="65">
        <v>15.142231947483589</v>
      </c>
      <c r="N425" s="52">
        <v>14.792122538293217</v>
      </c>
      <c r="O425" s="52">
        <v>7.2210065645514225</v>
      </c>
      <c r="P425" s="52">
        <v>2.0568927789934355</v>
      </c>
      <c r="Q425" s="64">
        <v>4.5146726862302486</v>
      </c>
      <c r="R425" s="52">
        <v>33.972911963882616</v>
      </c>
      <c r="S425" s="65">
        <v>9.5652173913043477</v>
      </c>
      <c r="T425" s="52">
        <v>28.743315508021389</v>
      </c>
      <c r="U425" s="52">
        <v>1.4473684210526316</v>
      </c>
      <c r="V425" s="52">
        <v>1.5789473684210527</v>
      </c>
      <c r="W425" s="64">
        <v>1.9256605463502015</v>
      </c>
      <c r="X425" s="52">
        <v>7.3699421965317917</v>
      </c>
      <c r="Y425" s="65">
        <v>14.595375722543352</v>
      </c>
      <c r="Z425" s="52">
        <v>43.586550435865504</v>
      </c>
      <c r="AA425" s="52">
        <v>11.594202898550725</v>
      </c>
      <c r="AB425" s="52">
        <v>4.3478260869565215</v>
      </c>
      <c r="AC425" s="52">
        <v>22.403560830860535</v>
      </c>
      <c r="AD425" s="52">
        <v>3.5608308605341246</v>
      </c>
      <c r="AE425" s="52">
        <v>17.185185185185187</v>
      </c>
      <c r="AF425" s="52">
        <v>4.1481481481481479</v>
      </c>
      <c r="AG425" s="64">
        <v>7.6589595375722546</v>
      </c>
      <c r="AH425" s="52">
        <v>4.6242774566473992</v>
      </c>
      <c r="AI425" s="65">
        <v>2.1676300578034682</v>
      </c>
      <c r="AJ425" s="52">
        <v>2.9328821206993796</v>
      </c>
      <c r="AK425" s="52">
        <v>4.7706422018348622</v>
      </c>
      <c r="AL425" s="52">
        <v>6.5425831923293849</v>
      </c>
      <c r="AM425" s="65">
        <v>10.642201834862385</v>
      </c>
    </row>
    <row r="426" spans="1:39" ht="18.75" customHeight="1" x14ac:dyDescent="0.25">
      <c r="A426" s="280" t="s">
        <v>176</v>
      </c>
      <c r="B426" s="51">
        <v>54290</v>
      </c>
      <c r="C426" s="51" t="s">
        <v>3053</v>
      </c>
      <c r="D426" s="62">
        <v>5040</v>
      </c>
      <c r="E426" s="63">
        <v>2016</v>
      </c>
      <c r="F426" s="52">
        <v>82.023809523809518</v>
      </c>
      <c r="G426" s="52">
        <v>23.69047619047619</v>
      </c>
      <c r="H426" s="52">
        <v>3.6309523809523809</v>
      </c>
      <c r="I426" s="52">
        <v>5.9523809523809526</v>
      </c>
      <c r="J426" s="52">
        <v>1.3690476190476191</v>
      </c>
      <c r="K426" s="64">
        <v>4.8809523809523814</v>
      </c>
      <c r="L426" s="52">
        <v>17.321428571428573</v>
      </c>
      <c r="M426" s="65">
        <v>12.380952380952381</v>
      </c>
      <c r="N426" s="52">
        <v>17.261904761904763</v>
      </c>
      <c r="O426" s="52">
        <v>7.083333333333333</v>
      </c>
      <c r="P426" s="52">
        <v>1.6071428571428572</v>
      </c>
      <c r="Q426" s="64">
        <v>2.8077753779697625</v>
      </c>
      <c r="R426" s="52">
        <v>32.901367890568757</v>
      </c>
      <c r="S426" s="65">
        <v>9.3189964157706093</v>
      </c>
      <c r="T426" s="52">
        <v>30.35143769968051</v>
      </c>
      <c r="U426" s="52">
        <v>1.4907573047107932</v>
      </c>
      <c r="V426" s="52">
        <v>1.8485390578413834</v>
      </c>
      <c r="W426" s="64">
        <v>1.0309278350515463</v>
      </c>
      <c r="X426" s="52">
        <v>7.6785714285714288</v>
      </c>
      <c r="Y426" s="65">
        <v>11.785714285714286</v>
      </c>
      <c r="Z426" s="52">
        <v>40.243902439024389</v>
      </c>
      <c r="AA426" s="52">
        <v>5.645161290322581</v>
      </c>
      <c r="AB426" s="52">
        <v>1.4516129032258065</v>
      </c>
      <c r="AC426" s="52">
        <v>18.231046931407942</v>
      </c>
      <c r="AD426" s="52">
        <v>2.1660649819494586</v>
      </c>
      <c r="AE426" s="52">
        <v>11.310592459605028</v>
      </c>
      <c r="AF426" s="52">
        <v>2.8725314183123878</v>
      </c>
      <c r="AG426" s="64">
        <v>4.7703180212014136</v>
      </c>
      <c r="AH426" s="52">
        <v>3.1802120141342756</v>
      </c>
      <c r="AI426" s="65">
        <v>1.5901060070671378</v>
      </c>
      <c r="AJ426" s="52">
        <v>2.0158387329013681</v>
      </c>
      <c r="AK426" s="52">
        <v>3.135498320268757</v>
      </c>
      <c r="AL426" s="52">
        <v>6.7674586033117352</v>
      </c>
      <c r="AM426" s="65">
        <v>10.526315789473685</v>
      </c>
    </row>
    <row r="427" spans="1:39" ht="18.75" customHeight="1" x14ac:dyDescent="0.25">
      <c r="A427" s="280" t="s">
        <v>176</v>
      </c>
      <c r="B427" s="51">
        <v>54300</v>
      </c>
      <c r="C427" s="51" t="s">
        <v>3054</v>
      </c>
      <c r="D427" s="62">
        <v>5157</v>
      </c>
      <c r="E427" s="63">
        <v>1980</v>
      </c>
      <c r="F427" s="52">
        <v>72.600349040139619</v>
      </c>
      <c r="G427" s="52">
        <v>35.776614310645726</v>
      </c>
      <c r="H427" s="52">
        <v>4.7702152414194297</v>
      </c>
      <c r="I427" s="52">
        <v>6.2245491564863293</v>
      </c>
      <c r="J427" s="52">
        <v>1.3379872018615475</v>
      </c>
      <c r="K427" s="64">
        <v>6.8062827225130889</v>
      </c>
      <c r="L427" s="52">
        <v>20.418848167539267</v>
      </c>
      <c r="M427" s="65">
        <v>13.554392088423501</v>
      </c>
      <c r="N427" s="52">
        <v>15.241419429901105</v>
      </c>
      <c r="O427" s="52">
        <v>6.3408958696916811</v>
      </c>
      <c r="P427" s="52">
        <v>1.2798138452588714</v>
      </c>
      <c r="Q427" s="64">
        <v>4.4558071585098613</v>
      </c>
      <c r="R427" s="52">
        <v>34.47772096420745</v>
      </c>
      <c r="S427" s="65">
        <v>9.7247706422018343</v>
      </c>
      <c r="T427" s="52">
        <v>31.928687196110211</v>
      </c>
      <c r="U427" s="52">
        <v>1.4002333722287048</v>
      </c>
      <c r="V427" s="52">
        <v>1.5169194865810969</v>
      </c>
      <c r="W427" s="64">
        <v>1.1933174224343674</v>
      </c>
      <c r="X427" s="52">
        <v>6.9343065693430654</v>
      </c>
      <c r="Y427" s="65">
        <v>12.591240875912408</v>
      </c>
      <c r="Z427" s="52">
        <v>44.090909090909093</v>
      </c>
      <c r="AA427" s="52">
        <v>9.5693779904306222</v>
      </c>
      <c r="AB427" s="52">
        <v>2.8708133971291865</v>
      </c>
      <c r="AC427" s="52">
        <v>25</v>
      </c>
      <c r="AD427" s="52">
        <v>3.1954887218045114</v>
      </c>
      <c r="AE427" s="52">
        <v>17.810760667903526</v>
      </c>
      <c r="AF427" s="52">
        <v>4.2671614100185531</v>
      </c>
      <c r="AG427" s="64">
        <v>6.3868613138686134</v>
      </c>
      <c r="AH427" s="52">
        <v>4.3795620437956204</v>
      </c>
      <c r="AI427" s="65">
        <v>2.0072992700729926</v>
      </c>
      <c r="AJ427" s="52">
        <v>2.8508771929824563</v>
      </c>
      <c r="AK427" s="52">
        <v>4.6594982078853047</v>
      </c>
      <c r="AL427" s="52">
        <v>6.7982456140350873</v>
      </c>
      <c r="AM427" s="65">
        <v>11.111111111111111</v>
      </c>
    </row>
    <row r="428" spans="1:39" ht="18.75" customHeight="1" x14ac:dyDescent="0.25">
      <c r="A428" s="280" t="s">
        <v>176</v>
      </c>
      <c r="B428" s="51">
        <v>54310</v>
      </c>
      <c r="C428" s="51" t="s">
        <v>3851</v>
      </c>
      <c r="D428" s="62">
        <v>5562</v>
      </c>
      <c r="E428" s="63">
        <v>2010</v>
      </c>
      <c r="F428" s="52">
        <v>74.541531823085222</v>
      </c>
      <c r="G428" s="52">
        <v>30.366774541531822</v>
      </c>
      <c r="H428" s="52">
        <v>4.5307443365695796</v>
      </c>
      <c r="I428" s="52">
        <v>7.4433656957928802</v>
      </c>
      <c r="J428" s="52">
        <v>0.86299892125134847</v>
      </c>
      <c r="K428" s="64">
        <v>6.6343042071197411</v>
      </c>
      <c r="L428" s="52">
        <v>21.197411003236247</v>
      </c>
      <c r="M428" s="65">
        <v>14.563106796116505</v>
      </c>
      <c r="N428" s="52">
        <v>17.206040992448759</v>
      </c>
      <c r="O428" s="52">
        <v>7.0658036677454152</v>
      </c>
      <c r="P428" s="52">
        <v>1.348435814455232</v>
      </c>
      <c r="Q428" s="64">
        <v>2.9431895961670089</v>
      </c>
      <c r="R428" s="52">
        <v>33.538672142368242</v>
      </c>
      <c r="S428" s="65">
        <v>7.678883071553229</v>
      </c>
      <c r="T428" s="52">
        <v>27.358490566037737</v>
      </c>
      <c r="U428" s="52">
        <v>1.5675675675675675</v>
      </c>
      <c r="V428" s="52">
        <v>1.8378378378378379</v>
      </c>
      <c r="W428" s="64">
        <v>1.1583011583011582</v>
      </c>
      <c r="X428" s="52">
        <v>6.6086956521739131</v>
      </c>
      <c r="Y428" s="65">
        <v>12</v>
      </c>
      <c r="Z428" s="52">
        <v>36.567164179104481</v>
      </c>
      <c r="AA428" s="52">
        <v>7.9069767441860463</v>
      </c>
      <c r="AB428" s="52">
        <v>2.0155038759689923</v>
      </c>
      <c r="AC428" s="52">
        <v>18.617021276595743</v>
      </c>
      <c r="AD428" s="52">
        <v>2.1276595744680851</v>
      </c>
      <c r="AE428" s="52">
        <v>13.805309734513274</v>
      </c>
      <c r="AF428" s="52">
        <v>3.1858407079646018</v>
      </c>
      <c r="AG428" s="64">
        <v>5.7192374350086652</v>
      </c>
      <c r="AH428" s="52">
        <v>3.2928942807625652</v>
      </c>
      <c r="AI428" s="65">
        <v>1.733102253032929</v>
      </c>
      <c r="AJ428" s="52">
        <v>2.8062970568104038</v>
      </c>
      <c r="AK428" s="52">
        <v>4.4228694714131604</v>
      </c>
      <c r="AL428" s="52">
        <v>7.1184120465434635</v>
      </c>
      <c r="AM428" s="65">
        <v>11.218985976267529</v>
      </c>
    </row>
    <row r="429" spans="1:39" ht="18.75" customHeight="1" x14ac:dyDescent="0.25">
      <c r="A429" s="280" t="s">
        <v>176</v>
      </c>
      <c r="B429" s="51">
        <v>54320</v>
      </c>
      <c r="C429" s="51" t="s">
        <v>3055</v>
      </c>
      <c r="D429" s="62">
        <v>12855</v>
      </c>
      <c r="E429" s="63">
        <v>5022</v>
      </c>
      <c r="F429" s="52">
        <v>84.667444574095683</v>
      </c>
      <c r="G429" s="52">
        <v>14.352392065344224</v>
      </c>
      <c r="H429" s="52">
        <v>2.3337222870478413</v>
      </c>
      <c r="I429" s="52">
        <v>8.3080513418903159</v>
      </c>
      <c r="J429" s="52">
        <v>0.79346557759626601</v>
      </c>
      <c r="K429" s="64">
        <v>4.5974329054842471</v>
      </c>
      <c r="L429" s="52">
        <v>17.269544924154026</v>
      </c>
      <c r="M429" s="65">
        <v>12.695449241540256</v>
      </c>
      <c r="N429" s="52">
        <v>25.810968494749126</v>
      </c>
      <c r="O429" s="52">
        <v>13.8389731621937</v>
      </c>
      <c r="P429" s="52">
        <v>4.0373395565927659</v>
      </c>
      <c r="Q429" s="64">
        <v>1.692524682651622</v>
      </c>
      <c r="R429" s="52">
        <v>38.166431593794073</v>
      </c>
      <c r="S429" s="65">
        <v>4.6388336646785948</v>
      </c>
      <c r="T429" s="52">
        <v>27.537128712871286</v>
      </c>
      <c r="U429" s="52">
        <v>2.0555944872693295</v>
      </c>
      <c r="V429" s="52">
        <v>2.2658257416491474</v>
      </c>
      <c r="W429" s="64">
        <v>1.2071005917159763</v>
      </c>
      <c r="X429" s="52">
        <v>6.0766182298546898</v>
      </c>
      <c r="Y429" s="65">
        <v>8.9167767503302517</v>
      </c>
      <c r="Z429" s="52">
        <v>24.313022700119475</v>
      </c>
      <c r="AA429" s="52">
        <v>3.3971587399629399</v>
      </c>
      <c r="AB429" s="52">
        <v>0.92649783817171094</v>
      </c>
      <c r="AC429" s="52">
        <v>10.32171581769437</v>
      </c>
      <c r="AD429" s="52">
        <v>0.67024128686327078</v>
      </c>
      <c r="AE429" s="52">
        <v>7.2618254497001997</v>
      </c>
      <c r="AF429" s="52">
        <v>1.3990672884743505</v>
      </c>
      <c r="AG429" s="64">
        <v>2.2397891963109355</v>
      </c>
      <c r="AH429" s="52">
        <v>2.0421607378129116</v>
      </c>
      <c r="AI429" s="65">
        <v>0.79051383399209485</v>
      </c>
      <c r="AJ429" s="52">
        <v>2.2284908321579691</v>
      </c>
      <c r="AK429" s="52">
        <v>3.7054409005628517</v>
      </c>
      <c r="AL429" s="52">
        <v>6.9111424541607898</v>
      </c>
      <c r="AM429" s="65">
        <v>11.49155722326454</v>
      </c>
    </row>
    <row r="430" spans="1:39" ht="18.75" customHeight="1" x14ac:dyDescent="0.25">
      <c r="A430" s="280" t="s">
        <v>176</v>
      </c>
      <c r="B430" s="51">
        <v>54330</v>
      </c>
      <c r="C430" s="51" t="s">
        <v>3056</v>
      </c>
      <c r="D430" s="62">
        <v>4017</v>
      </c>
      <c r="E430" s="63">
        <v>1443</v>
      </c>
      <c r="F430" s="52">
        <v>76.026885735623594</v>
      </c>
      <c r="G430" s="52">
        <v>29.126213592233011</v>
      </c>
      <c r="H430" s="52">
        <v>5.1530993278566095</v>
      </c>
      <c r="I430" s="52">
        <v>7.3188946975354741</v>
      </c>
      <c r="J430" s="52">
        <v>0.44809559372666169</v>
      </c>
      <c r="K430" s="64">
        <v>7.3935772964899176</v>
      </c>
      <c r="L430" s="52">
        <v>21.956684092606423</v>
      </c>
      <c r="M430" s="65">
        <v>14.637789395070948</v>
      </c>
      <c r="N430" s="52">
        <v>14.413741598207618</v>
      </c>
      <c r="O430" s="52">
        <v>6.422703510082151</v>
      </c>
      <c r="P430" s="52">
        <v>1.4189693801344287</v>
      </c>
      <c r="Q430" s="64">
        <v>2.2966507177033493</v>
      </c>
      <c r="R430" s="52">
        <v>29.85645933014354</v>
      </c>
      <c r="S430" s="65">
        <v>5.4545454545454541</v>
      </c>
      <c r="T430" s="52">
        <v>26.180257510729614</v>
      </c>
      <c r="U430" s="52">
        <v>1.4958863126402393</v>
      </c>
      <c r="V430" s="52">
        <v>1.8698578908002992</v>
      </c>
      <c r="W430" s="64">
        <v>1.3006885998469777</v>
      </c>
      <c r="X430" s="52">
        <v>5.8690744920993225</v>
      </c>
      <c r="Y430" s="65">
        <v>10.835214446952596</v>
      </c>
      <c r="Z430" s="52">
        <v>32.640332640332637</v>
      </c>
      <c r="AA430" s="52">
        <v>5.9701492537313436</v>
      </c>
      <c r="AB430" s="52">
        <v>1.9189765458422174</v>
      </c>
      <c r="AC430" s="52">
        <v>19.721577726218097</v>
      </c>
      <c r="AD430" s="52">
        <v>2.3201856148491879</v>
      </c>
      <c r="AE430" s="52">
        <v>14.482758620689655</v>
      </c>
      <c r="AF430" s="52">
        <v>4.1379310344827589</v>
      </c>
      <c r="AG430" s="64">
        <v>7.7097505668934243</v>
      </c>
      <c r="AH430" s="52">
        <v>2.7210884353741496</v>
      </c>
      <c r="AI430" s="65">
        <v>1.3605442176870748</v>
      </c>
      <c r="AJ430" s="52">
        <v>4.0191387559808609</v>
      </c>
      <c r="AK430" s="52">
        <v>5.9238363892806767</v>
      </c>
      <c r="AL430" s="52">
        <v>6.794258373205742</v>
      </c>
      <c r="AM430" s="65">
        <v>10.01410437235543</v>
      </c>
    </row>
    <row r="431" spans="1:39" ht="18.75" customHeight="1" x14ac:dyDescent="0.25">
      <c r="A431" s="280" t="s">
        <v>176</v>
      </c>
      <c r="B431" s="51">
        <v>54340</v>
      </c>
      <c r="C431" s="51" t="s">
        <v>3852</v>
      </c>
      <c r="D431" s="62">
        <v>5652</v>
      </c>
      <c r="E431" s="63">
        <v>2367</v>
      </c>
      <c r="F431" s="52">
        <v>85.562632696390665</v>
      </c>
      <c r="G431" s="52">
        <v>14.75583864118896</v>
      </c>
      <c r="H431" s="52">
        <v>2.0700636942675161</v>
      </c>
      <c r="I431" s="52">
        <v>6.4225053078556265</v>
      </c>
      <c r="J431" s="52">
        <v>0.95541401273885351</v>
      </c>
      <c r="K431" s="64">
        <v>4.4585987261146496</v>
      </c>
      <c r="L431" s="52">
        <v>15.074309978768577</v>
      </c>
      <c r="M431" s="65">
        <v>10.668789808917197</v>
      </c>
      <c r="N431" s="52">
        <v>30.307855626326965</v>
      </c>
      <c r="O431" s="52">
        <v>15.764331210191083</v>
      </c>
      <c r="P431" s="52">
        <v>5.2016985138004248</v>
      </c>
      <c r="Q431" s="64">
        <v>1.5625</v>
      </c>
      <c r="R431" s="52">
        <v>41.625</v>
      </c>
      <c r="S431" s="65">
        <v>5.4469273743016764</v>
      </c>
      <c r="T431" s="52">
        <v>30.749014454664916</v>
      </c>
      <c r="U431" s="52">
        <v>0.90377458798511434</v>
      </c>
      <c r="V431" s="52">
        <v>1.1164274322169059</v>
      </c>
      <c r="W431" s="64">
        <v>0.91594827586206895</v>
      </c>
      <c r="X431" s="52">
        <v>6.8245125348189415</v>
      </c>
      <c r="Y431" s="65">
        <v>10.584958217270195</v>
      </c>
      <c r="Z431" s="52">
        <v>22.306717363751584</v>
      </c>
      <c r="AA431" s="52">
        <v>2.8909329829172141</v>
      </c>
      <c r="AB431" s="52">
        <v>0.78843626806833111</v>
      </c>
      <c r="AC431" s="52">
        <v>8.885754583921015</v>
      </c>
      <c r="AD431" s="52">
        <v>0.70521861777150918</v>
      </c>
      <c r="AE431" s="52">
        <v>6.76056338028169</v>
      </c>
      <c r="AF431" s="52">
        <v>1.408450704225352</v>
      </c>
      <c r="AG431" s="64">
        <v>2.642559109874826</v>
      </c>
      <c r="AH431" s="52">
        <v>2.0862308762169679</v>
      </c>
      <c r="AI431" s="65">
        <v>0.97357440890125169</v>
      </c>
      <c r="AJ431" s="52">
        <v>2.0625</v>
      </c>
      <c r="AK431" s="52">
        <v>3.6263736263736264</v>
      </c>
      <c r="AL431" s="52">
        <v>5.9375</v>
      </c>
      <c r="AM431" s="65">
        <v>10.43956043956044</v>
      </c>
    </row>
    <row r="432" spans="1:39" ht="18.75" customHeight="1" x14ac:dyDescent="0.25">
      <c r="A432" s="280" t="s">
        <v>176</v>
      </c>
      <c r="B432" s="51">
        <v>54350</v>
      </c>
      <c r="C432" s="51" t="s">
        <v>1419</v>
      </c>
      <c r="D432" s="62">
        <v>3780</v>
      </c>
      <c r="E432" s="63">
        <v>1038</v>
      </c>
      <c r="F432" s="52">
        <v>50.158730158730158</v>
      </c>
      <c r="G432" s="52">
        <v>58.492063492063494</v>
      </c>
      <c r="H432" s="52">
        <v>14.206349206349206</v>
      </c>
      <c r="I432" s="52">
        <v>3.7301587301587302</v>
      </c>
      <c r="J432" s="52">
        <v>0.3968253968253968</v>
      </c>
      <c r="K432" s="64">
        <v>8.8095238095238102</v>
      </c>
      <c r="L432" s="52">
        <v>26.984126984126984</v>
      </c>
      <c r="M432" s="65">
        <v>18.174603174603174</v>
      </c>
      <c r="N432" s="52">
        <v>8.4920634920634921</v>
      </c>
      <c r="O432" s="52">
        <v>2.9365079365079363</v>
      </c>
      <c r="P432" s="52">
        <v>0.7142857142857143</v>
      </c>
      <c r="Q432" s="64">
        <v>6.2023939064200215</v>
      </c>
      <c r="R432" s="52">
        <v>35.582154515778022</v>
      </c>
      <c r="S432" s="65">
        <v>11.355311355311356</v>
      </c>
      <c r="T432" s="52">
        <v>20.12779552715655</v>
      </c>
      <c r="U432" s="52">
        <v>1.3545816733067728</v>
      </c>
      <c r="V432" s="52">
        <v>1.4342629482071714</v>
      </c>
      <c r="W432" s="64">
        <v>2.8571428571428572</v>
      </c>
      <c r="X432" s="52">
        <v>8.3333333333333339</v>
      </c>
      <c r="Y432" s="65">
        <v>18.840579710144926</v>
      </c>
      <c r="Z432" s="52">
        <v>53.179190751445084</v>
      </c>
      <c r="AA432" s="52">
        <v>23.364485981308412</v>
      </c>
      <c r="AB432" s="52">
        <v>8.4112149532710276</v>
      </c>
      <c r="AC432" s="52">
        <v>41.353383458646618</v>
      </c>
      <c r="AD432" s="52">
        <v>10.902255639097744</v>
      </c>
      <c r="AE432" s="52">
        <v>31.178707224334602</v>
      </c>
      <c r="AF432" s="52">
        <v>12.547528517110266</v>
      </c>
      <c r="AG432" s="64">
        <v>13.35740072202166</v>
      </c>
      <c r="AH432" s="52">
        <v>5.4151624548736459</v>
      </c>
      <c r="AI432" s="65">
        <v>4.6931407942238268</v>
      </c>
      <c r="AJ432" s="52">
        <v>4.8913043478260869</v>
      </c>
      <c r="AK432" s="52">
        <v>8.4112149532710276</v>
      </c>
      <c r="AL432" s="52">
        <v>4.8913043478260869</v>
      </c>
      <c r="AM432" s="65">
        <v>8.4112149532710276</v>
      </c>
    </row>
    <row r="433" spans="1:39" ht="18.75" customHeight="1" thickBot="1" x14ac:dyDescent="0.3">
      <c r="A433" s="281" t="s">
        <v>176</v>
      </c>
      <c r="B433" s="282">
        <v>54360</v>
      </c>
      <c r="C433" s="282" t="s">
        <v>1420</v>
      </c>
      <c r="D433" s="289">
        <v>3381</v>
      </c>
      <c r="E433" s="284">
        <v>1266</v>
      </c>
      <c r="F433" s="285">
        <v>85.093167701863351</v>
      </c>
      <c r="G433" s="285">
        <v>14.81810115350488</v>
      </c>
      <c r="H433" s="285">
        <v>4.2590949423247562</v>
      </c>
      <c r="I433" s="285">
        <v>6.5661047027506658</v>
      </c>
      <c r="J433" s="285">
        <v>0.88731144631765746</v>
      </c>
      <c r="K433" s="286">
        <v>4.3478260869565215</v>
      </c>
      <c r="L433" s="285">
        <v>15.527950310559007</v>
      </c>
      <c r="M433" s="287">
        <v>11.26885536823425</v>
      </c>
      <c r="N433" s="285">
        <v>26.086956521739129</v>
      </c>
      <c r="O433" s="285">
        <v>12.866015971606034</v>
      </c>
      <c r="P433" s="285">
        <v>1.5084294587400178</v>
      </c>
      <c r="Q433" s="286">
        <v>1.7857142857142858</v>
      </c>
      <c r="R433" s="285">
        <v>35.819327731092436</v>
      </c>
      <c r="S433" s="287">
        <v>2.1108179419525066</v>
      </c>
      <c r="T433" s="285">
        <v>21.323529411764707</v>
      </c>
      <c r="U433" s="285">
        <v>1.5985790408525755</v>
      </c>
      <c r="V433" s="285">
        <v>1.8650088809946714</v>
      </c>
      <c r="W433" s="286">
        <v>0.72072072072072069</v>
      </c>
      <c r="X433" s="285">
        <v>5.0264550264550261</v>
      </c>
      <c r="Y433" s="287">
        <v>6.6137566137566139</v>
      </c>
      <c r="Z433" s="285">
        <v>16.350710900473935</v>
      </c>
      <c r="AA433" s="285">
        <v>2.9850746268656718</v>
      </c>
      <c r="AB433" s="285">
        <v>1.4925373134328359</v>
      </c>
      <c r="AC433" s="285">
        <v>8.2666666666666675</v>
      </c>
      <c r="AD433" s="285">
        <v>0.8</v>
      </c>
      <c r="AE433" s="285">
        <v>5.5851063829787231</v>
      </c>
      <c r="AF433" s="285">
        <v>0.7978723404255319</v>
      </c>
      <c r="AG433" s="286">
        <v>2.3746701846965701</v>
      </c>
      <c r="AH433" s="285">
        <v>1.5831134564643798</v>
      </c>
      <c r="AI433" s="287">
        <v>1.0554089709762533</v>
      </c>
      <c r="AJ433" s="285">
        <v>4.6218487394957979</v>
      </c>
      <c r="AK433" s="285">
        <v>7.4074074074074074</v>
      </c>
      <c r="AL433" s="285">
        <v>5.882352941176471</v>
      </c>
      <c r="AM433" s="287">
        <v>9.4276094276094273</v>
      </c>
    </row>
    <row r="434" spans="1:39" ht="18.75" customHeight="1" x14ac:dyDescent="0.25">
      <c r="A434" s="280" t="s">
        <v>178</v>
      </c>
      <c r="B434" s="51">
        <v>54370</v>
      </c>
      <c r="C434" s="51" t="s">
        <v>3057</v>
      </c>
      <c r="D434" s="62">
        <v>5907</v>
      </c>
      <c r="E434" s="63">
        <v>2172</v>
      </c>
      <c r="F434" s="52">
        <v>84.814626714068055</v>
      </c>
      <c r="G434" s="52">
        <v>23.412899949212797</v>
      </c>
      <c r="H434" s="52">
        <v>3.809040121889284</v>
      </c>
      <c r="I434" s="52">
        <v>3.3011681056373794</v>
      </c>
      <c r="J434" s="52">
        <v>0.50787201625190448</v>
      </c>
      <c r="K434" s="64">
        <v>6.6531234128999488</v>
      </c>
      <c r="L434" s="52">
        <v>21.178263077704418</v>
      </c>
      <c r="M434" s="65">
        <v>14.525139664804469</v>
      </c>
      <c r="N434" s="52">
        <v>18.181818181818183</v>
      </c>
      <c r="O434" s="52">
        <v>6.5007618080243779</v>
      </c>
      <c r="P434" s="52">
        <v>1.2696800406297613</v>
      </c>
      <c r="Q434" s="64">
        <v>2.1276595744680851</v>
      </c>
      <c r="R434" s="52">
        <v>31.205673758865249</v>
      </c>
      <c r="S434" s="65">
        <v>2.4916943521594686</v>
      </c>
      <c r="T434" s="52">
        <v>23.958333333333332</v>
      </c>
      <c r="U434" s="52">
        <v>0.91556459816887081</v>
      </c>
      <c r="V434" s="52">
        <v>0.9664292980671414</v>
      </c>
      <c r="W434" s="64">
        <v>0.51948051948051943</v>
      </c>
      <c r="X434" s="52">
        <v>6.3122923588039868</v>
      </c>
      <c r="Y434" s="65">
        <v>12.126245847176079</v>
      </c>
      <c r="Z434" s="52">
        <v>24.619640387275243</v>
      </c>
      <c r="AA434" s="52">
        <v>4.6130952380952381</v>
      </c>
      <c r="AB434" s="52">
        <v>1.3392857142857142</v>
      </c>
      <c r="AC434" s="52">
        <v>20.067453625632378</v>
      </c>
      <c r="AD434" s="52">
        <v>2.6981450252951098</v>
      </c>
      <c r="AE434" s="52">
        <v>13.636363636363637</v>
      </c>
      <c r="AF434" s="52">
        <v>3.7037037037037037</v>
      </c>
      <c r="AG434" s="64">
        <v>9.7520661157024797</v>
      </c>
      <c r="AH434" s="52">
        <v>3.4710743801652892</v>
      </c>
      <c r="AI434" s="65">
        <v>1.3223140495867769</v>
      </c>
      <c r="AJ434" s="52">
        <v>16.75257731958763</v>
      </c>
      <c r="AK434" s="52">
        <v>25.145067698259187</v>
      </c>
      <c r="AL434" s="52">
        <v>5.09020618556701</v>
      </c>
      <c r="AM434" s="65">
        <v>7.6402321083172149</v>
      </c>
    </row>
    <row r="435" spans="1:39" ht="18.75" customHeight="1" thickBot="1" x14ac:dyDescent="0.3">
      <c r="A435" s="281" t="s">
        <v>178</v>
      </c>
      <c r="B435" s="282">
        <v>54380</v>
      </c>
      <c r="C435" s="282" t="s">
        <v>3058</v>
      </c>
      <c r="D435" s="289">
        <v>9573</v>
      </c>
      <c r="E435" s="284">
        <v>3702</v>
      </c>
      <c r="F435" s="285">
        <v>83.328110310247567</v>
      </c>
      <c r="G435" s="285">
        <v>26.324036352240675</v>
      </c>
      <c r="H435" s="285">
        <v>2.6950799122532123</v>
      </c>
      <c r="I435" s="285">
        <v>2.7264180507677844</v>
      </c>
      <c r="J435" s="285">
        <v>0.40739580068943904</v>
      </c>
      <c r="K435" s="286">
        <v>6.0169225947978688</v>
      </c>
      <c r="L435" s="285">
        <v>19.837041679724223</v>
      </c>
      <c r="M435" s="287">
        <v>13.851457223440928</v>
      </c>
      <c r="N435" s="285">
        <v>23.127546223754308</v>
      </c>
      <c r="O435" s="285">
        <v>9.1193983077405196</v>
      </c>
      <c r="P435" s="285">
        <v>2.0056408649326229</v>
      </c>
      <c r="Q435" s="286">
        <v>2.3446658851113718</v>
      </c>
      <c r="R435" s="285">
        <v>33.841344275107467</v>
      </c>
      <c r="S435" s="287">
        <v>3.9142590866728799</v>
      </c>
      <c r="T435" s="285">
        <v>25.607638888888889</v>
      </c>
      <c r="U435" s="285">
        <v>0.47066206463759019</v>
      </c>
      <c r="V435" s="285">
        <v>0.627549419516787</v>
      </c>
      <c r="W435" s="286">
        <v>0.41507024265644954</v>
      </c>
      <c r="X435" s="285">
        <v>7.1694599627560525</v>
      </c>
      <c r="Y435" s="287">
        <v>11.824953445065177</v>
      </c>
      <c r="Z435" s="285">
        <v>23.176661264181522</v>
      </c>
      <c r="AA435" s="285">
        <v>4.2794759825327509</v>
      </c>
      <c r="AB435" s="285">
        <v>1.0480349344978166</v>
      </c>
      <c r="AC435" s="285">
        <v>17.823639774859288</v>
      </c>
      <c r="AD435" s="285">
        <v>1.876172607879925</v>
      </c>
      <c r="AE435" s="285">
        <v>12.124060150375939</v>
      </c>
      <c r="AF435" s="285">
        <v>2.6315789473684212</v>
      </c>
      <c r="AG435" s="286">
        <v>4.5244690674053558</v>
      </c>
      <c r="AH435" s="285">
        <v>2.0313942751615883</v>
      </c>
      <c r="AI435" s="287">
        <v>0.92336103416435822</v>
      </c>
      <c r="AJ435" s="285">
        <v>13.291634089132135</v>
      </c>
      <c r="AK435" s="285">
        <v>20.833333333333332</v>
      </c>
      <c r="AL435" s="285">
        <v>5.0430023455824866</v>
      </c>
      <c r="AM435" s="287">
        <v>7.9044117647058822</v>
      </c>
    </row>
    <row r="436" spans="1:39" ht="18.75" customHeight="1" x14ac:dyDescent="0.25">
      <c r="A436" s="280" t="s">
        <v>181</v>
      </c>
      <c r="B436" s="51">
        <v>54390</v>
      </c>
      <c r="C436" s="51" t="s">
        <v>3059</v>
      </c>
      <c r="D436" s="62">
        <v>4917</v>
      </c>
      <c r="E436" s="63">
        <v>1845</v>
      </c>
      <c r="F436" s="52">
        <v>89.383770591824288</v>
      </c>
      <c r="G436" s="52">
        <v>21.476510067114095</v>
      </c>
      <c r="H436" s="52">
        <v>1.464307504575961</v>
      </c>
      <c r="I436" s="52">
        <v>2.3184868822452716</v>
      </c>
      <c r="J436" s="52">
        <v>0.30506406345332521</v>
      </c>
      <c r="K436" s="64">
        <v>6.1012812690665044</v>
      </c>
      <c r="L436" s="52">
        <v>19.768151311775473</v>
      </c>
      <c r="M436" s="65">
        <v>13.605857230018303</v>
      </c>
      <c r="N436" s="52">
        <v>18.852959121415498</v>
      </c>
      <c r="O436" s="52">
        <v>6.4673581452104942</v>
      </c>
      <c r="P436" s="52">
        <v>0.91519219035997557</v>
      </c>
      <c r="Q436" s="64">
        <v>1.5969581749049431</v>
      </c>
      <c r="R436" s="52">
        <v>28.897338403041825</v>
      </c>
      <c r="S436" s="65">
        <v>1.1278195488721805</v>
      </c>
      <c r="T436" s="52">
        <v>18.466898954703833</v>
      </c>
      <c r="U436" s="52">
        <v>0.42735042735042733</v>
      </c>
      <c r="V436" s="52">
        <v>0.5494505494505495</v>
      </c>
      <c r="W436" s="64">
        <v>0.12422360248447205</v>
      </c>
      <c r="X436" s="52">
        <v>7.4906367041198498</v>
      </c>
      <c r="Y436" s="65">
        <v>11.610486891385769</v>
      </c>
      <c r="Z436" s="52">
        <v>20.521172638436482</v>
      </c>
      <c r="AA436" s="52">
        <v>4.0564373897707231</v>
      </c>
      <c r="AB436" s="52">
        <v>0.88183421516754845</v>
      </c>
      <c r="AC436" s="52">
        <v>14.90566037735849</v>
      </c>
      <c r="AD436" s="52">
        <v>1.5094339622641511</v>
      </c>
      <c r="AE436" s="52">
        <v>12.287334593572778</v>
      </c>
      <c r="AF436" s="52">
        <v>2.6465028355387523</v>
      </c>
      <c r="AG436" s="64">
        <v>3.339517625231911</v>
      </c>
      <c r="AH436" s="52">
        <v>1.6697588126159555</v>
      </c>
      <c r="AI436" s="65">
        <v>1.8552875695732838</v>
      </c>
      <c r="AJ436" s="52">
        <v>12.623574144486692</v>
      </c>
      <c r="AK436" s="52">
        <v>18.142076502732241</v>
      </c>
      <c r="AL436" s="52">
        <v>4.5627376425855513</v>
      </c>
      <c r="AM436" s="65">
        <v>6.557377049180328</v>
      </c>
    </row>
    <row r="437" spans="1:39" ht="18.75" customHeight="1" x14ac:dyDescent="0.25">
      <c r="A437" s="280" t="s">
        <v>181</v>
      </c>
      <c r="B437" s="51">
        <v>54400</v>
      </c>
      <c r="C437" s="51" t="s">
        <v>3060</v>
      </c>
      <c r="D437" s="62">
        <v>8046</v>
      </c>
      <c r="E437" s="63">
        <v>2940</v>
      </c>
      <c r="F437" s="52">
        <v>79.082774049217008</v>
      </c>
      <c r="G437" s="52">
        <v>19.164802386278897</v>
      </c>
      <c r="H437" s="52">
        <v>3.318419090231171</v>
      </c>
      <c r="I437" s="52">
        <v>11.894108873974647</v>
      </c>
      <c r="J437" s="52">
        <v>0.93214019388516034</v>
      </c>
      <c r="K437" s="64">
        <v>6.5622669649515286</v>
      </c>
      <c r="L437" s="52">
        <v>20.134228187919462</v>
      </c>
      <c r="M437" s="65">
        <v>13.571961222967934</v>
      </c>
      <c r="N437" s="52">
        <v>21.625652498135718</v>
      </c>
      <c r="O437" s="52">
        <v>10.141685309470544</v>
      </c>
      <c r="P437" s="52">
        <v>2.6472781506338552</v>
      </c>
      <c r="Q437" s="64">
        <v>2.2408963585434174</v>
      </c>
      <c r="R437" s="52">
        <v>36.507936507936506</v>
      </c>
      <c r="S437" s="65">
        <v>3.1903190319031904</v>
      </c>
      <c r="T437" s="52">
        <v>21.964097148891234</v>
      </c>
      <c r="U437" s="52">
        <v>2.0545386626821069</v>
      </c>
      <c r="V437" s="52">
        <v>2.3160254015689206</v>
      </c>
      <c r="W437" s="64">
        <v>1.4891179839633448</v>
      </c>
      <c r="X437" s="52">
        <v>4.6052631578947372</v>
      </c>
      <c r="Y437" s="65">
        <v>7.7850877192982457</v>
      </c>
      <c r="Z437" s="52">
        <v>22.653061224489797</v>
      </c>
      <c r="AA437" s="52">
        <v>4.2328042328042326</v>
      </c>
      <c r="AB437" s="52">
        <v>0.7407407407407407</v>
      </c>
      <c r="AC437" s="52">
        <v>11.555555555555555</v>
      </c>
      <c r="AD437" s="52">
        <v>0.88888888888888884</v>
      </c>
      <c r="AE437" s="52">
        <v>8.9700996677740861</v>
      </c>
      <c r="AF437" s="52">
        <v>1.6611295681063123</v>
      </c>
      <c r="AG437" s="64">
        <v>1.4238773274917853</v>
      </c>
      <c r="AH437" s="52">
        <v>1.9715224534501643</v>
      </c>
      <c r="AI437" s="65">
        <v>0.76670317634173057</v>
      </c>
      <c r="AJ437" s="52">
        <v>1.680672268907563</v>
      </c>
      <c r="AK437" s="52">
        <v>2.7439024390243905</v>
      </c>
      <c r="AL437" s="52">
        <v>5.742296918767507</v>
      </c>
      <c r="AM437" s="65">
        <v>9.375</v>
      </c>
    </row>
    <row r="438" spans="1:39" ht="18.75" customHeight="1" x14ac:dyDescent="0.25">
      <c r="A438" s="280" t="s">
        <v>181</v>
      </c>
      <c r="B438" s="51">
        <v>54410</v>
      </c>
      <c r="C438" s="51" t="s">
        <v>3061</v>
      </c>
      <c r="D438" s="62">
        <v>7509</v>
      </c>
      <c r="E438" s="63">
        <v>2874</v>
      </c>
      <c r="F438" s="52">
        <v>72.592888533759492</v>
      </c>
      <c r="G438" s="52">
        <v>45.065920894926087</v>
      </c>
      <c r="H438" s="52">
        <v>4.3947263284059126</v>
      </c>
      <c r="I438" s="52">
        <v>1.8777467039552538</v>
      </c>
      <c r="J438" s="52">
        <v>0.47942469037155411</v>
      </c>
      <c r="K438" s="64">
        <v>6.4322812624850183</v>
      </c>
      <c r="L438" s="52">
        <v>19.776268477826608</v>
      </c>
      <c r="M438" s="65">
        <v>13.383939272872553</v>
      </c>
      <c r="N438" s="52">
        <v>19.936076707950459</v>
      </c>
      <c r="O438" s="52">
        <v>8.9892129444666402</v>
      </c>
      <c r="P438" s="52">
        <v>1.9176987614862164</v>
      </c>
      <c r="Q438" s="64">
        <v>3.9840637450199203</v>
      </c>
      <c r="R438" s="52">
        <v>39.89043824701195</v>
      </c>
      <c r="S438" s="65">
        <v>7.5794621026894866</v>
      </c>
      <c r="T438" s="52">
        <v>29.787234042553191</v>
      </c>
      <c r="U438" s="52">
        <v>0.2</v>
      </c>
      <c r="V438" s="52">
        <v>0.24</v>
      </c>
      <c r="W438" s="64">
        <v>0.81566068515497558</v>
      </c>
      <c r="X438" s="52">
        <v>7.6735688185140072</v>
      </c>
      <c r="Y438" s="65">
        <v>15.956151035322778</v>
      </c>
      <c r="Z438" s="52">
        <v>35.38622129436326</v>
      </c>
      <c r="AA438" s="52">
        <v>8.0178173719376389</v>
      </c>
      <c r="AB438" s="52">
        <v>2.4498886414253898</v>
      </c>
      <c r="AC438" s="52">
        <v>24.689826302729529</v>
      </c>
      <c r="AD438" s="52">
        <v>4.0942928039702231</v>
      </c>
      <c r="AE438" s="52">
        <v>20.771144278606965</v>
      </c>
      <c r="AF438" s="52">
        <v>5.8457711442786069</v>
      </c>
      <c r="AG438" s="64">
        <v>3.1553398058252426</v>
      </c>
      <c r="AH438" s="52">
        <v>3.5194174757281553</v>
      </c>
      <c r="AI438" s="65">
        <v>2.063106796116505</v>
      </c>
      <c r="AJ438" s="52">
        <v>2.3406374501992033</v>
      </c>
      <c r="AK438" s="52">
        <v>4.1703637976929899</v>
      </c>
      <c r="AL438" s="52">
        <v>5.5278884462151394</v>
      </c>
      <c r="AM438" s="65">
        <v>9.8491570541259978</v>
      </c>
    </row>
    <row r="439" spans="1:39" ht="18.75" customHeight="1" x14ac:dyDescent="0.25">
      <c r="A439" s="280" t="s">
        <v>181</v>
      </c>
      <c r="B439" s="51">
        <v>54420</v>
      </c>
      <c r="C439" s="51" t="s">
        <v>3062</v>
      </c>
      <c r="D439" s="62">
        <v>6759</v>
      </c>
      <c r="E439" s="63">
        <v>2349</v>
      </c>
      <c r="F439" s="52">
        <v>93.697292498890363</v>
      </c>
      <c r="G439" s="52">
        <v>12.782956058588548</v>
      </c>
      <c r="H439" s="52">
        <v>1.1096316023080337</v>
      </c>
      <c r="I439" s="52">
        <v>2.2636484687083889</v>
      </c>
      <c r="J439" s="52">
        <v>0.97647581003106965</v>
      </c>
      <c r="K439" s="64">
        <v>6.8353306702174876</v>
      </c>
      <c r="L439" s="52">
        <v>23.746116289391921</v>
      </c>
      <c r="M439" s="65">
        <v>16.910785619174433</v>
      </c>
      <c r="N439" s="52">
        <v>14.869063470927651</v>
      </c>
      <c r="O439" s="52">
        <v>4.2609853528628499</v>
      </c>
      <c r="P439" s="52">
        <v>0.75454948956946288</v>
      </c>
      <c r="Q439" s="64">
        <v>2.0966802562609201</v>
      </c>
      <c r="R439" s="52">
        <v>27.489807804309844</v>
      </c>
      <c r="S439" s="65">
        <v>1.0973936899862826</v>
      </c>
      <c r="T439" s="52">
        <v>15.374507227332458</v>
      </c>
      <c r="U439" s="52">
        <v>0.9337483325922632</v>
      </c>
      <c r="V439" s="52">
        <v>1.3339261894175189</v>
      </c>
      <c r="W439" s="64">
        <v>0.40723981900452488</v>
      </c>
      <c r="X439" s="52">
        <v>3.278688524590164</v>
      </c>
      <c r="Y439" s="65">
        <v>7.1038251366120218</v>
      </c>
      <c r="Z439" s="52">
        <v>18.007662835249043</v>
      </c>
      <c r="AA439" s="52">
        <v>3.4255599472990776</v>
      </c>
      <c r="AB439" s="52">
        <v>0.5270092226613966</v>
      </c>
      <c r="AC439" s="52">
        <v>14.661134163208851</v>
      </c>
      <c r="AD439" s="52">
        <v>0.9681881051175657</v>
      </c>
      <c r="AE439" s="52">
        <v>12.242090784044017</v>
      </c>
      <c r="AF439" s="52">
        <v>2.8885832187070153</v>
      </c>
      <c r="AG439" s="64">
        <v>1.9021739130434783</v>
      </c>
      <c r="AH439" s="52">
        <v>1.0869565217391304</v>
      </c>
      <c r="AI439" s="65">
        <v>0.95108695652173914</v>
      </c>
      <c r="AJ439" s="52">
        <v>7.7415599534342254</v>
      </c>
      <c r="AK439" s="52">
        <v>11.000827129859388</v>
      </c>
      <c r="AL439" s="52">
        <v>8.0908032596041917</v>
      </c>
      <c r="AM439" s="65">
        <v>11.497105045492143</v>
      </c>
    </row>
    <row r="440" spans="1:39" ht="18.75" customHeight="1" x14ac:dyDescent="0.25">
      <c r="A440" s="280" t="s">
        <v>181</v>
      </c>
      <c r="B440" s="51">
        <v>54430</v>
      </c>
      <c r="C440" s="51" t="s">
        <v>1430</v>
      </c>
      <c r="D440" s="62">
        <v>1914</v>
      </c>
      <c r="E440" s="63">
        <v>816</v>
      </c>
      <c r="F440" s="52">
        <v>83.385579937304072</v>
      </c>
      <c r="G440" s="52">
        <v>18.652037617554861</v>
      </c>
      <c r="H440" s="52">
        <v>1.7241379310344827</v>
      </c>
      <c r="I440" s="52">
        <v>6.8965517241379306</v>
      </c>
      <c r="J440" s="52">
        <v>1.4106583072100314</v>
      </c>
      <c r="K440" s="64">
        <v>4.2319749216300941</v>
      </c>
      <c r="L440" s="52">
        <v>14.733542319749215</v>
      </c>
      <c r="M440" s="65">
        <v>10.501567398119123</v>
      </c>
      <c r="N440" s="52">
        <v>23.981191222570533</v>
      </c>
      <c r="O440" s="52">
        <v>10.031347962382446</v>
      </c>
      <c r="P440" s="52">
        <v>2.6645768025078369</v>
      </c>
      <c r="Q440" s="64">
        <v>3.3088235294117645</v>
      </c>
      <c r="R440" s="52">
        <v>34.007352941176471</v>
      </c>
      <c r="S440" s="65">
        <v>5.9055118110236222</v>
      </c>
      <c r="T440" s="52">
        <v>31.060606060606062</v>
      </c>
      <c r="U440" s="52">
        <v>0.78492935635792782</v>
      </c>
      <c r="V440" s="52">
        <v>0.9419152276295133</v>
      </c>
      <c r="W440" s="64">
        <v>0.79365079365079361</v>
      </c>
      <c r="X440" s="52">
        <v>7.4509803921568629</v>
      </c>
      <c r="Y440" s="65">
        <v>12.941176470588236</v>
      </c>
      <c r="Z440" s="52">
        <v>33.823529411764703</v>
      </c>
      <c r="AA440" s="52">
        <v>3.3962264150943398</v>
      </c>
      <c r="AB440" s="52">
        <v>0.75471698113207553</v>
      </c>
      <c r="AC440" s="52">
        <v>17.529880478087648</v>
      </c>
      <c r="AD440" s="52">
        <v>1.593625498007968</v>
      </c>
      <c r="AE440" s="52">
        <v>14.624505928853756</v>
      </c>
      <c r="AF440" s="52">
        <v>3.9525691699604741</v>
      </c>
      <c r="AG440" s="64">
        <v>2.3166023166023164</v>
      </c>
      <c r="AH440" s="52">
        <v>3.0888030888030888</v>
      </c>
      <c r="AI440" s="65">
        <v>1.5444015444015444</v>
      </c>
      <c r="AJ440" s="52">
        <v>1.286764705882353</v>
      </c>
      <c r="AK440" s="52">
        <v>2.0527859237536656</v>
      </c>
      <c r="AL440" s="52">
        <v>8.639705882352942</v>
      </c>
      <c r="AM440" s="65">
        <v>13.782991202346041</v>
      </c>
    </row>
    <row r="441" spans="1:39" ht="18.75" customHeight="1" x14ac:dyDescent="0.25">
      <c r="A441" s="280" t="s">
        <v>181</v>
      </c>
      <c r="B441" s="51">
        <v>54440</v>
      </c>
      <c r="C441" s="51" t="s">
        <v>1428</v>
      </c>
      <c r="D441" s="62">
        <v>3864</v>
      </c>
      <c r="E441" s="63">
        <v>1458</v>
      </c>
      <c r="F441" s="52">
        <v>79.813664596273298</v>
      </c>
      <c r="G441" s="52">
        <v>27.096273291925467</v>
      </c>
      <c r="H441" s="52">
        <v>4.7360248447204967</v>
      </c>
      <c r="I441" s="52">
        <v>5.512422360248447</v>
      </c>
      <c r="J441" s="52">
        <v>1.7857142857142858</v>
      </c>
      <c r="K441" s="64">
        <v>6.2111801242236027</v>
      </c>
      <c r="L441" s="52">
        <v>19.254658385093169</v>
      </c>
      <c r="M441" s="65">
        <v>13.121118012422361</v>
      </c>
      <c r="N441" s="52">
        <v>16.071428571428573</v>
      </c>
      <c r="O441" s="52">
        <v>7.2204968944099379</v>
      </c>
      <c r="P441" s="52">
        <v>1.6304347826086956</v>
      </c>
      <c r="Q441" s="64">
        <v>3.75</v>
      </c>
      <c r="R441" s="52">
        <v>32.5</v>
      </c>
      <c r="S441" s="65">
        <v>6.8027210884353737</v>
      </c>
      <c r="T441" s="52">
        <v>26.170212765957448</v>
      </c>
      <c r="U441" s="52">
        <v>1.4007782101167314</v>
      </c>
      <c r="V441" s="52">
        <v>1.4785992217898833</v>
      </c>
      <c r="W441" s="64">
        <v>0.87232355273592388</v>
      </c>
      <c r="X441" s="52">
        <v>6.4876957494407161</v>
      </c>
      <c r="Y441" s="65">
        <v>11.633109619686801</v>
      </c>
      <c r="Z441" s="52">
        <v>34.567901234567898</v>
      </c>
      <c r="AA441" s="52">
        <v>5.0955414012738851</v>
      </c>
      <c r="AB441" s="52">
        <v>1.4861995753715498</v>
      </c>
      <c r="AC441" s="52">
        <v>20.833333333333332</v>
      </c>
      <c r="AD441" s="52">
        <v>2.5462962962962963</v>
      </c>
      <c r="AE441" s="52">
        <v>18.457943925233646</v>
      </c>
      <c r="AF441" s="52">
        <v>4.9065420560747661</v>
      </c>
      <c r="AG441" s="64">
        <v>2.2371364653243848</v>
      </c>
      <c r="AH441" s="52">
        <v>2.6845637583892619</v>
      </c>
      <c r="AI441" s="65">
        <v>1.5659955257270695</v>
      </c>
      <c r="AJ441" s="52">
        <v>1.25</v>
      </c>
      <c r="AK441" s="52">
        <v>1.9637462235649548</v>
      </c>
      <c r="AL441" s="52">
        <v>8.1730769230769234</v>
      </c>
      <c r="AM441" s="65">
        <v>12.839879154078551</v>
      </c>
    </row>
    <row r="442" spans="1:39" ht="18.75" customHeight="1" x14ac:dyDescent="0.25">
      <c r="A442" s="280" t="s">
        <v>181</v>
      </c>
      <c r="B442" s="51">
        <v>54450</v>
      </c>
      <c r="C442" s="51" t="s">
        <v>1432</v>
      </c>
      <c r="D442" s="62">
        <v>2598</v>
      </c>
      <c r="E442" s="63">
        <v>969</v>
      </c>
      <c r="F442" s="52">
        <v>79.099307159353344</v>
      </c>
      <c r="G442" s="52">
        <v>23.672055427251731</v>
      </c>
      <c r="H442" s="52">
        <v>3.9260969976905313</v>
      </c>
      <c r="I442" s="52">
        <v>10.046189376443419</v>
      </c>
      <c r="J442" s="52">
        <v>0.3464203233256351</v>
      </c>
      <c r="K442" s="64">
        <v>6.4665127020785222</v>
      </c>
      <c r="L442" s="52">
        <v>20.785219399538107</v>
      </c>
      <c r="M442" s="65">
        <v>14.318706697459584</v>
      </c>
      <c r="N442" s="52">
        <v>13.972286374133949</v>
      </c>
      <c r="O442" s="52">
        <v>5.1963048498845268</v>
      </c>
      <c r="P442" s="52">
        <v>1.0392609699769053</v>
      </c>
      <c r="Q442" s="64">
        <v>2.9154518950437316</v>
      </c>
      <c r="R442" s="52">
        <v>29.88338192419825</v>
      </c>
      <c r="S442" s="65">
        <v>6.9306930693069306</v>
      </c>
      <c r="T442" s="52">
        <v>25.786163522012579</v>
      </c>
      <c r="U442" s="52">
        <v>1.5046296296296295</v>
      </c>
      <c r="V442" s="52">
        <v>1.7361111111111112</v>
      </c>
      <c r="W442" s="64">
        <v>0.59101654846335694</v>
      </c>
      <c r="X442" s="52">
        <v>6.5789473684210522</v>
      </c>
      <c r="Y442" s="65">
        <v>10.197368421052632</v>
      </c>
      <c r="Z442" s="52">
        <v>34.365325077399383</v>
      </c>
      <c r="AA442" s="52">
        <v>5.6603773584905657</v>
      </c>
      <c r="AB442" s="52">
        <v>1.5723270440251573</v>
      </c>
      <c r="AC442" s="52">
        <v>20.875420875420875</v>
      </c>
      <c r="AD442" s="52">
        <v>1.6835016835016836</v>
      </c>
      <c r="AE442" s="52">
        <v>19.063545150501671</v>
      </c>
      <c r="AF442" s="52">
        <v>3.6789297658862878</v>
      </c>
      <c r="AG442" s="64">
        <v>2.9411764705882355</v>
      </c>
      <c r="AH442" s="52">
        <v>2.6143790849673203</v>
      </c>
      <c r="AI442" s="65">
        <v>1.3071895424836601</v>
      </c>
      <c r="AJ442" s="52">
        <v>0.87463556851311952</v>
      </c>
      <c r="AK442" s="52">
        <v>1.3015184381778742</v>
      </c>
      <c r="AL442" s="52">
        <v>9.9125364431486886</v>
      </c>
      <c r="AM442" s="65">
        <v>14.750542299349242</v>
      </c>
    </row>
    <row r="443" spans="1:39" ht="18.75" customHeight="1" x14ac:dyDescent="0.25">
      <c r="A443" s="280" t="s">
        <v>181</v>
      </c>
      <c r="B443" s="51">
        <v>54460</v>
      </c>
      <c r="C443" s="51" t="s">
        <v>1436</v>
      </c>
      <c r="D443" s="62">
        <v>2724</v>
      </c>
      <c r="E443" s="63">
        <v>1023</v>
      </c>
      <c r="F443" s="52">
        <v>83.810572687224663</v>
      </c>
      <c r="G443" s="52">
        <v>10.242290748898679</v>
      </c>
      <c r="H443" s="52">
        <v>0.99118942731277537</v>
      </c>
      <c r="I443" s="52">
        <v>12.114537444933921</v>
      </c>
      <c r="J443" s="52">
        <v>1.2114537444933922</v>
      </c>
      <c r="K443" s="64">
        <v>4.8458149779735686</v>
      </c>
      <c r="L443" s="52">
        <v>16.29955947136564</v>
      </c>
      <c r="M443" s="65">
        <v>11.343612334801762</v>
      </c>
      <c r="N443" s="52">
        <v>30.176211453744493</v>
      </c>
      <c r="O443" s="52">
        <v>19.052863436123349</v>
      </c>
      <c r="P443" s="52">
        <v>8.1497797356828201</v>
      </c>
      <c r="Q443" s="64">
        <v>1.7082785808147174</v>
      </c>
      <c r="R443" s="52">
        <v>42.96977660972405</v>
      </c>
      <c r="S443" s="65">
        <v>4.294478527607362</v>
      </c>
      <c r="T443" s="52">
        <v>22.713864306784661</v>
      </c>
      <c r="U443" s="52">
        <v>1.2127894156560088</v>
      </c>
      <c r="V443" s="52">
        <v>1.7640573318632855</v>
      </c>
      <c r="W443" s="64">
        <v>0.89186176142697882</v>
      </c>
      <c r="X443" s="52">
        <v>3.669724770642202</v>
      </c>
      <c r="Y443" s="65">
        <v>7.0336391437308867</v>
      </c>
      <c r="Z443" s="52">
        <v>10.263929618768328</v>
      </c>
      <c r="AA443" s="52">
        <v>1.791044776119403</v>
      </c>
      <c r="AB443" s="52">
        <v>0.59701492537313428</v>
      </c>
      <c r="AC443" s="52">
        <v>6.1538461538461542</v>
      </c>
      <c r="AE443" s="52">
        <v>7.0769230769230766</v>
      </c>
      <c r="AF443" s="52">
        <v>0.92307692307692313</v>
      </c>
      <c r="AG443" s="64">
        <v>0.6097560975609756</v>
      </c>
      <c r="AH443" s="52">
        <v>1.2195121951219512</v>
      </c>
      <c r="AI443" s="65">
        <v>0.6097560975609756</v>
      </c>
      <c r="AJ443" s="52">
        <v>0.65789473684210531</v>
      </c>
      <c r="AK443" s="52">
        <v>1.1933174224343674</v>
      </c>
      <c r="AL443" s="52">
        <v>9.0789473684210531</v>
      </c>
      <c r="AM443" s="65">
        <v>16.467780429594271</v>
      </c>
    </row>
    <row r="444" spans="1:39" ht="18.75" customHeight="1" x14ac:dyDescent="0.25">
      <c r="A444" s="280" t="s">
        <v>181</v>
      </c>
      <c r="B444" s="51">
        <v>54470</v>
      </c>
      <c r="C444" s="51" t="s">
        <v>1444</v>
      </c>
      <c r="D444" s="62">
        <v>2559</v>
      </c>
      <c r="E444" s="63">
        <v>960</v>
      </c>
      <c r="F444" s="52">
        <v>86.635404454865181</v>
      </c>
      <c r="G444" s="52">
        <v>13.833528722157093</v>
      </c>
      <c r="H444" s="52">
        <v>1.8757327080890973</v>
      </c>
      <c r="I444" s="52">
        <v>6.6822977725674093</v>
      </c>
      <c r="J444" s="52">
        <v>1.8757327080890973</v>
      </c>
      <c r="K444" s="64">
        <v>5.7444314185228604</v>
      </c>
      <c r="L444" s="52">
        <v>19.812426729191092</v>
      </c>
      <c r="M444" s="65">
        <v>14.067995310668231</v>
      </c>
      <c r="N444" s="52">
        <v>18.640093786635404</v>
      </c>
      <c r="O444" s="52">
        <v>8.3235638921453692</v>
      </c>
      <c r="P444" s="52">
        <v>1.8757327080890973</v>
      </c>
      <c r="Q444" s="64">
        <v>2.3391812865497075</v>
      </c>
      <c r="R444" s="52">
        <v>32.456140350877192</v>
      </c>
      <c r="S444" s="65">
        <v>5.666666666666667</v>
      </c>
      <c r="T444" s="52">
        <v>20.447284345047922</v>
      </c>
      <c r="U444" s="52">
        <v>1.408450704225352</v>
      </c>
      <c r="V444" s="52">
        <v>1.7605633802816902</v>
      </c>
      <c r="W444" s="64">
        <v>0.23894862604540024</v>
      </c>
      <c r="X444" s="52">
        <v>4.6511627906976747</v>
      </c>
      <c r="Y444" s="65">
        <v>7.9734219269102988</v>
      </c>
      <c r="Z444" s="52">
        <v>19.375</v>
      </c>
      <c r="AA444" s="52">
        <v>2.5641025641025643</v>
      </c>
      <c r="AB444" s="52">
        <v>0.64102564102564108</v>
      </c>
      <c r="AC444" s="52">
        <v>12.585034013605442</v>
      </c>
      <c r="AD444" s="52">
        <v>0.68027210884353739</v>
      </c>
      <c r="AE444" s="52">
        <v>11.525423728813559</v>
      </c>
      <c r="AF444" s="52">
        <v>2.0338983050847457</v>
      </c>
      <c r="AG444" s="64">
        <v>1</v>
      </c>
      <c r="AH444" s="52">
        <v>1.6666666666666667</v>
      </c>
      <c r="AI444" s="65"/>
      <c r="AJ444" s="52">
        <v>0.8771929824561403</v>
      </c>
      <c r="AK444" s="52">
        <v>1.3452914798206279</v>
      </c>
      <c r="AL444" s="52">
        <v>9.2105263157894743</v>
      </c>
      <c r="AM444" s="65">
        <v>14.125560538116591</v>
      </c>
    </row>
    <row r="445" spans="1:39" ht="18.75" customHeight="1" x14ac:dyDescent="0.25">
      <c r="A445" s="280" t="s">
        <v>181</v>
      </c>
      <c r="B445" s="51">
        <v>54480</v>
      </c>
      <c r="C445" s="51" t="s">
        <v>1449</v>
      </c>
      <c r="D445" s="62">
        <v>2127</v>
      </c>
      <c r="E445" s="63">
        <v>867</v>
      </c>
      <c r="F445" s="52">
        <v>86.600846262341321</v>
      </c>
      <c r="G445" s="52">
        <v>18.476727785613541</v>
      </c>
      <c r="H445" s="52">
        <v>2.397743300423131</v>
      </c>
      <c r="I445" s="52">
        <v>6.7700987306064881</v>
      </c>
      <c r="J445" s="52">
        <v>1.5514809590973202</v>
      </c>
      <c r="K445" s="64">
        <v>5.5007052186177718</v>
      </c>
      <c r="L445" s="52">
        <v>20.451339915373765</v>
      </c>
      <c r="M445" s="65">
        <v>14.950634696755994</v>
      </c>
      <c r="N445" s="52">
        <v>18.33568406205924</v>
      </c>
      <c r="O445" s="52">
        <v>8.1805359661495061</v>
      </c>
      <c r="P445" s="52">
        <v>2.2566995768688294</v>
      </c>
      <c r="Q445" s="64">
        <v>2.3008849557522124</v>
      </c>
      <c r="R445" s="52">
        <v>34.86725663716814</v>
      </c>
      <c r="S445" s="65">
        <v>8.1081081081081088</v>
      </c>
      <c r="T445" s="52">
        <v>30.434782608695652</v>
      </c>
      <c r="U445" s="52">
        <v>1.2693935119887165</v>
      </c>
      <c r="V445" s="52">
        <v>2.2566995768688294</v>
      </c>
      <c r="W445" s="64">
        <v>0.28694404591104733</v>
      </c>
      <c r="X445" s="52">
        <v>7.6628352490421454</v>
      </c>
      <c r="Y445" s="65">
        <v>13.793103448275861</v>
      </c>
      <c r="Z445" s="52">
        <v>31.597222222222221</v>
      </c>
      <c r="AA445" s="52">
        <v>2.9197080291970803</v>
      </c>
      <c r="AC445" s="52">
        <v>15.625</v>
      </c>
      <c r="AD445" s="52">
        <v>0.78125</v>
      </c>
      <c r="AE445" s="52">
        <v>12.403100775193799</v>
      </c>
      <c r="AF445" s="52">
        <v>2.7131782945736433</v>
      </c>
      <c r="AG445" s="64">
        <v>1.520912547528517</v>
      </c>
      <c r="AH445" s="52">
        <v>2.2813688212927756</v>
      </c>
      <c r="AI445" s="65">
        <v>1.9011406844106464</v>
      </c>
      <c r="AJ445" s="52">
        <v>1.2411347517730495</v>
      </c>
      <c r="AK445" s="52">
        <v>1.971830985915493</v>
      </c>
      <c r="AL445" s="52">
        <v>7.8014184397163122</v>
      </c>
      <c r="AM445" s="65">
        <v>12.394366197183098</v>
      </c>
    </row>
    <row r="446" spans="1:39" ht="18.75" customHeight="1" x14ac:dyDescent="0.25">
      <c r="A446" s="280" t="s">
        <v>181</v>
      </c>
      <c r="B446" s="51">
        <v>54490</v>
      </c>
      <c r="C446" s="51" t="s">
        <v>3853</v>
      </c>
      <c r="D446" s="62">
        <v>9768</v>
      </c>
      <c r="E446" s="63">
        <v>3594</v>
      </c>
      <c r="F446" s="52">
        <v>92.44471744471744</v>
      </c>
      <c r="G446" s="52">
        <v>14.281326781326781</v>
      </c>
      <c r="H446" s="52">
        <v>1.5663390663390664</v>
      </c>
      <c r="I446" s="52">
        <v>2.3955773955773956</v>
      </c>
      <c r="J446" s="52">
        <v>0.58353808353808356</v>
      </c>
      <c r="K446" s="64">
        <v>6.4496314496314495</v>
      </c>
      <c r="L446" s="52">
        <v>21.437346437346438</v>
      </c>
      <c r="M446" s="65">
        <v>14.987714987714988</v>
      </c>
      <c r="N446" s="52">
        <v>16.554054054054053</v>
      </c>
      <c r="O446" s="52">
        <v>6.0196560196560194</v>
      </c>
      <c r="P446" s="52">
        <v>1.1670761670761671</v>
      </c>
      <c r="Q446" s="64">
        <v>1.7591868647380766</v>
      </c>
      <c r="R446" s="52">
        <v>28.068803752931977</v>
      </c>
      <c r="S446" s="65">
        <v>2.281021897810219</v>
      </c>
      <c r="T446" s="52">
        <v>19.913419913419915</v>
      </c>
      <c r="U446" s="52">
        <v>0.30731407498463431</v>
      </c>
      <c r="V446" s="52">
        <v>0.55316533497234177</v>
      </c>
      <c r="W446" s="64">
        <v>0.21978021978021978</v>
      </c>
      <c r="X446" s="52">
        <v>5.8234758871701544</v>
      </c>
      <c r="Y446" s="65">
        <v>9.7361237488626031</v>
      </c>
      <c r="Z446" s="52">
        <v>21.118530884808013</v>
      </c>
      <c r="AA446" s="52">
        <v>2.5974025974025974</v>
      </c>
      <c r="AB446" s="52">
        <v>0.60606060606060608</v>
      </c>
      <c r="AC446" s="52">
        <v>18.249534450651769</v>
      </c>
      <c r="AD446" s="52">
        <v>1.7690875232774674</v>
      </c>
      <c r="AE446" s="52">
        <v>14.935064935064934</v>
      </c>
      <c r="AF446" s="52">
        <v>3.0612244897959182</v>
      </c>
      <c r="AG446" s="64">
        <v>2.5454545454545454</v>
      </c>
      <c r="AH446" s="52">
        <v>1.6363636363636365</v>
      </c>
      <c r="AI446" s="65">
        <v>0.90909090909090906</v>
      </c>
      <c r="AJ446" s="52">
        <v>9.9296325254104776</v>
      </c>
      <c r="AK446" s="52">
        <v>14.15041782729805</v>
      </c>
      <c r="AL446" s="52">
        <v>5.8639562157935892</v>
      </c>
      <c r="AM446" s="65">
        <v>8.3565459610027855</v>
      </c>
    </row>
    <row r="447" spans="1:39" ht="18.75" customHeight="1" x14ac:dyDescent="0.25">
      <c r="A447" s="280" t="s">
        <v>181</v>
      </c>
      <c r="B447" s="51">
        <v>54500</v>
      </c>
      <c r="C447" s="51" t="s">
        <v>1437</v>
      </c>
      <c r="D447" s="62">
        <v>2592</v>
      </c>
      <c r="E447" s="63">
        <v>1038</v>
      </c>
      <c r="F447" s="52">
        <v>87.152777777777771</v>
      </c>
      <c r="G447" s="52">
        <v>14.351851851851851</v>
      </c>
      <c r="H447" s="52">
        <v>1.3888888888888888</v>
      </c>
      <c r="I447" s="52">
        <v>7.1759259259259256</v>
      </c>
      <c r="J447" s="52">
        <v>0.92592592592592593</v>
      </c>
      <c r="K447" s="64">
        <v>4.3981481481481479</v>
      </c>
      <c r="L447" s="52">
        <v>15.972222222222221</v>
      </c>
      <c r="M447" s="65">
        <v>11.574074074074074</v>
      </c>
      <c r="N447" s="52">
        <v>24.88425925925926</v>
      </c>
      <c r="O447" s="52">
        <v>10.87962962962963</v>
      </c>
      <c r="P447" s="52">
        <v>4.0509259259259256</v>
      </c>
      <c r="Q447" s="64">
        <v>1.6528925619834711</v>
      </c>
      <c r="R447" s="52">
        <v>34.022038567493112</v>
      </c>
      <c r="S447" s="65">
        <v>5.29595015576324</v>
      </c>
      <c r="T447" s="52">
        <v>28.571428571428573</v>
      </c>
      <c r="U447" s="52">
        <v>1.853997682502897</v>
      </c>
      <c r="V447" s="52">
        <v>2.6651216685979144</v>
      </c>
      <c r="W447" s="64">
        <v>0.35335689045936397</v>
      </c>
      <c r="X447" s="52">
        <v>6.5217391304347823</v>
      </c>
      <c r="Y447" s="65">
        <v>9.6273291925465845</v>
      </c>
      <c r="Z447" s="52">
        <v>30.924855491329481</v>
      </c>
      <c r="AA447" s="52">
        <v>3.8922155688622753</v>
      </c>
      <c r="AB447" s="52">
        <v>0.89820359281437123</v>
      </c>
      <c r="AC447" s="52">
        <v>12.974683544303797</v>
      </c>
      <c r="AD447" s="52">
        <v>0.94936708860759489</v>
      </c>
      <c r="AE447" s="52">
        <v>10.344827586206897</v>
      </c>
      <c r="AF447" s="52">
        <v>2.8213166144200628</v>
      </c>
      <c r="AG447" s="64">
        <v>2.147239263803681</v>
      </c>
      <c r="AH447" s="52">
        <v>3.0674846625766872</v>
      </c>
      <c r="AI447" s="65">
        <v>1.5337423312883436</v>
      </c>
      <c r="AJ447" s="52">
        <v>1.7906336088154271</v>
      </c>
      <c r="AK447" s="52">
        <v>2.78372591006424</v>
      </c>
      <c r="AL447" s="52">
        <v>6.887052341597796</v>
      </c>
      <c r="AM447" s="65">
        <v>10.706638115631691</v>
      </c>
    </row>
    <row r="448" spans="1:39" ht="18.75" customHeight="1" x14ac:dyDescent="0.25">
      <c r="A448" s="280" t="s">
        <v>181</v>
      </c>
      <c r="B448" s="51">
        <v>54510</v>
      </c>
      <c r="C448" s="51" t="s">
        <v>1450</v>
      </c>
      <c r="D448" s="62">
        <v>1365</v>
      </c>
      <c r="E448" s="63">
        <v>519</v>
      </c>
      <c r="F448" s="52">
        <v>88.571428571428569</v>
      </c>
      <c r="G448" s="52">
        <v>17.142857142857142</v>
      </c>
      <c r="H448" s="52">
        <v>3.7362637362637363</v>
      </c>
      <c r="I448" s="52">
        <v>4.1758241758241761</v>
      </c>
      <c r="J448" s="52">
        <v>0.65934065934065933</v>
      </c>
      <c r="K448" s="64">
        <v>5.2747252747252746</v>
      </c>
      <c r="L448" s="52">
        <v>19.12087912087912</v>
      </c>
      <c r="M448" s="65">
        <v>13.846153846153847</v>
      </c>
      <c r="N448" s="52">
        <v>18.901098901098901</v>
      </c>
      <c r="O448" s="52">
        <v>7.9120879120879124</v>
      </c>
      <c r="P448" s="52">
        <v>1.098901098901099</v>
      </c>
      <c r="Q448" s="64">
        <v>2.4390243902439024</v>
      </c>
      <c r="R448" s="52">
        <v>30.081300813008131</v>
      </c>
      <c r="S448" s="65">
        <v>1.2820512820512822</v>
      </c>
      <c r="T448" s="52">
        <v>19.161676646706585</v>
      </c>
      <c r="U448" s="52">
        <v>1.5384615384615385</v>
      </c>
      <c r="V448" s="52">
        <v>1.7582417582417582</v>
      </c>
      <c r="W448" s="64"/>
      <c r="X448" s="52">
        <v>3.8216560509554141</v>
      </c>
      <c r="Y448" s="65">
        <v>7.6433121019108281</v>
      </c>
      <c r="Z448" s="52">
        <v>21.387283236994218</v>
      </c>
      <c r="AA448" s="52">
        <v>3.0303030303030303</v>
      </c>
      <c r="AC448" s="52">
        <v>9.8039215686274517</v>
      </c>
      <c r="AE448" s="52">
        <v>9.67741935483871</v>
      </c>
      <c r="AF448" s="52">
        <v>1.935483870967742</v>
      </c>
      <c r="AG448" s="64"/>
      <c r="AH448" s="52">
        <v>1.2738853503184713</v>
      </c>
      <c r="AI448" s="65"/>
      <c r="AJ448" s="52">
        <v>1.3586956521739131</v>
      </c>
      <c r="AK448" s="52">
        <v>2.0080321285140563</v>
      </c>
      <c r="AL448" s="52">
        <v>6.7934782608695654</v>
      </c>
      <c r="AM448" s="65">
        <v>10.040160642570282</v>
      </c>
    </row>
    <row r="449" spans="1:39" ht="18.75" customHeight="1" x14ac:dyDescent="0.25">
      <c r="A449" s="280" t="s">
        <v>181</v>
      </c>
      <c r="B449" s="51">
        <v>54520</v>
      </c>
      <c r="C449" s="51" t="s">
        <v>3063</v>
      </c>
      <c r="D449" s="62">
        <v>3507</v>
      </c>
      <c r="E449" s="63">
        <v>1605</v>
      </c>
      <c r="F449" s="52">
        <v>79.89734816082121</v>
      </c>
      <c r="G449" s="52">
        <v>16.852010265183917</v>
      </c>
      <c r="H449" s="52">
        <v>1.7108639863130881</v>
      </c>
      <c r="I449" s="52">
        <v>11.890504704875962</v>
      </c>
      <c r="J449" s="52">
        <v>1.2831479897348161</v>
      </c>
      <c r="K449" s="64">
        <v>5.1325919589392646</v>
      </c>
      <c r="L449" s="52">
        <v>14.200171086398631</v>
      </c>
      <c r="M449" s="65">
        <v>9.0675791274593678</v>
      </c>
      <c r="N449" s="52">
        <v>23.524379811804963</v>
      </c>
      <c r="O449" s="52">
        <v>10.521813515825492</v>
      </c>
      <c r="P449" s="52">
        <v>2.737382378100941</v>
      </c>
      <c r="Q449" s="64">
        <v>3.1904287138584246</v>
      </c>
      <c r="R449" s="52">
        <v>35.692921236291127</v>
      </c>
      <c r="S449" s="65">
        <v>11.839323467230445</v>
      </c>
      <c r="T449" s="52">
        <v>36.161616161616159</v>
      </c>
      <c r="U449" s="52">
        <v>3.684661525278492</v>
      </c>
      <c r="V449" s="52">
        <v>4.6272493573264786</v>
      </c>
      <c r="W449" s="64">
        <v>0.96237970253718286</v>
      </c>
      <c r="X449" s="52">
        <v>8.8607594936708853</v>
      </c>
      <c r="Y449" s="65">
        <v>12.869198312236287</v>
      </c>
      <c r="Z449" s="52">
        <v>45.403377110694187</v>
      </c>
      <c r="AA449" s="52">
        <v>4.6653144016227177</v>
      </c>
      <c r="AB449" s="52">
        <v>1.0141987829614605</v>
      </c>
      <c r="AC449" s="52">
        <v>16.059957173447536</v>
      </c>
      <c r="AD449" s="52">
        <v>2.1413276231263385</v>
      </c>
      <c r="AE449" s="52">
        <v>12.633832976445396</v>
      </c>
      <c r="AF449" s="52">
        <v>4.0685224839400425</v>
      </c>
      <c r="AG449" s="64">
        <v>2.0876826722338206</v>
      </c>
      <c r="AH449" s="52">
        <v>2.9227557411273488</v>
      </c>
      <c r="AI449" s="65">
        <v>1.2526096033402923</v>
      </c>
      <c r="AJ449" s="52">
        <v>0.79760717846460616</v>
      </c>
      <c r="AK449" s="52">
        <v>1.3029315960912051</v>
      </c>
      <c r="AL449" s="52">
        <v>8.6739780658025918</v>
      </c>
      <c r="AM449" s="65">
        <v>14.169381107491857</v>
      </c>
    </row>
    <row r="450" spans="1:39" ht="18.75" customHeight="1" x14ac:dyDescent="0.25">
      <c r="A450" s="280" t="s">
        <v>181</v>
      </c>
      <c r="B450" s="51">
        <v>54530</v>
      </c>
      <c r="C450" s="51" t="s">
        <v>1448</v>
      </c>
      <c r="D450" s="62">
        <v>3330</v>
      </c>
      <c r="E450" s="63">
        <v>1266</v>
      </c>
      <c r="F450" s="52">
        <v>83.063063063063069</v>
      </c>
      <c r="G450" s="52">
        <v>16.756756756756758</v>
      </c>
      <c r="H450" s="52">
        <v>2.7927927927927927</v>
      </c>
      <c r="I450" s="52">
        <v>9.1891891891891895</v>
      </c>
      <c r="J450" s="52">
        <v>0.63063063063063063</v>
      </c>
      <c r="K450" s="64">
        <v>5.1351351351351351</v>
      </c>
      <c r="L450" s="52">
        <v>17.567567567567568</v>
      </c>
      <c r="M450" s="65">
        <v>12.522522522522523</v>
      </c>
      <c r="N450" s="52">
        <v>19.81981981981982</v>
      </c>
      <c r="O450" s="52">
        <v>10.09009009009009</v>
      </c>
      <c r="P450" s="52">
        <v>3.2432432432432434</v>
      </c>
      <c r="Q450" s="64">
        <v>2.5164113785557989</v>
      </c>
      <c r="R450" s="52">
        <v>35.120350109409188</v>
      </c>
      <c r="S450" s="65">
        <v>6.510416666666667</v>
      </c>
      <c r="T450" s="52">
        <v>26.237623762376238</v>
      </c>
      <c r="U450" s="52">
        <v>2.9810298102981028</v>
      </c>
      <c r="V450" s="52">
        <v>3.1616982836495033</v>
      </c>
      <c r="W450" s="64">
        <v>0.73597056117755288</v>
      </c>
      <c r="X450" s="52">
        <v>6.770833333333333</v>
      </c>
      <c r="Y450" s="65">
        <v>9.6354166666666661</v>
      </c>
      <c r="Z450" s="52">
        <v>35.071090047393362</v>
      </c>
      <c r="AA450" s="52">
        <v>3.4653465346534653</v>
      </c>
      <c r="AB450" s="52">
        <v>0.74257425742574257</v>
      </c>
      <c r="AC450" s="52">
        <v>17.287234042553191</v>
      </c>
      <c r="AD450" s="52">
        <v>1.5957446808510638</v>
      </c>
      <c r="AE450" s="52">
        <v>14.736842105263158</v>
      </c>
      <c r="AF450" s="52">
        <v>4.7368421052631575</v>
      </c>
      <c r="AG450" s="64">
        <v>2.3255813953488373</v>
      </c>
      <c r="AH450" s="52">
        <v>3.1007751937984498</v>
      </c>
      <c r="AI450" s="65">
        <v>0.77519379844961245</v>
      </c>
      <c r="AJ450" s="52">
        <v>0.98360655737704916</v>
      </c>
      <c r="AK450" s="52">
        <v>1.5761821366024518</v>
      </c>
      <c r="AL450" s="52">
        <v>8.306010928961749</v>
      </c>
      <c r="AM450" s="65">
        <v>13.309982486865149</v>
      </c>
    </row>
    <row r="451" spans="1:39" ht="18.75" customHeight="1" x14ac:dyDescent="0.25">
      <c r="A451" s="280" t="s">
        <v>181</v>
      </c>
      <c r="B451" s="51">
        <v>54540</v>
      </c>
      <c r="C451" s="51" t="s">
        <v>1446</v>
      </c>
      <c r="D451" s="62">
        <v>3039</v>
      </c>
      <c r="E451" s="63">
        <v>1203</v>
      </c>
      <c r="F451" s="52">
        <v>81.638696939782818</v>
      </c>
      <c r="G451" s="52">
        <v>18.657453109575517</v>
      </c>
      <c r="H451" s="52">
        <v>4.4422507403751235</v>
      </c>
      <c r="I451" s="52">
        <v>7.1076011846001972</v>
      </c>
      <c r="J451" s="52">
        <v>1.1846001974333662</v>
      </c>
      <c r="K451" s="64">
        <v>5.4294175715695951</v>
      </c>
      <c r="L451" s="52">
        <v>18.756169792694966</v>
      </c>
      <c r="M451" s="65">
        <v>13.32675222112537</v>
      </c>
      <c r="N451" s="52">
        <v>22.112537018756171</v>
      </c>
      <c r="O451" s="52">
        <v>11.451135241855873</v>
      </c>
      <c r="P451" s="52">
        <v>3.5538005923000986</v>
      </c>
      <c r="Q451" s="64">
        <v>2.0656136087484813</v>
      </c>
      <c r="R451" s="52">
        <v>37.545565006075336</v>
      </c>
      <c r="S451" s="65">
        <v>7.6502732240437155</v>
      </c>
      <c r="T451" s="52">
        <v>25.064599483204134</v>
      </c>
      <c r="U451" s="52">
        <v>1.5825914935707222</v>
      </c>
      <c r="V451" s="52">
        <v>1.9782393669634026</v>
      </c>
      <c r="W451" s="64">
        <v>1.2084592145015105</v>
      </c>
      <c r="X451" s="52">
        <v>7.3569482288828336</v>
      </c>
      <c r="Y451" s="65">
        <v>8.1743869209809272</v>
      </c>
      <c r="Z451" s="52">
        <v>32.418952618453865</v>
      </c>
      <c r="AA451" s="52">
        <v>3.865979381443299</v>
      </c>
      <c r="AB451" s="52">
        <v>0.77319587628865982</v>
      </c>
      <c r="AC451" s="52">
        <v>17.222222222222221</v>
      </c>
      <c r="AD451" s="52">
        <v>1.6666666666666667</v>
      </c>
      <c r="AE451" s="52">
        <v>13.927576601671309</v>
      </c>
      <c r="AF451" s="52">
        <v>3.6211699164345403</v>
      </c>
      <c r="AG451" s="64">
        <v>1.9021739130434783</v>
      </c>
      <c r="AH451" s="52">
        <v>2.7173913043478262</v>
      </c>
      <c r="AI451" s="65">
        <v>0.81521739130434778</v>
      </c>
      <c r="AJ451" s="52">
        <v>1.336573511543135</v>
      </c>
      <c r="AK451" s="52">
        <v>2.2132796780684103</v>
      </c>
      <c r="AL451" s="52">
        <v>6.5613608748481163</v>
      </c>
      <c r="AM451" s="65">
        <v>10.865191146881287</v>
      </c>
    </row>
    <row r="452" spans="1:39" ht="18.75" customHeight="1" x14ac:dyDescent="0.25">
      <c r="A452" s="280" t="s">
        <v>181</v>
      </c>
      <c r="B452" s="51">
        <v>54550</v>
      </c>
      <c r="C452" s="51" t="s">
        <v>3064</v>
      </c>
      <c r="D452" s="62">
        <v>6012</v>
      </c>
      <c r="E452" s="63">
        <v>2475</v>
      </c>
      <c r="F452" s="52">
        <v>85.97804391217565</v>
      </c>
      <c r="G452" s="52">
        <v>15.718562874251496</v>
      </c>
      <c r="H452" s="52">
        <v>1.8962075848303392</v>
      </c>
      <c r="I452" s="52">
        <v>7.0359281437125745</v>
      </c>
      <c r="J452" s="52">
        <v>1.1477045908183632</v>
      </c>
      <c r="K452" s="64">
        <v>6.3872255489021956</v>
      </c>
      <c r="L452" s="52">
        <v>19.810379241516966</v>
      </c>
      <c r="M452" s="65">
        <v>13.473053892215569</v>
      </c>
      <c r="N452" s="52">
        <v>21.107784431137723</v>
      </c>
      <c r="O452" s="52">
        <v>11.077844311377245</v>
      </c>
      <c r="P452" s="52">
        <v>4.2914171656686628</v>
      </c>
      <c r="Q452" s="64">
        <v>1.8046048537647792</v>
      </c>
      <c r="R452" s="52">
        <v>34.66085874299938</v>
      </c>
      <c r="S452" s="65">
        <v>6.0606060606060606</v>
      </c>
      <c r="T452" s="52">
        <v>30.456852791878173</v>
      </c>
      <c r="U452" s="52">
        <v>1.5492253873063468</v>
      </c>
      <c r="V452" s="52">
        <v>2.2988505747126435</v>
      </c>
      <c r="W452" s="64">
        <v>0.76569678407350694</v>
      </c>
      <c r="X452" s="52">
        <v>5.7894736842105265</v>
      </c>
      <c r="Y452" s="65">
        <v>10.131578947368421</v>
      </c>
      <c r="Z452" s="52">
        <v>28.155339805825243</v>
      </c>
      <c r="AA452" s="52">
        <v>3.1766200762388817</v>
      </c>
      <c r="AB452" s="52">
        <v>0.50825921219822112</v>
      </c>
      <c r="AC452" s="52">
        <v>16.822429906542055</v>
      </c>
      <c r="AD452" s="52">
        <v>1.8691588785046729</v>
      </c>
      <c r="AE452" s="52">
        <v>15.405046480743692</v>
      </c>
      <c r="AF452" s="52">
        <v>3.5856573705179282</v>
      </c>
      <c r="AG452" s="64">
        <v>1.3089005235602094</v>
      </c>
      <c r="AH452" s="52">
        <v>2.6178010471204187</v>
      </c>
      <c r="AI452" s="65">
        <v>0.78534031413612571</v>
      </c>
      <c r="AJ452" s="52">
        <v>1.057871810827629</v>
      </c>
      <c r="AK452" s="52">
        <v>1.6666666666666667</v>
      </c>
      <c r="AL452" s="52">
        <v>7.7162414436838827</v>
      </c>
      <c r="AM452" s="65">
        <v>12.156862745098039</v>
      </c>
    </row>
    <row r="453" spans="1:39" ht="18.75" customHeight="1" x14ac:dyDescent="0.25">
      <c r="A453" s="280" t="s">
        <v>181</v>
      </c>
      <c r="B453" s="51">
        <v>54560</v>
      </c>
      <c r="C453" s="51" t="s">
        <v>1438</v>
      </c>
      <c r="D453" s="62">
        <v>4683</v>
      </c>
      <c r="E453" s="63">
        <v>1848</v>
      </c>
      <c r="F453" s="52">
        <v>77.642536835361952</v>
      </c>
      <c r="G453" s="52">
        <v>22.998078155028828</v>
      </c>
      <c r="H453" s="52">
        <v>3.3952594490711081</v>
      </c>
      <c r="I453" s="52">
        <v>10.506085842408712</v>
      </c>
      <c r="J453" s="52">
        <v>0.57655349135169764</v>
      </c>
      <c r="K453" s="64">
        <v>6.534272901985906</v>
      </c>
      <c r="L453" s="52">
        <v>19.795003203074952</v>
      </c>
      <c r="M453" s="65">
        <v>13.196668802049969</v>
      </c>
      <c r="N453" s="52">
        <v>21.076233183856502</v>
      </c>
      <c r="O453" s="52">
        <v>10.954516335682255</v>
      </c>
      <c r="P453" s="52">
        <v>4.1639974375400381</v>
      </c>
      <c r="Q453" s="64">
        <v>3.0351437699680512</v>
      </c>
      <c r="R453" s="52">
        <v>37.140575079872207</v>
      </c>
      <c r="S453" s="65">
        <v>9.8214285714285712</v>
      </c>
      <c r="T453" s="52">
        <v>32.203389830508478</v>
      </c>
      <c r="U453" s="52">
        <v>2.1794871794871793</v>
      </c>
      <c r="V453" s="52">
        <v>2.9487179487179489</v>
      </c>
      <c r="W453" s="64">
        <v>1.0498687664041995</v>
      </c>
      <c r="X453" s="52">
        <v>7.117437722419929</v>
      </c>
      <c r="Y453" s="65">
        <v>13.345195729537366</v>
      </c>
      <c r="Z453" s="52">
        <v>37.601296596434359</v>
      </c>
      <c r="AA453" s="52">
        <v>6.756756756756757</v>
      </c>
      <c r="AB453" s="52">
        <v>1.5202702702702702</v>
      </c>
      <c r="AC453" s="52">
        <v>18.532110091743121</v>
      </c>
      <c r="AD453" s="52">
        <v>1.4678899082568808</v>
      </c>
      <c r="AE453" s="52">
        <v>16.2748643761302</v>
      </c>
      <c r="AF453" s="52">
        <v>3.7974683544303796</v>
      </c>
      <c r="AG453" s="64">
        <v>1.7793594306049823</v>
      </c>
      <c r="AH453" s="52">
        <v>3.0249110320284696</v>
      </c>
      <c r="AI453" s="65">
        <v>1.4234875444839858</v>
      </c>
      <c r="AJ453" s="52">
        <v>0.87859424920127793</v>
      </c>
      <c r="AK453" s="52">
        <v>1.4705882352941178</v>
      </c>
      <c r="AL453" s="52">
        <v>9.9041533546325873</v>
      </c>
      <c r="AM453" s="65">
        <v>16.577540106951872</v>
      </c>
    </row>
    <row r="454" spans="1:39" ht="18.75" customHeight="1" x14ac:dyDescent="0.25">
      <c r="A454" s="280" t="s">
        <v>181</v>
      </c>
      <c r="B454" s="51">
        <v>54570</v>
      </c>
      <c r="C454" s="51" t="s">
        <v>1445</v>
      </c>
      <c r="D454" s="62">
        <v>3330</v>
      </c>
      <c r="E454" s="63">
        <v>1245</v>
      </c>
      <c r="F454" s="52">
        <v>86.396396396396398</v>
      </c>
      <c r="G454" s="52">
        <v>16.036036036036037</v>
      </c>
      <c r="H454" s="52">
        <v>2.2522522522522523</v>
      </c>
      <c r="I454" s="52">
        <v>7.2072072072072073</v>
      </c>
      <c r="J454" s="52">
        <v>0.81081081081081086</v>
      </c>
      <c r="K454" s="64">
        <v>6.2162162162162158</v>
      </c>
      <c r="L454" s="52">
        <v>21.801801801801801</v>
      </c>
      <c r="M454" s="65">
        <v>15.585585585585585</v>
      </c>
      <c r="N454" s="52">
        <v>15.855855855855856</v>
      </c>
      <c r="O454" s="52">
        <v>6.5765765765765769</v>
      </c>
      <c r="P454" s="52">
        <v>1.5315315315315314</v>
      </c>
      <c r="Q454" s="64">
        <v>2.1889400921658986</v>
      </c>
      <c r="R454" s="52">
        <v>30.990783410138249</v>
      </c>
      <c r="S454" s="65">
        <v>4.7745358090185679</v>
      </c>
      <c r="T454" s="52">
        <v>22.055137844611529</v>
      </c>
      <c r="U454" s="52">
        <v>1.8050541516245486</v>
      </c>
      <c r="V454" s="52">
        <v>2.3465703971119134</v>
      </c>
      <c r="W454" s="64">
        <v>0.36764705882352944</v>
      </c>
      <c r="X454" s="52">
        <v>4.2328042328042326</v>
      </c>
      <c r="Y454" s="65">
        <v>7.4074074074074074</v>
      </c>
      <c r="Z454" s="52">
        <v>27.710843373493976</v>
      </c>
      <c r="AA454" s="52">
        <v>4.2606516290726821</v>
      </c>
      <c r="AB454" s="52">
        <v>1.0025062656641603</v>
      </c>
      <c r="AC454" s="52">
        <v>18.97018970189702</v>
      </c>
      <c r="AD454" s="52">
        <v>1.897018970189702</v>
      </c>
      <c r="AE454" s="52">
        <v>16.577540106951872</v>
      </c>
      <c r="AF454" s="52">
        <v>2.4064171122994651</v>
      </c>
      <c r="AG454" s="64">
        <v>1.0582010582010581</v>
      </c>
      <c r="AH454" s="52">
        <v>2.1164021164021163</v>
      </c>
      <c r="AI454" s="65">
        <v>0.79365079365079361</v>
      </c>
      <c r="AJ454" s="52">
        <v>1.1520737327188939</v>
      </c>
      <c r="AK454" s="52">
        <v>1.7241379310344827</v>
      </c>
      <c r="AL454" s="52">
        <v>10.368663594470046</v>
      </c>
      <c r="AM454" s="65">
        <v>15.517241379310345</v>
      </c>
    </row>
    <row r="455" spans="1:39" ht="18.75" customHeight="1" x14ac:dyDescent="0.25">
      <c r="A455" s="280" t="s">
        <v>181</v>
      </c>
      <c r="B455" s="51">
        <v>54580</v>
      </c>
      <c r="C455" s="51" t="s">
        <v>1435</v>
      </c>
      <c r="D455" s="62">
        <v>1986</v>
      </c>
      <c r="E455" s="63">
        <v>666</v>
      </c>
      <c r="F455" s="52">
        <v>69.78851963746223</v>
      </c>
      <c r="G455" s="52">
        <v>40.181268882175225</v>
      </c>
      <c r="H455" s="52">
        <v>4.5317220543806647</v>
      </c>
      <c r="I455" s="52">
        <v>9.0634441087613293</v>
      </c>
      <c r="J455" s="52">
        <v>0.90634441087613293</v>
      </c>
      <c r="K455" s="64">
        <v>8.3081570996978851</v>
      </c>
      <c r="L455" s="52">
        <v>26.586102719033232</v>
      </c>
      <c r="M455" s="65">
        <v>17.975830815709969</v>
      </c>
      <c r="N455" s="52">
        <v>8.1570996978851955</v>
      </c>
      <c r="O455" s="52">
        <v>3.3232628398791539</v>
      </c>
      <c r="P455" s="52">
        <v>0.45317220543806647</v>
      </c>
      <c r="Q455" s="64">
        <v>4.9382716049382713</v>
      </c>
      <c r="R455" s="52">
        <v>34.156378600823047</v>
      </c>
      <c r="S455" s="65">
        <v>10.880829015544041</v>
      </c>
      <c r="T455" s="52">
        <v>24.761904761904763</v>
      </c>
      <c r="U455" s="52">
        <v>1.059001512859304</v>
      </c>
      <c r="V455" s="52">
        <v>1.059001512859304</v>
      </c>
      <c r="W455" s="64">
        <v>0.92735703245749612</v>
      </c>
      <c r="X455" s="52">
        <v>8.7179487179487172</v>
      </c>
      <c r="Y455" s="65">
        <v>15.897435897435898</v>
      </c>
      <c r="Z455" s="52">
        <v>40.271493212669682</v>
      </c>
      <c r="AA455" s="52">
        <v>11.214953271028037</v>
      </c>
      <c r="AB455" s="52">
        <v>4.6728971962616823</v>
      </c>
      <c r="AC455" s="52">
        <v>28.191489361702128</v>
      </c>
      <c r="AD455" s="52">
        <v>4.7872340425531918</v>
      </c>
      <c r="AE455" s="52">
        <v>21.05263157894737</v>
      </c>
      <c r="AF455" s="52">
        <v>7.8947368421052628</v>
      </c>
      <c r="AG455" s="64">
        <v>2.0618556701030926</v>
      </c>
      <c r="AH455" s="52">
        <v>3.0927835051546393</v>
      </c>
      <c r="AI455" s="65">
        <v>1.5463917525773196</v>
      </c>
      <c r="AJ455" s="52">
        <v>1.440329218106996</v>
      </c>
      <c r="AK455" s="52">
        <v>2.3648648648648649</v>
      </c>
      <c r="AL455" s="52">
        <v>9.0534979423868318</v>
      </c>
      <c r="AM455" s="65">
        <v>14.864864864864865</v>
      </c>
    </row>
    <row r="456" spans="1:39" ht="18.75" customHeight="1" x14ac:dyDescent="0.25">
      <c r="A456" s="280" t="s">
        <v>181</v>
      </c>
      <c r="B456" s="51">
        <v>54590</v>
      </c>
      <c r="C456" s="51" t="s">
        <v>1453</v>
      </c>
      <c r="D456" s="62">
        <v>3387</v>
      </c>
      <c r="E456" s="63">
        <v>1272</v>
      </c>
      <c r="F456" s="52">
        <v>87.245349867139055</v>
      </c>
      <c r="G456" s="52">
        <v>8.5031000885739587</v>
      </c>
      <c r="H456" s="52">
        <v>0.8857395925597874</v>
      </c>
      <c r="I456" s="52">
        <v>9.3888396811337476</v>
      </c>
      <c r="J456" s="52">
        <v>1.5057573073516386</v>
      </c>
      <c r="K456" s="64">
        <v>3.6315323294951285</v>
      </c>
      <c r="L456" s="52">
        <v>16.740478299379983</v>
      </c>
      <c r="M456" s="65">
        <v>13.020372010628876</v>
      </c>
      <c r="N456" s="52">
        <v>29.140832595217006</v>
      </c>
      <c r="O456" s="52">
        <v>13.286093888396811</v>
      </c>
      <c r="P456" s="52">
        <v>4.517271922054916</v>
      </c>
      <c r="Q456" s="64">
        <v>1.5957446808510638</v>
      </c>
      <c r="R456" s="52">
        <v>40.851063829787236</v>
      </c>
      <c r="S456" s="65">
        <v>2.4570024570024569</v>
      </c>
      <c r="T456" s="52">
        <v>20.863309352517987</v>
      </c>
      <c r="U456" s="52">
        <v>0.62001771479185119</v>
      </c>
      <c r="V456" s="52">
        <v>0.8857395925597874</v>
      </c>
      <c r="W456" s="64">
        <v>1.0733452593917709</v>
      </c>
      <c r="X456" s="52">
        <v>3.9119804400977993</v>
      </c>
      <c r="Y456" s="65">
        <v>6.3569682151589246</v>
      </c>
      <c r="Z456" s="52">
        <v>13.443396226415095</v>
      </c>
      <c r="AA456" s="52">
        <v>0.47961630695443647</v>
      </c>
      <c r="AC456" s="52">
        <v>7.4441687344913152</v>
      </c>
      <c r="AE456" s="52">
        <v>7.1604938271604937</v>
      </c>
      <c r="AF456" s="52">
        <v>1.2345679012345678</v>
      </c>
      <c r="AG456" s="64">
        <v>0.97560975609756095</v>
      </c>
      <c r="AH456" s="52">
        <v>1.2195121951219512</v>
      </c>
      <c r="AI456" s="65">
        <v>0.73170731707317072</v>
      </c>
      <c r="AJ456" s="52">
        <v>0.95744680851063835</v>
      </c>
      <c r="AK456" s="52">
        <v>1.6574585635359116</v>
      </c>
      <c r="AL456" s="52">
        <v>6.9148936170212769</v>
      </c>
      <c r="AM456" s="65">
        <v>11.970534069981584</v>
      </c>
    </row>
    <row r="457" spans="1:39" ht="18.75" customHeight="1" thickBot="1" x14ac:dyDescent="0.3">
      <c r="A457" s="281" t="s">
        <v>181</v>
      </c>
      <c r="B457" s="282">
        <v>54600</v>
      </c>
      <c r="C457" s="282" t="s">
        <v>1447</v>
      </c>
      <c r="D457" s="289">
        <v>978</v>
      </c>
      <c r="E457" s="284">
        <v>369</v>
      </c>
      <c r="F457" s="285">
        <v>92.024539877300612</v>
      </c>
      <c r="G457" s="285">
        <v>12.269938650306749</v>
      </c>
      <c r="H457" s="285">
        <v>1.5337423312883436</v>
      </c>
      <c r="I457" s="285">
        <v>3.0674846625766872</v>
      </c>
      <c r="J457" s="285">
        <v>0.92024539877300615</v>
      </c>
      <c r="K457" s="286">
        <v>6.7484662576687118</v>
      </c>
      <c r="L457" s="285">
        <v>20.245398773006134</v>
      </c>
      <c r="M457" s="287">
        <v>13.496932515337424</v>
      </c>
      <c r="N457" s="285">
        <v>16.257668711656443</v>
      </c>
      <c r="O457" s="285">
        <v>5.2147239263803682</v>
      </c>
      <c r="P457" s="285">
        <v>0.61349693251533743</v>
      </c>
      <c r="Q457" s="286">
        <v>2.2988505747126435</v>
      </c>
      <c r="R457" s="285">
        <v>28.35249042145594</v>
      </c>
      <c r="S457" s="287">
        <v>2.6086956521739131</v>
      </c>
      <c r="T457" s="285">
        <v>15</v>
      </c>
      <c r="U457" s="285">
        <v>0.92307692307692313</v>
      </c>
      <c r="V457" s="285">
        <v>2.1538461538461537</v>
      </c>
      <c r="W457" s="286"/>
      <c r="X457" s="285">
        <v>3.4482758620689653</v>
      </c>
      <c r="Y457" s="287">
        <v>5.1724137931034484</v>
      </c>
      <c r="Z457" s="285">
        <v>16.260162601626018</v>
      </c>
      <c r="AA457" s="285"/>
      <c r="AB457" s="285"/>
      <c r="AC457" s="285">
        <v>13.157894736842104</v>
      </c>
      <c r="AD457" s="285"/>
      <c r="AE457" s="285">
        <v>12.280701754385966</v>
      </c>
      <c r="AF457" s="285">
        <v>3.5087719298245612</v>
      </c>
      <c r="AG457" s="286"/>
      <c r="AH457" s="285">
        <v>1.7241379310344827</v>
      </c>
      <c r="AI457" s="287"/>
      <c r="AJ457" s="285">
        <v>1.9230769230769231</v>
      </c>
      <c r="AK457" s="285">
        <v>2.7472527472527473</v>
      </c>
      <c r="AL457" s="285">
        <v>9.2307692307692299</v>
      </c>
      <c r="AM457" s="287">
        <v>13.186813186813186</v>
      </c>
    </row>
    <row r="458" spans="1:39" ht="18.75" customHeight="1" x14ac:dyDescent="0.25">
      <c r="A458" s="280" t="s">
        <v>183</v>
      </c>
      <c r="B458" s="51">
        <v>54610</v>
      </c>
      <c r="C458" s="51" t="s">
        <v>3065</v>
      </c>
      <c r="D458" s="62">
        <v>3816</v>
      </c>
      <c r="E458" s="63">
        <v>1419</v>
      </c>
      <c r="F458" s="52">
        <v>93.94654088050315</v>
      </c>
      <c r="G458" s="52">
        <v>12.5</v>
      </c>
      <c r="H458" s="52">
        <v>1.0220125786163523</v>
      </c>
      <c r="I458" s="52">
        <v>2.0440251572327046</v>
      </c>
      <c r="J458" s="52">
        <v>0.31446540880503143</v>
      </c>
      <c r="K458" s="64">
        <v>6.8396226415094343</v>
      </c>
      <c r="L458" s="52">
        <v>22.248427672955973</v>
      </c>
      <c r="M458" s="65">
        <v>15.408805031446541</v>
      </c>
      <c r="N458" s="52">
        <v>13.364779874213836</v>
      </c>
      <c r="O458" s="52">
        <v>4.4025157232704402</v>
      </c>
      <c r="P458" s="52">
        <v>0.94339622641509435</v>
      </c>
      <c r="Q458" s="64">
        <v>2.1233569261880687</v>
      </c>
      <c r="R458" s="52">
        <v>24.064711830131447</v>
      </c>
      <c r="S458" s="65">
        <v>1.9002375296912113</v>
      </c>
      <c r="T458" s="52">
        <v>21.875</v>
      </c>
      <c r="U458" s="52">
        <v>0.47244094488188976</v>
      </c>
      <c r="V458" s="52">
        <v>0.55118110236220474</v>
      </c>
      <c r="W458" s="64">
        <v>0.1610305958132045</v>
      </c>
      <c r="X458" s="52">
        <v>11.848341232227488</v>
      </c>
      <c r="Y458" s="65">
        <v>12.796208530805687</v>
      </c>
      <c r="Z458" s="52">
        <v>26.694915254237287</v>
      </c>
      <c r="AA458" s="52">
        <v>2.4719101123595504</v>
      </c>
      <c r="AB458" s="52">
        <v>0.6741573033707865</v>
      </c>
      <c r="AC458" s="52">
        <v>24.578313253012048</v>
      </c>
      <c r="AD458" s="52">
        <v>3.1325301204819276</v>
      </c>
      <c r="AE458" s="52">
        <v>17.266187050359711</v>
      </c>
      <c r="AF458" s="52">
        <v>4.5563549160671464</v>
      </c>
      <c r="AG458" s="64">
        <v>4.9411764705882355</v>
      </c>
      <c r="AH458" s="52">
        <v>2.8235294117647061</v>
      </c>
      <c r="AI458" s="65">
        <v>1.8823529411764706</v>
      </c>
      <c r="AJ458" s="52">
        <v>26.794742163801821</v>
      </c>
      <c r="AK458" s="52">
        <v>36.301369863013697</v>
      </c>
      <c r="AL458" s="52">
        <v>4.0444893832153692</v>
      </c>
      <c r="AM458" s="65">
        <v>5.4794520547945202</v>
      </c>
    </row>
    <row r="459" spans="1:39" ht="18.75" customHeight="1" thickBot="1" x14ac:dyDescent="0.3">
      <c r="A459" s="281" t="s">
        <v>183</v>
      </c>
      <c r="B459" s="282">
        <v>54620</v>
      </c>
      <c r="C459" s="282" t="s">
        <v>3066</v>
      </c>
      <c r="D459" s="289">
        <v>6330</v>
      </c>
      <c r="E459" s="284">
        <v>2469</v>
      </c>
      <c r="F459" s="285">
        <v>88.009478672985779</v>
      </c>
      <c r="G459" s="285">
        <v>17.535545023696681</v>
      </c>
      <c r="H459" s="285">
        <v>2.1800947867298577</v>
      </c>
      <c r="I459" s="285">
        <v>4.218009478672986</v>
      </c>
      <c r="J459" s="285">
        <v>0.42654028436018959</v>
      </c>
      <c r="K459" s="286">
        <v>6.3981042654028437</v>
      </c>
      <c r="L459" s="285">
        <v>19.715639810426541</v>
      </c>
      <c r="M459" s="287">
        <v>13.317535545023697</v>
      </c>
      <c r="N459" s="285">
        <v>21.51658767772512</v>
      </c>
      <c r="O459" s="285">
        <v>10.42654028436019</v>
      </c>
      <c r="P459" s="285">
        <v>3.080568720379147</v>
      </c>
      <c r="Q459" s="286">
        <v>2.7728613569321534</v>
      </c>
      <c r="R459" s="285">
        <v>38.702064896755161</v>
      </c>
      <c r="S459" s="287">
        <v>7.0866141732283463</v>
      </c>
      <c r="T459" s="285">
        <v>30.223880597014926</v>
      </c>
      <c r="U459" s="285">
        <v>0.80645161290322576</v>
      </c>
      <c r="V459" s="285">
        <v>0.85388994307400379</v>
      </c>
      <c r="W459" s="286">
        <v>0.48379293662312528</v>
      </c>
      <c r="X459" s="285">
        <v>6.9462647444298824</v>
      </c>
      <c r="Y459" s="287">
        <v>15.46526867627785</v>
      </c>
      <c r="Z459" s="285">
        <v>25.547445255474454</v>
      </c>
      <c r="AA459" s="285">
        <v>3.855721393034826</v>
      </c>
      <c r="AB459" s="285">
        <v>0.87064676616915426</v>
      </c>
      <c r="AC459" s="285">
        <v>21.208053691275168</v>
      </c>
      <c r="AD459" s="285">
        <v>2.4161073825503356</v>
      </c>
      <c r="AE459" s="285">
        <v>17.402945113788487</v>
      </c>
      <c r="AF459" s="285">
        <v>3.8821954484605086</v>
      </c>
      <c r="AG459" s="286">
        <v>1.4397905759162304</v>
      </c>
      <c r="AH459" s="285">
        <v>2.3560209424083771</v>
      </c>
      <c r="AI459" s="287">
        <v>0.91623036649214662</v>
      </c>
      <c r="AJ459" s="285">
        <v>2.5383707201889019</v>
      </c>
      <c r="AK459" s="285">
        <v>4.334677419354839</v>
      </c>
      <c r="AL459" s="285">
        <v>5.0177095631641082</v>
      </c>
      <c r="AM459" s="287">
        <v>8.568548387096774</v>
      </c>
    </row>
    <row r="460" spans="1:39" ht="18.75" customHeight="1" x14ac:dyDescent="0.25">
      <c r="A460" s="280" t="s">
        <v>185</v>
      </c>
      <c r="B460" s="51">
        <v>54630</v>
      </c>
      <c r="C460" s="51" t="s">
        <v>3067</v>
      </c>
      <c r="D460" s="62">
        <v>6690</v>
      </c>
      <c r="E460" s="63">
        <v>2514</v>
      </c>
      <c r="F460" s="52">
        <v>82.062780269058294</v>
      </c>
      <c r="G460" s="52">
        <v>32.152466367713004</v>
      </c>
      <c r="H460" s="52">
        <v>2.0627802690582961</v>
      </c>
      <c r="I460" s="52">
        <v>2.8699551569506725</v>
      </c>
      <c r="J460" s="52">
        <v>0.40358744394618834</v>
      </c>
      <c r="K460" s="64">
        <v>6.7264573991031389</v>
      </c>
      <c r="L460" s="52">
        <v>22.556053811659194</v>
      </c>
      <c r="M460" s="65">
        <v>15.784753363228699</v>
      </c>
      <c r="N460" s="52">
        <v>14.170403587443946</v>
      </c>
      <c r="O460" s="52">
        <v>5.2914798206278029</v>
      </c>
      <c r="P460" s="52">
        <v>1.1210762331838564</v>
      </c>
      <c r="Q460" s="64">
        <v>2.9548088064889919</v>
      </c>
      <c r="R460" s="52">
        <v>31.460023174971031</v>
      </c>
      <c r="S460" s="65">
        <v>3.7447988904299585</v>
      </c>
      <c r="T460" s="52">
        <v>26.624203821656049</v>
      </c>
      <c r="U460" s="52">
        <v>0.67294751009421261</v>
      </c>
      <c r="V460" s="52">
        <v>0.76267384477344102</v>
      </c>
      <c r="W460" s="64">
        <v>0.50274223034734922</v>
      </c>
      <c r="X460" s="52">
        <v>5.2631578947368425</v>
      </c>
      <c r="Y460" s="65">
        <v>16.481994459833796</v>
      </c>
      <c r="Z460" s="52">
        <v>39.498806682577566</v>
      </c>
      <c r="AA460" s="52">
        <v>5.1347881899871632</v>
      </c>
      <c r="AB460" s="52">
        <v>1.5404364569961488</v>
      </c>
      <c r="AC460" s="52">
        <v>23.529411764705884</v>
      </c>
      <c r="AD460" s="52">
        <v>2.661064425770308</v>
      </c>
      <c r="AE460" s="52">
        <v>17.927170868347339</v>
      </c>
      <c r="AF460" s="52">
        <v>4.2016806722689077</v>
      </c>
      <c r="AG460" s="64">
        <v>5.5020632737276483</v>
      </c>
      <c r="AH460" s="52">
        <v>3.7138927097661623</v>
      </c>
      <c r="AI460" s="65">
        <v>1.6506189821182944</v>
      </c>
      <c r="AJ460" s="52">
        <v>24.898668210770122</v>
      </c>
      <c r="AK460" s="52">
        <v>37.985865724381625</v>
      </c>
      <c r="AL460" s="52">
        <v>3.0689056166763171</v>
      </c>
      <c r="AM460" s="65">
        <v>4.6819787985865728</v>
      </c>
    </row>
    <row r="461" spans="1:39" ht="18.75" customHeight="1" x14ac:dyDescent="0.25">
      <c r="A461" s="280" t="s">
        <v>185</v>
      </c>
      <c r="B461" s="51">
        <v>54640</v>
      </c>
      <c r="C461" s="51" t="s">
        <v>3068</v>
      </c>
      <c r="D461" s="62">
        <v>4281</v>
      </c>
      <c r="E461" s="63">
        <v>1596</v>
      </c>
      <c r="F461" s="52">
        <v>85.494043447792578</v>
      </c>
      <c r="G461" s="52">
        <v>23.265592151366501</v>
      </c>
      <c r="H461" s="52">
        <v>2.3826208829712683</v>
      </c>
      <c r="I461" s="52">
        <v>3.4337771548703575</v>
      </c>
      <c r="J461" s="52">
        <v>0.21023125437981779</v>
      </c>
      <c r="K461" s="64">
        <v>6.5872459705676247</v>
      </c>
      <c r="L461" s="52">
        <v>21.934127540294323</v>
      </c>
      <c r="M461" s="65">
        <v>15.276804484933427</v>
      </c>
      <c r="N461" s="52">
        <v>14.996496145760336</v>
      </c>
      <c r="O461" s="52">
        <v>6.2368605466012612</v>
      </c>
      <c r="P461" s="52">
        <v>1.4716187806587246</v>
      </c>
      <c r="Q461" s="64">
        <v>2.5134649910233393</v>
      </c>
      <c r="R461" s="52">
        <v>33.931777378815077</v>
      </c>
      <c r="S461" s="65">
        <v>3.8054968287526427</v>
      </c>
      <c r="T461" s="52">
        <v>28.03921568627451</v>
      </c>
      <c r="U461" s="52">
        <v>0.91100210231254375</v>
      </c>
      <c r="V461" s="52">
        <v>1.1212333566923616</v>
      </c>
      <c r="W461" s="64">
        <v>0.42918454935622319</v>
      </c>
      <c r="X461" s="52">
        <v>6.5126050420168067</v>
      </c>
      <c r="Y461" s="65">
        <v>18.277310924369747</v>
      </c>
      <c r="Z461" s="52">
        <v>33.270676691729321</v>
      </c>
      <c r="AA461" s="52">
        <v>4.9212598425196852</v>
      </c>
      <c r="AB461" s="52">
        <v>1.5748031496062993</v>
      </c>
      <c r="AC461" s="52">
        <v>27.861771058315334</v>
      </c>
      <c r="AD461" s="52">
        <v>3.4557235421166306</v>
      </c>
      <c r="AE461" s="52">
        <v>21.336206896551722</v>
      </c>
      <c r="AF461" s="52">
        <v>5.1724137931034484</v>
      </c>
      <c r="AG461" s="64">
        <v>3.1512605042016806</v>
      </c>
      <c r="AH461" s="52">
        <v>2.73109243697479</v>
      </c>
      <c r="AI461" s="65">
        <v>1.8907563025210083</v>
      </c>
      <c r="AJ461" s="52">
        <v>14.631956912028725</v>
      </c>
      <c r="AK461" s="52">
        <v>23.022598870056498</v>
      </c>
      <c r="AL461" s="52">
        <v>3.7701974865350092</v>
      </c>
      <c r="AM461" s="65">
        <v>5.9322033898305087</v>
      </c>
    </row>
    <row r="462" spans="1:39" ht="18.75" customHeight="1" x14ac:dyDescent="0.25">
      <c r="A462" s="280" t="s">
        <v>185</v>
      </c>
      <c r="B462" s="51">
        <v>54650</v>
      </c>
      <c r="C462" s="51" t="s">
        <v>3069</v>
      </c>
      <c r="D462" s="62">
        <v>7692</v>
      </c>
      <c r="E462" s="63">
        <v>3000</v>
      </c>
      <c r="F462" s="52">
        <v>79.095163806552264</v>
      </c>
      <c r="G462" s="52">
        <v>30.460218408736349</v>
      </c>
      <c r="H462" s="52">
        <v>3.4711388455538223</v>
      </c>
      <c r="I462" s="52">
        <v>2.6911076443057724</v>
      </c>
      <c r="J462" s="52">
        <v>0.42901716068642748</v>
      </c>
      <c r="K462" s="64">
        <v>6.6692667706708271</v>
      </c>
      <c r="L462" s="52">
        <v>21.450858034321374</v>
      </c>
      <c r="M462" s="65">
        <v>14.781591263650546</v>
      </c>
      <c r="N462" s="52">
        <v>17.160686427457097</v>
      </c>
      <c r="O462" s="52">
        <v>5.6552262090483616</v>
      </c>
      <c r="P462" s="52">
        <v>1.0530421216848673</v>
      </c>
      <c r="Q462" s="64">
        <v>3.4739454094292803</v>
      </c>
      <c r="R462" s="52">
        <v>34.24317617866005</v>
      </c>
      <c r="S462" s="65">
        <v>4.2352941176470589</v>
      </c>
      <c r="T462" s="52">
        <v>26.293103448275861</v>
      </c>
      <c r="U462" s="52">
        <v>0.89808668488871535</v>
      </c>
      <c r="V462" s="52">
        <v>0.89808668488871535</v>
      </c>
      <c r="W462" s="64">
        <v>0.59594755661501786</v>
      </c>
      <c r="X462" s="52">
        <v>9.272300469483568</v>
      </c>
      <c r="Y462" s="65">
        <v>16.079812206572768</v>
      </c>
      <c r="Z462" s="52">
        <v>31.7</v>
      </c>
      <c r="AA462" s="52">
        <v>4.1349292709466816</v>
      </c>
      <c r="AB462" s="52">
        <v>1.088139281828074</v>
      </c>
      <c r="AC462" s="52">
        <v>23.353293413173652</v>
      </c>
      <c r="AD462" s="52">
        <v>2.9940119760479043</v>
      </c>
      <c r="AE462" s="52">
        <v>19.427890345649583</v>
      </c>
      <c r="AF462" s="52">
        <v>5.4827175208581647</v>
      </c>
      <c r="AG462" s="64">
        <v>6.6744730679156907</v>
      </c>
      <c r="AH462" s="52">
        <v>2.810304449648712</v>
      </c>
      <c r="AI462" s="65">
        <v>1.639344262295082</v>
      </c>
      <c r="AJ462" s="52">
        <v>16.981132075471699</v>
      </c>
      <c r="AK462" s="52">
        <v>27.250996015936256</v>
      </c>
      <c r="AL462" s="52">
        <v>3.9225422045680238</v>
      </c>
      <c r="AM462" s="65">
        <v>6.2948207171314738</v>
      </c>
    </row>
    <row r="463" spans="1:39" ht="18.75" customHeight="1" thickBot="1" x14ac:dyDescent="0.3">
      <c r="A463" s="281" t="s">
        <v>185</v>
      </c>
      <c r="B463" s="282">
        <v>54660</v>
      </c>
      <c r="C463" s="282" t="s">
        <v>3732</v>
      </c>
      <c r="D463" s="289">
        <v>10365</v>
      </c>
      <c r="E463" s="284">
        <v>3963</v>
      </c>
      <c r="F463" s="285">
        <v>77.510853835021706</v>
      </c>
      <c r="G463" s="285">
        <v>28.972503617945009</v>
      </c>
      <c r="H463" s="285">
        <v>3.3863965267727929</v>
      </c>
      <c r="I463" s="285">
        <v>5.8176555716353109</v>
      </c>
      <c r="J463" s="285">
        <v>0.57887120115774238</v>
      </c>
      <c r="K463" s="286">
        <v>6.1360347322720692</v>
      </c>
      <c r="L463" s="285">
        <v>20.028943560057886</v>
      </c>
      <c r="M463" s="287">
        <v>13.892908827785817</v>
      </c>
      <c r="N463" s="285">
        <v>21.302460202604919</v>
      </c>
      <c r="O463" s="285">
        <v>10.622286541244573</v>
      </c>
      <c r="P463" s="285">
        <v>2.8943560057887119</v>
      </c>
      <c r="Q463" s="286">
        <v>3.2585083272990585</v>
      </c>
      <c r="R463" s="285">
        <v>38.414192614047792</v>
      </c>
      <c r="S463" s="287">
        <v>6.9432684165961049</v>
      </c>
      <c r="T463" s="285">
        <v>28.199052132701421</v>
      </c>
      <c r="U463" s="285">
        <v>1.0136113524471475</v>
      </c>
      <c r="V463" s="285">
        <v>1.4190558934260065</v>
      </c>
      <c r="W463" s="286">
        <v>1.0315355142941349</v>
      </c>
      <c r="X463" s="285">
        <v>6.4406779661016946</v>
      </c>
      <c r="Y463" s="287">
        <v>14.40677966101695</v>
      </c>
      <c r="Z463" s="285">
        <v>28.766086298258895</v>
      </c>
      <c r="AA463" s="285">
        <v>4.7993705743509052</v>
      </c>
      <c r="AB463" s="285">
        <v>1.3375295043273014</v>
      </c>
      <c r="AC463" s="285">
        <v>17.417677642980937</v>
      </c>
      <c r="AD463" s="285">
        <v>1.9064124783362217</v>
      </c>
      <c r="AE463" s="285">
        <v>14.690721649484535</v>
      </c>
      <c r="AF463" s="285">
        <v>3.5223367697594501</v>
      </c>
      <c r="AG463" s="286">
        <v>2.7848101265822787</v>
      </c>
      <c r="AH463" s="285">
        <v>2.0253164556962027</v>
      </c>
      <c r="AI463" s="287">
        <v>0.92827004219409281</v>
      </c>
      <c r="AJ463" s="285">
        <v>1.918204849800941</v>
      </c>
      <c r="AK463" s="285">
        <v>3.2878411910669976</v>
      </c>
      <c r="AL463" s="285">
        <v>5.0307636626854864</v>
      </c>
      <c r="AM463" s="287">
        <v>8.6228287841191076</v>
      </c>
    </row>
    <row r="464" spans="1:39" ht="18.75" customHeight="1" x14ac:dyDescent="0.25">
      <c r="A464" s="280" t="s">
        <v>188</v>
      </c>
      <c r="B464" s="51">
        <v>54670</v>
      </c>
      <c r="C464" s="51" t="s">
        <v>3070</v>
      </c>
      <c r="D464" s="62">
        <v>7254</v>
      </c>
      <c r="E464" s="63">
        <v>2922</v>
      </c>
      <c r="F464" s="52">
        <v>65.880893300248133</v>
      </c>
      <c r="G464" s="52">
        <v>49.131513647642677</v>
      </c>
      <c r="H464" s="52">
        <v>3.391232423490488</v>
      </c>
      <c r="I464" s="52">
        <v>3.225806451612903</v>
      </c>
      <c r="J464" s="52">
        <v>0.45492142266335817</v>
      </c>
      <c r="K464" s="64">
        <v>6.6583953680727879</v>
      </c>
      <c r="L464" s="52">
        <v>20.471464019851116</v>
      </c>
      <c r="M464" s="65">
        <v>13.771712158808933</v>
      </c>
      <c r="N464" s="52">
        <v>21.546732837055419</v>
      </c>
      <c r="O464" s="52">
        <v>7.6509511993382961</v>
      </c>
      <c r="P464" s="52">
        <v>1.4061207609594706</v>
      </c>
      <c r="Q464" s="64">
        <v>4.6281851274050965</v>
      </c>
      <c r="R464" s="52">
        <v>40.093603744149767</v>
      </c>
      <c r="S464" s="65">
        <v>7.2570725707257075</v>
      </c>
      <c r="T464" s="52">
        <v>33.370535714285715</v>
      </c>
      <c r="U464" s="52">
        <v>0.74626865671641796</v>
      </c>
      <c r="V464" s="52">
        <v>0.82918739635157546</v>
      </c>
      <c r="W464" s="64">
        <v>1.2256973795435333</v>
      </c>
      <c r="X464" s="52">
        <v>12.607099143206854</v>
      </c>
      <c r="Y464" s="65">
        <v>20.440636474908199</v>
      </c>
      <c r="Z464" s="52">
        <v>36.550308008213555</v>
      </c>
      <c r="AA464" s="52">
        <v>6.0538116591928253</v>
      </c>
      <c r="AB464" s="52">
        <v>2.0179372197309418</v>
      </c>
      <c r="AC464" s="52">
        <v>26.289308176100629</v>
      </c>
      <c r="AD464" s="52">
        <v>3.7735849056603774</v>
      </c>
      <c r="AE464" s="52">
        <v>19.318181818181817</v>
      </c>
      <c r="AF464" s="52">
        <v>4.6717171717171722</v>
      </c>
      <c r="AG464" s="64">
        <v>8.2725060827250605</v>
      </c>
      <c r="AH464" s="52">
        <v>4.7445255474452557</v>
      </c>
      <c r="AI464" s="65">
        <v>3.0413625304136254</v>
      </c>
      <c r="AJ464" s="52">
        <v>11.492459698387936</v>
      </c>
      <c r="AK464" s="52">
        <v>20.790216368767638</v>
      </c>
      <c r="AL464" s="52">
        <v>4.9921996879875197</v>
      </c>
      <c r="AM464" s="65">
        <v>9.0310442144873004</v>
      </c>
    </row>
    <row r="465" spans="1:39" ht="18.75" customHeight="1" thickBot="1" x14ac:dyDescent="0.3">
      <c r="A465" s="281" t="s">
        <v>188</v>
      </c>
      <c r="B465" s="282">
        <v>54680</v>
      </c>
      <c r="C465" s="282" t="s">
        <v>3071</v>
      </c>
      <c r="D465" s="289">
        <v>5844</v>
      </c>
      <c r="E465" s="284">
        <v>2223</v>
      </c>
      <c r="F465" s="285">
        <v>72.433264887063658</v>
      </c>
      <c r="G465" s="285">
        <v>41.375770020533878</v>
      </c>
      <c r="H465" s="285">
        <v>3.593429158110883</v>
      </c>
      <c r="I465" s="285">
        <v>4.055441478439425</v>
      </c>
      <c r="J465" s="285">
        <v>0.82135523613963035</v>
      </c>
      <c r="K465" s="286">
        <v>6.7761806981519506</v>
      </c>
      <c r="L465" s="285">
        <v>22.535934291581111</v>
      </c>
      <c r="M465" s="287">
        <v>15.759753593429158</v>
      </c>
      <c r="N465" s="285">
        <v>14.168377823408624</v>
      </c>
      <c r="O465" s="285">
        <v>4.4147843942505132</v>
      </c>
      <c r="P465" s="285">
        <v>0.77002053388090352</v>
      </c>
      <c r="Q465" s="286">
        <v>2.3209549071618039</v>
      </c>
      <c r="R465" s="285">
        <v>26.856763925729442</v>
      </c>
      <c r="S465" s="287">
        <v>3.5541195476575123</v>
      </c>
      <c r="T465" s="285">
        <v>27.492447129909365</v>
      </c>
      <c r="U465" s="285">
        <v>1.286008230452675</v>
      </c>
      <c r="V465" s="285">
        <v>1.5432098765432098</v>
      </c>
      <c r="W465" s="286">
        <v>0.94488188976377951</v>
      </c>
      <c r="X465" s="285">
        <v>10.161290322580646</v>
      </c>
      <c r="Y465" s="287">
        <v>16.93548387096774</v>
      </c>
      <c r="Z465" s="285">
        <v>40.810810810810814</v>
      </c>
      <c r="AA465" s="285">
        <v>5.8641975308641978</v>
      </c>
      <c r="AB465" s="285">
        <v>1.5432098765432098</v>
      </c>
      <c r="AC465" s="285">
        <v>24.440894568690094</v>
      </c>
      <c r="AD465" s="285">
        <v>3.5143769968051117</v>
      </c>
      <c r="AE465" s="285">
        <v>16.185897435897434</v>
      </c>
      <c r="AF465" s="285">
        <v>4.8076923076923075</v>
      </c>
      <c r="AG465" s="286">
        <v>4.4753086419753085</v>
      </c>
      <c r="AH465" s="285">
        <v>4.166666666666667</v>
      </c>
      <c r="AI465" s="287">
        <v>2.6234567901234569</v>
      </c>
      <c r="AJ465" s="285">
        <v>12.591119946984758</v>
      </c>
      <c r="AK465" s="285">
        <v>17.773620205799812</v>
      </c>
      <c r="AL465" s="285">
        <v>2.5844930417495031</v>
      </c>
      <c r="AM465" s="287">
        <v>3.648269410664172</v>
      </c>
    </row>
    <row r="466" spans="1:39" ht="18.75" customHeight="1" x14ac:dyDescent="0.25">
      <c r="A466" s="280" t="s">
        <v>190</v>
      </c>
      <c r="B466" s="51">
        <v>54690</v>
      </c>
      <c r="C466" s="51" t="s">
        <v>3072</v>
      </c>
      <c r="D466" s="62">
        <v>6135</v>
      </c>
      <c r="E466" s="63">
        <v>2115</v>
      </c>
      <c r="F466" s="52">
        <v>86.454767726161364</v>
      </c>
      <c r="G466" s="52">
        <v>22.151589242053788</v>
      </c>
      <c r="H466" s="52">
        <v>1.8092909535452322</v>
      </c>
      <c r="I466" s="52">
        <v>1.9070904645476772</v>
      </c>
      <c r="J466" s="52">
        <v>0.44009779951100242</v>
      </c>
      <c r="K466" s="64">
        <v>5.1833740831295847</v>
      </c>
      <c r="L466" s="52">
        <v>17.995110024449879</v>
      </c>
      <c r="M466" s="65">
        <v>12.811735941320293</v>
      </c>
      <c r="N466" s="52">
        <v>18.141809290953546</v>
      </c>
      <c r="O466" s="52">
        <v>5.9168704156479217</v>
      </c>
      <c r="P466" s="52">
        <v>0.92909535452322733</v>
      </c>
      <c r="Q466" s="64">
        <v>3.0411449016100178</v>
      </c>
      <c r="R466" s="52">
        <v>31.186642814549792</v>
      </c>
      <c r="S466" s="65">
        <v>1.0971786833855799</v>
      </c>
      <c r="T466" s="52">
        <v>19.762258543833582</v>
      </c>
      <c r="U466" s="52">
        <v>0.39138943248532287</v>
      </c>
      <c r="V466" s="52">
        <v>0.53816046966731901</v>
      </c>
      <c r="W466" s="64">
        <v>0.4466501240694789</v>
      </c>
      <c r="X466" s="52">
        <v>11.459968602825745</v>
      </c>
      <c r="Y466" s="65">
        <v>11.930926216640502</v>
      </c>
      <c r="Z466" s="52">
        <v>17.446808510638299</v>
      </c>
      <c r="AA466" s="52">
        <v>3.8863976083707024</v>
      </c>
      <c r="AB466" s="52">
        <v>1.0463378176382661</v>
      </c>
      <c r="AC466" s="52">
        <v>16.984126984126984</v>
      </c>
      <c r="AD466" s="52">
        <v>2.2222222222222223</v>
      </c>
      <c r="AE466" s="52">
        <v>13.968253968253968</v>
      </c>
      <c r="AF466" s="52">
        <v>3.4920634920634921</v>
      </c>
      <c r="AG466" s="64">
        <v>4.6801872074882995</v>
      </c>
      <c r="AH466" s="52">
        <v>1.2480499219968799</v>
      </c>
      <c r="AI466" s="65">
        <v>1.0920436817472698</v>
      </c>
      <c r="AJ466" s="52">
        <v>12.224209898628503</v>
      </c>
      <c r="AK466" s="52">
        <v>18.5856754306437</v>
      </c>
      <c r="AL466" s="52">
        <v>6.4997018485390576</v>
      </c>
      <c r="AM466" s="65">
        <v>9.8821396192203075</v>
      </c>
    </row>
    <row r="467" spans="1:39" ht="18.75" customHeight="1" x14ac:dyDescent="0.25">
      <c r="A467" s="280" t="s">
        <v>190</v>
      </c>
      <c r="B467" s="51">
        <v>54700</v>
      </c>
      <c r="C467" s="51" t="s">
        <v>3073</v>
      </c>
      <c r="D467" s="62">
        <v>4212</v>
      </c>
      <c r="E467" s="63">
        <v>1626</v>
      </c>
      <c r="F467" s="52">
        <v>77.065527065527064</v>
      </c>
      <c r="G467" s="52">
        <v>34.971509971509974</v>
      </c>
      <c r="H467" s="52">
        <v>3.7037037037037037</v>
      </c>
      <c r="I467" s="52">
        <v>4.0598290598290596</v>
      </c>
      <c r="J467" s="52">
        <v>0.4985754985754986</v>
      </c>
      <c r="K467" s="64">
        <v>7.1937321937321936</v>
      </c>
      <c r="L467" s="52">
        <v>22.222222222222221</v>
      </c>
      <c r="M467" s="65">
        <v>15.028490028490028</v>
      </c>
      <c r="N467" s="52">
        <v>19.088319088319089</v>
      </c>
      <c r="O467" s="52">
        <v>7.6210826210826212</v>
      </c>
      <c r="P467" s="52">
        <v>1.2820512820512822</v>
      </c>
      <c r="Q467" s="64">
        <v>4.7575480329368709</v>
      </c>
      <c r="R467" s="52">
        <v>37.96889295516926</v>
      </c>
      <c r="S467" s="65">
        <v>8.0338266384778017</v>
      </c>
      <c r="T467" s="52">
        <v>31.1284046692607</v>
      </c>
      <c r="U467" s="52">
        <v>0.42765502494654312</v>
      </c>
      <c r="V467" s="52">
        <v>0.57020669992872419</v>
      </c>
      <c r="W467" s="64">
        <v>1.167883211678832</v>
      </c>
      <c r="X467" s="52">
        <v>6.5539112050739954</v>
      </c>
      <c r="Y467" s="65">
        <v>17.336152219873149</v>
      </c>
      <c r="Z467" s="52">
        <v>29.70479704797048</v>
      </c>
      <c r="AA467" s="52">
        <v>5.836575875486381</v>
      </c>
      <c r="AB467" s="52">
        <v>1.9455252918287937</v>
      </c>
      <c r="AC467" s="52">
        <v>25.485961123110151</v>
      </c>
      <c r="AD467" s="52">
        <v>3.4557235421166306</v>
      </c>
      <c r="AE467" s="52">
        <v>19.35483870967742</v>
      </c>
      <c r="AF467" s="52">
        <v>4.946236559139785</v>
      </c>
      <c r="AG467" s="64">
        <v>4.4025157232704402</v>
      </c>
      <c r="AH467" s="52">
        <v>3.3542976939203353</v>
      </c>
      <c r="AI467" s="65">
        <v>1.4675052410901468</v>
      </c>
      <c r="AJ467" s="52">
        <v>1.6483516483516483</v>
      </c>
      <c r="AK467" s="52">
        <v>2.8753993610223643</v>
      </c>
      <c r="AL467" s="52">
        <v>8.3333333333333339</v>
      </c>
      <c r="AM467" s="65">
        <v>14.536741214057509</v>
      </c>
    </row>
    <row r="468" spans="1:39" ht="18.75" customHeight="1" x14ac:dyDescent="0.25">
      <c r="A468" s="280" t="s">
        <v>190</v>
      </c>
      <c r="B468" s="51">
        <v>54710</v>
      </c>
      <c r="C468" s="51" t="s">
        <v>1497</v>
      </c>
      <c r="D468" s="62">
        <v>1833</v>
      </c>
      <c r="E468" s="63">
        <v>726</v>
      </c>
      <c r="F468" s="52">
        <v>88.54337152209493</v>
      </c>
      <c r="G468" s="52">
        <v>8.3469721767594116</v>
      </c>
      <c r="H468" s="52">
        <v>1.4729950900163666</v>
      </c>
      <c r="I468" s="52">
        <v>6.5466448445171848</v>
      </c>
      <c r="J468" s="52">
        <v>0.81833060556464809</v>
      </c>
      <c r="K468" s="64">
        <v>4.4189852700490997</v>
      </c>
      <c r="L468" s="52">
        <v>15.711947626841244</v>
      </c>
      <c r="M468" s="65">
        <v>11.129296235679215</v>
      </c>
      <c r="N468" s="52">
        <v>36.497545008183309</v>
      </c>
      <c r="O468" s="52">
        <v>20.621931260229132</v>
      </c>
      <c r="P468" s="52">
        <v>6.5466448445171848</v>
      </c>
      <c r="Q468" s="64">
        <v>1.3565891472868217</v>
      </c>
      <c r="R468" s="52">
        <v>46.70542635658915</v>
      </c>
      <c r="S468" s="65">
        <v>2.1645021645021645</v>
      </c>
      <c r="T468" s="52">
        <v>26.495726495726494</v>
      </c>
      <c r="U468" s="52">
        <v>0.49180327868852458</v>
      </c>
      <c r="V468" s="52">
        <v>0.81967213114754101</v>
      </c>
      <c r="W468" s="64">
        <v>0.99667774086378735</v>
      </c>
      <c r="X468" s="52">
        <v>4.329004329004329</v>
      </c>
      <c r="Y468" s="65">
        <v>6.9264069264069263</v>
      </c>
      <c r="Z468" s="52">
        <v>11.15702479338843</v>
      </c>
      <c r="AA468" s="52">
        <v>1.2765957446808511</v>
      </c>
      <c r="AC468" s="52">
        <v>7.4235807860262009</v>
      </c>
      <c r="AE468" s="52">
        <v>7.8260869565217392</v>
      </c>
      <c r="AF468" s="52">
        <v>1.3043478260869565</v>
      </c>
      <c r="AG468" s="64">
        <v>2.1459227467811157</v>
      </c>
      <c r="AH468" s="52">
        <v>0.85836909871244638</v>
      </c>
      <c r="AI468" s="65">
        <v>0.85836909871244638</v>
      </c>
      <c r="AJ468" s="52">
        <v>1.1650485436893203</v>
      </c>
      <c r="AK468" s="52">
        <v>2.2471910112359552</v>
      </c>
      <c r="AL468" s="52">
        <v>8.1553398058252426</v>
      </c>
      <c r="AM468" s="65">
        <v>15.730337078651685</v>
      </c>
    </row>
    <row r="469" spans="1:39" ht="18.75" customHeight="1" x14ac:dyDescent="0.25">
      <c r="A469" s="280" t="s">
        <v>190</v>
      </c>
      <c r="B469" s="51">
        <v>54720</v>
      </c>
      <c r="C469" s="51" t="s">
        <v>3074</v>
      </c>
      <c r="D469" s="62">
        <v>6273</v>
      </c>
      <c r="E469" s="63">
        <v>2592</v>
      </c>
      <c r="F469" s="52">
        <v>77.953132472501196</v>
      </c>
      <c r="G469" s="52">
        <v>32.520325203252035</v>
      </c>
      <c r="H469" s="52">
        <v>3.7780966044954569</v>
      </c>
      <c r="I469" s="52">
        <v>3.2520325203252032</v>
      </c>
      <c r="J469" s="52">
        <v>0.28694404591104733</v>
      </c>
      <c r="K469" s="64">
        <v>5.499760879961741</v>
      </c>
      <c r="L469" s="52">
        <v>19.368723098995694</v>
      </c>
      <c r="M469" s="65">
        <v>13.821138211382113</v>
      </c>
      <c r="N469" s="52">
        <v>22.907699665231945</v>
      </c>
      <c r="O469" s="52">
        <v>11.908177905308465</v>
      </c>
      <c r="P469" s="52">
        <v>3.5389765662362507</v>
      </c>
      <c r="Q469" s="64">
        <v>4.3890865954922891</v>
      </c>
      <c r="R469" s="52">
        <v>42.11150652431791</v>
      </c>
      <c r="S469" s="65">
        <v>10.131578947368421</v>
      </c>
      <c r="T469" s="52">
        <v>36.27569528415961</v>
      </c>
      <c r="U469" s="52">
        <v>0.38314176245210729</v>
      </c>
      <c r="V469" s="52">
        <v>0.47892720306513409</v>
      </c>
      <c r="W469" s="64">
        <v>0.87378640776699024</v>
      </c>
      <c r="X469" s="52">
        <v>6.9553805774278219</v>
      </c>
      <c r="Y469" s="65">
        <v>17.060367454068242</v>
      </c>
      <c r="Z469" s="52">
        <v>32.560834298957126</v>
      </c>
      <c r="AA469" s="52">
        <v>5.825242718446602</v>
      </c>
      <c r="AB469" s="52">
        <v>1.6990291262135921</v>
      </c>
      <c r="AC469" s="52">
        <v>23.138297872340427</v>
      </c>
      <c r="AD469" s="52">
        <v>2.7925531914893615</v>
      </c>
      <c r="AE469" s="52">
        <v>17.686170212765958</v>
      </c>
      <c r="AF469" s="52">
        <v>4.1223404255319149</v>
      </c>
      <c r="AG469" s="64">
        <v>3.9267015706806281</v>
      </c>
      <c r="AH469" s="52">
        <v>3.4031413612565444</v>
      </c>
      <c r="AI469" s="65">
        <v>1.8324607329842932</v>
      </c>
      <c r="AJ469" s="52">
        <v>1.6014234875444839</v>
      </c>
      <c r="AK469" s="52">
        <v>2.9933481152993346</v>
      </c>
      <c r="AL469" s="52">
        <v>7.8884934756820879</v>
      </c>
      <c r="AM469" s="65">
        <v>14.7450110864745</v>
      </c>
    </row>
    <row r="470" spans="1:39" ht="18.75" customHeight="1" x14ac:dyDescent="0.25">
      <c r="A470" s="280" t="s">
        <v>190</v>
      </c>
      <c r="B470" s="51">
        <v>54730</v>
      </c>
      <c r="C470" s="51" t="s">
        <v>3075</v>
      </c>
      <c r="D470" s="62">
        <v>3396</v>
      </c>
      <c r="E470" s="63">
        <v>1419</v>
      </c>
      <c r="F470" s="52">
        <v>86.837455830388691</v>
      </c>
      <c r="G470" s="52">
        <v>14.134275618374557</v>
      </c>
      <c r="H470" s="52">
        <v>1.7667844522968197</v>
      </c>
      <c r="I470" s="52">
        <v>5.4770318021201412</v>
      </c>
      <c r="J470" s="52">
        <v>1.1484098939929328</v>
      </c>
      <c r="K470" s="64">
        <v>5.1236749116607774</v>
      </c>
      <c r="L470" s="52">
        <v>15.547703180212014</v>
      </c>
      <c r="M470" s="65">
        <v>10.512367491166078</v>
      </c>
      <c r="N470" s="52">
        <v>33.833922261484098</v>
      </c>
      <c r="O470" s="52">
        <v>19.169611307420496</v>
      </c>
      <c r="P470" s="52">
        <v>7.3321554770318018</v>
      </c>
      <c r="Q470" s="64">
        <v>1.6736401673640167</v>
      </c>
      <c r="R470" s="52">
        <v>45.188284518828453</v>
      </c>
      <c r="S470" s="65">
        <v>5.617977528089888</v>
      </c>
      <c r="T470" s="52">
        <v>34.565217391304351</v>
      </c>
      <c r="U470" s="52">
        <v>1.0619469026548674</v>
      </c>
      <c r="V470" s="52">
        <v>1.3274336283185841</v>
      </c>
      <c r="W470" s="64">
        <v>0.62780269058295968</v>
      </c>
      <c r="X470" s="52">
        <v>5.393258426966292</v>
      </c>
      <c r="Y470" s="65">
        <v>10.561797752808989</v>
      </c>
      <c r="Z470" s="52">
        <v>17.547568710359407</v>
      </c>
      <c r="AA470" s="52">
        <v>2.4070021881838075</v>
      </c>
      <c r="AB470" s="52">
        <v>0.65645514223194745</v>
      </c>
      <c r="AC470" s="52">
        <v>13.318284424379232</v>
      </c>
      <c r="AD470" s="52">
        <v>1.3544018058690745</v>
      </c>
      <c r="AE470" s="52">
        <v>9.255079006772009</v>
      </c>
      <c r="AF470" s="52">
        <v>2.2573363431151243</v>
      </c>
      <c r="AG470" s="64">
        <v>2.4608501118568231</v>
      </c>
      <c r="AH470" s="52">
        <v>1.3422818791946309</v>
      </c>
      <c r="AI470" s="65">
        <v>0.67114093959731547</v>
      </c>
      <c r="AJ470" s="52">
        <v>1.4644351464435146</v>
      </c>
      <c r="AK470" s="52">
        <v>2.766798418972332</v>
      </c>
      <c r="AL470" s="52">
        <v>8.6820083682008367</v>
      </c>
      <c r="AM470" s="65">
        <v>16.403162055335969</v>
      </c>
    </row>
    <row r="471" spans="1:39" ht="18.75" customHeight="1" x14ac:dyDescent="0.25">
      <c r="A471" s="280" t="s">
        <v>190</v>
      </c>
      <c r="B471" s="51">
        <v>54740</v>
      </c>
      <c r="C471" s="51" t="s">
        <v>3076</v>
      </c>
      <c r="D471" s="62">
        <v>5652</v>
      </c>
      <c r="E471" s="63">
        <v>2436</v>
      </c>
      <c r="F471" s="52">
        <v>74.575371549893845</v>
      </c>
      <c r="G471" s="52">
        <v>28.131634819532909</v>
      </c>
      <c r="H471" s="52">
        <v>5.2016985138004248</v>
      </c>
      <c r="I471" s="52">
        <v>8.9171974522292992</v>
      </c>
      <c r="J471" s="52">
        <v>0.69002123142250527</v>
      </c>
      <c r="K471" s="64">
        <v>5.2547770700636942</v>
      </c>
      <c r="L471" s="52">
        <v>16.932059447983015</v>
      </c>
      <c r="M471" s="65">
        <v>11.624203821656051</v>
      </c>
      <c r="N471" s="52">
        <v>22.186836518046711</v>
      </c>
      <c r="O471" s="52">
        <v>10.509554140127388</v>
      </c>
      <c r="P471" s="52">
        <v>3.0254777070063694</v>
      </c>
      <c r="Q471" s="64">
        <v>4.0281329923273654</v>
      </c>
      <c r="R471" s="52">
        <v>43.350383631713555</v>
      </c>
      <c r="S471" s="65">
        <v>16.460905349794238</v>
      </c>
      <c r="T471" s="52">
        <v>43.116883116883116</v>
      </c>
      <c r="U471" s="52">
        <v>2.9255319148936172</v>
      </c>
      <c r="V471" s="52">
        <v>3.4042553191489362</v>
      </c>
      <c r="W471" s="64">
        <v>1.4122759369907658</v>
      </c>
      <c r="X471" s="52">
        <v>8.8676671214188261</v>
      </c>
      <c r="Y471" s="65">
        <v>20.054570259208731</v>
      </c>
      <c r="Z471" s="52">
        <v>46.362515413070284</v>
      </c>
      <c r="AA471" s="52">
        <v>4.7306176084099869</v>
      </c>
      <c r="AB471" s="52">
        <v>1.1826544021024967</v>
      </c>
      <c r="AC471" s="52">
        <v>23.463687150837988</v>
      </c>
      <c r="AD471" s="52">
        <v>3.2122905027932962</v>
      </c>
      <c r="AE471" s="52">
        <v>16.852367688022284</v>
      </c>
      <c r="AF471" s="52">
        <v>4.3175487465181055</v>
      </c>
      <c r="AG471" s="64">
        <v>4.7361299052774015</v>
      </c>
      <c r="AH471" s="52">
        <v>4.6008119079837622</v>
      </c>
      <c r="AI471" s="65">
        <v>2.029769959404601</v>
      </c>
      <c r="AJ471" s="52">
        <v>1.5974440894568691</v>
      </c>
      <c r="AK471" s="52">
        <v>3.0339805825242721</v>
      </c>
      <c r="AL471" s="52">
        <v>8.178913738019169</v>
      </c>
      <c r="AM471" s="65">
        <v>15.533980582524272</v>
      </c>
    </row>
    <row r="472" spans="1:39" ht="18.75" customHeight="1" x14ac:dyDescent="0.25">
      <c r="A472" s="280" t="s">
        <v>190</v>
      </c>
      <c r="B472" s="51">
        <v>54750</v>
      </c>
      <c r="C472" s="51" t="s">
        <v>3077</v>
      </c>
      <c r="D472" s="62">
        <v>7089</v>
      </c>
      <c r="E472" s="63">
        <v>2586</v>
      </c>
      <c r="F472" s="52">
        <v>68.853152771900128</v>
      </c>
      <c r="G472" s="52">
        <v>41.134151502327548</v>
      </c>
      <c r="H472" s="52">
        <v>6.9403300888700805</v>
      </c>
      <c r="I472" s="52">
        <v>4.6974185357596276</v>
      </c>
      <c r="J472" s="52">
        <v>0.50782903089293274</v>
      </c>
      <c r="K472" s="64">
        <v>7.0249682606855695</v>
      </c>
      <c r="L472" s="52">
        <v>21.709691070672875</v>
      </c>
      <c r="M472" s="65">
        <v>14.642403724079561</v>
      </c>
      <c r="N472" s="52">
        <v>17.731696995344901</v>
      </c>
      <c r="O472" s="52">
        <v>7.1096064325010584</v>
      </c>
      <c r="P472" s="52">
        <v>1.6927634363097757</v>
      </c>
      <c r="Q472" s="64">
        <v>4.5921123716909777</v>
      </c>
      <c r="R472" s="52">
        <v>40.95083738519719</v>
      </c>
      <c r="S472" s="65">
        <v>6.5484311050477491</v>
      </c>
      <c r="T472" s="52">
        <v>28.606658446362516</v>
      </c>
      <c r="U472" s="52">
        <v>0.59322033898305082</v>
      </c>
      <c r="V472" s="52">
        <v>0.72033898305084743</v>
      </c>
      <c r="W472" s="64">
        <v>1.2136974425661031</v>
      </c>
      <c r="X472" s="52">
        <v>7.0460704607046072</v>
      </c>
      <c r="Y472" s="65">
        <v>15.447154471544716</v>
      </c>
      <c r="Z472" s="52">
        <v>33.294663573085849</v>
      </c>
      <c r="AA472" s="52">
        <v>8.0882352941176467</v>
      </c>
      <c r="AB472" s="52">
        <v>2.5735294117647061</v>
      </c>
      <c r="AC472" s="52">
        <v>24.826629680998614</v>
      </c>
      <c r="AD472" s="52">
        <v>3.606102635228849</v>
      </c>
      <c r="AE472" s="52">
        <v>20.58011049723757</v>
      </c>
      <c r="AF472" s="52">
        <v>5.6629834254143647</v>
      </c>
      <c r="AG472" s="64">
        <v>6.1911170928667563</v>
      </c>
      <c r="AH472" s="52">
        <v>4.1722745625841187</v>
      </c>
      <c r="AI472" s="65">
        <v>1.6150740242261103</v>
      </c>
      <c r="AJ472" s="52">
        <v>1.8378378378378379</v>
      </c>
      <c r="AK472" s="52">
        <v>3.3763654419066533</v>
      </c>
      <c r="AL472" s="52">
        <v>7.4594594594594597</v>
      </c>
      <c r="AM472" s="65">
        <v>13.704071499503476</v>
      </c>
    </row>
    <row r="473" spans="1:39" ht="18.75" customHeight="1" x14ac:dyDescent="0.25">
      <c r="A473" s="280" t="s">
        <v>190</v>
      </c>
      <c r="B473" s="51">
        <v>54760</v>
      </c>
      <c r="C473" s="51" t="s">
        <v>3078</v>
      </c>
      <c r="D473" s="62">
        <v>3621</v>
      </c>
      <c r="E473" s="63">
        <v>1521</v>
      </c>
      <c r="F473" s="52">
        <v>81.027340513670254</v>
      </c>
      <c r="G473" s="52">
        <v>16.901408450704224</v>
      </c>
      <c r="H473" s="52">
        <v>3.2311516155758078</v>
      </c>
      <c r="I473" s="52">
        <v>9.2792046396023196</v>
      </c>
      <c r="J473" s="52">
        <v>0.6628003314001657</v>
      </c>
      <c r="K473" s="64">
        <v>5.6338028169014081</v>
      </c>
      <c r="L473" s="52">
        <v>17.481358740679369</v>
      </c>
      <c r="M473" s="65">
        <v>11.930405965202983</v>
      </c>
      <c r="N473" s="52">
        <v>28.500414250207125</v>
      </c>
      <c r="O473" s="52">
        <v>14.333057166528583</v>
      </c>
      <c r="P473" s="52">
        <v>3.1483015741507869</v>
      </c>
      <c r="Q473" s="64">
        <v>2.0100502512562812</v>
      </c>
      <c r="R473" s="52">
        <v>39.396984924623112</v>
      </c>
      <c r="S473" s="65">
        <v>4.0084388185654012</v>
      </c>
      <c r="T473" s="52">
        <v>30.846774193548388</v>
      </c>
      <c r="U473" s="52">
        <v>1.0770505385252693</v>
      </c>
      <c r="V473" s="52">
        <v>1.3256006628003314</v>
      </c>
      <c r="W473" s="64">
        <v>1.1804384485666104</v>
      </c>
      <c r="X473" s="52">
        <v>5.6842105263157894</v>
      </c>
      <c r="Y473" s="65">
        <v>12.631578947368421</v>
      </c>
      <c r="Z473" s="52">
        <v>18.145956607495069</v>
      </c>
      <c r="AA473" s="52">
        <v>2.4193548387096775</v>
      </c>
      <c r="AB473" s="52">
        <v>0.80645161290322576</v>
      </c>
      <c r="AC473" s="52">
        <v>12.606837606837606</v>
      </c>
      <c r="AD473" s="52">
        <v>1.2820512820512822</v>
      </c>
      <c r="AE473" s="52">
        <v>10.47008547008547</v>
      </c>
      <c r="AF473" s="52">
        <v>2.7777777777777777</v>
      </c>
      <c r="AG473" s="64">
        <v>3.3542976939203353</v>
      </c>
      <c r="AH473" s="52">
        <v>1.4675052410901468</v>
      </c>
      <c r="AI473" s="65">
        <v>1.4675052410901468</v>
      </c>
      <c r="AJ473" s="52">
        <v>1.606425702811245</v>
      </c>
      <c r="AK473" s="52">
        <v>2.7444253859348198</v>
      </c>
      <c r="AL473" s="52">
        <v>9.738955823293173</v>
      </c>
      <c r="AM473" s="65">
        <v>16.638078902229847</v>
      </c>
    </row>
    <row r="474" spans="1:39" ht="18.75" customHeight="1" x14ac:dyDescent="0.25">
      <c r="A474" s="280" t="s">
        <v>190</v>
      </c>
      <c r="B474" s="51">
        <v>54770</v>
      </c>
      <c r="C474" s="51" t="s">
        <v>3079</v>
      </c>
      <c r="D474" s="62">
        <v>2940</v>
      </c>
      <c r="E474" s="63">
        <v>1194</v>
      </c>
      <c r="F474" s="52">
        <v>85.102040816326536</v>
      </c>
      <c r="G474" s="52">
        <v>23.673469387755102</v>
      </c>
      <c r="H474" s="52">
        <v>2.7551020408163267</v>
      </c>
      <c r="I474" s="52">
        <v>3.3673469387755102</v>
      </c>
      <c r="J474" s="52">
        <v>0.91836734693877553</v>
      </c>
      <c r="K474" s="64">
        <v>4.6938775510204085</v>
      </c>
      <c r="L474" s="52">
        <v>16.632653061224488</v>
      </c>
      <c r="M474" s="65">
        <v>11.938775510204081</v>
      </c>
      <c r="N474" s="52">
        <v>25.306122448979593</v>
      </c>
      <c r="O474" s="52">
        <v>9.2857142857142865</v>
      </c>
      <c r="P474" s="52">
        <v>1.6326530612244898</v>
      </c>
      <c r="Q474" s="64">
        <v>2.6927784577723379</v>
      </c>
      <c r="R474" s="52">
        <v>35.495716034271723</v>
      </c>
      <c r="S474" s="65">
        <v>4.0650406504065044</v>
      </c>
      <c r="T474" s="52">
        <v>25.194805194805195</v>
      </c>
      <c r="U474" s="52">
        <v>0.51020408163265307</v>
      </c>
      <c r="V474" s="52">
        <v>0.7142857142857143</v>
      </c>
      <c r="W474" s="64"/>
      <c r="X474" s="52">
        <v>4.8913043478260869</v>
      </c>
      <c r="Y474" s="65">
        <v>9.5108695652173907</v>
      </c>
      <c r="Z474" s="52">
        <v>17.839195979899497</v>
      </c>
      <c r="AA474" s="52">
        <v>3.3766233766233764</v>
      </c>
      <c r="AB474" s="52">
        <v>1.0389610389610389</v>
      </c>
      <c r="AC474" s="52">
        <v>18.904109589041095</v>
      </c>
      <c r="AD474" s="52">
        <v>1.9178082191780821</v>
      </c>
      <c r="AE474" s="52">
        <v>12.568306010928962</v>
      </c>
      <c r="AF474" s="52">
        <v>3.5519125683060109</v>
      </c>
      <c r="AG474" s="64">
        <v>3.2345013477088949</v>
      </c>
      <c r="AH474" s="52">
        <v>1.6172506738544474</v>
      </c>
      <c r="AI474" s="65">
        <v>1.0781671159029649</v>
      </c>
      <c r="AJ474" s="52">
        <v>1.5911872705018359</v>
      </c>
      <c r="AK474" s="52">
        <v>2.5742574257425743</v>
      </c>
      <c r="AL474" s="52">
        <v>8.9351285189718475</v>
      </c>
      <c r="AM474" s="65">
        <v>14.455445544554456</v>
      </c>
    </row>
    <row r="475" spans="1:39" ht="18.75" customHeight="1" thickBot="1" x14ac:dyDescent="0.3">
      <c r="A475" s="281" t="s">
        <v>190</v>
      </c>
      <c r="B475" s="282">
        <v>54780</v>
      </c>
      <c r="C475" s="282" t="s">
        <v>3854</v>
      </c>
      <c r="D475" s="289">
        <v>6459</v>
      </c>
      <c r="E475" s="284">
        <v>2517</v>
      </c>
      <c r="F475" s="285">
        <v>73.38597306084533</v>
      </c>
      <c r="G475" s="285">
        <v>34.835113794705066</v>
      </c>
      <c r="H475" s="285">
        <v>6.0380863910822109</v>
      </c>
      <c r="I475" s="285">
        <v>5.2020436600092896</v>
      </c>
      <c r="J475" s="285">
        <v>0.3251277287505806</v>
      </c>
      <c r="K475" s="286">
        <v>6.1774268462610316</v>
      </c>
      <c r="L475" s="285">
        <v>20.947515095215977</v>
      </c>
      <c r="M475" s="287">
        <v>14.770088248954947</v>
      </c>
      <c r="N475" s="285">
        <v>17.649790989317232</v>
      </c>
      <c r="O475" s="285">
        <v>7.3850441244774734</v>
      </c>
      <c r="P475" s="285">
        <v>1.5327450069670228</v>
      </c>
      <c r="Q475" s="286">
        <v>4.6388725778038751</v>
      </c>
      <c r="R475" s="285">
        <v>38.57897827363476</v>
      </c>
      <c r="S475" s="287">
        <v>13.031550068587105</v>
      </c>
      <c r="T475" s="285">
        <v>36.5</v>
      </c>
      <c r="U475" s="285">
        <v>0.79033007903300789</v>
      </c>
      <c r="V475" s="285">
        <v>0.97629009762900976</v>
      </c>
      <c r="W475" s="286">
        <v>0.94786729857819907</v>
      </c>
      <c r="X475" s="285">
        <v>9.0163934426229506</v>
      </c>
      <c r="Y475" s="287">
        <v>20.491803278688526</v>
      </c>
      <c r="Z475" s="285">
        <v>41.00119189511323</v>
      </c>
      <c r="AA475" s="285">
        <v>7.509386733416771</v>
      </c>
      <c r="AB475" s="285">
        <v>2.3779724655819776</v>
      </c>
      <c r="AC475" s="285">
        <v>21.787709497206706</v>
      </c>
      <c r="AD475" s="285">
        <v>3.0726256983240225</v>
      </c>
      <c r="AE475" s="285">
        <v>18.487394957983192</v>
      </c>
      <c r="AF475" s="285">
        <v>5.1820728291316529</v>
      </c>
      <c r="AG475" s="286">
        <v>5.5630936227951153</v>
      </c>
      <c r="AH475" s="285">
        <v>4.7489823609226596</v>
      </c>
      <c r="AI475" s="287">
        <v>2.3066485753052919</v>
      </c>
      <c r="AJ475" s="285">
        <v>1.762632197414806</v>
      </c>
      <c r="AK475" s="285">
        <v>3.0991735537190084</v>
      </c>
      <c r="AL475" s="285">
        <v>8.695652173913043</v>
      </c>
      <c r="AM475" s="287">
        <v>15.289256198347108</v>
      </c>
    </row>
    <row r="476" spans="1:39" ht="18.75" customHeight="1" x14ac:dyDescent="0.25">
      <c r="A476" s="280" t="s">
        <v>3740</v>
      </c>
      <c r="B476" s="51">
        <v>54790</v>
      </c>
      <c r="C476" s="51" t="s">
        <v>3080</v>
      </c>
      <c r="D476" s="62">
        <v>4689</v>
      </c>
      <c r="E476" s="63">
        <v>1923</v>
      </c>
      <c r="F476" s="52">
        <v>80.742162507997435</v>
      </c>
      <c r="G476" s="52">
        <v>33.205374280230323</v>
      </c>
      <c r="H476" s="52">
        <v>3.6468330134357005</v>
      </c>
      <c r="I476" s="52">
        <v>2.8150991682661548</v>
      </c>
      <c r="J476" s="52">
        <v>0.7037747920665387</v>
      </c>
      <c r="K476" s="64">
        <v>6.6538707613563659</v>
      </c>
      <c r="L476" s="52">
        <v>19.193857965451055</v>
      </c>
      <c r="M476" s="65">
        <v>12.53998720409469</v>
      </c>
      <c r="N476" s="52">
        <v>19.833653230966092</v>
      </c>
      <c r="O476" s="52">
        <v>7.5495841330774152</v>
      </c>
      <c r="P476" s="52">
        <v>1.2156110044785668</v>
      </c>
      <c r="Q476" s="64">
        <v>2.1360759493670884</v>
      </c>
      <c r="R476" s="52">
        <v>28.322784810126581</v>
      </c>
      <c r="S476" s="65">
        <v>4.2553191489361701</v>
      </c>
      <c r="T476" s="52">
        <v>29.537953795379536</v>
      </c>
      <c r="U476" s="52">
        <v>0.8327994875080077</v>
      </c>
      <c r="V476" s="52">
        <v>0.89686098654708524</v>
      </c>
      <c r="W476" s="64">
        <v>0.71801566579634468</v>
      </c>
      <c r="X476" s="52">
        <v>14.487632508833922</v>
      </c>
      <c r="Y476" s="65">
        <v>17.491166077738516</v>
      </c>
      <c r="Z476" s="52">
        <v>33.229329173166924</v>
      </c>
      <c r="AA476" s="52">
        <v>2.6533996683250414</v>
      </c>
      <c r="AB476" s="52">
        <v>0.66334991708126034</v>
      </c>
      <c r="AC476" s="52">
        <v>22.743682310469314</v>
      </c>
      <c r="AD476" s="52">
        <v>2.8880866425992782</v>
      </c>
      <c r="AE476" s="52">
        <v>14.311594202898551</v>
      </c>
      <c r="AF476" s="52">
        <v>3.8043478260869565</v>
      </c>
      <c r="AG476" s="64">
        <v>3.3509700176366843</v>
      </c>
      <c r="AH476" s="52">
        <v>2.821869488536155</v>
      </c>
      <c r="AI476" s="65">
        <v>2.1164021164021163</v>
      </c>
      <c r="AJ476" s="52">
        <v>24.465558194774346</v>
      </c>
      <c r="AK476" s="52">
        <v>35.153583617747444</v>
      </c>
      <c r="AL476" s="52">
        <v>3.642121931908155</v>
      </c>
      <c r="AM476" s="65">
        <v>5.2332195676905577</v>
      </c>
    </row>
    <row r="477" spans="1:39" ht="18.75" customHeight="1" x14ac:dyDescent="0.25">
      <c r="A477" s="280" t="s">
        <v>3740</v>
      </c>
      <c r="B477" s="51">
        <v>54800</v>
      </c>
      <c r="C477" s="51" t="s">
        <v>3081</v>
      </c>
      <c r="D477" s="62">
        <v>4281</v>
      </c>
      <c r="E477" s="63">
        <v>1602</v>
      </c>
      <c r="F477" s="52">
        <v>78.135949544498942</v>
      </c>
      <c r="G477" s="52">
        <v>30.133146461107216</v>
      </c>
      <c r="H477" s="52">
        <v>4.5550105115627186</v>
      </c>
      <c r="I477" s="52">
        <v>2.7330063069376314</v>
      </c>
      <c r="J477" s="52">
        <v>0.1401541695865452</v>
      </c>
      <c r="K477" s="64">
        <v>6.6573230553608971</v>
      </c>
      <c r="L477" s="52">
        <v>20.74281709880869</v>
      </c>
      <c r="M477" s="65">
        <v>14.085494043447792</v>
      </c>
      <c r="N477" s="52">
        <v>15.276804484933427</v>
      </c>
      <c r="O477" s="52">
        <v>6.0967063770147165</v>
      </c>
      <c r="P477" s="52">
        <v>1.4015416958654521</v>
      </c>
      <c r="Q477" s="64">
        <v>3.0061892130857646</v>
      </c>
      <c r="R477" s="52">
        <v>30.415561450044208</v>
      </c>
      <c r="S477" s="65">
        <v>2.6748971193415638</v>
      </c>
      <c r="T477" s="52">
        <v>23.929961089494164</v>
      </c>
      <c r="U477" s="52">
        <v>0.70077084793272604</v>
      </c>
      <c r="V477" s="52">
        <v>0.77084793272599861</v>
      </c>
      <c r="W477" s="64">
        <v>0.86021505376344087</v>
      </c>
      <c r="X477" s="52">
        <v>8.0246913580246915</v>
      </c>
      <c r="Y477" s="65">
        <v>14.609053497942387</v>
      </c>
      <c r="Z477" s="52">
        <v>32.022471910112358</v>
      </c>
      <c r="AA477" s="52">
        <v>4.9019607843137258</v>
      </c>
      <c r="AB477" s="52">
        <v>1.1764705882352942</v>
      </c>
      <c r="AC477" s="52">
        <v>20.92050209205021</v>
      </c>
      <c r="AD477" s="52">
        <v>2.0920502092050208</v>
      </c>
      <c r="AE477" s="52">
        <v>14.405010438413361</v>
      </c>
      <c r="AF477" s="52">
        <v>2.7139874739039667</v>
      </c>
      <c r="AG477" s="64">
        <v>4.3032786885245899</v>
      </c>
      <c r="AH477" s="52">
        <v>2.2540983606557377</v>
      </c>
      <c r="AI477" s="65">
        <v>1.2295081967213115</v>
      </c>
      <c r="AJ477" s="52">
        <v>11.052166224580018</v>
      </c>
      <c r="AK477" s="52">
        <v>16.600265604249667</v>
      </c>
      <c r="AL477" s="52">
        <v>5.3050397877984086</v>
      </c>
      <c r="AM477" s="65">
        <v>7.9681274900398407</v>
      </c>
    </row>
    <row r="478" spans="1:39" ht="18.75" customHeight="1" thickBot="1" x14ac:dyDescent="0.3">
      <c r="A478" s="281" t="s">
        <v>3740</v>
      </c>
      <c r="B478" s="282">
        <v>54810</v>
      </c>
      <c r="C478" s="282" t="s">
        <v>3082</v>
      </c>
      <c r="D478" s="289">
        <v>6690</v>
      </c>
      <c r="E478" s="284">
        <v>2586</v>
      </c>
      <c r="F478" s="285">
        <v>79.775784753363226</v>
      </c>
      <c r="G478" s="285">
        <v>23.542600896860986</v>
      </c>
      <c r="H478" s="285">
        <v>7.4887892376681613</v>
      </c>
      <c r="I478" s="285">
        <v>3.1390134529147984</v>
      </c>
      <c r="J478" s="285">
        <v>0.53811659192825112</v>
      </c>
      <c r="K478" s="286">
        <v>6.6816143497757849</v>
      </c>
      <c r="L478" s="285">
        <v>18.654708520179373</v>
      </c>
      <c r="M478" s="287">
        <v>11.973094170403588</v>
      </c>
      <c r="N478" s="285">
        <v>23.542600896860986</v>
      </c>
      <c r="O478" s="285">
        <v>10.493273542600896</v>
      </c>
      <c r="P478" s="285">
        <v>2.2869955156950672</v>
      </c>
      <c r="Q478" s="286">
        <v>2.8650137741046833</v>
      </c>
      <c r="R478" s="285">
        <v>38.512396694214878</v>
      </c>
      <c r="S478" s="287">
        <v>5.4499366286438526</v>
      </c>
      <c r="T478" s="285">
        <v>29.032258064516128</v>
      </c>
      <c r="U478" s="285">
        <v>0.71845532105972165</v>
      </c>
      <c r="V478" s="285">
        <v>1.0327795240233497</v>
      </c>
      <c r="W478" s="286">
        <v>1.1467889908256881</v>
      </c>
      <c r="X478" s="285">
        <v>7.3324905183312259</v>
      </c>
      <c r="Y478" s="287">
        <v>15.044247787610619</v>
      </c>
      <c r="Z478" s="285">
        <v>25.05800464037123</v>
      </c>
      <c r="AA478" s="285">
        <v>4.7732696897374698</v>
      </c>
      <c r="AB478" s="285">
        <v>1.5513126491646778</v>
      </c>
      <c r="AC478" s="285">
        <v>19.325551232166017</v>
      </c>
      <c r="AD478" s="285">
        <v>2.3346303501945527</v>
      </c>
      <c r="AE478" s="285">
        <v>12.903225806451612</v>
      </c>
      <c r="AF478" s="285">
        <v>3.4838709677419355</v>
      </c>
      <c r="AG478" s="286">
        <v>17.276166456494327</v>
      </c>
      <c r="AH478" s="285">
        <v>3.278688524590164</v>
      </c>
      <c r="AI478" s="287">
        <v>1.8915510718789408</v>
      </c>
      <c r="AJ478" s="285">
        <v>5.6229327453142224</v>
      </c>
      <c r="AK478" s="285">
        <v>9.5954844778927555</v>
      </c>
      <c r="AL478" s="285">
        <v>4.5755237045203971</v>
      </c>
      <c r="AM478" s="287">
        <v>7.8080903104421449</v>
      </c>
    </row>
    <row r="479" spans="1:39" ht="18.75" customHeight="1" x14ac:dyDescent="0.25">
      <c r="A479" s="280" t="s">
        <v>194</v>
      </c>
      <c r="B479" s="51">
        <v>54820</v>
      </c>
      <c r="C479" s="51" t="s">
        <v>3083</v>
      </c>
      <c r="D479" s="62">
        <v>7233</v>
      </c>
      <c r="E479" s="63">
        <v>2595</v>
      </c>
      <c r="F479" s="52">
        <v>91.663210286188303</v>
      </c>
      <c r="G479" s="52">
        <v>14.848610535047698</v>
      </c>
      <c r="H479" s="52">
        <v>1.5346329323931978</v>
      </c>
      <c r="I479" s="52">
        <v>1.8664454583160515</v>
      </c>
      <c r="J479" s="52">
        <v>0.2488593944421402</v>
      </c>
      <c r="K479" s="64">
        <v>5.6822895064288677</v>
      </c>
      <c r="L479" s="52">
        <v>20.779759435918706</v>
      </c>
      <c r="M479" s="65">
        <v>15.097469929489838</v>
      </c>
      <c r="N479" s="52">
        <v>15.885524678556616</v>
      </c>
      <c r="O479" s="52">
        <v>4.7283284944006638</v>
      </c>
      <c r="P479" s="52">
        <v>0.66362505184570719</v>
      </c>
      <c r="Q479" s="64">
        <v>1.7277486910994764</v>
      </c>
      <c r="R479" s="52">
        <v>24.083769633507853</v>
      </c>
      <c r="S479" s="65">
        <v>0.99502487562189057</v>
      </c>
      <c r="T479" s="52">
        <v>16.765755053507728</v>
      </c>
      <c r="U479" s="52">
        <v>0.49813200498132004</v>
      </c>
      <c r="V479" s="52">
        <v>0.58115400581154009</v>
      </c>
      <c r="W479" s="64">
        <v>0.33741037536904261</v>
      </c>
      <c r="X479" s="52">
        <v>5.8312655086848633</v>
      </c>
      <c r="Y479" s="65">
        <v>9.1811414392059554</v>
      </c>
      <c r="Z479" s="52">
        <v>18.265895953757227</v>
      </c>
      <c r="AA479" s="52">
        <v>2.5240384615384617</v>
      </c>
      <c r="AB479" s="52">
        <v>0.48076923076923078</v>
      </c>
      <c r="AC479" s="52">
        <v>15.69620253164557</v>
      </c>
      <c r="AD479" s="52">
        <v>1.139240506329114</v>
      </c>
      <c r="AE479" s="52">
        <v>10.075566750629722</v>
      </c>
      <c r="AF479" s="52">
        <v>2.0151133501259446</v>
      </c>
      <c r="AG479" s="64">
        <v>3.225806451612903</v>
      </c>
      <c r="AH479" s="52">
        <v>1.4888337468982631</v>
      </c>
      <c r="AI479" s="65">
        <v>0.49627791563275436</v>
      </c>
      <c r="AJ479" s="52">
        <v>17.329842931937172</v>
      </c>
      <c r="AK479" s="52">
        <v>23.375706214689266</v>
      </c>
      <c r="AL479" s="52">
        <v>5.3403141361256541</v>
      </c>
      <c r="AM479" s="65">
        <v>7.2033898305084749</v>
      </c>
    </row>
    <row r="480" spans="1:39" ht="18.75" customHeight="1" x14ac:dyDescent="0.25">
      <c r="A480" s="280" t="s">
        <v>194</v>
      </c>
      <c r="B480" s="51">
        <v>54830</v>
      </c>
      <c r="C480" s="51" t="s">
        <v>3084</v>
      </c>
      <c r="D480" s="62">
        <v>8253</v>
      </c>
      <c r="E480" s="63">
        <v>3021</v>
      </c>
      <c r="F480" s="52">
        <v>89.894583787713557</v>
      </c>
      <c r="G480" s="52">
        <v>16.68484187568157</v>
      </c>
      <c r="H480" s="52">
        <v>2.1083242457288258</v>
      </c>
      <c r="I480" s="52">
        <v>3.0897855325336243</v>
      </c>
      <c r="J480" s="52">
        <v>0.29080334423845872</v>
      </c>
      <c r="K480" s="64">
        <v>5.8160668847691745</v>
      </c>
      <c r="L480" s="52">
        <v>19.883678662304618</v>
      </c>
      <c r="M480" s="65">
        <v>14.067611777535442</v>
      </c>
      <c r="N480" s="52">
        <v>16.394038531443112</v>
      </c>
      <c r="O480" s="52">
        <v>5.7433660487095599</v>
      </c>
      <c r="P480" s="52">
        <v>0.94511086877499095</v>
      </c>
      <c r="Q480" s="64">
        <v>1.6780045351473922</v>
      </c>
      <c r="R480" s="52">
        <v>26.213151927437643</v>
      </c>
      <c r="S480" s="65">
        <v>1.4130434782608696</v>
      </c>
      <c r="T480" s="52">
        <v>20.557851239669422</v>
      </c>
      <c r="U480" s="52">
        <v>0.54565296471444158</v>
      </c>
      <c r="V480" s="52">
        <v>0.61840669334303378</v>
      </c>
      <c r="W480" s="64">
        <v>0.40770941438102298</v>
      </c>
      <c r="X480" s="52">
        <v>4.5503791982665218</v>
      </c>
      <c r="Y480" s="65">
        <v>11.05092091007584</v>
      </c>
      <c r="Z480" s="52">
        <v>23.33664349553128</v>
      </c>
      <c r="AA480" s="52">
        <v>3.2124352331606216</v>
      </c>
      <c r="AB480" s="52">
        <v>0.72538860103626945</v>
      </c>
      <c r="AC480" s="52">
        <v>17.900552486187845</v>
      </c>
      <c r="AD480" s="52">
        <v>1.8784530386740332</v>
      </c>
      <c r="AE480" s="52">
        <v>13.048245614035087</v>
      </c>
      <c r="AF480" s="52">
        <v>2.9605263157894739</v>
      </c>
      <c r="AG480" s="64">
        <v>5.5016181229773462</v>
      </c>
      <c r="AH480" s="52">
        <v>1.8338727076591155</v>
      </c>
      <c r="AI480" s="65">
        <v>1.2944983818770226</v>
      </c>
      <c r="AJ480" s="52">
        <v>12.658802177858439</v>
      </c>
      <c r="AK480" s="52">
        <v>17.558212712397733</v>
      </c>
      <c r="AL480" s="52">
        <v>6.3067150635208709</v>
      </c>
      <c r="AM480" s="65">
        <v>8.7476400251730642</v>
      </c>
    </row>
    <row r="481" spans="1:39" ht="18.75" customHeight="1" x14ac:dyDescent="0.25">
      <c r="A481" s="280" t="s">
        <v>194</v>
      </c>
      <c r="B481" s="51">
        <v>54840</v>
      </c>
      <c r="C481" s="51" t="s">
        <v>3085</v>
      </c>
      <c r="D481" s="62">
        <v>5964</v>
      </c>
      <c r="E481" s="63">
        <v>2202</v>
      </c>
      <c r="F481" s="52">
        <v>86.519114688128766</v>
      </c>
      <c r="G481" s="52">
        <v>20.623742454728369</v>
      </c>
      <c r="H481" s="52">
        <v>3.0684104627766597</v>
      </c>
      <c r="I481" s="52">
        <v>3.8732394366197185</v>
      </c>
      <c r="J481" s="52">
        <v>0.75452716297786715</v>
      </c>
      <c r="K481" s="64">
        <v>6.0362173038229372</v>
      </c>
      <c r="L481" s="52">
        <v>21.428571428571427</v>
      </c>
      <c r="M481" s="65">
        <v>15.3420523138833</v>
      </c>
      <c r="N481" s="52">
        <v>19.164989939637827</v>
      </c>
      <c r="O481" s="52">
        <v>8.3501006036217298</v>
      </c>
      <c r="P481" s="52">
        <v>1.7605633802816902</v>
      </c>
      <c r="Q481" s="64">
        <v>1.6645326504481435</v>
      </c>
      <c r="R481" s="52">
        <v>33.098591549295776</v>
      </c>
      <c r="S481" s="65">
        <v>3.6873156342182889</v>
      </c>
      <c r="T481" s="52">
        <v>21.3986013986014</v>
      </c>
      <c r="U481" s="52">
        <v>0.60422960725075525</v>
      </c>
      <c r="V481" s="52">
        <v>0.70493454179254789</v>
      </c>
      <c r="W481" s="64">
        <v>0.87224217547460237</v>
      </c>
      <c r="X481" s="52">
        <v>4.7058823529411766</v>
      </c>
      <c r="Y481" s="65">
        <v>7.3529411764705879</v>
      </c>
      <c r="Z481" s="52">
        <v>21.662125340599456</v>
      </c>
      <c r="AA481" s="52">
        <v>2.9329608938547485</v>
      </c>
      <c r="AB481" s="52">
        <v>1.1173184357541899</v>
      </c>
      <c r="AC481" s="52">
        <v>15.201192250372578</v>
      </c>
      <c r="AD481" s="52">
        <v>1.3412816691505216</v>
      </c>
      <c r="AE481" s="52">
        <v>9.9406528189910972</v>
      </c>
      <c r="AF481" s="52">
        <v>1.9287833827893175</v>
      </c>
      <c r="AG481" s="64">
        <v>2.0497803806734991</v>
      </c>
      <c r="AH481" s="52">
        <v>1.9033674963396778</v>
      </c>
      <c r="AI481" s="65">
        <v>0.87847730600292828</v>
      </c>
      <c r="AJ481" s="52">
        <v>2.4967989756722151</v>
      </c>
      <c r="AK481" s="52">
        <v>3.827281648675172</v>
      </c>
      <c r="AL481" s="52">
        <v>7.2343149807938536</v>
      </c>
      <c r="AM481" s="65">
        <v>11.089303238469087</v>
      </c>
    </row>
    <row r="482" spans="1:39" ht="18.75" customHeight="1" x14ac:dyDescent="0.25">
      <c r="A482" s="280" t="s">
        <v>194</v>
      </c>
      <c r="B482" s="51">
        <v>54850</v>
      </c>
      <c r="C482" s="51" t="s">
        <v>3855</v>
      </c>
      <c r="D482" s="62">
        <v>8412</v>
      </c>
      <c r="E482" s="63">
        <v>3165</v>
      </c>
      <c r="F482" s="52">
        <v>84.914407988587726</v>
      </c>
      <c r="G482" s="52">
        <v>21.754636233951498</v>
      </c>
      <c r="H482" s="52">
        <v>3.9586305278174039</v>
      </c>
      <c r="I482" s="52">
        <v>4.1369472182596292</v>
      </c>
      <c r="J482" s="52">
        <v>0.35663338088445079</v>
      </c>
      <c r="K482" s="64">
        <v>6.1340941512125537</v>
      </c>
      <c r="L482" s="52">
        <v>19.436519258202569</v>
      </c>
      <c r="M482" s="65">
        <v>13.266761768901569</v>
      </c>
      <c r="N482" s="52">
        <v>23.1811697574893</v>
      </c>
      <c r="O482" s="52">
        <v>12.303851640513551</v>
      </c>
      <c r="P482" s="52">
        <v>3.8159771754636234</v>
      </c>
      <c r="Q482" s="64">
        <v>2.3019034971226207</v>
      </c>
      <c r="R482" s="52">
        <v>39.309428950863214</v>
      </c>
      <c r="S482" s="65">
        <v>5.6818181818181817</v>
      </c>
      <c r="T482" s="52">
        <v>27.47791952894995</v>
      </c>
      <c r="U482" s="52">
        <v>0.78515346181299073</v>
      </c>
      <c r="V482" s="52">
        <v>0.99928622412562451</v>
      </c>
      <c r="W482" s="64">
        <v>0.72833211944646759</v>
      </c>
      <c r="X482" s="52">
        <v>6.714876033057851</v>
      </c>
      <c r="Y482" s="65">
        <v>11.880165289256198</v>
      </c>
      <c r="Z482" s="52">
        <v>27.867298578199051</v>
      </c>
      <c r="AA482" s="52">
        <v>4.6033300685602354</v>
      </c>
      <c r="AB482" s="52">
        <v>0.97943192948090108</v>
      </c>
      <c r="AC482" s="52">
        <v>15.684210526315789</v>
      </c>
      <c r="AD482" s="52">
        <v>1.6842105263157894</v>
      </c>
      <c r="AE482" s="52">
        <v>11.610878661087867</v>
      </c>
      <c r="AF482" s="52">
        <v>2.7196652719665271</v>
      </c>
      <c r="AG482" s="64">
        <v>2.4691358024691357</v>
      </c>
      <c r="AH482" s="52">
        <v>2.263374485596708</v>
      </c>
      <c r="AI482" s="65">
        <v>1.3374485596707819</v>
      </c>
      <c r="AJ482" s="52">
        <v>2.213368747233289</v>
      </c>
      <c r="AK482" s="52">
        <v>3.7907505686125851</v>
      </c>
      <c r="AL482" s="52">
        <v>6.6843736166445327</v>
      </c>
      <c r="AM482" s="65">
        <v>11.448066717210008</v>
      </c>
    </row>
    <row r="483" spans="1:39" ht="18.75" customHeight="1" thickBot="1" x14ac:dyDescent="0.3">
      <c r="A483" s="281" t="s">
        <v>194</v>
      </c>
      <c r="B483" s="282">
        <v>54860</v>
      </c>
      <c r="C483" s="282" t="s">
        <v>3087</v>
      </c>
      <c r="D483" s="289">
        <v>2553</v>
      </c>
      <c r="E483" s="284">
        <v>1119</v>
      </c>
      <c r="F483" s="285">
        <v>85.076380728554639</v>
      </c>
      <c r="G483" s="285">
        <v>17.038777908343125</v>
      </c>
      <c r="H483" s="285">
        <v>3.7602820211515864</v>
      </c>
      <c r="I483" s="285">
        <v>4.9353701527614575</v>
      </c>
      <c r="J483" s="285">
        <v>0.9400705052878966</v>
      </c>
      <c r="K483" s="286">
        <v>5.6404230317273791</v>
      </c>
      <c r="L483" s="285">
        <v>16.803760282021152</v>
      </c>
      <c r="M483" s="287">
        <v>11.163337250293772</v>
      </c>
      <c r="N483" s="285">
        <v>28.202115158636897</v>
      </c>
      <c r="O483" s="285">
        <v>15.393654524089307</v>
      </c>
      <c r="P483" s="285">
        <v>4.3478260869565215</v>
      </c>
      <c r="Q483" s="286">
        <v>2.1156558533145273</v>
      </c>
      <c r="R483" s="285">
        <v>43.159379407616363</v>
      </c>
      <c r="S483" s="287">
        <v>10.557184750733137</v>
      </c>
      <c r="T483" s="285">
        <v>38.997214484679667</v>
      </c>
      <c r="U483" s="285">
        <v>0.9400705052878966</v>
      </c>
      <c r="V483" s="285">
        <v>1.1750881316098707</v>
      </c>
      <c r="W483" s="286">
        <v>1.1990407673860912</v>
      </c>
      <c r="X483" s="285">
        <v>8.5294117647058822</v>
      </c>
      <c r="Y483" s="287">
        <v>16.470588235294116</v>
      </c>
      <c r="Z483" s="285">
        <v>36.997319034852545</v>
      </c>
      <c r="AA483" s="285">
        <v>2.5139664804469275</v>
      </c>
      <c r="AB483" s="285"/>
      <c r="AC483" s="285">
        <v>17.46987951807229</v>
      </c>
      <c r="AD483" s="285">
        <v>0.90361445783132532</v>
      </c>
      <c r="AE483" s="285">
        <v>11.538461538461538</v>
      </c>
      <c r="AF483" s="285">
        <v>2.3668639053254439</v>
      </c>
      <c r="AG483" s="286">
        <v>2.3391812865497075</v>
      </c>
      <c r="AH483" s="285">
        <v>2.9239766081871346</v>
      </c>
      <c r="AI483" s="287">
        <v>0.8771929824561403</v>
      </c>
      <c r="AJ483" s="285">
        <v>2.6836158192090394</v>
      </c>
      <c r="AK483" s="285">
        <v>4.909560723514212</v>
      </c>
      <c r="AL483" s="285">
        <v>6.3559322033898304</v>
      </c>
      <c r="AM483" s="287">
        <v>11.627906976744185</v>
      </c>
    </row>
    <row r="484" spans="1:39" ht="18.75" customHeight="1" x14ac:dyDescent="0.25">
      <c r="A484" s="280" t="s">
        <v>196</v>
      </c>
      <c r="B484" s="51">
        <v>54870</v>
      </c>
      <c r="C484" s="51" t="s">
        <v>3088</v>
      </c>
      <c r="D484" s="62">
        <v>9069</v>
      </c>
      <c r="E484" s="63">
        <v>3138</v>
      </c>
      <c r="F484" s="52">
        <v>87.727423089646052</v>
      </c>
      <c r="G484" s="52">
        <v>17.201455507773733</v>
      </c>
      <c r="H484" s="52">
        <v>3.2087330466424082</v>
      </c>
      <c r="I484" s="52">
        <v>4.8296394310287791</v>
      </c>
      <c r="J484" s="52">
        <v>0.92623221964935498</v>
      </c>
      <c r="K484" s="64">
        <v>6.119748594111809</v>
      </c>
      <c r="L484" s="52">
        <v>21.402580218326165</v>
      </c>
      <c r="M484" s="65">
        <v>15.282831624214356</v>
      </c>
      <c r="N484" s="52">
        <v>15.679788289778365</v>
      </c>
      <c r="O484" s="52">
        <v>5.391994707244459</v>
      </c>
      <c r="P484" s="52">
        <v>0.92623221964935498</v>
      </c>
      <c r="Q484" s="64">
        <v>2.0631578947368423</v>
      </c>
      <c r="R484" s="52">
        <v>26.694736842105264</v>
      </c>
      <c r="S484" s="65">
        <v>1.7293997965412005</v>
      </c>
      <c r="T484" s="52">
        <v>16.226783968719452</v>
      </c>
      <c r="U484" s="52">
        <v>0.52962595167163196</v>
      </c>
      <c r="V484" s="52">
        <v>0.66203243958953983</v>
      </c>
      <c r="W484" s="64">
        <v>0.71017923571187014</v>
      </c>
      <c r="X484" s="52">
        <v>3.6622583926754833</v>
      </c>
      <c r="Y484" s="65">
        <v>6.8158697863682605</v>
      </c>
      <c r="Z484" s="52">
        <v>16.44359464627151</v>
      </c>
      <c r="AA484" s="52">
        <v>2.4509803921568629</v>
      </c>
      <c r="AB484" s="52">
        <v>0.39215686274509803</v>
      </c>
      <c r="AC484" s="52">
        <v>15.360824742268042</v>
      </c>
      <c r="AD484" s="52">
        <v>1.0309278350515463</v>
      </c>
      <c r="AE484" s="52">
        <v>10.596707818930041</v>
      </c>
      <c r="AF484" s="52">
        <v>2.263374485596708</v>
      </c>
      <c r="AG484" s="64">
        <v>3.0425963488843815</v>
      </c>
      <c r="AH484" s="52">
        <v>1.1156186612576064</v>
      </c>
      <c r="AI484" s="65">
        <v>0.81135902636916835</v>
      </c>
      <c r="AJ484" s="52">
        <v>4.3350168350168348</v>
      </c>
      <c r="AK484" s="52">
        <v>6.0874704491725771</v>
      </c>
      <c r="AL484" s="52">
        <v>6.1868686868686869</v>
      </c>
      <c r="AM484" s="65">
        <v>8.6879432624113484</v>
      </c>
    </row>
    <row r="485" spans="1:39" ht="18.75" customHeight="1" x14ac:dyDescent="0.25">
      <c r="A485" s="280" t="s">
        <v>196</v>
      </c>
      <c r="B485" s="51">
        <v>54880</v>
      </c>
      <c r="C485" s="51" t="s">
        <v>3089</v>
      </c>
      <c r="D485" s="62">
        <v>1503</v>
      </c>
      <c r="E485" s="63">
        <v>513</v>
      </c>
      <c r="F485" s="52">
        <v>62.4750499001996</v>
      </c>
      <c r="G485" s="52">
        <v>29.141716566866268</v>
      </c>
      <c r="H485" s="52">
        <v>10.179640718562874</v>
      </c>
      <c r="I485" s="52">
        <v>15.768463073852296</v>
      </c>
      <c r="J485" s="52">
        <v>2.1956087824351296</v>
      </c>
      <c r="K485" s="64">
        <v>5.5888223552894214</v>
      </c>
      <c r="L485" s="52">
        <v>15.768463073852296</v>
      </c>
      <c r="M485" s="65">
        <v>10.379241516966069</v>
      </c>
      <c r="N485" s="52">
        <v>7.9840319361277441</v>
      </c>
      <c r="O485" s="52">
        <v>2.9940119760479043</v>
      </c>
      <c r="P485" s="52">
        <v>0.59880239520958078</v>
      </c>
      <c r="Q485" s="64">
        <v>6.4133016627078385</v>
      </c>
      <c r="R485" s="52">
        <v>33.2541567695962</v>
      </c>
      <c r="S485" s="65">
        <v>20.945945945945947</v>
      </c>
      <c r="T485" s="52">
        <v>36.25</v>
      </c>
      <c r="U485" s="52">
        <v>5.4216867469879517</v>
      </c>
      <c r="V485" s="52">
        <v>6.024096385542169</v>
      </c>
      <c r="W485" s="64">
        <v>2.6530612244897958</v>
      </c>
      <c r="X485" s="52">
        <v>12.837837837837839</v>
      </c>
      <c r="Y485" s="65">
        <v>14.864864864864865</v>
      </c>
      <c r="Z485" s="52">
        <v>74.853801169590639</v>
      </c>
      <c r="AA485" s="52">
        <v>8.9171974522292992</v>
      </c>
      <c r="AB485" s="52">
        <v>1.910828025477707</v>
      </c>
      <c r="AC485" s="52">
        <v>26.428571428571427</v>
      </c>
      <c r="AD485" s="52">
        <v>5</v>
      </c>
      <c r="AE485" s="52">
        <v>18.055555555555557</v>
      </c>
      <c r="AF485" s="52">
        <v>6.25</v>
      </c>
      <c r="AG485" s="64">
        <v>4</v>
      </c>
      <c r="AH485" s="52">
        <v>9.3333333333333339</v>
      </c>
      <c r="AI485" s="65">
        <v>4</v>
      </c>
      <c r="AJ485" s="52">
        <v>1.4218009478672986</v>
      </c>
      <c r="AK485" s="52">
        <v>2.3622047244094486</v>
      </c>
      <c r="AL485" s="52">
        <v>6.6350710900473935</v>
      </c>
      <c r="AM485" s="65">
        <v>11.023622047244094</v>
      </c>
    </row>
    <row r="486" spans="1:39" ht="18.75" customHeight="1" x14ac:dyDescent="0.25">
      <c r="A486" s="280" t="s">
        <v>196</v>
      </c>
      <c r="B486" s="51">
        <v>54890</v>
      </c>
      <c r="C486" s="51" t="s">
        <v>1550</v>
      </c>
      <c r="D486" s="62">
        <v>1905</v>
      </c>
      <c r="E486" s="63">
        <v>744</v>
      </c>
      <c r="F486" s="52">
        <v>78.110236220472444</v>
      </c>
      <c r="G486" s="52">
        <v>28.503937007874015</v>
      </c>
      <c r="H486" s="52">
        <v>6.2992125984251972</v>
      </c>
      <c r="I486" s="52">
        <v>6.1417322834645667</v>
      </c>
      <c r="J486" s="52">
        <v>0.78740157480314965</v>
      </c>
      <c r="K486" s="64">
        <v>7.2440944881889759</v>
      </c>
      <c r="L486" s="52">
        <v>19.84251968503937</v>
      </c>
      <c r="M486" s="65">
        <v>12.598425196850394</v>
      </c>
      <c r="N486" s="52">
        <v>16.535433070866141</v>
      </c>
      <c r="O486" s="52">
        <v>7.0866141732283463</v>
      </c>
      <c r="P486" s="52">
        <v>1.1023622047244095</v>
      </c>
      <c r="Q486" s="64">
        <v>3.1434184675834969</v>
      </c>
      <c r="R486" s="52">
        <v>31.630648330058939</v>
      </c>
      <c r="S486" s="65">
        <v>3.5242290748898677</v>
      </c>
      <c r="T486" s="52">
        <v>26.359832635983263</v>
      </c>
      <c r="W486" s="64">
        <v>0.80515297906602257</v>
      </c>
      <c r="X486" s="52">
        <v>3.9823008849557522</v>
      </c>
      <c r="Y486" s="65">
        <v>10.619469026548673</v>
      </c>
      <c r="Z486" s="52">
        <v>30.64516129032258</v>
      </c>
      <c r="AA486" s="52">
        <v>4.6025104602510458</v>
      </c>
      <c r="AB486" s="52">
        <v>0.83682008368200833</v>
      </c>
      <c r="AC486" s="52">
        <v>19.36936936936937</v>
      </c>
      <c r="AD486" s="52">
        <v>1.3513513513513513</v>
      </c>
      <c r="AE486" s="52">
        <v>15.555555555555555</v>
      </c>
      <c r="AF486" s="52">
        <v>1.7777777777777777</v>
      </c>
      <c r="AG486" s="64">
        <v>1.7543859649122806</v>
      </c>
      <c r="AH486" s="52">
        <v>2.6315789473684212</v>
      </c>
      <c r="AI486" s="65">
        <v>1.7543859649122806</v>
      </c>
      <c r="AJ486" s="52">
        <v>0.78585461689587421</v>
      </c>
      <c r="AK486" s="52">
        <v>1.2048192771084338</v>
      </c>
      <c r="AL486" s="52">
        <v>7.4656188605108058</v>
      </c>
      <c r="AM486" s="65">
        <v>11.445783132530121</v>
      </c>
    </row>
    <row r="487" spans="1:39" ht="18.75" customHeight="1" x14ac:dyDescent="0.25">
      <c r="A487" s="280" t="s">
        <v>196</v>
      </c>
      <c r="B487" s="51">
        <v>54900</v>
      </c>
      <c r="C487" s="51" t="s">
        <v>3856</v>
      </c>
      <c r="D487" s="62">
        <v>5781</v>
      </c>
      <c r="E487" s="63">
        <v>2193</v>
      </c>
      <c r="F487" s="52">
        <v>74.208614426569795</v>
      </c>
      <c r="G487" s="52">
        <v>25.376232485729112</v>
      </c>
      <c r="H487" s="52">
        <v>8.1473793461338868</v>
      </c>
      <c r="I487" s="52">
        <v>11.624286455630514</v>
      </c>
      <c r="J487" s="52">
        <v>1.141670991177997</v>
      </c>
      <c r="K487" s="64">
        <v>6.5386611312921641</v>
      </c>
      <c r="L487" s="52">
        <v>18.941359626362221</v>
      </c>
      <c r="M487" s="65">
        <v>12.402698495070057</v>
      </c>
      <c r="N487" s="52">
        <v>12.350804359107421</v>
      </c>
      <c r="O487" s="52">
        <v>5.3450960041515305</v>
      </c>
      <c r="P487" s="52">
        <v>1.7644006227296316</v>
      </c>
      <c r="Q487" s="64">
        <v>3.5851472471190782</v>
      </c>
      <c r="R487" s="52">
        <v>29.129321382842509</v>
      </c>
      <c r="S487" s="65">
        <v>8.695652173913043</v>
      </c>
      <c r="T487" s="52">
        <v>28.774928774928775</v>
      </c>
      <c r="U487" s="52">
        <v>1.7160686427457099</v>
      </c>
      <c r="V487" s="52">
        <v>2.2360894435777432</v>
      </c>
      <c r="W487" s="64">
        <v>2.3342175066312998</v>
      </c>
      <c r="X487" s="52">
        <v>6.756756756756757</v>
      </c>
      <c r="Y487" s="65">
        <v>10.66066066066066</v>
      </c>
      <c r="Z487" s="52">
        <v>45.280437756497946</v>
      </c>
      <c r="AA487" s="52">
        <v>4.9645390070921982</v>
      </c>
      <c r="AB487" s="52">
        <v>1.2765957446808511</v>
      </c>
      <c r="AC487" s="52">
        <v>22.239502332814929</v>
      </c>
      <c r="AD487" s="52">
        <v>2.0217729393468118</v>
      </c>
      <c r="AE487" s="52">
        <v>16.129032258064516</v>
      </c>
      <c r="AF487" s="52">
        <v>3.3794162826420893</v>
      </c>
      <c r="AG487" s="64">
        <v>2.5411061285500747</v>
      </c>
      <c r="AH487" s="52">
        <v>4.0358744394618835</v>
      </c>
      <c r="AI487" s="65">
        <v>1.195814648729447</v>
      </c>
      <c r="AJ487" s="52">
        <v>0.96030729833546735</v>
      </c>
      <c r="AK487" s="52">
        <v>1.4272121788772598</v>
      </c>
      <c r="AL487" s="52">
        <v>8.6427656850192065</v>
      </c>
      <c r="AM487" s="65">
        <v>12.844909609895337</v>
      </c>
    </row>
    <row r="488" spans="1:39" ht="18.75" customHeight="1" x14ac:dyDescent="0.25">
      <c r="A488" s="280" t="s">
        <v>196</v>
      </c>
      <c r="B488" s="51">
        <v>54910</v>
      </c>
      <c r="C488" s="51" t="s">
        <v>3090</v>
      </c>
      <c r="D488" s="62">
        <v>8163</v>
      </c>
      <c r="E488" s="63">
        <v>2847</v>
      </c>
      <c r="F488" s="52">
        <v>65.12311650128629</v>
      </c>
      <c r="G488" s="52">
        <v>34.141859610437336</v>
      </c>
      <c r="H488" s="52">
        <v>11.025358324145534</v>
      </c>
      <c r="I488" s="52">
        <v>10.400588019110621</v>
      </c>
      <c r="J488" s="52">
        <v>1.2862918044836458</v>
      </c>
      <c r="K488" s="64">
        <v>6.7989709665564133</v>
      </c>
      <c r="L488" s="52">
        <v>21.57295112091143</v>
      </c>
      <c r="M488" s="65">
        <v>14.773980154355016</v>
      </c>
      <c r="N488" s="52">
        <v>16.501286291804483</v>
      </c>
      <c r="O488" s="52">
        <v>8.2322675486953329</v>
      </c>
      <c r="P488" s="52">
        <v>2.3888276368981991</v>
      </c>
      <c r="Q488" s="64">
        <v>4.4048734770384259</v>
      </c>
      <c r="R488" s="52">
        <v>36.925960637300847</v>
      </c>
      <c r="S488" s="65">
        <v>9.1352009744214371</v>
      </c>
      <c r="T488" s="52">
        <v>25.762711864406779</v>
      </c>
      <c r="U488" s="52">
        <v>0.88332719911667279</v>
      </c>
      <c r="V488" s="52">
        <v>1.2513801987486197</v>
      </c>
      <c r="W488" s="64">
        <v>2.5583145221971408</v>
      </c>
      <c r="X488" s="52">
        <v>7.1688942891859053</v>
      </c>
      <c r="Y488" s="65">
        <v>11.421628189550425</v>
      </c>
      <c r="Z488" s="52">
        <v>39.093782929399367</v>
      </c>
      <c r="AA488" s="52">
        <v>10.233592880978865</v>
      </c>
      <c r="AB488" s="52">
        <v>3.225806451612903</v>
      </c>
      <c r="AC488" s="52">
        <v>22.727272727272727</v>
      </c>
      <c r="AD488" s="52">
        <v>2.904040404040404</v>
      </c>
      <c r="AE488" s="52">
        <v>17.348203221809168</v>
      </c>
      <c r="AF488" s="52">
        <v>4.4609665427509295</v>
      </c>
      <c r="AG488" s="64">
        <v>2.9055690072639226</v>
      </c>
      <c r="AH488" s="52">
        <v>2.9055690072639226</v>
      </c>
      <c r="AI488" s="65">
        <v>2.179176755447942</v>
      </c>
      <c r="AJ488" s="52">
        <v>0.89034676663542645</v>
      </c>
      <c r="AK488" s="52">
        <v>1.5175718849840256</v>
      </c>
      <c r="AL488" s="52">
        <v>6.7478912839737584</v>
      </c>
      <c r="AM488" s="65">
        <v>11.501597444089457</v>
      </c>
    </row>
    <row r="489" spans="1:39" ht="18.75" customHeight="1" x14ac:dyDescent="0.25">
      <c r="A489" s="280" t="s">
        <v>196</v>
      </c>
      <c r="B489" s="51">
        <v>54920</v>
      </c>
      <c r="C489" s="51" t="s">
        <v>3091</v>
      </c>
      <c r="D489" s="62">
        <v>5478</v>
      </c>
      <c r="E489" s="63">
        <v>1734</v>
      </c>
      <c r="F489" s="52">
        <v>72.124863088718513</v>
      </c>
      <c r="G489" s="52">
        <v>9.5837897042716325</v>
      </c>
      <c r="H489" s="52">
        <v>1.8619934282584885</v>
      </c>
      <c r="I489" s="52">
        <v>22.508214676889377</v>
      </c>
      <c r="J489" s="52">
        <v>3.1763417305585979</v>
      </c>
      <c r="K489" s="64">
        <v>4.5454545454545459</v>
      </c>
      <c r="L489" s="52">
        <v>17.360350492880613</v>
      </c>
      <c r="M489" s="65">
        <v>12.814895947426068</v>
      </c>
      <c r="N489" s="52">
        <v>15.224534501642935</v>
      </c>
      <c r="O489" s="52">
        <v>7.1741511500547643</v>
      </c>
      <c r="P489" s="52">
        <v>2.2453450164293538</v>
      </c>
      <c r="Q489" s="64">
        <v>2.3856858846918487</v>
      </c>
      <c r="R489" s="52">
        <v>33.399602385685881</v>
      </c>
      <c r="S489" s="65">
        <v>2.1466905187835419</v>
      </c>
      <c r="T489" s="52">
        <v>14.010507880910684</v>
      </c>
      <c r="U489" s="52">
        <v>3.1798245614035086</v>
      </c>
      <c r="V489" s="52">
        <v>3.5635964912280702</v>
      </c>
      <c r="W489" s="64">
        <v>2.1193530395984386</v>
      </c>
      <c r="X489" s="52">
        <v>4.0852575488454708</v>
      </c>
      <c r="Y489" s="65">
        <v>3.7300177619893429</v>
      </c>
      <c r="Z489" s="52">
        <v>12.110726643598616</v>
      </c>
      <c r="AA489" s="52">
        <v>1.5845070422535212</v>
      </c>
      <c r="AB489" s="52">
        <v>0.528169014084507</v>
      </c>
      <c r="AC489" s="52">
        <v>6.6787003610108302</v>
      </c>
      <c r="AE489" s="52">
        <v>6.1261261261261257</v>
      </c>
      <c r="AF489" s="52">
        <v>0.90090090090090091</v>
      </c>
      <c r="AG489" s="64">
        <v>1.5985790408525755</v>
      </c>
      <c r="AH489" s="52">
        <v>0.88809946714031973</v>
      </c>
      <c r="AI489" s="65">
        <v>0.53285968028419184</v>
      </c>
      <c r="AJ489" s="52">
        <v>0.99403578528827041</v>
      </c>
      <c r="AK489" s="52">
        <v>1.5479876160990713</v>
      </c>
      <c r="AL489" s="52">
        <v>6.6269052352551361</v>
      </c>
      <c r="AM489" s="65">
        <v>10.319917440660475</v>
      </c>
    </row>
    <row r="490" spans="1:39" ht="18.75" customHeight="1" x14ac:dyDescent="0.25">
      <c r="A490" s="280" t="s">
        <v>196</v>
      </c>
      <c r="B490" s="51">
        <v>54930</v>
      </c>
      <c r="C490" s="51" t="s">
        <v>3857</v>
      </c>
      <c r="D490" s="62">
        <v>6051</v>
      </c>
      <c r="E490" s="63">
        <v>2211</v>
      </c>
      <c r="F490" s="52">
        <v>73.177987109568662</v>
      </c>
      <c r="G490" s="52">
        <v>20.773425880019833</v>
      </c>
      <c r="H490" s="52">
        <v>5.0074367873078831</v>
      </c>
      <c r="I490" s="52">
        <v>16.460089241447694</v>
      </c>
      <c r="J490" s="52">
        <v>0.89241447694595932</v>
      </c>
      <c r="K490" s="64">
        <v>6.4947942488844816</v>
      </c>
      <c r="L490" s="52">
        <v>19.484382746653445</v>
      </c>
      <c r="M490" s="65">
        <v>12.989588497768963</v>
      </c>
      <c r="N490" s="52">
        <v>19.533961328705999</v>
      </c>
      <c r="O490" s="52">
        <v>10.560237977193852</v>
      </c>
      <c r="P490" s="52">
        <v>3.321764997521071</v>
      </c>
      <c r="Q490" s="64">
        <v>2.5862068965517242</v>
      </c>
      <c r="R490" s="52">
        <v>34.667487684729061</v>
      </c>
      <c r="S490" s="65">
        <v>4.7826086956521738</v>
      </c>
      <c r="T490" s="52">
        <v>24.478442280945757</v>
      </c>
      <c r="U490" s="52">
        <v>1.4392059553349876</v>
      </c>
      <c r="V490" s="52">
        <v>2.1339950372208438</v>
      </c>
      <c r="W490" s="64">
        <v>1.7739483020780538</v>
      </c>
      <c r="X490" s="52">
        <v>6.2138728323699421</v>
      </c>
      <c r="Y490" s="65">
        <v>8.6705202312138727</v>
      </c>
      <c r="Z490" s="52">
        <v>26.594301221166894</v>
      </c>
      <c r="AA490" s="52">
        <v>4.4444444444444446</v>
      </c>
      <c r="AB490" s="52">
        <v>1.1111111111111112</v>
      </c>
      <c r="AC490" s="52">
        <v>14.499252615844544</v>
      </c>
      <c r="AD490" s="52">
        <v>1.0463378176382661</v>
      </c>
      <c r="AE490" s="52">
        <v>11.2094395280236</v>
      </c>
      <c r="AF490" s="52">
        <v>1.9174041297935103</v>
      </c>
      <c r="AG490" s="64">
        <v>2.1613832853025938</v>
      </c>
      <c r="AH490" s="52">
        <v>2.8818443804034581</v>
      </c>
      <c r="AI490" s="65">
        <v>1.1527377521613833</v>
      </c>
      <c r="AJ490" s="52">
        <v>0.73891625615763545</v>
      </c>
      <c r="AK490" s="52">
        <v>1.1787819253438114</v>
      </c>
      <c r="AL490" s="52">
        <v>9.2364532019704431</v>
      </c>
      <c r="AM490" s="65">
        <v>14.734774066797643</v>
      </c>
    </row>
    <row r="491" spans="1:39" ht="18.75" customHeight="1" x14ac:dyDescent="0.25">
      <c r="A491" s="280" t="s">
        <v>196</v>
      </c>
      <c r="B491" s="51">
        <v>54940</v>
      </c>
      <c r="C491" s="51" t="s">
        <v>3092</v>
      </c>
      <c r="D491" s="62">
        <v>7776</v>
      </c>
      <c r="E491" s="63">
        <v>2613</v>
      </c>
      <c r="F491" s="52">
        <v>72.183641975308646</v>
      </c>
      <c r="G491" s="52">
        <v>15.239197530864198</v>
      </c>
      <c r="H491" s="52">
        <v>5.0925925925925926</v>
      </c>
      <c r="I491" s="52">
        <v>19.058641975308642</v>
      </c>
      <c r="J491" s="52">
        <v>2.0833333333333335</v>
      </c>
      <c r="K491" s="64">
        <v>6.5972222222222223</v>
      </c>
      <c r="L491" s="52">
        <v>22.376543209876544</v>
      </c>
      <c r="M491" s="65">
        <v>15.817901234567902</v>
      </c>
      <c r="N491" s="52">
        <v>15.663580246913581</v>
      </c>
      <c r="O491" s="52">
        <v>7.7546296296296298</v>
      </c>
      <c r="P491" s="52">
        <v>2.3148148148148149</v>
      </c>
      <c r="Q491" s="64">
        <v>1.7395626242544731</v>
      </c>
      <c r="R491" s="52">
        <v>30.715705765407556</v>
      </c>
      <c r="S491" s="65">
        <v>2.9976019184652278</v>
      </c>
      <c r="T491" s="52">
        <v>17.441860465116278</v>
      </c>
      <c r="U491" s="52">
        <v>1.3904982618771726</v>
      </c>
      <c r="V491" s="52">
        <v>1.6222479721900347</v>
      </c>
      <c r="W491" s="64">
        <v>2.649268485567418</v>
      </c>
      <c r="X491" s="52">
        <v>3.5842293906810037</v>
      </c>
      <c r="Y491" s="65">
        <v>5.7347670250896057</v>
      </c>
      <c r="Z491" s="52">
        <v>19.862227324913892</v>
      </c>
      <c r="AA491" s="52">
        <v>3.1431897555296855</v>
      </c>
      <c r="AB491" s="52">
        <v>0.81490104772991856</v>
      </c>
      <c r="AC491" s="52">
        <v>10.256410256410257</v>
      </c>
      <c r="AD491" s="52">
        <v>0.73260073260073255</v>
      </c>
      <c r="AE491" s="52">
        <v>8.464328899637243</v>
      </c>
      <c r="AF491" s="52">
        <v>1.3301088270858525</v>
      </c>
      <c r="AG491" s="64">
        <v>1.3110846245530394</v>
      </c>
      <c r="AH491" s="52">
        <v>2.026221692491061</v>
      </c>
      <c r="AI491" s="65">
        <v>0.83432657926102505</v>
      </c>
      <c r="AJ491" s="52">
        <v>0.99403578528827041</v>
      </c>
      <c r="AK491" s="52">
        <v>1.4716703458425313</v>
      </c>
      <c r="AL491" s="52">
        <v>9.2445328031809151</v>
      </c>
      <c r="AM491" s="65">
        <v>13.686534216335541</v>
      </c>
    </row>
    <row r="492" spans="1:39" ht="18.75" customHeight="1" x14ac:dyDescent="0.25">
      <c r="A492" s="280" t="s">
        <v>196</v>
      </c>
      <c r="B492" s="51">
        <v>54950</v>
      </c>
      <c r="C492" s="51" t="s">
        <v>1561</v>
      </c>
      <c r="D492" s="62">
        <v>6033</v>
      </c>
      <c r="E492" s="63">
        <v>2241</v>
      </c>
      <c r="F492" s="52">
        <v>67.926404773744409</v>
      </c>
      <c r="G492" s="52">
        <v>25.012431626056689</v>
      </c>
      <c r="H492" s="52">
        <v>7.8567876678269517</v>
      </c>
      <c r="I492" s="52">
        <v>17.05619094977623</v>
      </c>
      <c r="J492" s="52">
        <v>1.8398806563898558</v>
      </c>
      <c r="K492" s="64">
        <v>6.8622575832918944</v>
      </c>
      <c r="L492" s="52">
        <v>20.537046245648931</v>
      </c>
      <c r="M492" s="65">
        <v>13.625062158130284</v>
      </c>
      <c r="N492" s="52">
        <v>13.326703132769767</v>
      </c>
      <c r="O492" s="52">
        <v>6.1163600198906014</v>
      </c>
      <c r="P492" s="52">
        <v>1.5912481352560914</v>
      </c>
      <c r="Q492" s="64">
        <v>3.9399624765478425</v>
      </c>
      <c r="R492" s="52">
        <v>35.209505941213258</v>
      </c>
      <c r="S492" s="65">
        <v>12.334801762114537</v>
      </c>
      <c r="T492" s="52">
        <v>29.696132596685082</v>
      </c>
      <c r="U492" s="52">
        <v>1.7430278884462151</v>
      </c>
      <c r="V492" s="52">
        <v>2.6394422310756971</v>
      </c>
      <c r="W492" s="64">
        <v>2.6503567787971458</v>
      </c>
      <c r="X492" s="52">
        <v>8.9574155653450802</v>
      </c>
      <c r="Y492" s="65">
        <v>13.950073421439059</v>
      </c>
      <c r="Z492" s="52">
        <v>50.33467202141901</v>
      </c>
      <c r="AA492" s="52">
        <v>8.5281980742778547</v>
      </c>
      <c r="AB492" s="52">
        <v>2.200825309491059</v>
      </c>
      <c r="AC492" s="52">
        <v>22.511485451761104</v>
      </c>
      <c r="AD492" s="52">
        <v>2.7565084226646248</v>
      </c>
      <c r="AE492" s="52">
        <v>17.397881996974281</v>
      </c>
      <c r="AF492" s="52">
        <v>4.5385779122541603</v>
      </c>
      <c r="AG492" s="64">
        <v>2.6315789473684212</v>
      </c>
      <c r="AH492" s="52">
        <v>4.6783625730994149</v>
      </c>
      <c r="AI492" s="65">
        <v>2.3391812865497075</v>
      </c>
      <c r="AJ492" s="52">
        <v>0.93867334167709637</v>
      </c>
      <c r="AK492" s="52">
        <v>1.5416238437821173</v>
      </c>
      <c r="AL492" s="52">
        <v>10.137672090112641</v>
      </c>
      <c r="AM492" s="65">
        <v>16.649537512846866</v>
      </c>
    </row>
    <row r="493" spans="1:39" ht="18.75" customHeight="1" x14ac:dyDescent="0.25">
      <c r="A493" s="280" t="s">
        <v>196</v>
      </c>
      <c r="B493" s="51">
        <v>54960</v>
      </c>
      <c r="C493" s="51" t="s">
        <v>3858</v>
      </c>
      <c r="D493" s="62">
        <v>6879</v>
      </c>
      <c r="E493" s="63">
        <v>2913</v>
      </c>
      <c r="F493" s="52">
        <v>73.31007413868295</v>
      </c>
      <c r="G493" s="52">
        <v>17.61883994766681</v>
      </c>
      <c r="H493" s="52">
        <v>4.4919319668556472</v>
      </c>
      <c r="I493" s="52">
        <v>16.528565198430005</v>
      </c>
      <c r="J493" s="52">
        <v>1.6136066288704753</v>
      </c>
      <c r="K493" s="64">
        <v>4.8408198866114258</v>
      </c>
      <c r="L493" s="52">
        <v>15.045791539467945</v>
      </c>
      <c r="M493" s="65">
        <v>10.20497165285652</v>
      </c>
      <c r="N493" s="52">
        <v>19.886611426079373</v>
      </c>
      <c r="O493" s="52">
        <v>10.074138682948103</v>
      </c>
      <c r="P493" s="52">
        <v>3.3580462276493677</v>
      </c>
      <c r="Q493" s="64">
        <v>3.2324268855823499</v>
      </c>
      <c r="R493" s="52">
        <v>35.146228835300157</v>
      </c>
      <c r="S493" s="65">
        <v>13.641364136413641</v>
      </c>
      <c r="T493" s="52">
        <v>37.963944856839873</v>
      </c>
      <c r="U493" s="52">
        <v>2.490170380078637</v>
      </c>
      <c r="V493" s="52">
        <v>3.3639143730886851</v>
      </c>
      <c r="W493" s="64">
        <v>2.3534635879218473</v>
      </c>
      <c r="X493" s="52">
        <v>9.5604395604395602</v>
      </c>
      <c r="Y493" s="65">
        <v>11.978021978021978</v>
      </c>
      <c r="Z493" s="52">
        <v>52.214212152420188</v>
      </c>
      <c r="AA493" s="52">
        <v>4.1489361702127656</v>
      </c>
      <c r="AB493" s="52">
        <v>0.63829787234042556</v>
      </c>
      <c r="AC493" s="52">
        <v>17.253121452894437</v>
      </c>
      <c r="AD493" s="52">
        <v>2.0431328036322363</v>
      </c>
      <c r="AE493" s="52">
        <v>13.048368953880765</v>
      </c>
      <c r="AF493" s="52">
        <v>2.9246344206974126</v>
      </c>
      <c r="AG493" s="64">
        <v>2.2975929978118161</v>
      </c>
      <c r="AH493" s="52">
        <v>5.4704595185995624</v>
      </c>
      <c r="AI493" s="65">
        <v>1.5317286652078774</v>
      </c>
      <c r="AJ493" s="52">
        <v>0.56468172484599588</v>
      </c>
      <c r="AK493" s="52">
        <v>0.91666666666666663</v>
      </c>
      <c r="AL493" s="52">
        <v>9.3429158110882948</v>
      </c>
      <c r="AM493" s="65">
        <v>15.166666666666666</v>
      </c>
    </row>
    <row r="494" spans="1:39" ht="18.75" customHeight="1" x14ac:dyDescent="0.25">
      <c r="A494" s="280" t="s">
        <v>196</v>
      </c>
      <c r="B494" s="51">
        <v>54970</v>
      </c>
      <c r="C494" s="51" t="s">
        <v>1574</v>
      </c>
      <c r="D494" s="62">
        <v>2781</v>
      </c>
      <c r="E494" s="63">
        <v>1005</v>
      </c>
      <c r="F494" s="52">
        <v>79.827400215749734</v>
      </c>
      <c r="G494" s="52">
        <v>20.927723840345198</v>
      </c>
      <c r="H494" s="52">
        <v>5.6094929881337645</v>
      </c>
      <c r="I494" s="52">
        <v>10.571736785329019</v>
      </c>
      <c r="J494" s="52">
        <v>2.1574973031283711</v>
      </c>
      <c r="K494" s="64">
        <v>6.580366774541532</v>
      </c>
      <c r="L494" s="52">
        <v>20.064724919093852</v>
      </c>
      <c r="M494" s="65">
        <v>13.592233009708737</v>
      </c>
      <c r="N494" s="52">
        <v>14.778856526429342</v>
      </c>
      <c r="O494" s="52">
        <v>6.9039913700107878</v>
      </c>
      <c r="P494" s="52">
        <v>1.8338727076591155</v>
      </c>
      <c r="Q494" s="64">
        <v>2.9729729729729728</v>
      </c>
      <c r="R494" s="52">
        <v>30</v>
      </c>
      <c r="S494" s="65">
        <v>4.4025157232704402</v>
      </c>
      <c r="T494" s="52">
        <v>23.636363636363637</v>
      </c>
      <c r="U494" s="52">
        <v>1.7278617710583153</v>
      </c>
      <c r="V494" s="52">
        <v>2.159827213822894</v>
      </c>
      <c r="W494" s="64">
        <v>1.8826135105204873</v>
      </c>
      <c r="X494" s="52">
        <v>5.3291536050156738</v>
      </c>
      <c r="Y494" s="65">
        <v>8.1504702194357375</v>
      </c>
      <c r="Z494" s="52">
        <v>35.820895522388057</v>
      </c>
      <c r="AA494" s="52">
        <v>4.2553191489361701</v>
      </c>
      <c r="AB494" s="52">
        <v>1.21580547112462</v>
      </c>
      <c r="AC494" s="52">
        <v>19.808306709265175</v>
      </c>
      <c r="AD494" s="52">
        <v>2.2364217252396168</v>
      </c>
      <c r="AE494" s="52">
        <v>15.286624203821656</v>
      </c>
      <c r="AF494" s="52">
        <v>3.5031847133757963</v>
      </c>
      <c r="AG494" s="64">
        <v>1.8691588785046729</v>
      </c>
      <c r="AH494" s="52">
        <v>3.1152647975077881</v>
      </c>
      <c r="AI494" s="65">
        <v>1.2461059190031152</v>
      </c>
      <c r="AJ494" s="52">
        <v>0.80971659919028338</v>
      </c>
      <c r="AK494" s="52">
        <v>1.2121212121212122</v>
      </c>
      <c r="AL494" s="52">
        <v>7.8272604588394064</v>
      </c>
      <c r="AM494" s="65">
        <v>11.717171717171718</v>
      </c>
    </row>
    <row r="495" spans="1:39" ht="18.75" customHeight="1" x14ac:dyDescent="0.25">
      <c r="A495" s="280" t="s">
        <v>196</v>
      </c>
      <c r="B495" s="51">
        <v>54980</v>
      </c>
      <c r="C495" s="51" t="s">
        <v>3093</v>
      </c>
      <c r="D495" s="62">
        <v>11097</v>
      </c>
      <c r="E495" s="63">
        <v>4158</v>
      </c>
      <c r="F495" s="52">
        <v>75.885374425520411</v>
      </c>
      <c r="G495" s="52">
        <v>14.436334144363341</v>
      </c>
      <c r="H495" s="52">
        <v>4.244390375777237</v>
      </c>
      <c r="I495" s="52">
        <v>16.328737496620708</v>
      </c>
      <c r="J495" s="52">
        <v>2.1357123546904568</v>
      </c>
      <c r="K495" s="64">
        <v>5.0824547174912142</v>
      </c>
      <c r="L495" s="52">
        <v>17.842660178426602</v>
      </c>
      <c r="M495" s="65">
        <v>12.706136793728035</v>
      </c>
      <c r="N495" s="52">
        <v>17.680454176804542</v>
      </c>
      <c r="O495" s="52">
        <v>7.5425790754257909</v>
      </c>
      <c r="P495" s="52">
        <v>1.7572316842389835</v>
      </c>
      <c r="Q495" s="64">
        <v>2.6973684210526314</v>
      </c>
      <c r="R495" s="52">
        <v>32.796052631578945</v>
      </c>
      <c r="S495" s="65">
        <v>5.1051051051051051</v>
      </c>
      <c r="T495" s="52">
        <v>21.739130434782609</v>
      </c>
      <c r="U495" s="52">
        <v>2.8409090909090908</v>
      </c>
      <c r="V495" s="52">
        <v>3.3279220779220777</v>
      </c>
      <c r="W495" s="64">
        <v>2.4834437086092715</v>
      </c>
      <c r="X495" s="52">
        <v>5.4135338345864659</v>
      </c>
      <c r="Y495" s="65">
        <v>5.6390977443609023</v>
      </c>
      <c r="Z495" s="52">
        <v>35.425685425685423</v>
      </c>
      <c r="AA495" s="52">
        <v>3.6764705882352939</v>
      </c>
      <c r="AB495" s="52">
        <v>0.73529411764705888</v>
      </c>
      <c r="AC495" s="52">
        <v>16.23076923076923</v>
      </c>
      <c r="AD495" s="52">
        <v>1.5384615384615385</v>
      </c>
      <c r="AE495" s="52">
        <v>12.375859434682964</v>
      </c>
      <c r="AF495" s="52">
        <v>2.9793735676088615</v>
      </c>
      <c r="AG495" s="64">
        <v>1.8670649738610903</v>
      </c>
      <c r="AH495" s="52">
        <v>2.3898431665421955</v>
      </c>
      <c r="AI495" s="65">
        <v>0.89619118745332338</v>
      </c>
      <c r="AJ495" s="52">
        <v>1.1846001974333662</v>
      </c>
      <c r="AK495" s="52">
        <v>1.8357980622131564</v>
      </c>
      <c r="AL495" s="52">
        <v>7.4037512339585394</v>
      </c>
      <c r="AM495" s="65">
        <v>11.473737888832229</v>
      </c>
    </row>
    <row r="496" spans="1:39" ht="18.75" customHeight="1" x14ac:dyDescent="0.25">
      <c r="A496" s="280" t="s">
        <v>196</v>
      </c>
      <c r="B496" s="51">
        <v>54990</v>
      </c>
      <c r="C496" s="51" t="s">
        <v>3859</v>
      </c>
      <c r="D496" s="62">
        <v>8550</v>
      </c>
      <c r="E496" s="63">
        <v>3030</v>
      </c>
      <c r="F496" s="52">
        <v>73.78947368421052</v>
      </c>
      <c r="G496" s="52">
        <v>22.07017543859649</v>
      </c>
      <c r="H496" s="52">
        <v>7.1578947368421053</v>
      </c>
      <c r="I496" s="52">
        <v>13.403508771929825</v>
      </c>
      <c r="J496" s="52">
        <v>1.8947368421052631</v>
      </c>
      <c r="K496" s="64">
        <v>6.3508771929824563</v>
      </c>
      <c r="L496" s="52">
        <v>20.456140350877192</v>
      </c>
      <c r="M496" s="65">
        <v>14.105263157894736</v>
      </c>
      <c r="N496" s="52">
        <v>15.052631578947368</v>
      </c>
      <c r="O496" s="52">
        <v>6.9824561403508776</v>
      </c>
      <c r="P496" s="52">
        <v>1.6140350877192982</v>
      </c>
      <c r="Q496" s="64">
        <v>3.0450132391879965</v>
      </c>
      <c r="R496" s="52">
        <v>31.376875551632832</v>
      </c>
      <c r="S496" s="65">
        <v>4.8677248677248679</v>
      </c>
      <c r="T496" s="52">
        <v>21.414141414141415</v>
      </c>
      <c r="U496" s="52">
        <v>1.4054813773717498</v>
      </c>
      <c r="V496" s="52">
        <v>1.8973998594518622</v>
      </c>
      <c r="W496" s="64">
        <v>2.0114942528735633</v>
      </c>
      <c r="X496" s="52">
        <v>5.6902002107481557</v>
      </c>
      <c r="Y496" s="65">
        <v>8.6406743940990509</v>
      </c>
      <c r="Z496" s="52">
        <v>32.574257425742573</v>
      </c>
      <c r="AA496" s="52">
        <v>5.4271356783919602</v>
      </c>
      <c r="AB496" s="52">
        <v>1.306532663316583</v>
      </c>
      <c r="AC496" s="52">
        <v>19.302071973827697</v>
      </c>
      <c r="AD496" s="52">
        <v>1.8538713195201746</v>
      </c>
      <c r="AE496" s="52">
        <v>15.450643776824034</v>
      </c>
      <c r="AF496" s="52">
        <v>3.1115879828326181</v>
      </c>
      <c r="AG496" s="64">
        <v>1.6824395373291272</v>
      </c>
      <c r="AH496" s="52">
        <v>2.6288117770767614</v>
      </c>
      <c r="AI496" s="65">
        <v>1.3669821240799158</v>
      </c>
      <c r="AJ496" s="52">
        <v>0.97044552271724749</v>
      </c>
      <c r="AK496" s="52">
        <v>1.4804845222072678</v>
      </c>
      <c r="AL496" s="52">
        <v>7.0136744596382883</v>
      </c>
      <c r="AM496" s="65">
        <v>10.699865410497981</v>
      </c>
    </row>
    <row r="497" spans="1:39" ht="18.75" customHeight="1" x14ac:dyDescent="0.25">
      <c r="A497" s="280" t="s">
        <v>196</v>
      </c>
      <c r="B497" s="51">
        <v>55000</v>
      </c>
      <c r="C497" s="51" t="s">
        <v>1580</v>
      </c>
      <c r="D497" s="62">
        <v>1062</v>
      </c>
      <c r="E497" s="63">
        <v>210</v>
      </c>
      <c r="F497" s="52">
        <v>75.423728813559322</v>
      </c>
      <c r="G497" s="52">
        <v>41.807909604519772</v>
      </c>
      <c r="H497" s="52">
        <v>11.016949152542374</v>
      </c>
      <c r="I497" s="52">
        <v>3.9548022598870056</v>
      </c>
      <c r="J497" s="52">
        <v>1.1299435028248588</v>
      </c>
      <c r="K497" s="64">
        <v>11.016949152542374</v>
      </c>
      <c r="L497" s="52">
        <v>18.64406779661017</v>
      </c>
      <c r="M497" s="65">
        <v>7.9096045197740112</v>
      </c>
      <c r="N497" s="52">
        <v>1.9774011299435028</v>
      </c>
      <c r="O497" s="52">
        <v>0.84745762711864403</v>
      </c>
      <c r="Q497" s="64">
        <v>2.0833333333333335</v>
      </c>
      <c r="R497" s="52">
        <v>19.444444444444443</v>
      </c>
      <c r="S497" s="65">
        <v>2.9411764705882355</v>
      </c>
      <c r="T497" s="52">
        <v>10.144927536231885</v>
      </c>
      <c r="W497" s="64">
        <v>1.4925373134328359</v>
      </c>
      <c r="X497" s="52">
        <v>7.3529411764705879</v>
      </c>
      <c r="Y497" s="65">
        <v>2.9411764705882355</v>
      </c>
      <c r="Z497" s="52">
        <v>85.714285714285708</v>
      </c>
      <c r="AC497" s="52">
        <v>44.615384615384613</v>
      </c>
      <c r="AD497" s="52">
        <v>3.0769230769230771</v>
      </c>
      <c r="AE497" s="52">
        <v>29.23076923076923</v>
      </c>
      <c r="AF497" s="52">
        <v>6.1538461538461542</v>
      </c>
      <c r="AG497" s="64">
        <v>2.9411764705882355</v>
      </c>
      <c r="AH497" s="52">
        <v>10.294117647058824</v>
      </c>
      <c r="AI497" s="65"/>
      <c r="AJ497" s="52"/>
      <c r="AK497" s="52"/>
      <c r="AL497" s="52">
        <v>2.4305555555555554</v>
      </c>
      <c r="AM497" s="65">
        <v>3.1111111111111112</v>
      </c>
    </row>
    <row r="498" spans="1:39" ht="18.75" customHeight="1" thickBot="1" x14ac:dyDescent="0.3">
      <c r="A498" s="281" t="s">
        <v>196</v>
      </c>
      <c r="B498" s="282">
        <v>55010</v>
      </c>
      <c r="C498" s="282" t="s">
        <v>1571</v>
      </c>
      <c r="D498" s="289">
        <v>4959</v>
      </c>
      <c r="E498" s="284">
        <v>1941</v>
      </c>
      <c r="F498" s="285">
        <v>67.755595886267386</v>
      </c>
      <c r="G498" s="285">
        <v>21.113127646702964</v>
      </c>
      <c r="H498" s="285">
        <v>5.928614640048397</v>
      </c>
      <c r="I498" s="285">
        <v>20.447670901391408</v>
      </c>
      <c r="J498" s="285">
        <v>2.2988505747126435</v>
      </c>
      <c r="K498" s="286">
        <v>5.8681185722928006</v>
      </c>
      <c r="L498" s="285">
        <v>17.180883242589232</v>
      </c>
      <c r="M498" s="287">
        <v>11.312764670296431</v>
      </c>
      <c r="N498" s="285">
        <v>13.309134906231096</v>
      </c>
      <c r="O498" s="285">
        <v>5.4446460980036298</v>
      </c>
      <c r="P498" s="285">
        <v>1.5124016938898972</v>
      </c>
      <c r="Q498" s="286">
        <v>4.1636230825420011</v>
      </c>
      <c r="R498" s="285">
        <v>31.848064280496715</v>
      </c>
      <c r="S498" s="287">
        <v>11.824324324324325</v>
      </c>
      <c r="T498" s="285">
        <v>30.694668820678515</v>
      </c>
      <c r="U498" s="285">
        <v>3.6992116434202549</v>
      </c>
      <c r="V498" s="285">
        <v>4.30563978168587</v>
      </c>
      <c r="W498" s="286">
        <v>2.8465346534653464</v>
      </c>
      <c r="X498" s="285">
        <v>8.2491582491582491</v>
      </c>
      <c r="Y498" s="287">
        <v>12.457912457912458</v>
      </c>
      <c r="Z498" s="285">
        <v>56.568778979907265</v>
      </c>
      <c r="AA498" s="285">
        <v>6.129032258064516</v>
      </c>
      <c r="AB498" s="285">
        <v>1.2903225806451613</v>
      </c>
      <c r="AC498" s="285">
        <v>21.908127208480565</v>
      </c>
      <c r="AD498" s="285">
        <v>3.0035335689045937</v>
      </c>
      <c r="AE498" s="285">
        <v>16.724137931034484</v>
      </c>
      <c r="AF498" s="285">
        <v>5</v>
      </c>
      <c r="AG498" s="286">
        <v>3.6850921273031827</v>
      </c>
      <c r="AH498" s="285">
        <v>5.025125628140704</v>
      </c>
      <c r="AI498" s="287">
        <v>1.340033500837521</v>
      </c>
      <c r="AJ498" s="285">
        <v>0.94959824689554417</v>
      </c>
      <c r="AK498" s="285">
        <v>1.4840182648401827</v>
      </c>
      <c r="AL498" s="285">
        <v>7.0124178232286338</v>
      </c>
      <c r="AM498" s="287">
        <v>10.95890410958904</v>
      </c>
    </row>
    <row r="499" spans="1:39" ht="18.75" customHeight="1" x14ac:dyDescent="0.25">
      <c r="A499" s="280" t="s">
        <v>198</v>
      </c>
      <c r="B499" s="51">
        <v>55020</v>
      </c>
      <c r="C499" s="51" t="s">
        <v>3094</v>
      </c>
      <c r="D499" s="62">
        <v>6045</v>
      </c>
      <c r="E499" s="63">
        <v>2292</v>
      </c>
      <c r="F499" s="52">
        <v>87.990074441687341</v>
      </c>
      <c r="G499" s="52">
        <v>22.928039702233249</v>
      </c>
      <c r="H499" s="52">
        <v>1.9851116625310175</v>
      </c>
      <c r="I499" s="52">
        <v>1.6873449131513647</v>
      </c>
      <c r="J499" s="52">
        <v>0.3970223325062035</v>
      </c>
      <c r="K499" s="64">
        <v>5.5086848635235732</v>
      </c>
      <c r="L499" s="52">
        <v>20.049627791563275</v>
      </c>
      <c r="M499" s="65">
        <v>14.540942928039703</v>
      </c>
      <c r="N499" s="52">
        <v>17.617866004962778</v>
      </c>
      <c r="O499" s="52">
        <v>6.0049627791563278</v>
      </c>
      <c r="P499" s="52">
        <v>1.1414392059553349</v>
      </c>
      <c r="Q499" s="64">
        <v>2.2967101179391682</v>
      </c>
      <c r="R499" s="52">
        <v>29.608938547486034</v>
      </c>
      <c r="S499" s="65">
        <v>1.6442451420029895</v>
      </c>
      <c r="T499" s="52">
        <v>23.862068965517242</v>
      </c>
      <c r="U499" s="52">
        <v>0.39761431411530818</v>
      </c>
      <c r="V499" s="52">
        <v>0.54671968190854869</v>
      </c>
      <c r="W499" s="64">
        <v>0.20232675771370764</v>
      </c>
      <c r="X499" s="52">
        <v>12.985074626865671</v>
      </c>
      <c r="Y499" s="65">
        <v>13.432835820895523</v>
      </c>
      <c r="Z499" s="52">
        <v>25.785340314136125</v>
      </c>
      <c r="AA499" s="52">
        <v>2.7932960893854748</v>
      </c>
      <c r="AB499" s="52">
        <v>0.83798882681564246</v>
      </c>
      <c r="AC499" s="52">
        <v>21.124620060790274</v>
      </c>
      <c r="AD499" s="52">
        <v>2.1276595744680851</v>
      </c>
      <c r="AE499" s="52">
        <v>14.481707317073171</v>
      </c>
      <c r="AF499" s="52">
        <v>3.3536585365853657</v>
      </c>
      <c r="AG499" s="64">
        <v>6.092124814264487</v>
      </c>
      <c r="AH499" s="52">
        <v>2.6745913818722138</v>
      </c>
      <c r="AI499" s="65">
        <v>1.7830609212481427</v>
      </c>
      <c r="AJ499" s="52">
        <v>27.498448168839229</v>
      </c>
      <c r="AK499" s="52">
        <v>40.382862351868731</v>
      </c>
      <c r="AL499" s="52">
        <v>3.9106145251396649</v>
      </c>
      <c r="AM499" s="65">
        <v>5.7429352780309939</v>
      </c>
    </row>
    <row r="500" spans="1:39" ht="18.75" customHeight="1" x14ac:dyDescent="0.25">
      <c r="A500" s="280" t="s">
        <v>198</v>
      </c>
      <c r="B500" s="51">
        <v>55030</v>
      </c>
      <c r="C500" s="51" t="s">
        <v>3095</v>
      </c>
      <c r="D500" s="62">
        <v>7032</v>
      </c>
      <c r="E500" s="63">
        <v>2730</v>
      </c>
      <c r="F500" s="52">
        <v>87.37201365187714</v>
      </c>
      <c r="G500" s="52">
        <v>23.93344709897611</v>
      </c>
      <c r="H500" s="52">
        <v>2.6450511945392492</v>
      </c>
      <c r="I500" s="52">
        <v>2.7730375426621161</v>
      </c>
      <c r="J500" s="52">
        <v>0.51194539249146753</v>
      </c>
      <c r="K500" s="64">
        <v>6.3566552901023892</v>
      </c>
      <c r="L500" s="52">
        <v>20.60580204778157</v>
      </c>
      <c r="M500" s="65">
        <v>14.249146757679181</v>
      </c>
      <c r="N500" s="52">
        <v>19.197952218430036</v>
      </c>
      <c r="O500" s="52">
        <v>7.6791808873720138</v>
      </c>
      <c r="P500" s="52">
        <v>1.7491467576791808</v>
      </c>
      <c r="Q500" s="64">
        <v>3.0091348737238044</v>
      </c>
      <c r="R500" s="52">
        <v>37.076840408382587</v>
      </c>
      <c r="S500" s="65">
        <v>4.8780487804878048</v>
      </c>
      <c r="T500" s="52">
        <v>26.712328767123289</v>
      </c>
      <c r="U500" s="52">
        <v>0.46928327645051193</v>
      </c>
      <c r="V500" s="52">
        <v>0.51194539249146753</v>
      </c>
      <c r="W500" s="64">
        <v>0.26155187445510025</v>
      </c>
      <c r="X500" s="52">
        <v>7.2727272727272725</v>
      </c>
      <c r="Y500" s="65">
        <v>16</v>
      </c>
      <c r="Z500" s="52">
        <v>26.923076923076923</v>
      </c>
      <c r="AA500" s="52">
        <v>3.3448673587081892</v>
      </c>
      <c r="AB500" s="52">
        <v>0.69204152249134943</v>
      </c>
      <c r="AC500" s="52">
        <v>22.222222222222221</v>
      </c>
      <c r="AD500" s="52">
        <v>3.2459425717852683</v>
      </c>
      <c r="AE500" s="52">
        <v>14.622057001239158</v>
      </c>
      <c r="AF500" s="52">
        <v>4.2131350681536555</v>
      </c>
      <c r="AG500" s="64">
        <v>5.9250302297460697</v>
      </c>
      <c r="AH500" s="52">
        <v>2.2974607013301087</v>
      </c>
      <c r="AI500" s="65">
        <v>1.6928657799274487</v>
      </c>
      <c r="AJ500" s="52">
        <v>12.036539494895218</v>
      </c>
      <c r="AK500" s="52">
        <v>20.08968609865471</v>
      </c>
      <c r="AL500" s="52">
        <v>4.6211714132186996</v>
      </c>
      <c r="AM500" s="65">
        <v>7.7130044843049328</v>
      </c>
    </row>
    <row r="501" spans="1:39" ht="18.75" customHeight="1" thickBot="1" x14ac:dyDescent="0.3">
      <c r="A501" s="281" t="s">
        <v>198</v>
      </c>
      <c r="B501" s="282">
        <v>55040</v>
      </c>
      <c r="C501" s="282" t="s">
        <v>3096</v>
      </c>
      <c r="D501" s="289">
        <v>5580</v>
      </c>
      <c r="E501" s="284">
        <v>2265</v>
      </c>
      <c r="F501" s="285">
        <v>75.537634408602145</v>
      </c>
      <c r="G501" s="285">
        <v>34.784946236559136</v>
      </c>
      <c r="H501" s="285">
        <v>3.3870967741935485</v>
      </c>
      <c r="I501" s="285">
        <v>5.10752688172043</v>
      </c>
      <c r="J501" s="285">
        <v>0.59139784946236562</v>
      </c>
      <c r="K501" s="286">
        <v>6.021505376344086</v>
      </c>
      <c r="L501" s="285">
        <v>19.247311827956988</v>
      </c>
      <c r="M501" s="287">
        <v>13.172043010752688</v>
      </c>
      <c r="N501" s="285">
        <v>25.161290322580644</v>
      </c>
      <c r="O501" s="285">
        <v>11.774193548387096</v>
      </c>
      <c r="P501" s="285">
        <v>3.4946236559139785</v>
      </c>
      <c r="Q501" s="286">
        <v>3.0605455755156354</v>
      </c>
      <c r="R501" s="285">
        <v>42.182302062541581</v>
      </c>
      <c r="S501" s="287">
        <v>6.9337442218798149</v>
      </c>
      <c r="T501" s="285">
        <v>34.217877094972067</v>
      </c>
      <c r="U501" s="285">
        <v>1.3462574044157243</v>
      </c>
      <c r="V501" s="285">
        <v>1.884760366182014</v>
      </c>
      <c r="W501" s="286">
        <v>1.0388190267905959</v>
      </c>
      <c r="X501" s="285">
        <v>8.5758039816232774</v>
      </c>
      <c r="Y501" s="287">
        <v>18.376722817764165</v>
      </c>
      <c r="Z501" s="285">
        <v>29.933774834437084</v>
      </c>
      <c r="AA501" s="285">
        <v>5.322128851540616</v>
      </c>
      <c r="AB501" s="285">
        <v>1.680672268907563</v>
      </c>
      <c r="AC501" s="285">
        <v>20.657276995305164</v>
      </c>
      <c r="AD501" s="285">
        <v>2.5039123630672928</v>
      </c>
      <c r="AE501" s="285">
        <v>13.836477987421384</v>
      </c>
      <c r="AF501" s="285">
        <v>3.6163522012578615</v>
      </c>
      <c r="AG501" s="286">
        <v>4.1284403669724767</v>
      </c>
      <c r="AH501" s="285">
        <v>3.2110091743119265</v>
      </c>
      <c r="AI501" s="287">
        <v>1.9877675840978593</v>
      </c>
      <c r="AJ501" s="285">
        <v>4.0612516644474033</v>
      </c>
      <c r="AK501" s="285">
        <v>7.4119076549210208</v>
      </c>
      <c r="AL501" s="285">
        <v>5.3262316910785623</v>
      </c>
      <c r="AM501" s="287">
        <v>9.720534629404618</v>
      </c>
    </row>
    <row r="502" spans="1:39" ht="18.75" customHeight="1" x14ac:dyDescent="0.25">
      <c r="A502" s="280" t="s">
        <v>200</v>
      </c>
      <c r="B502" s="51">
        <v>55050</v>
      </c>
      <c r="C502" s="51" t="s">
        <v>3097</v>
      </c>
      <c r="D502" s="62">
        <v>6522</v>
      </c>
      <c r="E502" s="63">
        <v>2622</v>
      </c>
      <c r="F502" s="52">
        <v>84.130634774609021</v>
      </c>
      <c r="G502" s="52">
        <v>29.438822447102115</v>
      </c>
      <c r="H502" s="52">
        <v>3.8638454461821525</v>
      </c>
      <c r="I502" s="52">
        <v>3.2198712051517941</v>
      </c>
      <c r="J502" s="52">
        <v>0.18399264029438822</v>
      </c>
      <c r="K502" s="64">
        <v>5.6117755289788409</v>
      </c>
      <c r="L502" s="52">
        <v>17.157313707451703</v>
      </c>
      <c r="M502" s="65">
        <v>11.591536338546458</v>
      </c>
      <c r="N502" s="52">
        <v>26.218951241950322</v>
      </c>
      <c r="O502" s="52">
        <v>11.039558417663294</v>
      </c>
      <c r="P502" s="52">
        <v>2.1159153633854646</v>
      </c>
      <c r="Q502" s="64">
        <v>2.8872848417545809</v>
      </c>
      <c r="R502" s="52">
        <v>40.921710161021657</v>
      </c>
      <c r="S502" s="65">
        <v>4.4814340588988477</v>
      </c>
      <c r="T502" s="52">
        <v>30.70489844683393</v>
      </c>
      <c r="U502" s="52">
        <v>0.64486411791801013</v>
      </c>
      <c r="V502" s="52">
        <v>0.78304928604329804</v>
      </c>
      <c r="W502" s="64">
        <v>0.60918462980318655</v>
      </c>
      <c r="X502" s="52">
        <v>5.4987212276214832</v>
      </c>
      <c r="Y502" s="65">
        <v>14.578005115089514</v>
      </c>
      <c r="Z502" s="52">
        <v>28.83295194508009</v>
      </c>
      <c r="AA502" s="52">
        <v>4.6931407942238268</v>
      </c>
      <c r="AB502" s="52">
        <v>1.3237063778580025</v>
      </c>
      <c r="AC502" s="52">
        <v>16.601815823605708</v>
      </c>
      <c r="AD502" s="52">
        <v>1.8158236057068742</v>
      </c>
      <c r="AE502" s="52">
        <v>12.144702842377262</v>
      </c>
      <c r="AF502" s="52">
        <v>3.1007751937984498</v>
      </c>
      <c r="AG502" s="64">
        <v>9.2405063291139236</v>
      </c>
      <c r="AH502" s="52">
        <v>2.9113924050632911</v>
      </c>
      <c r="AI502" s="65">
        <v>1.3924050632911393</v>
      </c>
      <c r="AJ502" s="52">
        <v>8.9394780677401435</v>
      </c>
      <c r="AK502" s="52">
        <v>15.909090909090908</v>
      </c>
      <c r="AL502" s="52">
        <v>5.7190449750138814</v>
      </c>
      <c r="AM502" s="65">
        <v>10.177865612648221</v>
      </c>
    </row>
    <row r="503" spans="1:39" ht="18.75" customHeight="1" x14ac:dyDescent="0.25">
      <c r="A503" s="280" t="s">
        <v>200</v>
      </c>
      <c r="B503" s="51">
        <v>55060</v>
      </c>
      <c r="C503" s="51" t="s">
        <v>1612</v>
      </c>
      <c r="D503" s="62">
        <v>3444</v>
      </c>
      <c r="E503" s="63">
        <v>1236</v>
      </c>
      <c r="F503" s="52">
        <v>79.878048780487802</v>
      </c>
      <c r="G503" s="52">
        <v>32.404181184668992</v>
      </c>
      <c r="H503" s="52">
        <v>4.1811846689895473</v>
      </c>
      <c r="I503" s="52">
        <v>4.3554006968641117</v>
      </c>
      <c r="J503" s="52">
        <v>0.78397212543554007</v>
      </c>
      <c r="K503" s="64">
        <v>7.0557491289198611</v>
      </c>
      <c r="L503" s="52">
        <v>23.344947735191639</v>
      </c>
      <c r="M503" s="65">
        <v>16.289198606271778</v>
      </c>
      <c r="N503" s="52">
        <v>13.240418118466899</v>
      </c>
      <c r="O503" s="52">
        <v>4.8780487804878048</v>
      </c>
      <c r="P503" s="52">
        <v>0.52264808362369342</v>
      </c>
      <c r="Q503" s="64">
        <v>3.75</v>
      </c>
      <c r="R503" s="52">
        <v>30.227272727272727</v>
      </c>
      <c r="S503" s="65">
        <v>3.5326086956521738</v>
      </c>
      <c r="T503" s="52">
        <v>24.744897959183675</v>
      </c>
      <c r="U503" s="52">
        <v>0.78465562336530081</v>
      </c>
      <c r="V503" s="52">
        <v>0.95902353966870091</v>
      </c>
      <c r="W503" s="64">
        <v>0.5357142857142857</v>
      </c>
      <c r="X503" s="52">
        <v>4.3243243243243246</v>
      </c>
      <c r="Y503" s="65">
        <v>11.891891891891891</v>
      </c>
      <c r="Z503" s="52">
        <v>24.514563106796118</v>
      </c>
      <c r="AA503" s="52">
        <v>5.6410256410256414</v>
      </c>
      <c r="AB503" s="52">
        <v>1.7948717948717949</v>
      </c>
      <c r="AC503" s="52">
        <v>22.00557103064067</v>
      </c>
      <c r="AD503" s="52">
        <v>1.9498607242339834</v>
      </c>
      <c r="AE503" s="52">
        <v>17.174515235457065</v>
      </c>
      <c r="AF503" s="52">
        <v>4.43213296398892</v>
      </c>
      <c r="AG503" s="64">
        <v>5.9620596205962055</v>
      </c>
      <c r="AH503" s="52">
        <v>2.4390243902439024</v>
      </c>
      <c r="AI503" s="65">
        <v>1.3550135501355014</v>
      </c>
      <c r="AJ503" s="52">
        <v>8.9772727272727266</v>
      </c>
      <c r="AK503" s="52">
        <v>13.59724612736661</v>
      </c>
      <c r="AL503" s="52">
        <v>5.5681818181818183</v>
      </c>
      <c r="AM503" s="65">
        <v>8.4337349397590362</v>
      </c>
    </row>
    <row r="504" spans="1:39" ht="18.75" customHeight="1" x14ac:dyDescent="0.25">
      <c r="A504" s="280" t="s">
        <v>200</v>
      </c>
      <c r="B504" s="51">
        <v>55070</v>
      </c>
      <c r="C504" s="51" t="s">
        <v>3098</v>
      </c>
      <c r="D504" s="62">
        <v>7197</v>
      </c>
      <c r="E504" s="63">
        <v>2883</v>
      </c>
      <c r="F504" s="52">
        <v>86.702792830345984</v>
      </c>
      <c r="G504" s="52">
        <v>19.466444351813255</v>
      </c>
      <c r="H504" s="52">
        <v>3.834931221342226</v>
      </c>
      <c r="I504" s="52">
        <v>3.4180908711963318</v>
      </c>
      <c r="J504" s="52">
        <v>0.62526052521884123</v>
      </c>
      <c r="K504" s="64">
        <v>4.2517715714881197</v>
      </c>
      <c r="L504" s="52">
        <v>14.88120050020842</v>
      </c>
      <c r="M504" s="65">
        <v>10.6294289287203</v>
      </c>
      <c r="N504" s="52">
        <v>24.71863276365152</v>
      </c>
      <c r="O504" s="52">
        <v>8.7536473530637764</v>
      </c>
      <c r="P504" s="52">
        <v>1.1671529804085035</v>
      </c>
      <c r="Q504" s="64">
        <v>2.1057786483839371</v>
      </c>
      <c r="R504" s="52">
        <v>35.504407443682666</v>
      </c>
      <c r="S504" s="65">
        <v>2.1764032073310422</v>
      </c>
      <c r="T504" s="52">
        <v>23.311546840958606</v>
      </c>
      <c r="U504" s="52">
        <v>1.2943632567849688</v>
      </c>
      <c r="V504" s="52">
        <v>1.3778705636743216</v>
      </c>
      <c r="W504" s="64">
        <v>1.0584250635055039</v>
      </c>
      <c r="X504" s="52">
        <v>5.1428571428571432</v>
      </c>
      <c r="Y504" s="65">
        <v>10.171428571428571</v>
      </c>
      <c r="Z504" s="52">
        <v>17.689906347554629</v>
      </c>
      <c r="AA504" s="52">
        <v>2.9540481400437635</v>
      </c>
      <c r="AB504" s="52">
        <v>0.87527352297592997</v>
      </c>
      <c r="AC504" s="52">
        <v>13.463751438434983</v>
      </c>
      <c r="AD504" s="52">
        <v>1.2658227848101267</v>
      </c>
      <c r="AE504" s="52">
        <v>10.538373424971363</v>
      </c>
      <c r="AF504" s="52">
        <v>2.6345933562428407</v>
      </c>
      <c r="AG504" s="64">
        <v>6.2217194570135748</v>
      </c>
      <c r="AH504" s="52">
        <v>2.2624434389140271</v>
      </c>
      <c r="AI504" s="65">
        <v>1.3574660633484164</v>
      </c>
      <c r="AJ504" s="52">
        <v>7.4436826640548484</v>
      </c>
      <c r="AK504" s="52">
        <v>11.921568627450981</v>
      </c>
      <c r="AL504" s="52">
        <v>5.729676787463271</v>
      </c>
      <c r="AM504" s="65">
        <v>9.1764705882352935</v>
      </c>
    </row>
    <row r="505" spans="1:39" ht="18.75" customHeight="1" x14ac:dyDescent="0.25">
      <c r="A505" s="280" t="s">
        <v>200</v>
      </c>
      <c r="B505" s="51">
        <v>55080</v>
      </c>
      <c r="C505" s="51" t="s">
        <v>3099</v>
      </c>
      <c r="D505" s="62">
        <v>4518</v>
      </c>
      <c r="E505" s="63">
        <v>1683</v>
      </c>
      <c r="F505" s="52">
        <v>79.880478087649408</v>
      </c>
      <c r="G505" s="52">
        <v>26.294820717131476</v>
      </c>
      <c r="H505" s="52">
        <v>7.7025232403718462</v>
      </c>
      <c r="I505" s="52">
        <v>6.1088977423638777</v>
      </c>
      <c r="J505" s="52">
        <v>1.2616201859229748</v>
      </c>
      <c r="K505" s="64">
        <v>5.7768924302788847</v>
      </c>
      <c r="L505" s="52">
        <v>18.791500664010623</v>
      </c>
      <c r="M505" s="65">
        <v>12.94820717131474</v>
      </c>
      <c r="N505" s="52">
        <v>23.837981407702522</v>
      </c>
      <c r="O505" s="52">
        <v>11.221779548472776</v>
      </c>
      <c r="P505" s="52">
        <v>2.9216467463479416</v>
      </c>
      <c r="Q505" s="64">
        <v>3.0278232405891981</v>
      </c>
      <c r="R505" s="52">
        <v>40.507364975450081</v>
      </c>
      <c r="S505" s="65">
        <v>5.6497175141242941</v>
      </c>
      <c r="T505" s="52">
        <v>25.771324863883848</v>
      </c>
      <c r="U505" s="52">
        <v>0.93147039254823683</v>
      </c>
      <c r="V505" s="52">
        <v>1.264138389886893</v>
      </c>
      <c r="W505" s="64">
        <v>1.3540961408259986</v>
      </c>
      <c r="X505" s="52">
        <v>7.1563088512241055</v>
      </c>
      <c r="Y505" s="65">
        <v>10.357815442561206</v>
      </c>
      <c r="Z505" s="52">
        <v>24.777183600713013</v>
      </c>
      <c r="AA505" s="52">
        <v>5.4446460980036298</v>
      </c>
      <c r="AB505" s="52">
        <v>1.0889292196007259</v>
      </c>
      <c r="AC505" s="52">
        <v>14.836223506743737</v>
      </c>
      <c r="AD505" s="52">
        <v>1.7341040462427746</v>
      </c>
      <c r="AE505" s="52">
        <v>11.583011583011583</v>
      </c>
      <c r="AF505" s="52">
        <v>2.7027027027027026</v>
      </c>
      <c r="AG505" s="64">
        <v>3.3771106941838651</v>
      </c>
      <c r="AH505" s="52">
        <v>3.5647279549718576</v>
      </c>
      <c r="AI505" s="65">
        <v>1.5009380863039399</v>
      </c>
      <c r="AJ505" s="52">
        <v>2.2076860179885527</v>
      </c>
      <c r="AK505" s="52">
        <v>3.9130434782608696</v>
      </c>
      <c r="AL505" s="52">
        <v>6.9501226492232213</v>
      </c>
      <c r="AM505" s="65">
        <v>12.318840579710145</v>
      </c>
    </row>
    <row r="506" spans="1:39" ht="18.75" customHeight="1" x14ac:dyDescent="0.25">
      <c r="A506" s="280" t="s">
        <v>200</v>
      </c>
      <c r="B506" s="51">
        <v>55090</v>
      </c>
      <c r="C506" s="51" t="s">
        <v>3100</v>
      </c>
      <c r="D506" s="62">
        <v>3945</v>
      </c>
      <c r="E506" s="63">
        <v>1551</v>
      </c>
      <c r="F506" s="52">
        <v>70.418250950570339</v>
      </c>
      <c r="G506" s="52">
        <v>32.471482889733842</v>
      </c>
      <c r="H506" s="52">
        <v>10.570342205323193</v>
      </c>
      <c r="I506" s="52">
        <v>7.3764258555133084</v>
      </c>
      <c r="J506" s="52">
        <v>0.38022813688212925</v>
      </c>
      <c r="K506" s="64">
        <v>6.083650190114068</v>
      </c>
      <c r="L506" s="52">
        <v>18.174904942965778</v>
      </c>
      <c r="M506" s="65">
        <v>12.167300380228136</v>
      </c>
      <c r="N506" s="52">
        <v>24.79087452471483</v>
      </c>
      <c r="O506" s="52">
        <v>13.003802281368822</v>
      </c>
      <c r="P506" s="52">
        <v>3.4220532319391634</v>
      </c>
      <c r="Q506" s="64">
        <v>4.1821561338289959</v>
      </c>
      <c r="R506" s="52">
        <v>45.910780669144984</v>
      </c>
      <c r="S506" s="65">
        <v>14.5610278372591</v>
      </c>
      <c r="T506" s="52">
        <v>37.649402390438247</v>
      </c>
      <c r="U506" s="52">
        <v>0.8377760853008378</v>
      </c>
      <c r="V506" s="52">
        <v>0.91393754760091395</v>
      </c>
      <c r="W506" s="64">
        <v>1.8561484918793503</v>
      </c>
      <c r="X506" s="52">
        <v>10.59322033898305</v>
      </c>
      <c r="Y506" s="65">
        <v>19.915254237288135</v>
      </c>
      <c r="Z506" s="52">
        <v>41.392649903288202</v>
      </c>
      <c r="AA506" s="52">
        <v>7.1856287425149699</v>
      </c>
      <c r="AB506" s="52">
        <v>2.3952095808383231</v>
      </c>
      <c r="AC506" s="52">
        <v>17.477876106194689</v>
      </c>
      <c r="AD506" s="52">
        <v>2.2123893805309733</v>
      </c>
      <c r="AE506" s="52">
        <v>14.00437636761488</v>
      </c>
      <c r="AF506" s="52">
        <v>3.7199124726477022</v>
      </c>
      <c r="AG506" s="64">
        <v>4.6808510638297873</v>
      </c>
      <c r="AH506" s="52">
        <v>4.6808510638297873</v>
      </c>
      <c r="AI506" s="65">
        <v>2.3404255319148937</v>
      </c>
      <c r="AJ506" s="52">
        <v>2.0446096654275094</v>
      </c>
      <c r="AK506" s="52">
        <v>4.0968342644320295</v>
      </c>
      <c r="AL506" s="52">
        <v>7.7137546468401483</v>
      </c>
      <c r="AM506" s="65">
        <v>15.456238361266294</v>
      </c>
    </row>
    <row r="507" spans="1:39" ht="18.75" customHeight="1" x14ac:dyDescent="0.25">
      <c r="A507" s="280" t="s">
        <v>200</v>
      </c>
      <c r="B507" s="51">
        <v>55100</v>
      </c>
      <c r="C507" s="51" t="s">
        <v>3101</v>
      </c>
      <c r="D507" s="62">
        <v>7275</v>
      </c>
      <c r="E507" s="63">
        <v>2772</v>
      </c>
      <c r="F507" s="52">
        <v>73.44329896907216</v>
      </c>
      <c r="G507" s="52">
        <v>30.721649484536083</v>
      </c>
      <c r="H507" s="52">
        <v>12.329896907216495</v>
      </c>
      <c r="I507" s="52">
        <v>5.1546391752577323</v>
      </c>
      <c r="J507" s="52">
        <v>0.49484536082474229</v>
      </c>
      <c r="K507" s="64">
        <v>6.4329896907216497</v>
      </c>
      <c r="L507" s="52">
        <v>19.092783505154639</v>
      </c>
      <c r="M507" s="65">
        <v>12.618556701030927</v>
      </c>
      <c r="N507" s="52">
        <v>28.288659793814432</v>
      </c>
      <c r="O507" s="52">
        <v>15.546391752577319</v>
      </c>
      <c r="P507" s="52">
        <v>3.134020618556701</v>
      </c>
      <c r="Q507" s="64">
        <v>4.4342507645259941</v>
      </c>
      <c r="R507" s="52">
        <v>47.808358817533133</v>
      </c>
      <c r="S507" s="65">
        <v>8.591885441527447</v>
      </c>
      <c r="T507" s="52">
        <v>32.662192393736021</v>
      </c>
      <c r="U507" s="52">
        <v>0.6198347107438017</v>
      </c>
      <c r="V507" s="52">
        <v>0.78512396694214881</v>
      </c>
      <c r="W507" s="64">
        <v>2.1931674398987768</v>
      </c>
      <c r="X507" s="52">
        <v>7.9478054567022536</v>
      </c>
      <c r="Y507" s="65">
        <v>16.014234875444838</v>
      </c>
      <c r="Z507" s="52">
        <v>34.307359307359306</v>
      </c>
      <c r="AA507" s="52">
        <v>6.375838926174497</v>
      </c>
      <c r="AB507" s="52">
        <v>2.0134228187919465</v>
      </c>
      <c r="AC507" s="52">
        <v>15.487804878048781</v>
      </c>
      <c r="AD507" s="52">
        <v>1.9512195121951219</v>
      </c>
      <c r="AE507" s="52">
        <v>11.936662606577345</v>
      </c>
      <c r="AF507" s="52">
        <v>2.8014616321559074</v>
      </c>
      <c r="AG507" s="64">
        <v>3.5545023696682465</v>
      </c>
      <c r="AH507" s="52">
        <v>3.5545023696682465</v>
      </c>
      <c r="AI507" s="65">
        <v>2.014218009478673</v>
      </c>
      <c r="AJ507" s="52">
        <v>2.4464831804281344</v>
      </c>
      <c r="AK507" s="52">
        <v>5.1227321237993593</v>
      </c>
      <c r="AL507" s="52">
        <v>7.2375127420998977</v>
      </c>
      <c r="AM507" s="65">
        <v>15.154749199573105</v>
      </c>
    </row>
    <row r="508" spans="1:39" ht="18.75" customHeight="1" thickBot="1" x14ac:dyDescent="0.3">
      <c r="A508" s="281" t="s">
        <v>200</v>
      </c>
      <c r="B508" s="282">
        <v>55110</v>
      </c>
      <c r="C508" s="282" t="s">
        <v>3102</v>
      </c>
      <c r="D508" s="289">
        <v>3795</v>
      </c>
      <c r="E508" s="284">
        <v>1500</v>
      </c>
      <c r="F508" s="285">
        <v>75.889328063241109</v>
      </c>
      <c r="G508" s="285">
        <v>26.48221343873518</v>
      </c>
      <c r="H508" s="285">
        <v>8.8537549407114629</v>
      </c>
      <c r="I508" s="285">
        <v>6.6403162055335967</v>
      </c>
      <c r="J508" s="285">
        <v>1.1857707509881423</v>
      </c>
      <c r="K508" s="286">
        <v>6.3241106719367588</v>
      </c>
      <c r="L508" s="285">
        <v>17.865612648221344</v>
      </c>
      <c r="M508" s="287">
        <v>11.462450592885375</v>
      </c>
      <c r="N508" s="285">
        <v>28.458498023715414</v>
      </c>
      <c r="O508" s="285">
        <v>17.628458498023715</v>
      </c>
      <c r="P508" s="285">
        <v>5.7707509881422929</v>
      </c>
      <c r="Q508" s="286">
        <v>3.4615384615384617</v>
      </c>
      <c r="R508" s="285">
        <v>47.403846153846153</v>
      </c>
      <c r="S508" s="287">
        <v>10.173160173160174</v>
      </c>
      <c r="T508" s="285">
        <v>37.654320987654323</v>
      </c>
      <c r="U508" s="285">
        <v>0.87232355273592388</v>
      </c>
      <c r="V508" s="285">
        <v>1.1102299762093577</v>
      </c>
      <c r="W508" s="286">
        <v>1.5347334410339257</v>
      </c>
      <c r="X508" s="285">
        <v>8.0086580086580081</v>
      </c>
      <c r="Y508" s="287">
        <v>16.450216450216452</v>
      </c>
      <c r="Z508" s="285">
        <v>33.799999999999997</v>
      </c>
      <c r="AA508" s="285">
        <v>5.5214723926380369</v>
      </c>
      <c r="AB508" s="285">
        <v>1.2269938650306749</v>
      </c>
      <c r="AC508" s="285">
        <v>14.569536423841059</v>
      </c>
      <c r="AD508" s="285">
        <v>1.3245033112582782</v>
      </c>
      <c r="AE508" s="285">
        <v>10.526315789473685</v>
      </c>
      <c r="AF508" s="285">
        <v>2.4122807017543861</v>
      </c>
      <c r="AG508" s="286">
        <v>4.1036717062634986</v>
      </c>
      <c r="AH508" s="285">
        <v>3.6717062634989199</v>
      </c>
      <c r="AI508" s="287">
        <v>1.9438444924406046</v>
      </c>
      <c r="AJ508" s="285">
        <v>2.5024061597690088</v>
      </c>
      <c r="AK508" s="285">
        <v>5.078125</v>
      </c>
      <c r="AL508" s="285">
        <v>7.0259865255052931</v>
      </c>
      <c r="AM508" s="287">
        <v>14.2578125</v>
      </c>
    </row>
    <row r="509" spans="1:39" ht="18.75" customHeight="1" x14ac:dyDescent="0.25">
      <c r="A509" s="280" t="s">
        <v>3747</v>
      </c>
      <c r="B509" s="51">
        <v>55120</v>
      </c>
      <c r="C509" s="51" t="s">
        <v>3103</v>
      </c>
      <c r="D509" s="62">
        <v>2907</v>
      </c>
      <c r="E509" s="63">
        <v>1095</v>
      </c>
      <c r="F509" s="52">
        <v>90.815273477812184</v>
      </c>
      <c r="G509" s="52">
        <v>12.074303405572756</v>
      </c>
      <c r="H509" s="52">
        <v>2.6831785345717236</v>
      </c>
      <c r="I509" s="52">
        <v>3.9215686274509802</v>
      </c>
      <c r="J509" s="52">
        <v>1.0319917440660475</v>
      </c>
      <c r="K509" s="64">
        <v>3.4055727554179565</v>
      </c>
      <c r="L509" s="52">
        <v>14.551083591331269</v>
      </c>
      <c r="M509" s="65">
        <v>11.145510835913313</v>
      </c>
      <c r="N509" s="52">
        <v>23.529411764705884</v>
      </c>
      <c r="O509" s="52">
        <v>9.2879256965944279</v>
      </c>
      <c r="P509" s="52">
        <v>1.7543859649122806</v>
      </c>
      <c r="Q509" s="64">
        <v>2.4154589371980677</v>
      </c>
      <c r="R509" s="52">
        <v>32.246376811594203</v>
      </c>
      <c r="S509" s="65">
        <v>1.2084592145015105</v>
      </c>
      <c r="T509" s="52">
        <v>17.352941176470587</v>
      </c>
      <c r="U509" s="52">
        <v>0.93071354705274045</v>
      </c>
      <c r="V509" s="52">
        <v>1.0341261633919339</v>
      </c>
      <c r="W509" s="64">
        <v>0.52083333333333337</v>
      </c>
      <c r="X509" s="52">
        <v>3.3232628398791539</v>
      </c>
      <c r="Y509" s="65">
        <v>6.9486404833836861</v>
      </c>
      <c r="Z509" s="52">
        <v>13.972602739726028</v>
      </c>
      <c r="AA509" s="52">
        <v>2.6548672566371683</v>
      </c>
      <c r="AB509" s="52">
        <v>0.58997050147492625</v>
      </c>
      <c r="AC509" s="52">
        <v>10</v>
      </c>
      <c r="AD509" s="52">
        <v>1.2121212121212122</v>
      </c>
      <c r="AE509" s="52">
        <v>7.5757575757575761</v>
      </c>
      <c r="AF509" s="52">
        <v>0.90909090909090906</v>
      </c>
      <c r="AG509" s="64">
        <v>3.5928143712574849</v>
      </c>
      <c r="AH509" s="52">
        <v>1.1976047904191616</v>
      </c>
      <c r="AI509" s="65">
        <v>1.1976047904191616</v>
      </c>
      <c r="AJ509" s="52">
        <v>4.2270531400966185</v>
      </c>
      <c r="AK509" s="52">
        <v>6.4695009242144179</v>
      </c>
      <c r="AL509" s="52">
        <v>5.4347826086956523</v>
      </c>
      <c r="AM509" s="65">
        <v>8.317929759704251</v>
      </c>
    </row>
    <row r="510" spans="1:39" ht="18.75" customHeight="1" x14ac:dyDescent="0.25">
      <c r="A510" s="280" t="s">
        <v>3747</v>
      </c>
      <c r="B510" s="51">
        <v>55130</v>
      </c>
      <c r="C510" s="51" t="s">
        <v>3104</v>
      </c>
      <c r="D510" s="62">
        <v>2262</v>
      </c>
      <c r="E510" s="63">
        <v>897</v>
      </c>
      <c r="F510" s="52">
        <v>93.103448275862064</v>
      </c>
      <c r="G510" s="52">
        <v>11.936339522546419</v>
      </c>
      <c r="H510" s="52">
        <v>1.9893899204244032</v>
      </c>
      <c r="I510" s="52">
        <v>2.2546419098143238</v>
      </c>
      <c r="J510" s="52">
        <v>0.5305039787798409</v>
      </c>
      <c r="K510" s="64">
        <v>3.9787798408488064</v>
      </c>
      <c r="L510" s="52">
        <v>14.456233421750664</v>
      </c>
      <c r="M510" s="65">
        <v>10.477453580901857</v>
      </c>
      <c r="N510" s="52">
        <v>24.668435013262599</v>
      </c>
      <c r="O510" s="52">
        <v>9.0185676392572951</v>
      </c>
      <c r="P510" s="52">
        <v>1.193633952254642</v>
      </c>
      <c r="Q510" s="64">
        <v>1.2403100775193798</v>
      </c>
      <c r="R510" s="52">
        <v>34.728682170542633</v>
      </c>
      <c r="S510" s="65">
        <v>1.8050541516245486</v>
      </c>
      <c r="T510" s="52">
        <v>21.527777777777779</v>
      </c>
      <c r="U510" s="52">
        <v>0.53120849933598935</v>
      </c>
      <c r="V510" s="52">
        <v>0.66401062416998669</v>
      </c>
      <c r="W510" s="64">
        <v>0.26990553306342779</v>
      </c>
      <c r="X510" s="52">
        <v>2.5179856115107913</v>
      </c>
      <c r="Y510" s="65">
        <v>6.4748201438848918</v>
      </c>
      <c r="Z510" s="52">
        <v>12.709030100334449</v>
      </c>
      <c r="AA510" s="52">
        <v>2.0905923344947737</v>
      </c>
      <c r="AC510" s="52">
        <v>7.6086956521739131</v>
      </c>
      <c r="AD510" s="52">
        <v>0.72463768115942029</v>
      </c>
      <c r="AE510" s="52">
        <v>6.1151079136690649</v>
      </c>
      <c r="AF510" s="52">
        <v>1.4388489208633093</v>
      </c>
      <c r="AG510" s="64">
        <v>5.7142857142857144</v>
      </c>
      <c r="AH510" s="52">
        <v>1.4285714285714286</v>
      </c>
      <c r="AI510" s="65">
        <v>1.0714285714285714</v>
      </c>
      <c r="AJ510" s="52">
        <v>3.7209302325581395</v>
      </c>
      <c r="AK510" s="52">
        <v>5.8111380145278453</v>
      </c>
      <c r="AL510" s="52">
        <v>4.6511627906976747</v>
      </c>
      <c r="AM510" s="65">
        <v>7.2639225181598066</v>
      </c>
    </row>
    <row r="511" spans="1:39" ht="18.75" customHeight="1" x14ac:dyDescent="0.25">
      <c r="A511" s="280" t="s">
        <v>3747</v>
      </c>
      <c r="B511" s="51">
        <v>55140</v>
      </c>
      <c r="C511" s="51" t="s">
        <v>3748</v>
      </c>
      <c r="D511" s="62">
        <v>7167</v>
      </c>
      <c r="E511" s="63">
        <v>2952</v>
      </c>
      <c r="F511" s="52">
        <v>73.336123901213895</v>
      </c>
      <c r="G511" s="52">
        <v>37.798241942235244</v>
      </c>
      <c r="H511" s="52">
        <v>5.9439095856006698</v>
      </c>
      <c r="I511" s="52">
        <v>5.0230221850146508</v>
      </c>
      <c r="J511" s="52">
        <v>0.66973629133528678</v>
      </c>
      <c r="K511" s="64">
        <v>6.1532021766429468</v>
      </c>
      <c r="L511" s="52">
        <v>18.585182084554205</v>
      </c>
      <c r="M511" s="65">
        <v>12.390121389702804</v>
      </c>
      <c r="N511" s="52">
        <v>23.31519464210967</v>
      </c>
      <c r="O511" s="52">
        <v>10.883214734198409</v>
      </c>
      <c r="P511" s="52">
        <v>2.3440770196735037</v>
      </c>
      <c r="Q511" s="64">
        <v>3.3419023136246788</v>
      </c>
      <c r="R511" s="52">
        <v>39.434447300771211</v>
      </c>
      <c r="S511" s="65">
        <v>6.1997703788748568</v>
      </c>
      <c r="T511" s="52">
        <v>34.361702127659576</v>
      </c>
      <c r="U511" s="52">
        <v>0.41946308724832215</v>
      </c>
      <c r="V511" s="52">
        <v>0.54530201342281881</v>
      </c>
      <c r="W511" s="64">
        <v>1.4567266495287061</v>
      </c>
      <c r="X511" s="52">
        <v>5.5172413793103452</v>
      </c>
      <c r="Y511" s="65">
        <v>12.413793103448276</v>
      </c>
      <c r="Z511" s="52">
        <v>31.199186991869919</v>
      </c>
      <c r="AA511" s="52">
        <v>5.9893048128342246</v>
      </c>
      <c r="AB511" s="52">
        <v>1.7112299465240641</v>
      </c>
      <c r="AC511" s="52">
        <v>18.255813953488371</v>
      </c>
      <c r="AD511" s="52">
        <v>2.2093023255813953</v>
      </c>
      <c r="AE511" s="52">
        <v>12.268518518518519</v>
      </c>
      <c r="AF511" s="52">
        <v>3.125</v>
      </c>
      <c r="AG511" s="64">
        <v>2.1664766248574687</v>
      </c>
      <c r="AH511" s="52">
        <v>3.1927023945267958</v>
      </c>
      <c r="AI511" s="65">
        <v>1.3683010262257698</v>
      </c>
      <c r="AJ511" s="52">
        <v>2.005141388174807</v>
      </c>
      <c r="AK511" s="52">
        <v>3.5040431266846359</v>
      </c>
      <c r="AL511" s="52">
        <v>6.3239074550128533</v>
      </c>
      <c r="AM511" s="65">
        <v>11.05121293800539</v>
      </c>
    </row>
    <row r="512" spans="1:39" ht="18.75" customHeight="1" x14ac:dyDescent="0.25">
      <c r="A512" s="280" t="s">
        <v>3747</v>
      </c>
      <c r="B512" s="51">
        <v>55150</v>
      </c>
      <c r="C512" s="51" t="s">
        <v>3105</v>
      </c>
      <c r="D512" s="62">
        <v>12966</v>
      </c>
      <c r="E512" s="63">
        <v>5655</v>
      </c>
      <c r="F512" s="52">
        <v>89.680703378065715</v>
      </c>
      <c r="G512" s="52">
        <v>9.8565478944932909</v>
      </c>
      <c r="H512" s="52">
        <v>2.6839426191577975</v>
      </c>
      <c r="I512" s="52">
        <v>6.0157334567329936</v>
      </c>
      <c r="J512" s="52">
        <v>0.80981027302174924</v>
      </c>
      <c r="K512" s="64">
        <v>4.1184636742248957</v>
      </c>
      <c r="L512" s="52">
        <v>13.998149005090236</v>
      </c>
      <c r="M512" s="65">
        <v>9.8796853308653407</v>
      </c>
      <c r="N512" s="52">
        <v>36.186950485886165</v>
      </c>
      <c r="O512" s="52">
        <v>21.263304025913929</v>
      </c>
      <c r="P512" s="52">
        <v>6.2933826931975938</v>
      </c>
      <c r="Q512" s="64">
        <v>1.5339074273412272</v>
      </c>
      <c r="R512" s="52">
        <v>45.532831001076424</v>
      </c>
      <c r="S512" s="65">
        <v>5.5900621118012426</v>
      </c>
      <c r="T512" s="52">
        <v>30.979748221127533</v>
      </c>
      <c r="U512" s="52">
        <v>1.0887190178364605</v>
      </c>
      <c r="V512" s="52">
        <v>1.4130182997451934</v>
      </c>
      <c r="W512" s="64">
        <v>0.46915317851278443</v>
      </c>
      <c r="X512" s="52">
        <v>4.5121263395375069</v>
      </c>
      <c r="Y512" s="65">
        <v>6.5425831923293849</v>
      </c>
      <c r="Z512" s="52">
        <v>17.559681697612731</v>
      </c>
      <c r="AA512" s="52">
        <v>2.0867655134541461</v>
      </c>
      <c r="AB512" s="52">
        <v>0.3844041735310269</v>
      </c>
      <c r="AC512" s="52">
        <v>7.914075749010741</v>
      </c>
      <c r="AD512" s="52">
        <v>0.62182023742227244</v>
      </c>
      <c r="AE512" s="52">
        <v>6.5952649379932353</v>
      </c>
      <c r="AF512" s="52">
        <v>1.1837655016910935</v>
      </c>
      <c r="AG512" s="64">
        <v>1.2249443207126949</v>
      </c>
      <c r="AH512" s="52">
        <v>1.2806236080178173</v>
      </c>
      <c r="AI512" s="65">
        <v>0.89086859688195996</v>
      </c>
      <c r="AJ512" s="52">
        <v>0.56497175141242939</v>
      </c>
      <c r="AK512" s="52">
        <v>1.0681586978636826</v>
      </c>
      <c r="AL512" s="52">
        <v>6.9948883508205544</v>
      </c>
      <c r="AM512" s="65">
        <v>13.224821973550355</v>
      </c>
    </row>
    <row r="513" spans="1:39" ht="18.75" customHeight="1" x14ac:dyDescent="0.25">
      <c r="A513" s="280" t="s">
        <v>3747</v>
      </c>
      <c r="B513" s="51">
        <v>55160</v>
      </c>
      <c r="C513" s="51" t="s">
        <v>3106</v>
      </c>
      <c r="D513" s="62">
        <v>9213</v>
      </c>
      <c r="E513" s="63">
        <v>3723</v>
      </c>
      <c r="F513" s="52">
        <v>87.951807228915669</v>
      </c>
      <c r="G513" s="52">
        <v>12.764571800716379</v>
      </c>
      <c r="H513" s="52">
        <v>3.777271247150765</v>
      </c>
      <c r="I513" s="52">
        <v>6.4799739498534681</v>
      </c>
      <c r="J513" s="52">
        <v>1.2048192771084338</v>
      </c>
      <c r="K513" s="64">
        <v>4.493650276782807</v>
      </c>
      <c r="L513" s="52">
        <v>16.151090849886032</v>
      </c>
      <c r="M513" s="65">
        <v>11.690003256268316</v>
      </c>
      <c r="N513" s="52">
        <v>25.985021165744058</v>
      </c>
      <c r="O513" s="52">
        <v>13.122761315532399</v>
      </c>
      <c r="P513" s="52">
        <v>3.8749592966460438</v>
      </c>
      <c r="Q513" s="64">
        <v>2.4068322981366461</v>
      </c>
      <c r="R513" s="52">
        <v>37.927018633540371</v>
      </c>
      <c r="S513" s="65">
        <v>7.0758738277919866</v>
      </c>
      <c r="T513" s="52">
        <v>28.795379537953796</v>
      </c>
      <c r="U513" s="52">
        <v>1.2393998695368558</v>
      </c>
      <c r="V513" s="52">
        <v>1.5981735159817352</v>
      </c>
      <c r="W513" s="64">
        <v>0.79496522027161309</v>
      </c>
      <c r="X513" s="52">
        <v>4.3367346938775508</v>
      </c>
      <c r="Y513" s="65">
        <v>7.0578231292517009</v>
      </c>
      <c r="Z513" s="52">
        <v>25.785656728444803</v>
      </c>
      <c r="AA513" s="52">
        <v>2.8122415219189412</v>
      </c>
      <c r="AB513" s="52">
        <v>0.33085194375516958</v>
      </c>
      <c r="AC513" s="52">
        <v>9.6829477292202224</v>
      </c>
      <c r="AD513" s="52">
        <v>0.77120822622107965</v>
      </c>
      <c r="AE513" s="52">
        <v>8.0988917306052848</v>
      </c>
      <c r="AF513" s="52">
        <v>1.4492753623188406</v>
      </c>
      <c r="AG513" s="64">
        <v>1.0961214165261384</v>
      </c>
      <c r="AH513" s="52">
        <v>1.6020236087689714</v>
      </c>
      <c r="AI513" s="65">
        <v>0.75885328836424959</v>
      </c>
      <c r="AJ513" s="52">
        <v>0.31067961165048541</v>
      </c>
      <c r="AK513" s="52">
        <v>0.52083333333333337</v>
      </c>
      <c r="AL513" s="52">
        <v>6.2135922330097086</v>
      </c>
      <c r="AM513" s="65">
        <v>10.416666666666666</v>
      </c>
    </row>
    <row r="514" spans="1:39" ht="18.75" customHeight="1" x14ac:dyDescent="0.25">
      <c r="A514" s="280" t="s">
        <v>3747</v>
      </c>
      <c r="B514" s="51">
        <v>55170</v>
      </c>
      <c r="C514" s="51" t="s">
        <v>3107</v>
      </c>
      <c r="D514" s="62">
        <v>10689</v>
      </c>
      <c r="E514" s="63">
        <v>4260</v>
      </c>
      <c r="F514" s="52">
        <v>85.096828515296096</v>
      </c>
      <c r="G514" s="52">
        <v>15.296098793151838</v>
      </c>
      <c r="H514" s="52">
        <v>4.7151277013752457</v>
      </c>
      <c r="I514" s="52">
        <v>9.0373280943025538</v>
      </c>
      <c r="J514" s="52">
        <v>0.95425203480213305</v>
      </c>
      <c r="K514" s="64">
        <v>4.7151277013752457</v>
      </c>
      <c r="L514" s="52">
        <v>16.418748245860229</v>
      </c>
      <c r="M514" s="65">
        <v>11.703620544484984</v>
      </c>
      <c r="N514" s="52">
        <v>25.147347740667975</v>
      </c>
      <c r="O514" s="52">
        <v>14.313780522031996</v>
      </c>
      <c r="P514" s="52">
        <v>4.2660679202918885</v>
      </c>
      <c r="Q514" s="64">
        <v>2.4177300201477503</v>
      </c>
      <c r="R514" s="52">
        <v>39.086635325721964</v>
      </c>
      <c r="S514" s="65">
        <v>7.2180451127819545</v>
      </c>
      <c r="T514" s="52">
        <v>29.530685920577618</v>
      </c>
      <c r="U514" s="52">
        <v>1.0112359550561798</v>
      </c>
      <c r="V514" s="52">
        <v>1.3202247191011236</v>
      </c>
      <c r="W514" s="64">
        <v>0.88596741926264644</v>
      </c>
      <c r="X514" s="52">
        <v>4.9438202247191008</v>
      </c>
      <c r="Y514" s="65">
        <v>8.6142322097378283</v>
      </c>
      <c r="Z514" s="52">
        <v>22.04225352112676</v>
      </c>
      <c r="AA514" s="52">
        <v>3.3212996389891698</v>
      </c>
      <c r="AB514" s="52">
        <v>0.79422382671480141</v>
      </c>
      <c r="AC514" s="52">
        <v>9.3394077448747161</v>
      </c>
      <c r="AD514" s="52">
        <v>0.75930144267274113</v>
      </c>
      <c r="AE514" s="52">
        <v>7.3373676248108923</v>
      </c>
      <c r="AF514" s="52">
        <v>1.5885022692889561</v>
      </c>
      <c r="AG514" s="64">
        <v>1.344286781179985</v>
      </c>
      <c r="AH514" s="52">
        <v>1.6430171769977595</v>
      </c>
      <c r="AI514" s="65">
        <v>0.74682598954443613</v>
      </c>
      <c r="AJ514" s="52">
        <v>0.33579583613163194</v>
      </c>
      <c r="AK514" s="52">
        <v>0.57372346528973039</v>
      </c>
      <c r="AL514" s="52">
        <v>7.2531900604432504</v>
      </c>
      <c r="AM514" s="65">
        <v>12.392426850258175</v>
      </c>
    </row>
    <row r="515" spans="1:39" ht="18.75" customHeight="1" x14ac:dyDescent="0.25">
      <c r="A515" s="280" t="s">
        <v>3747</v>
      </c>
      <c r="B515" s="51">
        <v>55180</v>
      </c>
      <c r="C515" s="51" t="s">
        <v>3108</v>
      </c>
      <c r="D515" s="62">
        <v>9036</v>
      </c>
      <c r="E515" s="63">
        <v>3576</v>
      </c>
      <c r="F515" s="52">
        <v>89.973439575033197</v>
      </c>
      <c r="G515" s="52">
        <v>12.118193891102258</v>
      </c>
      <c r="H515" s="52">
        <v>3.0212483399734396</v>
      </c>
      <c r="I515" s="52">
        <v>6.0756972111553784</v>
      </c>
      <c r="J515" s="52">
        <v>1.1952191235059761</v>
      </c>
      <c r="K515" s="64">
        <v>4.8140770252324039</v>
      </c>
      <c r="L515" s="52">
        <v>18.260292164674635</v>
      </c>
      <c r="M515" s="65">
        <v>13.479415670650731</v>
      </c>
      <c r="N515" s="52">
        <v>21.248339973439574</v>
      </c>
      <c r="O515" s="52">
        <v>10.424966799468791</v>
      </c>
      <c r="P515" s="52">
        <v>3.1540504648074368</v>
      </c>
      <c r="Q515" s="64">
        <v>2.5599349857781388</v>
      </c>
      <c r="R515" s="52">
        <v>33.888663145062985</v>
      </c>
      <c r="S515" s="65">
        <v>5.8035714285714288</v>
      </c>
      <c r="T515" s="52">
        <v>26.551724137931036</v>
      </c>
      <c r="U515" s="52">
        <v>1.4299966744263386</v>
      </c>
      <c r="V515" s="52">
        <v>1.7625540405719986</v>
      </c>
      <c r="W515" s="64">
        <v>0.60646900269541781</v>
      </c>
      <c r="X515" s="52">
        <v>3.5714285714285716</v>
      </c>
      <c r="Y515" s="65">
        <v>6.1607142857142856</v>
      </c>
      <c r="Z515" s="52">
        <v>23.909395973154364</v>
      </c>
      <c r="AA515" s="52">
        <v>2.4158757549611733</v>
      </c>
      <c r="AB515" s="52">
        <v>0.34512510785159622</v>
      </c>
      <c r="AC515" s="52">
        <v>12.522522522522523</v>
      </c>
      <c r="AD515" s="52">
        <v>0.81081081081081086</v>
      </c>
      <c r="AE515" s="52">
        <v>8.4078711985688734</v>
      </c>
      <c r="AF515" s="52">
        <v>1.9677996422182469</v>
      </c>
      <c r="AG515" s="64">
        <v>1.2400354295837024</v>
      </c>
      <c r="AH515" s="52">
        <v>1.6829052258635961</v>
      </c>
      <c r="AI515" s="65">
        <v>0.70859167404782997</v>
      </c>
      <c r="AJ515" s="52">
        <v>0.3249390739236393</v>
      </c>
      <c r="AK515" s="52">
        <v>0.51118210862619806</v>
      </c>
      <c r="AL515" s="52">
        <v>7.2298943948009748</v>
      </c>
      <c r="AM515" s="65">
        <v>11.373801916932907</v>
      </c>
    </row>
    <row r="516" spans="1:39" ht="18.75" customHeight="1" thickBot="1" x14ac:dyDescent="0.3">
      <c r="A516" s="281" t="s">
        <v>3747</v>
      </c>
      <c r="B516" s="282">
        <v>55190</v>
      </c>
      <c r="C516" s="282" t="s">
        <v>3749</v>
      </c>
      <c r="D516" s="289">
        <v>1674</v>
      </c>
      <c r="E516" s="284">
        <v>684</v>
      </c>
      <c r="F516" s="285">
        <v>88.888888888888886</v>
      </c>
      <c r="G516" s="285">
        <v>18.458781362007169</v>
      </c>
      <c r="H516" s="285">
        <v>4.4802867383512543</v>
      </c>
      <c r="I516" s="285">
        <v>3.225806451612903</v>
      </c>
      <c r="J516" s="285">
        <v>1.4336917562724014</v>
      </c>
      <c r="K516" s="286">
        <v>3.763440860215054</v>
      </c>
      <c r="L516" s="285">
        <v>15.949820788530467</v>
      </c>
      <c r="M516" s="287">
        <v>12.186379928315413</v>
      </c>
      <c r="N516" s="285">
        <v>18.27956989247312</v>
      </c>
      <c r="O516" s="285">
        <v>5.7347670250896057</v>
      </c>
      <c r="P516" s="285">
        <v>1.075268817204301</v>
      </c>
      <c r="Q516" s="286">
        <v>2.5586353944562901</v>
      </c>
      <c r="R516" s="285">
        <v>30.916844349680172</v>
      </c>
      <c r="S516" s="287">
        <v>6.4814814814814818</v>
      </c>
      <c r="T516" s="285">
        <v>26.576576576576578</v>
      </c>
      <c r="U516" s="285">
        <v>0.53956834532374098</v>
      </c>
      <c r="V516" s="285">
        <v>0.89928057553956831</v>
      </c>
      <c r="W516" s="286">
        <v>0.54545454545454541</v>
      </c>
      <c r="X516" s="285">
        <v>3.2558139534883721</v>
      </c>
      <c r="Y516" s="287">
        <v>6.0465116279069768</v>
      </c>
      <c r="Z516" s="285">
        <v>23.684210526315791</v>
      </c>
      <c r="AA516" s="285">
        <v>4.9773755656108598</v>
      </c>
      <c r="AB516" s="285">
        <v>0.90497737556561086</v>
      </c>
      <c r="AC516" s="285">
        <v>14.351851851851851</v>
      </c>
      <c r="AD516" s="285"/>
      <c r="AE516" s="285">
        <v>12.037037037037036</v>
      </c>
      <c r="AF516" s="285">
        <v>1.8518518518518519</v>
      </c>
      <c r="AG516" s="286">
        <v>1.3761467889908257</v>
      </c>
      <c r="AH516" s="285">
        <v>1.834862385321101</v>
      </c>
      <c r="AI516" s="287"/>
      <c r="AJ516" s="285">
        <v>0.42643923240938164</v>
      </c>
      <c r="AK516" s="285">
        <v>0.64102564102564108</v>
      </c>
      <c r="AL516" s="285">
        <v>7.0362473347547976</v>
      </c>
      <c r="AM516" s="287">
        <v>10.576923076923077</v>
      </c>
    </row>
    <row r="517" spans="1:39" ht="18.75" customHeight="1" x14ac:dyDescent="0.25">
      <c r="A517" s="280" t="s">
        <v>205</v>
      </c>
      <c r="B517" s="51">
        <v>55200</v>
      </c>
      <c r="C517" s="51" t="s">
        <v>3109</v>
      </c>
      <c r="D517" s="62">
        <v>1368</v>
      </c>
      <c r="E517" s="63">
        <v>468</v>
      </c>
      <c r="F517" s="52">
        <v>92.982456140350877</v>
      </c>
      <c r="G517" s="52">
        <v>9.8684210526315788</v>
      </c>
      <c r="H517" s="52">
        <v>2.192982456140351</v>
      </c>
      <c r="I517" s="52">
        <v>3.2894736842105261</v>
      </c>
      <c r="J517" s="52">
        <v>1.0964912280701755</v>
      </c>
      <c r="K517" s="64">
        <v>4.8245614035087723</v>
      </c>
      <c r="L517" s="52">
        <v>17.32456140350877</v>
      </c>
      <c r="M517" s="65">
        <v>12.5</v>
      </c>
      <c r="N517" s="52">
        <v>16.008771929824562</v>
      </c>
      <c r="O517" s="52">
        <v>5.9210526315789478</v>
      </c>
      <c r="P517" s="52">
        <v>0.8771929824561403</v>
      </c>
      <c r="Q517" s="64">
        <v>1.8617021276595744</v>
      </c>
      <c r="R517" s="52">
        <v>24.73404255319149</v>
      </c>
      <c r="S517" s="65"/>
      <c r="T517" s="52">
        <v>12.751677852348994</v>
      </c>
      <c r="U517" s="52">
        <v>0.43956043956043955</v>
      </c>
      <c r="V517" s="52">
        <v>0.43956043956043955</v>
      </c>
      <c r="W517" s="64">
        <v>0.66666666666666663</v>
      </c>
      <c r="X517" s="52">
        <v>2.7972027972027971</v>
      </c>
      <c r="Y517" s="65">
        <v>4.895104895104895</v>
      </c>
      <c r="Z517" s="52">
        <v>14.102564102564102</v>
      </c>
      <c r="AA517" s="52">
        <v>3.3783783783783785</v>
      </c>
      <c r="AC517" s="52">
        <v>11.347517730496454</v>
      </c>
      <c r="AE517" s="52">
        <v>7.746478873239437</v>
      </c>
      <c r="AF517" s="52">
        <v>2.112676056338028</v>
      </c>
      <c r="AG517" s="64">
        <v>4.166666666666667</v>
      </c>
      <c r="AH517" s="52">
        <v>2.0833333333333335</v>
      </c>
      <c r="AI517" s="65">
        <v>2.0833333333333335</v>
      </c>
      <c r="AJ517" s="52">
        <v>2.6525198938992043</v>
      </c>
      <c r="AK517" s="52">
        <v>3.6231884057971016</v>
      </c>
      <c r="AL517" s="52">
        <v>5.3050397877984086</v>
      </c>
      <c r="AM517" s="65">
        <v>7.2463768115942031</v>
      </c>
    </row>
    <row r="518" spans="1:39" ht="18.75" customHeight="1" x14ac:dyDescent="0.25">
      <c r="A518" s="280" t="s">
        <v>205</v>
      </c>
      <c r="B518" s="51">
        <v>55210</v>
      </c>
      <c r="C518" s="51" t="s">
        <v>1639</v>
      </c>
      <c r="D518" s="62">
        <v>1965</v>
      </c>
      <c r="E518" s="63">
        <v>708</v>
      </c>
      <c r="F518" s="52">
        <v>90.381679389312978</v>
      </c>
      <c r="G518" s="52">
        <v>14.961832061068701</v>
      </c>
      <c r="H518" s="52">
        <v>3.9694656488549618</v>
      </c>
      <c r="I518" s="52">
        <v>3.3587786259541983</v>
      </c>
      <c r="J518" s="52">
        <v>1.3740458015267176</v>
      </c>
      <c r="K518" s="64">
        <v>6.2595419847328246</v>
      </c>
      <c r="L518" s="52">
        <v>21.679389312977101</v>
      </c>
      <c r="M518" s="65">
        <v>15.572519083969466</v>
      </c>
      <c r="N518" s="52">
        <v>14.809160305343511</v>
      </c>
      <c r="O518" s="52">
        <v>5.0381679389312977</v>
      </c>
      <c r="P518" s="52">
        <v>0.61068702290076338</v>
      </c>
      <c r="Q518" s="64">
        <v>2.5390625</v>
      </c>
      <c r="R518" s="52">
        <v>24.4140625</v>
      </c>
      <c r="S518" s="65">
        <v>2.2222222222222223</v>
      </c>
      <c r="T518" s="52">
        <v>16.521739130434781</v>
      </c>
      <c r="U518" s="52">
        <v>0.61068702290076338</v>
      </c>
      <c r="V518" s="52">
        <v>0.76335877862595425</v>
      </c>
      <c r="W518" s="64">
        <v>0.6259780907668232</v>
      </c>
      <c r="X518" s="52">
        <v>0.8928571428571429</v>
      </c>
      <c r="Y518" s="65">
        <v>0.8928571428571429</v>
      </c>
      <c r="Z518" s="52">
        <v>15.254237288135593</v>
      </c>
      <c r="AA518" s="52">
        <v>2.6086956521739131</v>
      </c>
      <c r="AB518" s="52">
        <v>0.86956521739130432</v>
      </c>
      <c r="AC518" s="52">
        <v>18.099547511312217</v>
      </c>
      <c r="AD518" s="52">
        <v>1.8099547511312217</v>
      </c>
      <c r="AE518" s="52">
        <v>13.963963963963964</v>
      </c>
      <c r="AF518" s="52">
        <v>3.1531531531531534</v>
      </c>
      <c r="AG518" s="64"/>
      <c r="AI518" s="65"/>
      <c r="AJ518" s="52">
        <v>0.77972709551656916</v>
      </c>
      <c r="AK518" s="52">
        <v>1.0695187165775402</v>
      </c>
      <c r="AL518" s="52">
        <v>7.7972709551656916</v>
      </c>
      <c r="AM518" s="65">
        <v>10.695187165775401</v>
      </c>
    </row>
    <row r="519" spans="1:39" ht="18.75" customHeight="1" x14ac:dyDescent="0.25">
      <c r="A519" s="280" t="s">
        <v>205</v>
      </c>
      <c r="B519" s="51">
        <v>55220</v>
      </c>
      <c r="C519" s="51" t="s">
        <v>1640</v>
      </c>
      <c r="D519" s="62">
        <v>2106</v>
      </c>
      <c r="E519" s="63">
        <v>846</v>
      </c>
      <c r="F519" s="52">
        <v>87.606837606837601</v>
      </c>
      <c r="G519" s="52">
        <v>16.381766381766383</v>
      </c>
      <c r="H519" s="52">
        <v>5.1282051282051286</v>
      </c>
      <c r="I519" s="52">
        <v>3.7037037037037037</v>
      </c>
      <c r="J519" s="52">
        <v>0.9971509971509972</v>
      </c>
      <c r="K519" s="64">
        <v>4.2735042735042734</v>
      </c>
      <c r="L519" s="52">
        <v>16.809116809116809</v>
      </c>
      <c r="M519" s="65">
        <v>12.535612535612536</v>
      </c>
      <c r="N519" s="52">
        <v>20.512820512820515</v>
      </c>
      <c r="O519" s="52">
        <v>7.2649572649572649</v>
      </c>
      <c r="P519" s="52">
        <v>0.71225071225071224</v>
      </c>
      <c r="Q519" s="64">
        <v>2.5641025641025643</v>
      </c>
      <c r="R519" s="52">
        <v>26.837606837606838</v>
      </c>
      <c r="S519" s="65">
        <v>4.4943820224719104</v>
      </c>
      <c r="T519" s="52">
        <v>22.058823529411764</v>
      </c>
      <c r="U519" s="52">
        <v>1.1412268188302426</v>
      </c>
      <c r="V519" s="52">
        <v>1.7118402282453637</v>
      </c>
      <c r="W519" s="64">
        <v>0.28943560057887119</v>
      </c>
      <c r="X519" s="52">
        <v>2.9850746268656718</v>
      </c>
      <c r="Y519" s="65">
        <v>5.5970149253731343</v>
      </c>
      <c r="Z519" s="52">
        <v>22.695035460992909</v>
      </c>
      <c r="AA519" s="52">
        <v>2.2058823529411766</v>
      </c>
      <c r="AC519" s="52">
        <v>19.245283018867923</v>
      </c>
      <c r="AD519" s="52">
        <v>1.5094339622641511</v>
      </c>
      <c r="AE519" s="52">
        <v>11.654135338345865</v>
      </c>
      <c r="AF519" s="52">
        <v>2.6315789473684212</v>
      </c>
      <c r="AG519" s="64">
        <v>2.2140221402214024</v>
      </c>
      <c r="AH519" s="52">
        <v>1.8450184501845019</v>
      </c>
      <c r="AI519" s="65">
        <v>1.4760147601476015</v>
      </c>
      <c r="AJ519" s="52">
        <v>0.85616438356164382</v>
      </c>
      <c r="AK519" s="52">
        <v>1.2106537530266344</v>
      </c>
      <c r="AL519" s="52">
        <v>7.5342465753424657</v>
      </c>
      <c r="AM519" s="65">
        <v>10.653753026634382</v>
      </c>
    </row>
    <row r="520" spans="1:39" ht="18.75" customHeight="1" x14ac:dyDescent="0.25">
      <c r="A520" s="280" t="s">
        <v>205</v>
      </c>
      <c r="B520" s="51">
        <v>55230</v>
      </c>
      <c r="C520" s="51" t="s">
        <v>1645</v>
      </c>
      <c r="D520" s="62">
        <v>2025</v>
      </c>
      <c r="E520" s="63">
        <v>729</v>
      </c>
      <c r="F520" s="52">
        <v>88</v>
      </c>
      <c r="G520" s="52">
        <v>12.148148148148149</v>
      </c>
      <c r="H520" s="52">
        <v>5.1851851851851851</v>
      </c>
      <c r="I520" s="52">
        <v>8.1481481481481488</v>
      </c>
      <c r="J520" s="52">
        <v>1.7777777777777777</v>
      </c>
      <c r="K520" s="64">
        <v>5.333333333333333</v>
      </c>
      <c r="L520" s="52">
        <v>20.444444444444443</v>
      </c>
      <c r="M520" s="65">
        <v>15.25925925925926</v>
      </c>
      <c r="N520" s="52">
        <v>14.37037037037037</v>
      </c>
      <c r="O520" s="52">
        <v>5.7777777777777777</v>
      </c>
      <c r="P520" s="52">
        <v>0.88888888888888884</v>
      </c>
      <c r="Q520" s="64">
        <v>2.0484171322160147</v>
      </c>
      <c r="R520" s="52">
        <v>24.394785847299815</v>
      </c>
      <c r="S520" s="65">
        <v>1.7021276595744681</v>
      </c>
      <c r="T520" s="52">
        <v>17.573221757322177</v>
      </c>
      <c r="U520" s="52">
        <v>0.74183976261127593</v>
      </c>
      <c r="V520" s="52">
        <v>1.1869436201780414</v>
      </c>
      <c r="W520" s="64">
        <v>0.60422960725075525</v>
      </c>
      <c r="X520" s="52">
        <v>1.2820512820512822</v>
      </c>
      <c r="Y520" s="65">
        <v>2.5641025641025643</v>
      </c>
      <c r="Z520" s="52">
        <v>15.637860082304528</v>
      </c>
      <c r="AA520" s="52">
        <v>1.6666666666666667</v>
      </c>
      <c r="AC520" s="52">
        <v>14.782608695652174</v>
      </c>
      <c r="AD520" s="52">
        <v>1.3043478260869565</v>
      </c>
      <c r="AE520" s="52">
        <v>8.6206896551724146</v>
      </c>
      <c r="AF520" s="52">
        <v>1.2931034482758621</v>
      </c>
      <c r="AG520" s="64">
        <v>1.2765957446808511</v>
      </c>
      <c r="AH520" s="52">
        <v>1.7021276595744681</v>
      </c>
      <c r="AI520" s="65">
        <v>0.85106382978723405</v>
      </c>
      <c r="AJ520" s="52">
        <v>0.55865921787709494</v>
      </c>
      <c r="AK520" s="52">
        <v>0.759493670886076</v>
      </c>
      <c r="AL520" s="52">
        <v>6.3314711359404097</v>
      </c>
      <c r="AM520" s="65">
        <v>8.6075949367088604</v>
      </c>
    </row>
    <row r="521" spans="1:39" ht="18.75" customHeight="1" x14ac:dyDescent="0.25">
      <c r="A521" s="280" t="s">
        <v>205</v>
      </c>
      <c r="B521" s="51">
        <v>55240</v>
      </c>
      <c r="C521" s="51" t="s">
        <v>3110</v>
      </c>
      <c r="D521" s="62">
        <v>3339</v>
      </c>
      <c r="E521" s="63">
        <v>1047</v>
      </c>
      <c r="F521" s="52">
        <v>50.314465408805034</v>
      </c>
      <c r="G521" s="52">
        <v>40.251572327044023</v>
      </c>
      <c r="H521" s="52">
        <v>23.80952380952381</v>
      </c>
      <c r="I521" s="52">
        <v>16.442048517520217</v>
      </c>
      <c r="J521" s="52">
        <v>1.527403414195867</v>
      </c>
      <c r="K521" s="64">
        <v>6.109613656783468</v>
      </c>
      <c r="L521" s="52">
        <v>19.137466307277627</v>
      </c>
      <c r="M521" s="65">
        <v>12.938005390835579</v>
      </c>
      <c r="N521" s="52">
        <v>16.172506738544474</v>
      </c>
      <c r="O521" s="52">
        <v>8.7151841868823006</v>
      </c>
      <c r="P521" s="52">
        <v>1.9766397124887691</v>
      </c>
      <c r="Q521" s="64">
        <v>4.328523862375139</v>
      </c>
      <c r="R521" s="52">
        <v>35.849056603773583</v>
      </c>
      <c r="S521" s="65">
        <v>9.0032154340836019</v>
      </c>
      <c r="T521" s="52">
        <v>20.12012012012012</v>
      </c>
      <c r="U521" s="52">
        <v>1.7985611510791366</v>
      </c>
      <c r="V521" s="52">
        <v>1.8884892086330936</v>
      </c>
      <c r="W521" s="64">
        <v>2.5854108956602033</v>
      </c>
      <c r="X521" s="52">
        <v>6.7307692307692308</v>
      </c>
      <c r="Y521" s="65">
        <v>8.6538461538461533</v>
      </c>
      <c r="Z521" s="52">
        <v>42.406876790830943</v>
      </c>
      <c r="AA521" s="52">
        <v>11.212121212121213</v>
      </c>
      <c r="AB521" s="52">
        <v>3.0303030303030303</v>
      </c>
      <c r="AC521" s="52">
        <v>26.557377049180328</v>
      </c>
      <c r="AD521" s="52">
        <v>4.918032786885246</v>
      </c>
      <c r="AE521" s="52">
        <v>19.471947194719473</v>
      </c>
      <c r="AF521" s="52">
        <v>5.9405940594059405</v>
      </c>
      <c r="AG521" s="64">
        <v>3.1948881789137382</v>
      </c>
      <c r="AH521" s="52">
        <v>2.8753993610223643</v>
      </c>
      <c r="AI521" s="65">
        <v>1.5974440894568691</v>
      </c>
      <c r="AJ521" s="52">
        <v>0.33333333333333331</v>
      </c>
      <c r="AK521" s="52">
        <v>0.5565862708719852</v>
      </c>
      <c r="AL521" s="52">
        <v>9.1111111111111107</v>
      </c>
      <c r="AM521" s="65">
        <v>15.213358070500927</v>
      </c>
    </row>
    <row r="522" spans="1:39" ht="18.75" customHeight="1" x14ac:dyDescent="0.25">
      <c r="A522" s="280" t="s">
        <v>205</v>
      </c>
      <c r="B522" s="51">
        <v>55260</v>
      </c>
      <c r="C522" s="51" t="s">
        <v>3860</v>
      </c>
      <c r="D522" s="62">
        <v>8391</v>
      </c>
      <c r="E522" s="63">
        <v>2907</v>
      </c>
      <c r="F522" s="52">
        <v>65.641759027529503</v>
      </c>
      <c r="G522" s="52">
        <v>37.254200929567396</v>
      </c>
      <c r="H522" s="52">
        <v>21.344297461565965</v>
      </c>
      <c r="I522" s="52">
        <v>7.8298176617804787</v>
      </c>
      <c r="J522" s="52">
        <v>1.8233821952091527</v>
      </c>
      <c r="K522" s="64">
        <v>6.8287450840185917</v>
      </c>
      <c r="L522" s="52">
        <v>21.487307829817663</v>
      </c>
      <c r="M522" s="65">
        <v>14.622810153736145</v>
      </c>
      <c r="N522" s="52">
        <v>13.156953879156239</v>
      </c>
      <c r="O522" s="52">
        <v>5.0411154808723628</v>
      </c>
      <c r="P522" s="52">
        <v>0.96531998569896316</v>
      </c>
      <c r="Q522" s="64">
        <v>3.8251366120218577</v>
      </c>
      <c r="R522" s="52">
        <v>30.009107468123862</v>
      </c>
      <c r="S522" s="65">
        <v>9.0804597701149419</v>
      </c>
      <c r="T522" s="52">
        <v>23.15112540192926</v>
      </c>
      <c r="U522" s="52">
        <v>0.64469914040114618</v>
      </c>
      <c r="V522" s="52">
        <v>0.89541547277936961</v>
      </c>
      <c r="W522" s="64">
        <v>1.3587954461990452</v>
      </c>
      <c r="X522" s="52">
        <v>4.9368541905855334</v>
      </c>
      <c r="Y522" s="65">
        <v>11.021814006888635</v>
      </c>
      <c r="Z522" s="52">
        <v>40.144478844169249</v>
      </c>
      <c r="AA522" s="52">
        <v>9.2572658772874057</v>
      </c>
      <c r="AB522" s="52">
        <v>2.3681377825618943</v>
      </c>
      <c r="AC522" s="52">
        <v>27.262044653349001</v>
      </c>
      <c r="AD522" s="52">
        <v>4.3478260869565215</v>
      </c>
      <c r="AE522" s="52">
        <v>20.5158264947245</v>
      </c>
      <c r="AF522" s="52">
        <v>5.7444314185228604</v>
      </c>
      <c r="AG522" s="64">
        <v>2.6315789473684212</v>
      </c>
      <c r="AH522" s="52">
        <v>3.7757437070938216</v>
      </c>
      <c r="AI522" s="65">
        <v>2.2883295194508011</v>
      </c>
      <c r="AJ522" s="52">
        <v>0.36429872495446264</v>
      </c>
      <c r="AK522" s="52">
        <v>0.55020632737276476</v>
      </c>
      <c r="AL522" s="52">
        <v>7.3315118397085612</v>
      </c>
      <c r="AM522" s="65">
        <v>11.072902338376892</v>
      </c>
    </row>
    <row r="523" spans="1:39" ht="18.75" customHeight="1" x14ac:dyDescent="0.25">
      <c r="A523" s="280" t="s">
        <v>205</v>
      </c>
      <c r="B523" s="51">
        <v>55270</v>
      </c>
      <c r="C523" s="51" t="s">
        <v>1646</v>
      </c>
      <c r="D523" s="62">
        <v>2460</v>
      </c>
      <c r="E523" s="63">
        <v>966</v>
      </c>
      <c r="F523" s="52">
        <v>87.560975609756099</v>
      </c>
      <c r="G523" s="52">
        <v>15.853658536585366</v>
      </c>
      <c r="H523" s="52">
        <v>8.0487804878048781</v>
      </c>
      <c r="I523" s="52">
        <v>4.8780487804878048</v>
      </c>
      <c r="J523" s="52">
        <v>0.97560975609756095</v>
      </c>
      <c r="K523" s="64">
        <v>4.5121951219512191</v>
      </c>
      <c r="L523" s="52">
        <v>15.24390243902439</v>
      </c>
      <c r="M523" s="65">
        <v>10.609756097560975</v>
      </c>
      <c r="N523" s="52">
        <v>20.853658536585368</v>
      </c>
      <c r="O523" s="52">
        <v>7.8048780487804876</v>
      </c>
      <c r="P523" s="52">
        <v>1.3414634146341464</v>
      </c>
      <c r="Q523" s="64">
        <v>2.014388489208633</v>
      </c>
      <c r="R523" s="52">
        <v>28.057553956834532</v>
      </c>
      <c r="S523" s="65">
        <v>4.234527687296417</v>
      </c>
      <c r="T523" s="52">
        <v>22.29299363057325</v>
      </c>
      <c r="U523" s="52">
        <v>0.24449877750611246</v>
      </c>
      <c r="V523" s="52">
        <v>0.73349633251833746</v>
      </c>
      <c r="W523" s="64">
        <v>0.49627791563275436</v>
      </c>
      <c r="X523" s="52">
        <v>3.5714285714285716</v>
      </c>
      <c r="Y523" s="65">
        <v>4.220779220779221</v>
      </c>
      <c r="Z523" s="52">
        <v>21.428571428571427</v>
      </c>
      <c r="AA523" s="52">
        <v>2.8753993610223643</v>
      </c>
      <c r="AC523" s="52">
        <v>13.770491803278688</v>
      </c>
      <c r="AD523" s="52">
        <v>0.98360655737704916</v>
      </c>
      <c r="AE523" s="52">
        <v>11.111111111111111</v>
      </c>
      <c r="AF523" s="52">
        <v>1.9607843137254901</v>
      </c>
      <c r="AG523" s="64">
        <v>0.970873786407767</v>
      </c>
      <c r="AH523" s="52">
        <v>0.970873786407767</v>
      </c>
      <c r="AI523" s="65"/>
      <c r="AJ523" s="52">
        <v>0.28776978417266186</v>
      </c>
      <c r="AK523" s="52">
        <v>0.41152263374485598</v>
      </c>
      <c r="AL523" s="52">
        <v>6.3309352517985609</v>
      </c>
      <c r="AM523" s="65">
        <v>9.0534979423868318</v>
      </c>
    </row>
    <row r="524" spans="1:39" ht="18.75" customHeight="1" x14ac:dyDescent="0.25">
      <c r="A524" s="280" t="s">
        <v>205</v>
      </c>
      <c r="B524" s="51">
        <v>55280</v>
      </c>
      <c r="C524" s="51" t="s">
        <v>1651</v>
      </c>
      <c r="D524" s="62">
        <v>11799</v>
      </c>
      <c r="E524" s="63">
        <v>3963</v>
      </c>
      <c r="F524" s="52">
        <v>79.455886092041695</v>
      </c>
      <c r="G524" s="52">
        <v>11.950165268243071</v>
      </c>
      <c r="H524" s="52">
        <v>9.3058733790999231</v>
      </c>
      <c r="I524" s="52">
        <v>12.229849987287059</v>
      </c>
      <c r="J524" s="52">
        <v>1.322145944571574</v>
      </c>
      <c r="K524" s="64">
        <v>6.687007373506229</v>
      </c>
      <c r="L524" s="52">
        <v>21.81540808543097</v>
      </c>
      <c r="M524" s="65">
        <v>15.102974828375286</v>
      </c>
      <c r="N524" s="52">
        <v>13.196033562166285</v>
      </c>
      <c r="O524" s="52">
        <v>5.6699720315280953</v>
      </c>
      <c r="P524" s="52">
        <v>1.2204424103737606</v>
      </c>
      <c r="Q524" s="64">
        <v>1.9512195121951219</v>
      </c>
      <c r="R524" s="52">
        <v>23.739837398373982</v>
      </c>
      <c r="S524" s="65">
        <v>1.6317016317016317</v>
      </c>
      <c r="T524" s="52">
        <v>13.159908186687069</v>
      </c>
      <c r="U524" s="52">
        <v>0.99337748344370858</v>
      </c>
      <c r="V524" s="52">
        <v>1.1971472236372898</v>
      </c>
      <c r="W524" s="64">
        <v>1.1758557616932324</v>
      </c>
      <c r="X524" s="52">
        <v>2.5601241272304112</v>
      </c>
      <c r="Y524" s="65">
        <v>2.3273855702094646</v>
      </c>
      <c r="Z524" s="52">
        <v>16.351249053747161</v>
      </c>
      <c r="AA524" s="52">
        <v>2.2188217291507271</v>
      </c>
      <c r="AB524" s="52">
        <v>0.45906656465187451</v>
      </c>
      <c r="AC524" s="52">
        <v>11.163522012578616</v>
      </c>
      <c r="AD524" s="52">
        <v>0.86477987421383651</v>
      </c>
      <c r="AE524" s="52">
        <v>8.4507042253521121</v>
      </c>
      <c r="AF524" s="52">
        <v>1.6431924882629108</v>
      </c>
      <c r="AG524" s="64">
        <v>0.31007751937984496</v>
      </c>
      <c r="AH524" s="52">
        <v>1.0852713178294573</v>
      </c>
      <c r="AI524" s="65">
        <v>0.54263565891472865</v>
      </c>
      <c r="AJ524" s="52">
        <v>0.35772357723577236</v>
      </c>
      <c r="AK524" s="52">
        <v>0.48161120840630472</v>
      </c>
      <c r="AL524" s="52">
        <v>6.1138211382113825</v>
      </c>
      <c r="AM524" s="65">
        <v>8.2311733800350257</v>
      </c>
    </row>
    <row r="525" spans="1:39" ht="18.75" customHeight="1" x14ac:dyDescent="0.25">
      <c r="A525" s="280" t="s">
        <v>205</v>
      </c>
      <c r="B525" s="51">
        <v>55290</v>
      </c>
      <c r="C525" s="51" t="s">
        <v>3861</v>
      </c>
      <c r="D525" s="62">
        <v>2298</v>
      </c>
      <c r="E525" s="63">
        <v>756</v>
      </c>
      <c r="F525" s="52">
        <v>78.851174934725847</v>
      </c>
      <c r="G525" s="52">
        <v>16.579634464751958</v>
      </c>
      <c r="H525" s="52">
        <v>10.443864229765014</v>
      </c>
      <c r="I525" s="52">
        <v>10.574412532637076</v>
      </c>
      <c r="J525" s="52">
        <v>1.95822454308094</v>
      </c>
      <c r="K525" s="64">
        <v>5.8746736292428201</v>
      </c>
      <c r="L525" s="52">
        <v>20.234986945169712</v>
      </c>
      <c r="M525" s="65">
        <v>14.229765013054831</v>
      </c>
      <c r="N525" s="52">
        <v>16.057441253263708</v>
      </c>
      <c r="O525" s="52">
        <v>6.657963446475196</v>
      </c>
      <c r="P525" s="52">
        <v>1.1749347258485641</v>
      </c>
      <c r="Q525" s="64">
        <v>1.9639934533551555</v>
      </c>
      <c r="R525" s="52">
        <v>25.368248772504092</v>
      </c>
      <c r="S525" s="65">
        <v>2.0408163265306123</v>
      </c>
      <c r="T525" s="52">
        <v>13.709677419354838</v>
      </c>
      <c r="U525" s="52">
        <v>1.0443864229765014</v>
      </c>
      <c r="V525" s="52">
        <v>1.3054830287206267</v>
      </c>
      <c r="W525" s="64">
        <v>1.0695187165775402</v>
      </c>
      <c r="X525" s="52">
        <v>2.0408163265306123</v>
      </c>
      <c r="Y525" s="65">
        <v>3.2653061224489797</v>
      </c>
      <c r="Z525" s="52">
        <v>16.269841269841269</v>
      </c>
      <c r="AA525" s="52">
        <v>1.2</v>
      </c>
      <c r="AC525" s="52">
        <v>14.462809917355372</v>
      </c>
      <c r="AD525" s="52">
        <v>1.2396694214876034</v>
      </c>
      <c r="AE525" s="52">
        <v>10.699588477366255</v>
      </c>
      <c r="AF525" s="52">
        <v>1.6460905349794239</v>
      </c>
      <c r="AG525" s="64"/>
      <c r="AI525" s="65"/>
      <c r="AJ525" s="52">
        <v>0.32733224222585927</v>
      </c>
      <c r="AK525" s="52">
        <v>0.45045045045045046</v>
      </c>
      <c r="AL525" s="52">
        <v>6.0556464811783961</v>
      </c>
      <c r="AM525" s="65">
        <v>8.3333333333333339</v>
      </c>
    </row>
    <row r="526" spans="1:39" ht="18.75" customHeight="1" x14ac:dyDescent="0.25">
      <c r="A526" s="280" t="s">
        <v>205</v>
      </c>
      <c r="B526" s="51">
        <v>55300</v>
      </c>
      <c r="C526" s="51" t="s">
        <v>1650</v>
      </c>
      <c r="D526" s="62">
        <v>2823</v>
      </c>
      <c r="E526" s="63">
        <v>798</v>
      </c>
      <c r="F526" s="52">
        <v>44.633368756641872</v>
      </c>
      <c r="G526" s="52">
        <v>30.393198724760893</v>
      </c>
      <c r="H526" s="52">
        <v>43.783209351753456</v>
      </c>
      <c r="I526" s="52">
        <v>12.221041445270988</v>
      </c>
      <c r="J526" s="52">
        <v>1.2752391073326248</v>
      </c>
      <c r="K526" s="64">
        <v>7.1200850159404885</v>
      </c>
      <c r="L526" s="52">
        <v>23.59192348565356</v>
      </c>
      <c r="M526" s="65">
        <v>16.365568544102018</v>
      </c>
      <c r="N526" s="52">
        <v>10.945802337938364</v>
      </c>
      <c r="O526" s="52">
        <v>4.2507970244420825</v>
      </c>
      <c r="P526" s="52">
        <v>0.6376195536663124</v>
      </c>
      <c r="Q526" s="64">
        <v>4.0277777777777777</v>
      </c>
      <c r="R526" s="52">
        <v>31.111111111111111</v>
      </c>
      <c r="S526" s="65">
        <v>5.2845528455284549</v>
      </c>
      <c r="T526" s="52">
        <v>11.24031007751938</v>
      </c>
      <c r="U526" s="52">
        <v>0.95846645367412142</v>
      </c>
      <c r="V526" s="52">
        <v>1.1714589989350372</v>
      </c>
      <c r="W526" s="64">
        <v>3.5010940919037199</v>
      </c>
      <c r="X526" s="52">
        <v>4.048582995951417</v>
      </c>
      <c r="Y526" s="65">
        <v>8.5020242914979764</v>
      </c>
      <c r="Z526" s="52">
        <v>36.466165413533837</v>
      </c>
      <c r="AA526" s="52">
        <v>15</v>
      </c>
      <c r="AB526" s="52">
        <v>5</v>
      </c>
      <c r="AC526" s="52">
        <v>34.893617021276597</v>
      </c>
      <c r="AD526" s="52">
        <v>6.3829787234042552</v>
      </c>
      <c r="AE526" s="52">
        <v>28.085106382978722</v>
      </c>
      <c r="AF526" s="52">
        <v>8.5106382978723403</v>
      </c>
      <c r="AG526" s="64">
        <v>2.4390243902439024</v>
      </c>
      <c r="AH526" s="52">
        <v>3.2520325203252032</v>
      </c>
      <c r="AI526" s="65">
        <v>1.6260162601626016</v>
      </c>
      <c r="AJ526" s="52"/>
      <c r="AK526" s="52"/>
      <c r="AL526" s="52">
        <v>8.2058414464534071</v>
      </c>
      <c r="AM526" s="65">
        <v>12.633832976445396</v>
      </c>
    </row>
    <row r="527" spans="1:39" ht="18.75" customHeight="1" x14ac:dyDescent="0.25">
      <c r="A527" s="280" t="s">
        <v>205</v>
      </c>
      <c r="B527" s="51">
        <v>55310</v>
      </c>
      <c r="C527" s="51" t="s">
        <v>3111</v>
      </c>
      <c r="D527" s="62">
        <v>4290</v>
      </c>
      <c r="E527" s="63">
        <v>1029</v>
      </c>
      <c r="F527" s="52">
        <v>22.097902097902097</v>
      </c>
      <c r="G527" s="52">
        <v>29.93006993006993</v>
      </c>
      <c r="H527" s="52">
        <v>64.265734265734267</v>
      </c>
      <c r="I527" s="52">
        <v>10.55944055944056</v>
      </c>
      <c r="J527" s="52">
        <v>1.5384615384615385</v>
      </c>
      <c r="K527" s="64">
        <v>7.6223776223776225</v>
      </c>
      <c r="L527" s="52">
        <v>25.524475524475523</v>
      </c>
      <c r="M527" s="65">
        <v>17.832167832167833</v>
      </c>
      <c r="N527" s="52">
        <v>8.1818181818181817</v>
      </c>
      <c r="O527" s="52">
        <v>2.8671328671328671</v>
      </c>
      <c r="P527" s="52">
        <v>0.41958041958041958</v>
      </c>
      <c r="Q527" s="64">
        <v>7.2232645403377109</v>
      </c>
      <c r="R527" s="52">
        <v>37.711069418386494</v>
      </c>
      <c r="S527" s="65">
        <v>9.6551724137931032</v>
      </c>
      <c r="T527" s="52">
        <v>9.5092024539877293</v>
      </c>
      <c r="U527" s="52">
        <v>1.4788732394366197</v>
      </c>
      <c r="V527" s="52">
        <v>1.7605633802816902</v>
      </c>
      <c r="W527" s="64">
        <v>5.3802008608321374</v>
      </c>
      <c r="X527" s="52">
        <v>8.2758620689655178</v>
      </c>
      <c r="Y527" s="65">
        <v>13.103448275862069</v>
      </c>
      <c r="Z527" s="52">
        <v>71.137026239067055</v>
      </c>
      <c r="AA527" s="52">
        <v>28.181818181818183</v>
      </c>
      <c r="AB527" s="52">
        <v>11.212121212121213</v>
      </c>
      <c r="AC527" s="52">
        <v>49.442379182156131</v>
      </c>
      <c r="AD527" s="52">
        <v>14.869888475836431</v>
      </c>
      <c r="AE527" s="52">
        <v>44.086021505376344</v>
      </c>
      <c r="AF527" s="52">
        <v>16.845878136200717</v>
      </c>
      <c r="AG527" s="64">
        <v>6.8965517241379306</v>
      </c>
      <c r="AH527" s="52">
        <v>5.5172413793103452</v>
      </c>
      <c r="AI527" s="65">
        <v>4.8275862068965516</v>
      </c>
      <c r="AJ527" s="52">
        <v>0.18779342723004694</v>
      </c>
      <c r="AK527" s="52">
        <v>0.34071550255536626</v>
      </c>
      <c r="AL527" s="52">
        <v>7.323943661971831</v>
      </c>
      <c r="AM527" s="65">
        <v>13.287904599659285</v>
      </c>
    </row>
    <row r="528" spans="1:39" ht="18.75" customHeight="1" x14ac:dyDescent="0.25">
      <c r="A528" s="280" t="s">
        <v>205</v>
      </c>
      <c r="B528" s="51">
        <v>55320</v>
      </c>
      <c r="C528" s="51" t="s">
        <v>1648</v>
      </c>
      <c r="D528" s="62">
        <v>4197</v>
      </c>
      <c r="E528" s="63">
        <v>1383</v>
      </c>
      <c r="F528" s="52">
        <v>63.045032165832737</v>
      </c>
      <c r="G528" s="52">
        <v>8.5775553967119365</v>
      </c>
      <c r="H528" s="52">
        <v>8.7919942816297354</v>
      </c>
      <c r="I528" s="52">
        <v>30.307362401715512</v>
      </c>
      <c r="J528" s="52">
        <v>1.4295925661186561</v>
      </c>
      <c r="K528" s="64">
        <v>6.6476054324517513</v>
      </c>
      <c r="L528" s="52">
        <v>23.230879199428163</v>
      </c>
      <c r="M528" s="65">
        <v>16.583273766976411</v>
      </c>
      <c r="N528" s="52">
        <v>13.867047891350966</v>
      </c>
      <c r="O528" s="52">
        <v>6.9335239456754829</v>
      </c>
      <c r="P528" s="52">
        <v>2.0014295925661187</v>
      </c>
      <c r="Q528" s="64">
        <v>1.4897579143389199</v>
      </c>
      <c r="R528" s="52">
        <v>25.325884543761639</v>
      </c>
      <c r="S528" s="65">
        <v>3.3557046979865772</v>
      </c>
      <c r="T528" s="52">
        <v>13.12910284463895</v>
      </c>
      <c r="U528" s="52">
        <v>1.3600572655690766</v>
      </c>
      <c r="V528" s="52">
        <v>1.5032211882605584</v>
      </c>
      <c r="W528" s="64">
        <v>2.9239766081871346</v>
      </c>
      <c r="X528" s="52">
        <v>2.9017857142857144</v>
      </c>
      <c r="Y528" s="65">
        <v>2.4553571428571428</v>
      </c>
      <c r="Z528" s="52">
        <v>11.279826464208243</v>
      </c>
      <c r="AA528" s="52">
        <v>1.7582417582417582</v>
      </c>
      <c r="AC528" s="52">
        <v>2.0224719101123596</v>
      </c>
      <c r="AE528" s="52">
        <v>2.2421524663677128</v>
      </c>
      <c r="AF528" s="52">
        <v>0.44843049327354262</v>
      </c>
      <c r="AG528" s="64">
        <v>1.1135857461024499</v>
      </c>
      <c r="AH528" s="52">
        <v>0.66815144766146994</v>
      </c>
      <c r="AI528" s="65">
        <v>0.66815144766146994</v>
      </c>
      <c r="AJ528" s="52">
        <v>0.27932960893854747</v>
      </c>
      <c r="AK528" s="52">
        <v>0.38119440914866581</v>
      </c>
      <c r="AL528" s="52">
        <v>5.3072625698324023</v>
      </c>
      <c r="AM528" s="65">
        <v>7.2426937738246506</v>
      </c>
    </row>
    <row r="529" spans="1:39" ht="18.75" customHeight="1" x14ac:dyDescent="0.25">
      <c r="A529" s="280" t="s">
        <v>205</v>
      </c>
      <c r="B529" s="51">
        <v>55330</v>
      </c>
      <c r="C529" s="51" t="s">
        <v>3862</v>
      </c>
      <c r="D529" s="62">
        <v>8787</v>
      </c>
      <c r="E529" s="63">
        <v>2247</v>
      </c>
      <c r="F529" s="52">
        <v>23.557528166609764</v>
      </c>
      <c r="G529" s="52">
        <v>27.381358825537728</v>
      </c>
      <c r="H529" s="52">
        <v>63.332195288494368</v>
      </c>
      <c r="I529" s="52">
        <v>10.208262205530898</v>
      </c>
      <c r="J529" s="52">
        <v>2.389894161829976</v>
      </c>
      <c r="K529" s="64">
        <v>8.2280641857289183</v>
      </c>
      <c r="L529" s="52">
        <v>27.108228064185727</v>
      </c>
      <c r="M529" s="65">
        <v>18.846022533287812</v>
      </c>
      <c r="N529" s="52">
        <v>8.4329122567429149</v>
      </c>
      <c r="O529" s="52">
        <v>2.9020143393649711</v>
      </c>
      <c r="P529" s="52">
        <v>0.51212017753499484</v>
      </c>
      <c r="Q529" s="64">
        <v>7.0257611241217797</v>
      </c>
      <c r="R529" s="52">
        <v>35.878220140515225</v>
      </c>
      <c r="S529" s="65">
        <v>14.728682170542635</v>
      </c>
      <c r="T529" s="52">
        <v>13.82228490832158</v>
      </c>
      <c r="U529" s="52">
        <v>1.3397457918241154</v>
      </c>
      <c r="V529" s="52">
        <v>1.6489178976296806</v>
      </c>
      <c r="W529" s="64">
        <v>6.5752461322081572</v>
      </c>
      <c r="X529" s="52">
        <v>8.65533230293663</v>
      </c>
      <c r="Y529" s="65">
        <v>15.765069551777435</v>
      </c>
      <c r="Z529" s="52">
        <v>67.513368983957221</v>
      </c>
      <c r="AA529" s="52">
        <v>23.570432357043234</v>
      </c>
      <c r="AB529" s="52">
        <v>8.7866108786610884</v>
      </c>
      <c r="AC529" s="52">
        <v>48.34437086092715</v>
      </c>
      <c r="AD529" s="52">
        <v>14.403973509933774</v>
      </c>
      <c r="AE529" s="52">
        <v>41.761827079934747</v>
      </c>
      <c r="AF529" s="52">
        <v>16.639477977161501</v>
      </c>
      <c r="AG529" s="64">
        <v>6.8322981366459627</v>
      </c>
      <c r="AH529" s="52">
        <v>4.9689440993788816</v>
      </c>
      <c r="AI529" s="65">
        <v>5.7453416149068319</v>
      </c>
      <c r="AJ529" s="52">
        <v>0.32786885245901637</v>
      </c>
      <c r="AK529" s="52">
        <v>0.57377049180327866</v>
      </c>
      <c r="AL529" s="52">
        <v>7.2599531615925059</v>
      </c>
      <c r="AM529" s="65">
        <v>12.704918032786885</v>
      </c>
    </row>
    <row r="530" spans="1:39" ht="18.75" customHeight="1" thickBot="1" x14ac:dyDescent="0.3">
      <c r="A530" s="281" t="s">
        <v>205</v>
      </c>
      <c r="B530" s="282">
        <v>55340</v>
      </c>
      <c r="C530" s="282" t="s">
        <v>3863</v>
      </c>
      <c r="D530" s="289">
        <v>3597</v>
      </c>
      <c r="E530" s="284">
        <v>1170</v>
      </c>
      <c r="F530" s="285">
        <v>44.787322768974143</v>
      </c>
      <c r="G530" s="285">
        <v>30.108423686405338</v>
      </c>
      <c r="H530" s="285">
        <v>38.532110091743121</v>
      </c>
      <c r="I530" s="285">
        <v>13.928273561301085</v>
      </c>
      <c r="J530" s="285">
        <v>1.3344453711426187</v>
      </c>
      <c r="K530" s="286">
        <v>7.1726438698915764</v>
      </c>
      <c r="L530" s="285">
        <v>20.266889074228523</v>
      </c>
      <c r="M530" s="287">
        <v>13.010842368640533</v>
      </c>
      <c r="N530" s="285">
        <v>11.426188490408673</v>
      </c>
      <c r="O530" s="285">
        <v>3.669724770642202</v>
      </c>
      <c r="P530" s="285">
        <v>0.66722268557130937</v>
      </c>
      <c r="Q530" s="286">
        <v>3.6572622779519333</v>
      </c>
      <c r="R530" s="285">
        <v>30.721003134796238</v>
      </c>
      <c r="S530" s="287">
        <v>10.393258426966293</v>
      </c>
      <c r="T530" s="285">
        <v>22.222222222222221</v>
      </c>
      <c r="U530" s="285">
        <v>1.2573344509639564</v>
      </c>
      <c r="V530" s="285">
        <v>1.5926236378876781</v>
      </c>
      <c r="W530" s="286">
        <v>3.0874785591766725</v>
      </c>
      <c r="X530" s="285">
        <v>6.7415730337078648</v>
      </c>
      <c r="Y530" s="287">
        <v>9.8314606741573041</v>
      </c>
      <c r="Z530" s="285">
        <v>45.128205128205131</v>
      </c>
      <c r="AA530" s="285">
        <v>14.323607427055704</v>
      </c>
      <c r="AB530" s="285">
        <v>3.7135278514588861</v>
      </c>
      <c r="AC530" s="285">
        <v>31.486880466472304</v>
      </c>
      <c r="AD530" s="285">
        <v>5.2478134110787176</v>
      </c>
      <c r="AE530" s="285">
        <v>26.512968299711815</v>
      </c>
      <c r="AF530" s="285">
        <v>7.7809798270893369</v>
      </c>
      <c r="AG530" s="286">
        <v>3.3519553072625698</v>
      </c>
      <c r="AH530" s="285">
        <v>3.9106145251396649</v>
      </c>
      <c r="AI530" s="287">
        <v>3.6312849162011172</v>
      </c>
      <c r="AJ530" s="285">
        <v>0.41841004184100417</v>
      </c>
      <c r="AK530" s="285">
        <v>0.63897763578274758</v>
      </c>
      <c r="AL530" s="285">
        <v>8.1589958158995817</v>
      </c>
      <c r="AM530" s="287">
        <v>12.460063897763579</v>
      </c>
    </row>
    <row r="531" spans="1:39" ht="18.75" customHeight="1" x14ac:dyDescent="0.25">
      <c r="A531" s="280" t="s">
        <v>207</v>
      </c>
      <c r="B531" s="51">
        <v>55350</v>
      </c>
      <c r="C531" s="51" t="s">
        <v>3112</v>
      </c>
      <c r="D531" s="62">
        <v>2853</v>
      </c>
      <c r="E531" s="63">
        <v>972</v>
      </c>
      <c r="F531" s="52">
        <v>93.585699263932696</v>
      </c>
      <c r="G531" s="52">
        <v>10.935856992639327</v>
      </c>
      <c r="H531" s="52">
        <v>1.7875920084121977</v>
      </c>
      <c r="I531" s="52">
        <v>2.7339642481598316</v>
      </c>
      <c r="J531" s="52">
        <v>0.63091482649842268</v>
      </c>
      <c r="K531" s="64">
        <v>4.5215562565720298</v>
      </c>
      <c r="L531" s="52">
        <v>17.245005257623554</v>
      </c>
      <c r="M531" s="65">
        <v>12.723449001051526</v>
      </c>
      <c r="N531" s="52">
        <v>14.405888538380651</v>
      </c>
      <c r="O531" s="52">
        <v>4.2060988433228177</v>
      </c>
      <c r="P531" s="52">
        <v>0.52576235541535221</v>
      </c>
      <c r="Q531" s="64">
        <v>1.1450381679389312</v>
      </c>
      <c r="R531" s="52">
        <v>24.809160305343511</v>
      </c>
      <c r="S531" s="65">
        <v>1.0033444816053512</v>
      </c>
      <c r="T531" s="52">
        <v>13.141025641025641</v>
      </c>
      <c r="U531" s="52">
        <v>0.52631578947368418</v>
      </c>
      <c r="V531" s="52">
        <v>0.52631578947368418</v>
      </c>
      <c r="W531" s="64"/>
      <c r="X531" s="52">
        <v>6.0200668896321075</v>
      </c>
      <c r="Y531" s="65">
        <v>5.0167224080267561</v>
      </c>
      <c r="Z531" s="52">
        <v>11.111111111111111</v>
      </c>
      <c r="AA531" s="52">
        <v>3.5598705501618122</v>
      </c>
      <c r="AC531" s="52">
        <v>9.8305084745762716</v>
      </c>
      <c r="AD531" s="52">
        <v>1.3559322033898304</v>
      </c>
      <c r="AE531" s="52">
        <v>7.0707070707070709</v>
      </c>
      <c r="AF531" s="52">
        <v>1.3468013468013469</v>
      </c>
      <c r="AG531" s="64">
        <v>5.9800664451827243</v>
      </c>
      <c r="AH531" s="52">
        <v>0.99667774086378735</v>
      </c>
      <c r="AI531" s="65">
        <v>0.99667774086378735</v>
      </c>
      <c r="AJ531" s="52">
        <v>3.0495552731893265</v>
      </c>
      <c r="AK531" s="52">
        <v>4.1237113402061851</v>
      </c>
      <c r="AL531" s="52">
        <v>4.4472681067344348</v>
      </c>
      <c r="AM531" s="65">
        <v>6.0137457044673539</v>
      </c>
    </row>
    <row r="532" spans="1:39" ht="18.75" customHeight="1" x14ac:dyDescent="0.25">
      <c r="A532" s="280" t="s">
        <v>207</v>
      </c>
      <c r="B532" s="51">
        <v>55360</v>
      </c>
      <c r="C532" s="51" t="s">
        <v>1663</v>
      </c>
      <c r="D532" s="62">
        <v>3762</v>
      </c>
      <c r="E532" s="63">
        <v>1374</v>
      </c>
      <c r="F532" s="52">
        <v>83.732057416267949</v>
      </c>
      <c r="G532" s="52">
        <v>17.464114832535884</v>
      </c>
      <c r="H532" s="52">
        <v>5.5821371610845292</v>
      </c>
      <c r="I532" s="52">
        <v>6.937799043062201</v>
      </c>
      <c r="J532" s="52">
        <v>1.3556618819776713</v>
      </c>
      <c r="K532" s="64">
        <v>6.2200956937799043</v>
      </c>
      <c r="L532" s="52">
        <v>20.015948963317385</v>
      </c>
      <c r="M532" s="65">
        <v>13.716108452950559</v>
      </c>
      <c r="N532" s="52">
        <v>13.716108452950559</v>
      </c>
      <c r="O532" s="52">
        <v>4.8644338118022326</v>
      </c>
      <c r="P532" s="52">
        <v>0.71770334928229662</v>
      </c>
      <c r="Q532" s="64">
        <v>3.1872509960159361</v>
      </c>
      <c r="R532" s="52">
        <v>25</v>
      </c>
      <c r="S532" s="65">
        <v>2.358490566037736</v>
      </c>
      <c r="T532" s="52">
        <v>19.683257918552037</v>
      </c>
      <c r="U532" s="52">
        <v>0.63948840927258188</v>
      </c>
      <c r="V532" s="52">
        <v>0.79936051159072741</v>
      </c>
      <c r="W532" s="64">
        <v>0.65093572009764034</v>
      </c>
      <c r="X532" s="52">
        <v>2.5943396226415096</v>
      </c>
      <c r="Y532" s="65">
        <v>5.8962264150943398</v>
      </c>
      <c r="Z532" s="52">
        <v>16.157205240174672</v>
      </c>
      <c r="AA532" s="52">
        <v>5</v>
      </c>
      <c r="AB532" s="52">
        <v>0.68181818181818177</v>
      </c>
      <c r="AC532" s="52">
        <v>17.422434367541765</v>
      </c>
      <c r="AD532" s="52">
        <v>1.1933174224343674</v>
      </c>
      <c r="AE532" s="52">
        <v>11.428571428571429</v>
      </c>
      <c r="AF532" s="52">
        <v>1.9047619047619047</v>
      </c>
      <c r="AG532" s="64">
        <v>2.1176470588235294</v>
      </c>
      <c r="AH532" s="52">
        <v>1.411764705882353</v>
      </c>
      <c r="AI532" s="65">
        <v>0.70588235294117652</v>
      </c>
      <c r="AJ532" s="52">
        <v>0.29910269192422734</v>
      </c>
      <c r="AK532" s="52">
        <v>0.41666666666666669</v>
      </c>
      <c r="AL532" s="52">
        <v>6.7796610169491522</v>
      </c>
      <c r="AM532" s="65">
        <v>9.4444444444444446</v>
      </c>
    </row>
    <row r="533" spans="1:39" ht="18.75" customHeight="1" x14ac:dyDescent="0.25">
      <c r="A533" s="280" t="s">
        <v>207</v>
      </c>
      <c r="B533" s="51">
        <v>55370</v>
      </c>
      <c r="C533" s="51" t="s">
        <v>1675</v>
      </c>
      <c r="D533" s="62">
        <v>996</v>
      </c>
      <c r="E533" s="63">
        <v>348</v>
      </c>
      <c r="F533" s="52">
        <v>87.349397590361448</v>
      </c>
      <c r="G533" s="52">
        <v>17.771084337349397</v>
      </c>
      <c r="H533" s="52">
        <v>5.1204819277108431</v>
      </c>
      <c r="I533" s="52">
        <v>4.2168674698795181</v>
      </c>
      <c r="K533" s="64">
        <v>6.6265060240963853</v>
      </c>
      <c r="L533" s="52">
        <v>20.481927710843372</v>
      </c>
      <c r="M533" s="65">
        <v>14.156626506024097</v>
      </c>
      <c r="N533" s="52">
        <v>13.855421686746988</v>
      </c>
      <c r="O533" s="52">
        <v>5.7228915662650603</v>
      </c>
      <c r="P533" s="52">
        <v>1.5060240963855422</v>
      </c>
      <c r="Q533" s="64">
        <v>1.9011406844106464</v>
      </c>
      <c r="R533" s="52">
        <v>27.376425855513308</v>
      </c>
      <c r="S533" s="65">
        <v>2.7777777777777777</v>
      </c>
      <c r="T533" s="52">
        <v>21.428571428571427</v>
      </c>
      <c r="U533" s="52">
        <v>0.90361445783132532</v>
      </c>
      <c r="V533" s="52">
        <v>0.90361445783132532</v>
      </c>
      <c r="W533" s="64">
        <v>0.6211180124223602</v>
      </c>
      <c r="X533" s="52">
        <v>3.669724770642202</v>
      </c>
      <c r="Y533" s="65">
        <v>6.4220183486238529</v>
      </c>
      <c r="Z533" s="52">
        <v>9.4827586206896548</v>
      </c>
      <c r="AA533" s="52">
        <v>4.4247787610619467</v>
      </c>
      <c r="AC533" s="52">
        <v>21.296296296296298</v>
      </c>
      <c r="AD533" s="52">
        <v>3.7037037037037037</v>
      </c>
      <c r="AE533" s="52">
        <v>13.761467889908257</v>
      </c>
      <c r="AF533" s="52">
        <v>5.5045871559633026</v>
      </c>
      <c r="AG533" s="64"/>
      <c r="AI533" s="65"/>
      <c r="AJ533" s="52"/>
      <c r="AK533" s="52"/>
      <c r="AL533" s="52">
        <v>6.4393939393939394</v>
      </c>
      <c r="AM533" s="65">
        <v>9.1891891891891895</v>
      </c>
    </row>
    <row r="534" spans="1:39" ht="18.75" customHeight="1" x14ac:dyDescent="0.25">
      <c r="A534" s="280" t="s">
        <v>207</v>
      </c>
      <c r="B534" s="51">
        <v>55380</v>
      </c>
      <c r="C534" s="51" t="s">
        <v>3113</v>
      </c>
      <c r="D534" s="62">
        <v>10956</v>
      </c>
      <c r="E534" s="63">
        <v>4035</v>
      </c>
      <c r="F534" s="52">
        <v>69.468784227820379</v>
      </c>
      <c r="G534" s="52">
        <v>18.838992332968235</v>
      </c>
      <c r="H534" s="52">
        <v>7.6944140197152242</v>
      </c>
      <c r="I534" s="52">
        <v>17.880613362541073</v>
      </c>
      <c r="J534" s="52">
        <v>1.7250821467688937</v>
      </c>
      <c r="K534" s="64">
        <v>6.4622124863088715</v>
      </c>
      <c r="L534" s="52">
        <v>18.455640744797371</v>
      </c>
      <c r="M534" s="65">
        <v>11.9934282584885</v>
      </c>
      <c r="N534" s="52">
        <v>16.319824753559693</v>
      </c>
      <c r="O534" s="52">
        <v>9.1730558598028473</v>
      </c>
      <c r="P534" s="52">
        <v>2.9299014238773275</v>
      </c>
      <c r="Q534" s="64">
        <v>2.6872690628149143</v>
      </c>
      <c r="R534" s="52">
        <v>34.430634867316087</v>
      </c>
      <c r="S534" s="65">
        <v>9.3851132686084142</v>
      </c>
      <c r="T534" s="52">
        <v>26.352395672333849</v>
      </c>
      <c r="U534" s="52">
        <v>1.344676180021954</v>
      </c>
      <c r="V534" s="52">
        <v>1.7288693743139407</v>
      </c>
      <c r="W534" s="64">
        <v>1.8846694796061885</v>
      </c>
      <c r="X534" s="52">
        <v>6.1389337641357029</v>
      </c>
      <c r="Y534" s="65">
        <v>8.8852988691437798</v>
      </c>
      <c r="Z534" s="52">
        <v>31.078066914498141</v>
      </c>
      <c r="AA534" s="52">
        <v>4.8174048174048174</v>
      </c>
      <c r="AB534" s="52">
        <v>1.0101010101010102</v>
      </c>
      <c r="AC534" s="52">
        <v>15.169002473206925</v>
      </c>
      <c r="AD534" s="52">
        <v>1.6488046166529267</v>
      </c>
      <c r="AE534" s="52">
        <v>10.83743842364532</v>
      </c>
      <c r="AF534" s="52">
        <v>2.7093596059113301</v>
      </c>
      <c r="AG534" s="64">
        <v>1.7713365539452497</v>
      </c>
      <c r="AH534" s="52">
        <v>2.9790660225442833</v>
      </c>
      <c r="AI534" s="65">
        <v>1.1272141706924315</v>
      </c>
      <c r="AJ534" s="52">
        <v>0.40295500335795836</v>
      </c>
      <c r="AK534" s="52">
        <v>0.64068339562199683</v>
      </c>
      <c r="AL534" s="52">
        <v>5.7756883814640698</v>
      </c>
      <c r="AM534" s="65">
        <v>9.1831286705819544</v>
      </c>
    </row>
    <row r="535" spans="1:39" ht="18.75" customHeight="1" x14ac:dyDescent="0.25">
      <c r="A535" s="280" t="s">
        <v>207</v>
      </c>
      <c r="B535" s="51">
        <v>55390</v>
      </c>
      <c r="C535" s="51" t="s">
        <v>1662</v>
      </c>
      <c r="D535" s="62">
        <v>2424</v>
      </c>
      <c r="E535" s="63">
        <v>915</v>
      </c>
      <c r="F535" s="52">
        <v>78.960396039603964</v>
      </c>
      <c r="G535" s="52">
        <v>12.128712871287128</v>
      </c>
      <c r="H535" s="52">
        <v>7.3019801980198018</v>
      </c>
      <c r="I535" s="52">
        <v>12.623762376237623</v>
      </c>
      <c r="J535" s="52">
        <v>1.3613861386138615</v>
      </c>
      <c r="K535" s="64">
        <v>5.9405940594059405</v>
      </c>
      <c r="L535" s="52">
        <v>18.935643564356436</v>
      </c>
      <c r="M535" s="65">
        <v>12.995049504950495</v>
      </c>
      <c r="N535" s="52">
        <v>20.668316831683168</v>
      </c>
      <c r="O535" s="52">
        <v>11.633663366336634</v>
      </c>
      <c r="P535" s="52">
        <v>2.9702970297029703</v>
      </c>
      <c r="Q535" s="64">
        <v>2.5954198473282442</v>
      </c>
      <c r="R535" s="52">
        <v>32.519083969465647</v>
      </c>
      <c r="S535" s="65">
        <v>6.9204152249134951</v>
      </c>
      <c r="T535" s="52">
        <v>25.418060200668897</v>
      </c>
      <c r="U535" s="52">
        <v>1.113861386138614</v>
      </c>
      <c r="V535" s="52">
        <v>1.3613861386138615</v>
      </c>
      <c r="W535" s="64">
        <v>1.7676767676767677</v>
      </c>
      <c r="X535" s="52">
        <v>3.4602076124567476</v>
      </c>
      <c r="Y535" s="65">
        <v>6.5743944636678204</v>
      </c>
      <c r="Z535" s="52">
        <v>30.819672131147541</v>
      </c>
      <c r="AA535" s="52">
        <v>3.0100334448160537</v>
      </c>
      <c r="AB535" s="52">
        <v>1.0033444816053512</v>
      </c>
      <c r="AC535" s="52">
        <v>16.549295774647888</v>
      </c>
      <c r="AD535" s="52">
        <v>1.7605633802816902</v>
      </c>
      <c r="AE535" s="52">
        <v>12.237762237762238</v>
      </c>
      <c r="AF535" s="52">
        <v>2.7972027972027971</v>
      </c>
      <c r="AG535" s="64">
        <v>1.0416666666666667</v>
      </c>
      <c r="AH535" s="52">
        <v>1.0416666666666667</v>
      </c>
      <c r="AI535" s="65"/>
      <c r="AJ535" s="52">
        <v>0.4580152671755725</v>
      </c>
      <c r="AK535" s="52">
        <v>0.70588235294117652</v>
      </c>
      <c r="AL535" s="52">
        <v>6.7175572519083966</v>
      </c>
      <c r="AM535" s="65">
        <v>10.352941176470589</v>
      </c>
    </row>
    <row r="536" spans="1:39" ht="18.75" customHeight="1" x14ac:dyDescent="0.25">
      <c r="A536" s="280" t="s">
        <v>207</v>
      </c>
      <c r="B536" s="51">
        <v>55400</v>
      </c>
      <c r="C536" s="51" t="s">
        <v>1666</v>
      </c>
      <c r="D536" s="62">
        <v>3516</v>
      </c>
      <c r="E536" s="63">
        <v>1257</v>
      </c>
      <c r="F536" s="52">
        <v>86.86006825938567</v>
      </c>
      <c r="G536" s="52">
        <v>10.921501706484642</v>
      </c>
      <c r="H536" s="52">
        <v>3.4129692832764507</v>
      </c>
      <c r="I536" s="52">
        <v>9.3003412969283268</v>
      </c>
      <c r="J536" s="52">
        <v>1.1092150170648465</v>
      </c>
      <c r="K536" s="64">
        <v>5.0341296928327646</v>
      </c>
      <c r="L536" s="52">
        <v>19.283276450511945</v>
      </c>
      <c r="M536" s="65">
        <v>14.334470989761092</v>
      </c>
      <c r="N536" s="52">
        <v>18.856655290102388</v>
      </c>
      <c r="O536" s="52">
        <v>9.0443686006825939</v>
      </c>
      <c r="P536" s="52">
        <v>2.6450511945392492</v>
      </c>
      <c r="Q536" s="64">
        <v>2.2175290390707496</v>
      </c>
      <c r="R536" s="52">
        <v>29.883843717001056</v>
      </c>
      <c r="S536" s="65">
        <v>3.2098765432098766</v>
      </c>
      <c r="T536" s="52">
        <v>18.64406779661017</v>
      </c>
      <c r="U536" s="52">
        <v>0.59777967549103328</v>
      </c>
      <c r="V536" s="52">
        <v>1.0247651579846284</v>
      </c>
      <c r="W536" s="64">
        <v>0.43440486533449174</v>
      </c>
      <c r="X536" s="52">
        <v>3.2098765432098766</v>
      </c>
      <c r="Y536" s="65">
        <v>3.9506172839506171</v>
      </c>
      <c r="Z536" s="52">
        <v>16.2291169451074</v>
      </c>
      <c r="AA536" s="52">
        <v>1.6949152542372881</v>
      </c>
      <c r="AC536" s="52">
        <v>14.393939393939394</v>
      </c>
      <c r="AD536" s="52">
        <v>2.0202020202020203</v>
      </c>
      <c r="AE536" s="52">
        <v>9.4763092269326688</v>
      </c>
      <c r="AF536" s="52">
        <v>1.745635910224439</v>
      </c>
      <c r="AG536" s="64">
        <v>0.98522167487684731</v>
      </c>
      <c r="AH536" s="52">
        <v>1.2315270935960592</v>
      </c>
      <c r="AI536" s="65">
        <v>1.7241379310344827</v>
      </c>
      <c r="AJ536" s="52">
        <v>0.21141649048625794</v>
      </c>
      <c r="AK536" s="52">
        <v>0.3115264797507788</v>
      </c>
      <c r="AL536" s="52">
        <v>4.8625792811839323</v>
      </c>
      <c r="AM536" s="65">
        <v>7.1651090342679131</v>
      </c>
    </row>
    <row r="537" spans="1:39" ht="18.75" customHeight="1" x14ac:dyDescent="0.25">
      <c r="A537" s="280" t="s">
        <v>207</v>
      </c>
      <c r="B537" s="51">
        <v>55410</v>
      </c>
      <c r="C537" s="51" t="s">
        <v>1676</v>
      </c>
      <c r="D537" s="62">
        <v>1920</v>
      </c>
      <c r="E537" s="63">
        <v>729</v>
      </c>
      <c r="F537" s="52">
        <v>90.46875</v>
      </c>
      <c r="G537" s="52">
        <v>9.53125</v>
      </c>
      <c r="H537" s="52">
        <v>3.75</v>
      </c>
      <c r="I537" s="52">
        <v>6.40625</v>
      </c>
      <c r="J537" s="52">
        <v>1.25</v>
      </c>
      <c r="K537" s="64">
        <v>5.78125</v>
      </c>
      <c r="L537" s="52">
        <v>20.3125</v>
      </c>
      <c r="M537" s="65">
        <v>14.375</v>
      </c>
      <c r="N537" s="52">
        <v>13.125</v>
      </c>
      <c r="O537" s="52">
        <v>5</v>
      </c>
      <c r="P537" s="52">
        <v>0.9375</v>
      </c>
      <c r="Q537" s="64">
        <v>2.7450980392156863</v>
      </c>
      <c r="R537" s="52">
        <v>25.294117647058822</v>
      </c>
      <c r="S537" s="65">
        <v>1.3215859030837005</v>
      </c>
      <c r="T537" s="52">
        <v>20</v>
      </c>
      <c r="U537" s="52">
        <v>0.47021943573667713</v>
      </c>
      <c r="V537" s="52">
        <v>0.62695924764890287</v>
      </c>
      <c r="W537" s="64">
        <v>0.79491255961844198</v>
      </c>
      <c r="X537" s="52">
        <v>2.6315789473684212</v>
      </c>
      <c r="Y537" s="65">
        <v>3.9473684210526314</v>
      </c>
      <c r="Z537" s="52">
        <v>11.111111111111111</v>
      </c>
      <c r="AA537" s="52">
        <v>1.7094017094017093</v>
      </c>
      <c r="AC537" s="52">
        <v>24.888888888888889</v>
      </c>
      <c r="AD537" s="52">
        <v>3.1111111111111112</v>
      </c>
      <c r="AE537" s="52">
        <v>18.141592920353983</v>
      </c>
      <c r="AF537" s="52">
        <v>3.5398230088495577</v>
      </c>
      <c r="AG537" s="64">
        <v>2.192982456140351</v>
      </c>
      <c r="AI537" s="65"/>
      <c r="AJ537" s="52">
        <v>0.58823529411764708</v>
      </c>
      <c r="AK537" s="52">
        <v>0.81743869209809261</v>
      </c>
      <c r="AL537" s="52">
        <v>6.2745098039215685</v>
      </c>
      <c r="AM537" s="65">
        <v>8.7193460490463224</v>
      </c>
    </row>
    <row r="538" spans="1:39" ht="18.75" customHeight="1" x14ac:dyDescent="0.25">
      <c r="A538" s="280" t="s">
        <v>207</v>
      </c>
      <c r="B538" s="51">
        <v>55420</v>
      </c>
      <c r="C538" s="51" t="s">
        <v>1674</v>
      </c>
      <c r="D538" s="62">
        <v>3450</v>
      </c>
      <c r="E538" s="63">
        <v>1188</v>
      </c>
      <c r="F538" s="52">
        <v>74.695652173913047</v>
      </c>
      <c r="G538" s="52">
        <v>26.260869565217391</v>
      </c>
      <c r="H538" s="52">
        <v>9.2173913043478262</v>
      </c>
      <c r="I538" s="52">
        <v>9.8260869565217384</v>
      </c>
      <c r="J538" s="52">
        <v>1.2173913043478262</v>
      </c>
      <c r="K538" s="64">
        <v>7.2173913043478262</v>
      </c>
      <c r="L538" s="52">
        <v>21.739130434782609</v>
      </c>
      <c r="M538" s="65">
        <v>14.608695652173912</v>
      </c>
      <c r="N538" s="52">
        <v>10.521739130434783</v>
      </c>
      <c r="O538" s="52">
        <v>4.4347826086956523</v>
      </c>
      <c r="P538" s="52">
        <v>0.69565217391304346</v>
      </c>
      <c r="Q538" s="64">
        <v>3.3333333333333335</v>
      </c>
      <c r="R538" s="52">
        <v>26.444444444444443</v>
      </c>
      <c r="S538" s="65">
        <v>3.6211699164345403</v>
      </c>
      <c r="T538" s="52">
        <v>15.748031496062993</v>
      </c>
      <c r="U538" s="52">
        <v>0.78328981723237601</v>
      </c>
      <c r="V538" s="52">
        <v>0.95735422106179291</v>
      </c>
      <c r="W538" s="64">
        <v>1.4285714285714286</v>
      </c>
      <c r="X538" s="52">
        <v>3.601108033240997</v>
      </c>
      <c r="Y538" s="65">
        <v>5.8171745152354575</v>
      </c>
      <c r="Z538" s="52">
        <v>26.262626262626263</v>
      </c>
      <c r="AA538" s="52">
        <v>6.5274151436031334</v>
      </c>
      <c r="AB538" s="52">
        <v>1.8276762402088773</v>
      </c>
      <c r="AC538" s="52">
        <v>20.797720797720796</v>
      </c>
      <c r="AD538" s="52">
        <v>2.5641025641025643</v>
      </c>
      <c r="AE538" s="52">
        <v>14.084507042253522</v>
      </c>
      <c r="AF538" s="52">
        <v>3.6619718309859155</v>
      </c>
      <c r="AG538" s="64">
        <v>1.6620498614958448</v>
      </c>
      <c r="AH538" s="52">
        <v>2.21606648199446</v>
      </c>
      <c r="AI538" s="65">
        <v>0.83102493074792239</v>
      </c>
      <c r="AJ538" s="52">
        <v>0.33333333333333331</v>
      </c>
      <c r="AK538" s="52">
        <v>0.47468354430379744</v>
      </c>
      <c r="AL538" s="52">
        <v>6.5555555555555554</v>
      </c>
      <c r="AM538" s="65">
        <v>9.3354430379746827</v>
      </c>
    </row>
    <row r="539" spans="1:39" ht="18.75" customHeight="1" x14ac:dyDescent="0.25">
      <c r="A539" s="280" t="s">
        <v>207</v>
      </c>
      <c r="B539" s="51">
        <v>55430</v>
      </c>
      <c r="C539" s="51" t="s">
        <v>1661</v>
      </c>
      <c r="D539" s="62">
        <v>1833</v>
      </c>
      <c r="E539" s="63">
        <v>582</v>
      </c>
      <c r="F539" s="52">
        <v>70.376432078559745</v>
      </c>
      <c r="G539" s="52">
        <v>9.9836333878887071</v>
      </c>
      <c r="H539" s="52">
        <v>5.5646481178396074</v>
      </c>
      <c r="I539" s="52">
        <v>22.422258592471358</v>
      </c>
      <c r="J539" s="52">
        <v>2.7823240589198037</v>
      </c>
      <c r="K539" s="64">
        <v>7.0376432078559734</v>
      </c>
      <c r="L539" s="52">
        <v>21.112929623567922</v>
      </c>
      <c r="M539" s="65">
        <v>14.238952536824877</v>
      </c>
      <c r="N539" s="52">
        <v>10.638297872340425</v>
      </c>
      <c r="O539" s="52">
        <v>1.9639934533551555</v>
      </c>
      <c r="Q539" s="64">
        <v>2.4896265560165975</v>
      </c>
      <c r="R539" s="52">
        <v>21.57676348547718</v>
      </c>
      <c r="S539" s="65"/>
      <c r="T539" s="52">
        <v>9.8958333333333339</v>
      </c>
      <c r="U539" s="52">
        <v>1.8032786885245902</v>
      </c>
      <c r="V539" s="52">
        <v>2.9508196721311477</v>
      </c>
      <c r="W539" s="64">
        <v>1.6722408026755853</v>
      </c>
      <c r="X539" s="52">
        <v>2.6881720430107525</v>
      </c>
      <c r="Y539" s="65">
        <v>2.150537634408602</v>
      </c>
      <c r="Z539" s="52">
        <v>14.43298969072165</v>
      </c>
      <c r="AA539" s="52">
        <v>1.5625</v>
      </c>
      <c r="AC539" s="52">
        <v>5.9782608695652177</v>
      </c>
      <c r="AE539" s="52">
        <v>3.8043478260869565</v>
      </c>
      <c r="AG539" s="64">
        <v>1.6129032258064515</v>
      </c>
      <c r="AH539" s="52">
        <v>1.075268817204301</v>
      </c>
      <c r="AI539" s="65">
        <v>1.6129032258064515</v>
      </c>
      <c r="AJ539" s="52"/>
      <c r="AK539" s="52"/>
      <c r="AL539" s="52">
        <v>6.4315352697095438</v>
      </c>
      <c r="AM539" s="65">
        <v>8.4699453551912569</v>
      </c>
    </row>
    <row r="540" spans="1:39" ht="18.75" customHeight="1" x14ac:dyDescent="0.25">
      <c r="A540" s="280" t="s">
        <v>207</v>
      </c>
      <c r="B540" s="51">
        <v>55440</v>
      </c>
      <c r="C540" s="51" t="s">
        <v>1669</v>
      </c>
      <c r="D540" s="62">
        <v>2889</v>
      </c>
      <c r="E540" s="63">
        <v>1038</v>
      </c>
      <c r="F540" s="52">
        <v>83.904465212876431</v>
      </c>
      <c r="G540" s="52">
        <v>15.576323987538942</v>
      </c>
      <c r="H540" s="52">
        <v>5.3997923156801662</v>
      </c>
      <c r="I540" s="52">
        <v>8.2035306334371754</v>
      </c>
      <c r="J540" s="52">
        <v>1.2461059190031152</v>
      </c>
      <c r="K540" s="64">
        <v>6.4382139148494293</v>
      </c>
      <c r="L540" s="52">
        <v>21.910695742471443</v>
      </c>
      <c r="M540" s="65">
        <v>15.576323987538942</v>
      </c>
      <c r="N540" s="52">
        <v>13.603322949117342</v>
      </c>
      <c r="O540" s="52">
        <v>5.0882658359293877</v>
      </c>
      <c r="P540" s="52">
        <v>0.83073727933541019</v>
      </c>
      <c r="Q540" s="64">
        <v>2.1248339973439574</v>
      </c>
      <c r="R540" s="52">
        <v>26.693227091633467</v>
      </c>
      <c r="S540" s="65">
        <v>3.6144578313253013</v>
      </c>
      <c r="T540" s="52">
        <v>17.647058823529413</v>
      </c>
      <c r="U540" s="52">
        <v>0.51921079958463134</v>
      </c>
      <c r="V540" s="52">
        <v>0.62305295950155759</v>
      </c>
      <c r="W540" s="64">
        <v>0.64102564102564108</v>
      </c>
      <c r="X540" s="52">
        <v>3.6036036036036037</v>
      </c>
      <c r="Y540" s="65">
        <v>5.1051051051051051</v>
      </c>
      <c r="Z540" s="52">
        <v>20.520231213872833</v>
      </c>
      <c r="AA540" s="52">
        <v>3.8235294117647061</v>
      </c>
      <c r="AB540" s="52">
        <v>1.1764705882352942</v>
      </c>
      <c r="AC540" s="52">
        <v>15.902140672782874</v>
      </c>
      <c r="AD540" s="52">
        <v>0.6116207951070336</v>
      </c>
      <c r="AE540" s="52">
        <v>10.091743119266056</v>
      </c>
      <c r="AF540" s="52">
        <v>1.2232415902140672</v>
      </c>
      <c r="AG540" s="64">
        <v>0.90090090090090091</v>
      </c>
      <c r="AH540" s="52">
        <v>1.2012012012012012</v>
      </c>
      <c r="AI540" s="65">
        <v>0.90090090090090091</v>
      </c>
      <c r="AJ540" s="52"/>
      <c r="AK540" s="52"/>
      <c r="AL540" s="52">
        <v>5.4521276595744679</v>
      </c>
      <c r="AM540" s="65">
        <v>7.6492537313432836</v>
      </c>
    </row>
    <row r="541" spans="1:39" ht="18.75" customHeight="1" x14ac:dyDescent="0.25">
      <c r="A541" s="280" t="s">
        <v>207</v>
      </c>
      <c r="B541" s="51">
        <v>55450</v>
      </c>
      <c r="C541" s="51" t="s">
        <v>1677</v>
      </c>
      <c r="D541" s="62">
        <v>2343</v>
      </c>
      <c r="E541" s="63">
        <v>870</v>
      </c>
      <c r="F541" s="52">
        <v>78.489116517285538</v>
      </c>
      <c r="G541" s="52">
        <v>19.718309859154928</v>
      </c>
      <c r="H541" s="52">
        <v>9.7311139564660696</v>
      </c>
      <c r="I541" s="52">
        <v>8.8348271446862991</v>
      </c>
      <c r="J541" s="52">
        <v>1.0243277848911652</v>
      </c>
      <c r="K541" s="64">
        <v>6.7861715749039693</v>
      </c>
      <c r="L541" s="52">
        <v>19.846350832266324</v>
      </c>
      <c r="M541" s="65">
        <v>13.188220230473751</v>
      </c>
      <c r="N541" s="52">
        <v>16.517285531370039</v>
      </c>
      <c r="O541" s="52">
        <v>8.8348271446862991</v>
      </c>
      <c r="P541" s="52">
        <v>2.3047375160051216</v>
      </c>
      <c r="Q541" s="64">
        <v>3.1897926634768741</v>
      </c>
      <c r="R541" s="52">
        <v>32.376395534290268</v>
      </c>
      <c r="S541" s="65">
        <v>6.2730627306273066</v>
      </c>
      <c r="T541" s="52">
        <v>25.795053003533567</v>
      </c>
      <c r="U541" s="52">
        <v>0.25673940949935814</v>
      </c>
      <c r="V541" s="52">
        <v>0.38510911424903721</v>
      </c>
      <c r="W541" s="64">
        <v>1.4416775884665793</v>
      </c>
      <c r="X541" s="52">
        <v>6.2962962962962967</v>
      </c>
      <c r="Y541" s="65">
        <v>9.6296296296296298</v>
      </c>
      <c r="Z541" s="52">
        <v>28.620689655172413</v>
      </c>
      <c r="AA541" s="52">
        <v>5.6338028169014081</v>
      </c>
      <c r="AB541" s="52">
        <v>1.7605633802816902</v>
      </c>
      <c r="AC541" s="52">
        <v>20.532319391634982</v>
      </c>
      <c r="AD541" s="52">
        <v>1.520912547528517</v>
      </c>
      <c r="AE541" s="52">
        <v>13.857677902621722</v>
      </c>
      <c r="AF541" s="52">
        <v>3.3707865168539324</v>
      </c>
      <c r="AG541" s="64">
        <v>1.4760147601476015</v>
      </c>
      <c r="AH541" s="52">
        <v>2.2140221402214024</v>
      </c>
      <c r="AI541" s="65"/>
      <c r="AJ541" s="52"/>
      <c r="AK541" s="52"/>
      <c r="AL541" s="52">
        <v>6.7092651757188495</v>
      </c>
      <c r="AM541" s="65">
        <v>10.396039603960396</v>
      </c>
    </row>
    <row r="542" spans="1:39" ht="18.75" customHeight="1" x14ac:dyDescent="0.25">
      <c r="A542" s="280" t="s">
        <v>207</v>
      </c>
      <c r="B542" s="51">
        <v>55460</v>
      </c>
      <c r="C542" s="51" t="s">
        <v>1667</v>
      </c>
      <c r="D542" s="62">
        <v>3294</v>
      </c>
      <c r="E542" s="63">
        <v>1233</v>
      </c>
      <c r="F542" s="52">
        <v>75.95628415300547</v>
      </c>
      <c r="G542" s="52">
        <v>20.036429872495447</v>
      </c>
      <c r="H542" s="52">
        <v>8.9253187613843359</v>
      </c>
      <c r="I542" s="52">
        <v>11.657559198542804</v>
      </c>
      <c r="J542" s="52">
        <v>1.1839708561020037</v>
      </c>
      <c r="K542" s="64">
        <v>6.557377049180328</v>
      </c>
      <c r="L542" s="52">
        <v>18.214936247723134</v>
      </c>
      <c r="M542" s="65">
        <v>11.657559198542804</v>
      </c>
      <c r="N542" s="52">
        <v>22.6775956284153</v>
      </c>
      <c r="O542" s="52">
        <v>12.750455373406194</v>
      </c>
      <c r="P542" s="52">
        <v>4.7358834244080148</v>
      </c>
      <c r="Q542" s="64">
        <v>2.338530066815145</v>
      </c>
      <c r="R542" s="52">
        <v>37.527839643652563</v>
      </c>
      <c r="S542" s="65">
        <v>10.582010582010582</v>
      </c>
      <c r="T542" s="52">
        <v>26.952141057934508</v>
      </c>
      <c r="U542" s="52">
        <v>0.45662100456621002</v>
      </c>
      <c r="V542" s="52">
        <v>0.63926940639269403</v>
      </c>
      <c r="W542" s="64">
        <v>1.4856081708449396</v>
      </c>
      <c r="X542" s="52">
        <v>7.1052631578947372</v>
      </c>
      <c r="Y542" s="65">
        <v>11.578947368421053</v>
      </c>
      <c r="Z542" s="52">
        <v>32.360097323600975</v>
      </c>
      <c r="AA542" s="52">
        <v>4.7738693467336679</v>
      </c>
      <c r="AB542" s="52">
        <v>1.0050251256281406</v>
      </c>
      <c r="AC542" s="52">
        <v>20</v>
      </c>
      <c r="AD542" s="52">
        <v>2.1621621621621623</v>
      </c>
      <c r="AE542" s="52">
        <v>16.353887399463808</v>
      </c>
      <c r="AF542" s="52">
        <v>4.0214477211796247</v>
      </c>
      <c r="AG542" s="64">
        <v>1.5789473684210527</v>
      </c>
      <c r="AH542" s="52">
        <v>2.6315789473684212</v>
      </c>
      <c r="AI542" s="65">
        <v>1.0526315789473684</v>
      </c>
      <c r="AJ542" s="52">
        <v>0.22271714922048999</v>
      </c>
      <c r="AK542" s="52">
        <v>0.37105751391465674</v>
      </c>
      <c r="AL542" s="52">
        <v>5.2338530066815148</v>
      </c>
      <c r="AM542" s="65">
        <v>8.7198515769944347</v>
      </c>
    </row>
    <row r="543" spans="1:39" ht="18.75" customHeight="1" x14ac:dyDescent="0.25">
      <c r="A543" s="280" t="s">
        <v>207</v>
      </c>
      <c r="B543" s="51">
        <v>55470</v>
      </c>
      <c r="C543" s="51" t="s">
        <v>1672</v>
      </c>
      <c r="D543" s="62">
        <v>2523</v>
      </c>
      <c r="E543" s="63">
        <v>1041</v>
      </c>
      <c r="F543" s="52">
        <v>75.980975029726523</v>
      </c>
      <c r="G543" s="52">
        <v>18.192627824019024</v>
      </c>
      <c r="H543" s="52">
        <v>6.658739595719382</v>
      </c>
      <c r="I543" s="52">
        <v>13.317479191438764</v>
      </c>
      <c r="J543" s="52">
        <v>1.1890606420927468</v>
      </c>
      <c r="K543" s="64">
        <v>6.183115338882283</v>
      </c>
      <c r="L543" s="52">
        <v>17.479191438763376</v>
      </c>
      <c r="M543" s="65">
        <v>11.296076099881095</v>
      </c>
      <c r="N543" s="52">
        <v>20.33293697978597</v>
      </c>
      <c r="O543" s="52">
        <v>8.9179548156955999</v>
      </c>
      <c r="P543" s="52">
        <v>2.7348394768133173</v>
      </c>
      <c r="Q543" s="64">
        <v>2.3054755043227666</v>
      </c>
      <c r="R543" s="52">
        <v>35.878962536023053</v>
      </c>
      <c r="S543" s="65">
        <v>12.852664576802507</v>
      </c>
      <c r="T543" s="52">
        <v>32.448377581120944</v>
      </c>
      <c r="U543" s="52">
        <v>1.4285714285714286</v>
      </c>
      <c r="V543" s="52">
        <v>1.6666666666666667</v>
      </c>
      <c r="W543" s="64">
        <v>1.4580801944106927</v>
      </c>
      <c r="X543" s="52">
        <v>7.4766355140186915</v>
      </c>
      <c r="Y543" s="65">
        <v>12.461059190031152</v>
      </c>
      <c r="Z543" s="52">
        <v>36.023054755043226</v>
      </c>
      <c r="AA543" s="52">
        <v>3.8461538461538463</v>
      </c>
      <c r="AB543" s="52">
        <v>0.59171597633136097</v>
      </c>
      <c r="AC543" s="52">
        <v>19.488817891373802</v>
      </c>
      <c r="AD543" s="52">
        <v>1.5974440894568691</v>
      </c>
      <c r="AE543" s="52">
        <v>13.099041533546325</v>
      </c>
      <c r="AF543" s="52">
        <v>3.5143769968051117</v>
      </c>
      <c r="AG543" s="64">
        <v>1.5527950310559007</v>
      </c>
      <c r="AH543" s="52">
        <v>3.1055900621118013</v>
      </c>
      <c r="AI543" s="65">
        <v>0.93167701863354035</v>
      </c>
      <c r="AJ543" s="52">
        <v>0.28818443804034583</v>
      </c>
      <c r="AK543" s="52">
        <v>0.46620046620046618</v>
      </c>
      <c r="AL543" s="52">
        <v>6.4841498559077806</v>
      </c>
      <c r="AM543" s="65">
        <v>10.48951048951049</v>
      </c>
    </row>
    <row r="544" spans="1:39" ht="18.75" customHeight="1" thickBot="1" x14ac:dyDescent="0.3">
      <c r="A544" s="281" t="s">
        <v>207</v>
      </c>
      <c r="B544" s="282">
        <v>55480</v>
      </c>
      <c r="C544" s="282" t="s">
        <v>3114</v>
      </c>
      <c r="D544" s="289">
        <v>2994</v>
      </c>
      <c r="E544" s="284">
        <v>1221</v>
      </c>
      <c r="F544" s="285">
        <v>76.75350701402806</v>
      </c>
      <c r="G544" s="285">
        <v>15.430861723446894</v>
      </c>
      <c r="H544" s="285">
        <v>6.513026052104208</v>
      </c>
      <c r="I544" s="285">
        <v>14.829659318637274</v>
      </c>
      <c r="J544" s="285">
        <v>1.8036072144288577</v>
      </c>
      <c r="K544" s="286">
        <v>6.2124248496993992</v>
      </c>
      <c r="L544" s="285">
        <v>18.036072144288578</v>
      </c>
      <c r="M544" s="287">
        <v>11.823647294589179</v>
      </c>
      <c r="N544" s="285">
        <v>15.230460921843687</v>
      </c>
      <c r="O544" s="285">
        <v>6.3126252505010019</v>
      </c>
      <c r="P544" s="285">
        <v>1.8036072144288577</v>
      </c>
      <c r="Q544" s="286">
        <v>2.5641025641025643</v>
      </c>
      <c r="R544" s="285">
        <v>28.449328449328448</v>
      </c>
      <c r="S544" s="287">
        <v>11.08179419525066</v>
      </c>
      <c r="T544" s="285">
        <v>28.753180661577609</v>
      </c>
      <c r="U544" s="285">
        <v>1.6032064128256514</v>
      </c>
      <c r="V544" s="285">
        <v>1.7034068136272544</v>
      </c>
      <c r="W544" s="286">
        <v>0.92118730808597749</v>
      </c>
      <c r="X544" s="285">
        <v>6.5963060686015833</v>
      </c>
      <c r="Y544" s="287">
        <v>9.7625329815303434</v>
      </c>
      <c r="Z544" s="285">
        <v>36.609336609336609</v>
      </c>
      <c r="AA544" s="285">
        <v>5.8673469387755102</v>
      </c>
      <c r="AB544" s="285">
        <v>1.0204081632653061</v>
      </c>
      <c r="AC544" s="285">
        <v>16.172506738544474</v>
      </c>
      <c r="AD544" s="285">
        <v>1.8867924528301887</v>
      </c>
      <c r="AE544" s="285">
        <v>12.23404255319149</v>
      </c>
      <c r="AF544" s="285">
        <v>2.9255319148936172</v>
      </c>
      <c r="AG544" s="286">
        <v>1.837270341207349</v>
      </c>
      <c r="AH544" s="285">
        <v>3.1496062992125986</v>
      </c>
      <c r="AI544" s="287">
        <v>1.3123359580052494</v>
      </c>
      <c r="AJ544" s="285">
        <v>0.24449877750611246</v>
      </c>
      <c r="AK544" s="285">
        <v>0.35398230088495575</v>
      </c>
      <c r="AL544" s="285">
        <v>7.8239608801955987</v>
      </c>
      <c r="AM544" s="287">
        <v>11.327433628318584</v>
      </c>
    </row>
    <row r="545" spans="1:39" ht="18.75" customHeight="1" x14ac:dyDescent="0.25">
      <c r="A545" s="280" t="s">
        <v>209</v>
      </c>
      <c r="B545" s="51">
        <v>55490</v>
      </c>
      <c r="C545" s="51" t="s">
        <v>3115</v>
      </c>
      <c r="D545" s="62">
        <v>1029</v>
      </c>
      <c r="E545" s="63">
        <v>372</v>
      </c>
      <c r="F545" s="52">
        <v>88.338192419825077</v>
      </c>
      <c r="G545" s="52">
        <v>12.827988338192419</v>
      </c>
      <c r="H545" s="52">
        <v>3.4985422740524781</v>
      </c>
      <c r="I545" s="52">
        <v>6.7055393586005829</v>
      </c>
      <c r="J545" s="52">
        <v>0.87463556851311952</v>
      </c>
      <c r="K545" s="64">
        <v>3.4985422740524781</v>
      </c>
      <c r="L545" s="52">
        <v>17.784256559766764</v>
      </c>
      <c r="M545" s="65">
        <v>14.285714285714286</v>
      </c>
      <c r="N545" s="52">
        <v>16.326530612244898</v>
      </c>
      <c r="O545" s="52">
        <v>5.2478134110787176</v>
      </c>
      <c r="P545" s="52">
        <v>1.1661807580174928</v>
      </c>
      <c r="Q545" s="64">
        <v>2.1201413427561837</v>
      </c>
      <c r="R545" s="52">
        <v>27.915194346289752</v>
      </c>
      <c r="S545" s="65"/>
      <c r="T545" s="52">
        <v>19.130434782608695</v>
      </c>
      <c r="U545" s="52">
        <v>0.58309037900874638</v>
      </c>
      <c r="V545" s="52">
        <v>0.87463556851311952</v>
      </c>
      <c r="W545" s="64">
        <v>0.58997050147492625</v>
      </c>
      <c r="X545" s="52">
        <v>5.7142857142857144</v>
      </c>
      <c r="Y545" s="65">
        <v>7.6190476190476186</v>
      </c>
      <c r="Z545" s="52">
        <v>13.709677419354838</v>
      </c>
      <c r="AA545" s="52">
        <v>3.5087719298245612</v>
      </c>
      <c r="AC545" s="52">
        <v>16.037735849056602</v>
      </c>
      <c r="AD545" s="52">
        <v>1.8867924528301887</v>
      </c>
      <c r="AE545" s="52">
        <v>13.20754716981132</v>
      </c>
      <c r="AF545" s="52">
        <v>3.7735849056603774</v>
      </c>
      <c r="AG545" s="64">
        <v>9.433962264150944</v>
      </c>
      <c r="AI545" s="65"/>
      <c r="AJ545" s="52">
        <v>1.7730496453900708</v>
      </c>
      <c r="AK545" s="52">
        <v>2.5252525252525251</v>
      </c>
      <c r="AL545" s="52">
        <v>3.9007092198581561</v>
      </c>
      <c r="AM545" s="65">
        <v>5.5555555555555554</v>
      </c>
    </row>
    <row r="546" spans="1:39" ht="18.75" customHeight="1" x14ac:dyDescent="0.25">
      <c r="A546" s="280" t="s">
        <v>209</v>
      </c>
      <c r="B546" s="51">
        <v>55500</v>
      </c>
      <c r="C546" s="51" t="s">
        <v>3116</v>
      </c>
      <c r="D546" s="62">
        <v>6915</v>
      </c>
      <c r="E546" s="63">
        <v>2346</v>
      </c>
      <c r="F546" s="52">
        <v>44.642082429501087</v>
      </c>
      <c r="G546" s="52">
        <v>24.989154013015185</v>
      </c>
      <c r="H546" s="52">
        <v>27.678958785249456</v>
      </c>
      <c r="I546" s="52">
        <v>19.82646420824295</v>
      </c>
      <c r="J546" s="52">
        <v>2.9067245119305856</v>
      </c>
      <c r="K546" s="64">
        <v>6.9848156182212584</v>
      </c>
      <c r="L546" s="52">
        <v>20.347071583514101</v>
      </c>
      <c r="M546" s="65">
        <v>13.318872017353579</v>
      </c>
      <c r="N546" s="52">
        <v>13.232104121475054</v>
      </c>
      <c r="O546" s="52">
        <v>5.5097613882863339</v>
      </c>
      <c r="P546" s="52">
        <v>1.735357917570499</v>
      </c>
      <c r="Q546" s="64">
        <v>4.6296296296296298</v>
      </c>
      <c r="R546" s="52">
        <v>34.150326797385624</v>
      </c>
      <c r="S546" s="65">
        <v>12.898550724637682</v>
      </c>
      <c r="T546" s="52">
        <v>25.97577388963661</v>
      </c>
      <c r="U546" s="52">
        <v>1.6564952048823016</v>
      </c>
      <c r="V546" s="52">
        <v>2.3539668700959022</v>
      </c>
      <c r="W546" s="64">
        <v>3.9338399642378183</v>
      </c>
      <c r="X546" s="52">
        <v>8.3694083694083687</v>
      </c>
      <c r="Y546" s="65">
        <v>14.718614718614718</v>
      </c>
      <c r="Z546" s="52">
        <v>51.662404092071611</v>
      </c>
      <c r="AA546" s="52">
        <v>14.016172506738544</v>
      </c>
      <c r="AB546" s="52">
        <v>4.0431266846361185</v>
      </c>
      <c r="AC546" s="52">
        <v>26.818181818181817</v>
      </c>
      <c r="AD546" s="52">
        <v>5.6060606060606064</v>
      </c>
      <c r="AE546" s="52">
        <v>19.81981981981982</v>
      </c>
      <c r="AF546" s="52">
        <v>6.0060060060060056</v>
      </c>
      <c r="AG546" s="64">
        <v>5.7553956834532372</v>
      </c>
      <c r="AH546" s="52">
        <v>5.4676258992805753</v>
      </c>
      <c r="AI546" s="65">
        <v>3.5971223021582732</v>
      </c>
      <c r="AJ546" s="52">
        <v>0.16339869281045752</v>
      </c>
      <c r="AK546" s="52">
        <v>0.26666666666666666</v>
      </c>
      <c r="AL546" s="52">
        <v>7.89760348583878</v>
      </c>
      <c r="AM546" s="65">
        <v>12.888888888888889</v>
      </c>
    </row>
    <row r="547" spans="1:39" ht="18.75" customHeight="1" x14ac:dyDescent="0.25">
      <c r="A547" s="280" t="s">
        <v>209</v>
      </c>
      <c r="B547" s="51">
        <v>55510</v>
      </c>
      <c r="C547" s="51" t="s">
        <v>3117</v>
      </c>
      <c r="D547" s="62">
        <v>10194</v>
      </c>
      <c r="E547" s="63">
        <v>3525</v>
      </c>
      <c r="F547" s="52">
        <v>66.391995291347854</v>
      </c>
      <c r="G547" s="52">
        <v>23.396115361977635</v>
      </c>
      <c r="H547" s="52">
        <v>14.567392583872866</v>
      </c>
      <c r="I547" s="52">
        <v>13.743378457916421</v>
      </c>
      <c r="J547" s="52">
        <v>1.383166568569747</v>
      </c>
      <c r="K547" s="64">
        <v>7.09240729841083</v>
      </c>
      <c r="L547" s="52">
        <v>20.482636845203061</v>
      </c>
      <c r="M547" s="65">
        <v>13.360800470865215</v>
      </c>
      <c r="N547" s="52">
        <v>12.419070041200706</v>
      </c>
      <c r="O547" s="52">
        <v>4.7969393761035901</v>
      </c>
      <c r="P547" s="52">
        <v>1.1771630370806356</v>
      </c>
      <c r="Q547" s="64">
        <v>3.4036256011838697</v>
      </c>
      <c r="R547" s="52">
        <v>27.26600073991861</v>
      </c>
      <c r="S547" s="65">
        <v>4.9618320610687023</v>
      </c>
      <c r="T547" s="52">
        <v>19.389587073608617</v>
      </c>
      <c r="U547" s="52">
        <v>0.97345132743362828</v>
      </c>
      <c r="V547" s="52">
        <v>1.1504424778761062</v>
      </c>
      <c r="W547" s="64">
        <v>1.9957665557907469</v>
      </c>
      <c r="X547" s="52">
        <v>4.4847328244274811</v>
      </c>
      <c r="Y547" s="65">
        <v>7.6335877862595423</v>
      </c>
      <c r="Z547" s="52">
        <v>26.042553191489361</v>
      </c>
      <c r="AA547" s="52">
        <v>7.3410922112802153</v>
      </c>
      <c r="AB547" s="52">
        <v>2.1486123545210387</v>
      </c>
      <c r="AC547" s="52">
        <v>26.24877571008815</v>
      </c>
      <c r="AD547" s="52">
        <v>2.9382957884427032</v>
      </c>
      <c r="AE547" s="52">
        <v>18.208373904576437</v>
      </c>
      <c r="AF547" s="52">
        <v>4.4790652385589098</v>
      </c>
      <c r="AG547" s="64">
        <v>2.3741690408357075</v>
      </c>
      <c r="AH547" s="52">
        <v>2.4691358024691357</v>
      </c>
      <c r="AI547" s="65">
        <v>1.6144349477682811</v>
      </c>
      <c r="AJ547" s="52">
        <v>0.22205773501110287</v>
      </c>
      <c r="AK547" s="52">
        <v>0.32034169781099842</v>
      </c>
      <c r="AL547" s="52">
        <v>7.5129533678756477</v>
      </c>
      <c r="AM547" s="65">
        <v>10.838227442605445</v>
      </c>
    </row>
    <row r="548" spans="1:39" ht="18.75" customHeight="1" x14ac:dyDescent="0.25">
      <c r="A548" s="280" t="s">
        <v>209</v>
      </c>
      <c r="B548" s="51">
        <v>55520</v>
      </c>
      <c r="C548" s="51" t="s">
        <v>1682</v>
      </c>
      <c r="D548" s="62">
        <v>2898</v>
      </c>
      <c r="E548" s="63">
        <v>1044</v>
      </c>
      <c r="F548" s="52">
        <v>71.946169772256724</v>
      </c>
      <c r="G548" s="52">
        <v>9.2132505175983432</v>
      </c>
      <c r="H548" s="52">
        <v>5.6935817805383024</v>
      </c>
      <c r="I548" s="52">
        <v>20.910973084886127</v>
      </c>
      <c r="J548" s="52">
        <v>2.3809523809523809</v>
      </c>
      <c r="K548" s="64">
        <v>8.0745341614906838</v>
      </c>
      <c r="L548" s="52">
        <v>22.153209109730849</v>
      </c>
      <c r="M548" s="65">
        <v>14.078674948240165</v>
      </c>
      <c r="N548" s="52">
        <v>11.697722567287785</v>
      </c>
      <c r="O548" s="52">
        <v>3.7267080745341614</v>
      </c>
      <c r="P548" s="52">
        <v>0.6211180124223602</v>
      </c>
      <c r="Q548" s="64">
        <v>1.593625498007968</v>
      </c>
      <c r="R548" s="52">
        <v>21.646746347941566</v>
      </c>
      <c r="S548" s="65">
        <v>1.4749262536873156</v>
      </c>
      <c r="T548" s="52">
        <v>15.697674418604651</v>
      </c>
      <c r="U548" s="52">
        <v>0.82987551867219922</v>
      </c>
      <c r="V548" s="52">
        <v>1.3485477178423237</v>
      </c>
      <c r="W548" s="64">
        <v>1.5957446808510638</v>
      </c>
      <c r="X548" s="52">
        <v>2.0648967551622417</v>
      </c>
      <c r="Y548" s="65">
        <v>2.6548672566371683</v>
      </c>
      <c r="Z548" s="52">
        <v>16.091954022988507</v>
      </c>
      <c r="AA548" s="52">
        <v>2.0348837209302326</v>
      </c>
      <c r="AC548" s="52">
        <v>22.658610271903324</v>
      </c>
      <c r="AD548" s="52">
        <v>1.8126888217522659</v>
      </c>
      <c r="AE548" s="52">
        <v>15.615615615615615</v>
      </c>
      <c r="AF548" s="52">
        <v>3.0030030030030028</v>
      </c>
      <c r="AG548" s="64">
        <v>1.7699115044247788</v>
      </c>
      <c r="AH548" s="52">
        <v>1.1799410029498525</v>
      </c>
      <c r="AI548" s="65">
        <v>0.88495575221238942</v>
      </c>
      <c r="AJ548" s="52"/>
      <c r="AK548" s="52"/>
      <c r="AL548" s="52">
        <v>7.8457446808510642</v>
      </c>
      <c r="AM548" s="65">
        <v>10.207612456747405</v>
      </c>
    </row>
    <row r="549" spans="1:39" ht="18.75" customHeight="1" x14ac:dyDescent="0.25">
      <c r="A549" s="280" t="s">
        <v>209</v>
      </c>
      <c r="B549" s="51">
        <v>55530</v>
      </c>
      <c r="C549" s="51" t="s">
        <v>1684</v>
      </c>
      <c r="D549" s="62">
        <v>2688</v>
      </c>
      <c r="E549" s="63">
        <v>957</v>
      </c>
      <c r="F549" s="52">
        <v>77.34375</v>
      </c>
      <c r="G549" s="52">
        <v>11.71875</v>
      </c>
      <c r="H549" s="52">
        <v>4.0178571428571432</v>
      </c>
      <c r="I549" s="52">
        <v>16.852678571428573</v>
      </c>
      <c r="J549" s="52">
        <v>2.2321428571428572</v>
      </c>
      <c r="K549" s="64">
        <v>6.3616071428571432</v>
      </c>
      <c r="L549" s="52">
        <v>18.75</v>
      </c>
      <c r="M549" s="65">
        <v>12.388392857142858</v>
      </c>
      <c r="N549" s="52">
        <v>16.183035714285715</v>
      </c>
      <c r="O549" s="52">
        <v>5.1339285714285712</v>
      </c>
      <c r="P549" s="52">
        <v>1.0044642857142858</v>
      </c>
      <c r="Q549" s="64">
        <v>1.6506189821182944</v>
      </c>
      <c r="R549" s="52">
        <v>25.722145804676753</v>
      </c>
      <c r="S549" s="65">
        <v>1.6339869281045751</v>
      </c>
      <c r="T549" s="52">
        <v>14.968152866242038</v>
      </c>
      <c r="U549" s="52">
        <v>1.4525139664804469</v>
      </c>
      <c r="V549" s="52">
        <v>1.5642458100558658</v>
      </c>
      <c r="W549" s="64">
        <v>1.8140589569160999</v>
      </c>
      <c r="X549" s="52">
        <v>2.6058631921824102</v>
      </c>
      <c r="Y549" s="65">
        <v>2.2801302931596092</v>
      </c>
      <c r="Z549" s="52">
        <v>14.733542319749215</v>
      </c>
      <c r="AA549" s="52">
        <v>2.2292993630573248</v>
      </c>
      <c r="AB549" s="52">
        <v>0.63694267515923564</v>
      </c>
      <c r="AC549" s="52">
        <v>16.44736842105263</v>
      </c>
      <c r="AD549" s="52">
        <v>0.98684210526315785</v>
      </c>
      <c r="AE549" s="52">
        <v>9.5394736842105257</v>
      </c>
      <c r="AF549" s="52">
        <v>0.98684210526315785</v>
      </c>
      <c r="AG549" s="64">
        <v>0.97402597402597402</v>
      </c>
      <c r="AH549" s="52">
        <v>1.948051948051948</v>
      </c>
      <c r="AI549" s="65"/>
      <c r="AJ549" s="52"/>
      <c r="AK549" s="52"/>
      <c r="AL549" s="52">
        <v>6.3186813186813184</v>
      </c>
      <c r="AM549" s="65">
        <v>8.7121212121212128</v>
      </c>
    </row>
    <row r="550" spans="1:39" ht="18.75" customHeight="1" x14ac:dyDescent="0.25">
      <c r="A550" s="280" t="s">
        <v>209</v>
      </c>
      <c r="B550" s="51">
        <v>55540</v>
      </c>
      <c r="C550" s="51" t="s">
        <v>1686</v>
      </c>
      <c r="D550" s="62">
        <v>1254</v>
      </c>
      <c r="E550" s="63">
        <v>399</v>
      </c>
      <c r="F550" s="52">
        <v>72.488038277511961</v>
      </c>
      <c r="G550" s="52">
        <v>7.1770334928229662</v>
      </c>
      <c r="H550" s="52">
        <v>3.3492822966507179</v>
      </c>
      <c r="I550" s="52">
        <v>23.923444976076556</v>
      </c>
      <c r="J550" s="52">
        <v>1.1961722488038278</v>
      </c>
      <c r="K550" s="64">
        <v>4.0669856459330145</v>
      </c>
      <c r="L550" s="52">
        <v>18.421052631578949</v>
      </c>
      <c r="M550" s="65">
        <v>14.114832535885167</v>
      </c>
      <c r="N550" s="52">
        <v>14.593301435406699</v>
      </c>
      <c r="O550" s="52">
        <v>4.7846889952153111</v>
      </c>
      <c r="P550" s="52">
        <v>0.9569377990430622</v>
      </c>
      <c r="Q550" s="64">
        <v>1.7595307917888563</v>
      </c>
      <c r="R550" s="52">
        <v>24.633431085043988</v>
      </c>
      <c r="S550" s="65">
        <v>1.5503875968992249</v>
      </c>
      <c r="T550" s="52">
        <v>8.2706766917293226</v>
      </c>
      <c r="U550" s="52">
        <v>1.1990407673860912</v>
      </c>
      <c r="V550" s="52">
        <v>1.1990407673860912</v>
      </c>
      <c r="W550" s="64">
        <v>2.6829268292682928</v>
      </c>
      <c r="X550" s="52">
        <v>2.3255813953488373</v>
      </c>
      <c r="Y550" s="65">
        <v>1.5503875968992249</v>
      </c>
      <c r="Z550" s="52">
        <v>13.533834586466165</v>
      </c>
      <c r="AA550" s="52">
        <v>3.0303030303030303</v>
      </c>
      <c r="AC550" s="52">
        <v>17.322834645669293</v>
      </c>
      <c r="AD550" s="52">
        <v>1.5748031496062993</v>
      </c>
      <c r="AE550" s="52">
        <v>11.904761904761905</v>
      </c>
      <c r="AF550" s="52">
        <v>3.1746031746031744</v>
      </c>
      <c r="AG550" s="64">
        <v>1.5503875968992249</v>
      </c>
      <c r="AH550" s="52">
        <v>1.5503875968992249</v>
      </c>
      <c r="AI550" s="65"/>
      <c r="AJ550" s="52"/>
      <c r="AK550" s="52"/>
      <c r="AL550" s="52">
        <v>6.1583577712609969</v>
      </c>
      <c r="AM550" s="65">
        <v>8.3333333333333339</v>
      </c>
    </row>
    <row r="551" spans="1:39" ht="18.75" customHeight="1" x14ac:dyDescent="0.25">
      <c r="A551" s="280" t="s">
        <v>209</v>
      </c>
      <c r="B551" s="51">
        <v>55550</v>
      </c>
      <c r="C551" s="51" t="s">
        <v>1683</v>
      </c>
      <c r="D551" s="62">
        <v>2082</v>
      </c>
      <c r="E551" s="63">
        <v>741</v>
      </c>
      <c r="F551" s="52">
        <v>82.708933717579256</v>
      </c>
      <c r="G551" s="52">
        <v>9.9423631123919307</v>
      </c>
      <c r="H551" s="52">
        <v>3.0259365994236309</v>
      </c>
      <c r="I551" s="52">
        <v>13.976945244956772</v>
      </c>
      <c r="J551" s="52">
        <v>1.8731988472622478</v>
      </c>
      <c r="K551" s="64">
        <v>6.0518731988472618</v>
      </c>
      <c r="L551" s="52">
        <v>20.317002881844381</v>
      </c>
      <c r="M551" s="65">
        <v>14.409221902017292</v>
      </c>
      <c r="N551" s="52">
        <v>11.959654178674352</v>
      </c>
      <c r="O551" s="52">
        <v>3.6023054755043229</v>
      </c>
      <c r="P551" s="52">
        <v>0.43227665706051871</v>
      </c>
      <c r="Q551" s="64">
        <v>2.7124773960216997</v>
      </c>
      <c r="R551" s="52">
        <v>21.518987341772153</v>
      </c>
      <c r="S551" s="65">
        <v>2.5210084033613445</v>
      </c>
      <c r="T551" s="52">
        <v>14.87603305785124</v>
      </c>
      <c r="U551" s="52">
        <v>1.8731988472622478</v>
      </c>
      <c r="V551" s="52">
        <v>2.0172910662824206</v>
      </c>
      <c r="W551" s="64">
        <v>0.58737151248164465</v>
      </c>
      <c r="X551" s="52">
        <v>3.3613445378151261</v>
      </c>
      <c r="Y551" s="65">
        <v>2.9411764705882355</v>
      </c>
      <c r="Z551" s="52">
        <v>16.194331983805668</v>
      </c>
      <c r="AA551" s="52">
        <v>2.880658436213992</v>
      </c>
      <c r="AC551" s="52">
        <v>26.068376068376068</v>
      </c>
      <c r="AD551" s="52">
        <v>2.1367521367521367</v>
      </c>
      <c r="AE551" s="52">
        <v>17.948717948717949</v>
      </c>
      <c r="AF551" s="52">
        <v>2.9914529914529915</v>
      </c>
      <c r="AG551" s="64">
        <v>1.2552301255230125</v>
      </c>
      <c r="AH551" s="52">
        <v>1.2552301255230125</v>
      </c>
      <c r="AI551" s="65"/>
      <c r="AJ551" s="52"/>
      <c r="AK551" s="52"/>
      <c r="AL551" s="52">
        <v>5.9674502712477393</v>
      </c>
      <c r="AM551" s="65">
        <v>7.8758949880668254</v>
      </c>
    </row>
    <row r="552" spans="1:39" ht="18.75" customHeight="1" x14ac:dyDescent="0.25">
      <c r="A552" s="280" t="s">
        <v>209</v>
      </c>
      <c r="B552" s="51">
        <v>55560</v>
      </c>
      <c r="C552" s="51" t="s">
        <v>1680</v>
      </c>
      <c r="D552" s="62">
        <v>4005</v>
      </c>
      <c r="E552" s="63">
        <v>1389</v>
      </c>
      <c r="F552" s="52">
        <v>71.086142322097373</v>
      </c>
      <c r="G552" s="52">
        <v>10.636704119850187</v>
      </c>
      <c r="H552" s="52">
        <v>5.1685393258426968</v>
      </c>
      <c r="I552" s="52">
        <v>23.745318352059925</v>
      </c>
      <c r="J552" s="52">
        <v>1.5730337078651686</v>
      </c>
      <c r="K552" s="64">
        <v>5.2434456928838955</v>
      </c>
      <c r="L552" s="52">
        <v>19.55056179775281</v>
      </c>
      <c r="M552" s="65">
        <v>14.307116104868914</v>
      </c>
      <c r="N552" s="52">
        <v>13.48314606741573</v>
      </c>
      <c r="O552" s="52">
        <v>5.9176029962546819</v>
      </c>
      <c r="P552" s="52">
        <v>0.82397003745318353</v>
      </c>
      <c r="Q552" s="64">
        <v>1.6759776536312849</v>
      </c>
      <c r="R552" s="52">
        <v>24.860335195530727</v>
      </c>
      <c r="S552" s="65">
        <v>2.4498886414253898</v>
      </c>
      <c r="T552" s="52">
        <v>15.93886462882096</v>
      </c>
      <c r="U552" s="52">
        <v>1.2003000750187547</v>
      </c>
      <c r="V552" s="52">
        <v>1.4253563390847712</v>
      </c>
      <c r="W552" s="64">
        <v>2.0673813169984685</v>
      </c>
      <c r="X552" s="52">
        <v>3.5476718403547673</v>
      </c>
      <c r="Y552" s="65">
        <v>4.8780487804878048</v>
      </c>
      <c r="Z552" s="52">
        <v>22.894168466522679</v>
      </c>
      <c r="AA552" s="52">
        <v>3.0567685589519651</v>
      </c>
      <c r="AB552" s="52">
        <v>0.4366812227074236</v>
      </c>
      <c r="AC552" s="52">
        <v>24.711316397228636</v>
      </c>
      <c r="AD552" s="52">
        <v>2.5404157043879909</v>
      </c>
      <c r="AE552" s="52">
        <v>15.36697247706422</v>
      </c>
      <c r="AF552" s="52">
        <v>3.4403669724770642</v>
      </c>
      <c r="AG552" s="64">
        <v>2.0044543429844097</v>
      </c>
      <c r="AH552" s="52">
        <v>2.4498886414253898</v>
      </c>
      <c r="AI552" s="65">
        <v>0.89086859688195996</v>
      </c>
      <c r="AJ552" s="52">
        <v>0.18621973929236499</v>
      </c>
      <c r="AK552" s="52">
        <v>0.25316455696202533</v>
      </c>
      <c r="AL552" s="52">
        <v>5.7728119180633151</v>
      </c>
      <c r="AM552" s="65">
        <v>7.8481012658227849</v>
      </c>
    </row>
    <row r="553" spans="1:39" ht="18.75" customHeight="1" x14ac:dyDescent="0.25">
      <c r="A553" s="280" t="s">
        <v>209</v>
      </c>
      <c r="B553" s="51">
        <v>55570</v>
      </c>
      <c r="C553" s="51" t="s">
        <v>3118</v>
      </c>
      <c r="D553" s="62">
        <v>8610</v>
      </c>
      <c r="E553" s="63">
        <v>3336</v>
      </c>
      <c r="F553" s="52">
        <v>66.759581881533094</v>
      </c>
      <c r="G553" s="52">
        <v>11.324041811846691</v>
      </c>
      <c r="H553" s="52">
        <v>5.4355400696864109</v>
      </c>
      <c r="I553" s="52">
        <v>25.644599303135887</v>
      </c>
      <c r="J553" s="52">
        <v>1.602787456445993</v>
      </c>
      <c r="K553" s="64">
        <v>4.2857142857142856</v>
      </c>
      <c r="L553" s="52">
        <v>16.376306620209061</v>
      </c>
      <c r="M553" s="65">
        <v>12.090592334494774</v>
      </c>
      <c r="N553" s="52">
        <v>18.710801393728222</v>
      </c>
      <c r="O553" s="52">
        <v>8.9547038327526138</v>
      </c>
      <c r="P553" s="52">
        <v>2.229965156794425</v>
      </c>
      <c r="Q553" s="64">
        <v>2.4583333333333335</v>
      </c>
      <c r="R553" s="52">
        <v>30.541666666666668</v>
      </c>
      <c r="S553" s="65">
        <v>9.6303501945525287</v>
      </c>
      <c r="T553" s="52">
        <v>25.631431244153415</v>
      </c>
      <c r="U553" s="52">
        <v>2.6876090750436301</v>
      </c>
      <c r="V553" s="52">
        <v>3.4904013961605584</v>
      </c>
      <c r="W553" s="64">
        <v>3.2600992204110559</v>
      </c>
      <c r="X553" s="52">
        <v>6.8798449612403099</v>
      </c>
      <c r="Y553" s="65">
        <v>7.558139534883721</v>
      </c>
      <c r="Z553" s="52">
        <v>34.082733812949641</v>
      </c>
      <c r="AA553" s="52">
        <v>5.070422535211268</v>
      </c>
      <c r="AB553" s="52">
        <v>1.1267605633802817</v>
      </c>
      <c r="AC553" s="52">
        <v>15.009940357852882</v>
      </c>
      <c r="AD553" s="52">
        <v>1.2922465208747516</v>
      </c>
      <c r="AE553" s="52">
        <v>10.869565217391305</v>
      </c>
      <c r="AF553" s="52">
        <v>2.1739130434782608</v>
      </c>
      <c r="AG553" s="64">
        <v>2.2200772200772199</v>
      </c>
      <c r="AH553" s="52">
        <v>2.413127413127413</v>
      </c>
      <c r="AI553" s="65">
        <v>1.640926640926641</v>
      </c>
      <c r="AJ553" s="52">
        <v>0.20833333333333334</v>
      </c>
      <c r="AK553" s="52">
        <v>0.31113876789047917</v>
      </c>
      <c r="AL553" s="52">
        <v>5.416666666666667</v>
      </c>
      <c r="AM553" s="65">
        <v>8.0896079651524584</v>
      </c>
    </row>
    <row r="554" spans="1:39" ht="18.75" customHeight="1" x14ac:dyDescent="0.25">
      <c r="A554" s="280" t="s">
        <v>209</v>
      </c>
      <c r="B554" s="51">
        <v>55580</v>
      </c>
      <c r="C554" s="51" t="s">
        <v>1681</v>
      </c>
      <c r="D554" s="62">
        <v>1515</v>
      </c>
      <c r="E554" s="63">
        <v>543</v>
      </c>
      <c r="F554" s="52">
        <v>86.138613861386133</v>
      </c>
      <c r="G554" s="52">
        <v>10.891089108910892</v>
      </c>
      <c r="H554" s="52">
        <v>3.3663366336633662</v>
      </c>
      <c r="I554" s="52">
        <v>10.297029702970297</v>
      </c>
      <c r="J554" s="52">
        <v>2.3762376237623761</v>
      </c>
      <c r="K554" s="64">
        <v>5.9405940594059405</v>
      </c>
      <c r="L554" s="52">
        <v>21.782178217821784</v>
      </c>
      <c r="M554" s="65">
        <v>15.841584158415841</v>
      </c>
      <c r="N554" s="52">
        <v>11.485148514851485</v>
      </c>
      <c r="O554" s="52">
        <v>3.5643564356435644</v>
      </c>
      <c r="P554" s="52">
        <v>0.39603960396039606</v>
      </c>
      <c r="Q554" s="64">
        <v>1.518987341772152</v>
      </c>
      <c r="R554" s="52">
        <v>20.759493670886076</v>
      </c>
      <c r="S554" s="65">
        <v>1.7142857142857142</v>
      </c>
      <c r="T554" s="52">
        <v>16.853932584269664</v>
      </c>
      <c r="U554" s="52">
        <v>1.386138613861386</v>
      </c>
      <c r="V554" s="52">
        <v>1.7821782178217822</v>
      </c>
      <c r="W554" s="64">
        <v>0.81135902636916835</v>
      </c>
      <c r="X554" s="52">
        <v>2.2857142857142856</v>
      </c>
      <c r="Y554" s="65">
        <v>3.4285714285714284</v>
      </c>
      <c r="Z554" s="52">
        <v>17.127071823204421</v>
      </c>
      <c r="AA554" s="52">
        <v>2.808988764044944</v>
      </c>
      <c r="AC554" s="52">
        <v>23.255813953488371</v>
      </c>
      <c r="AD554" s="52">
        <v>3.4883720930232558</v>
      </c>
      <c r="AE554" s="52">
        <v>16.666666666666668</v>
      </c>
      <c r="AF554" s="52">
        <v>3.4482758620689653</v>
      </c>
      <c r="AG554" s="64">
        <v>1.7142857142857142</v>
      </c>
      <c r="AH554" s="52">
        <v>1.1428571428571428</v>
      </c>
      <c r="AI554" s="65"/>
      <c r="AJ554" s="52">
        <v>0.50632911392405067</v>
      </c>
      <c r="AK554" s="52">
        <v>0.64935064935064934</v>
      </c>
      <c r="AL554" s="52">
        <v>5.3164556962025316</v>
      </c>
      <c r="AM554" s="65">
        <v>6.8181818181818183</v>
      </c>
    </row>
    <row r="555" spans="1:39" ht="18.75" customHeight="1" x14ac:dyDescent="0.25">
      <c r="A555" s="280" t="s">
        <v>209</v>
      </c>
      <c r="B555" s="51">
        <v>55590</v>
      </c>
      <c r="C555" s="51" t="s">
        <v>3119</v>
      </c>
      <c r="D555" s="62">
        <v>7734</v>
      </c>
      <c r="E555" s="63">
        <v>3222</v>
      </c>
      <c r="F555" s="52">
        <v>70.015515903801401</v>
      </c>
      <c r="G555" s="52">
        <v>16.679596586501162</v>
      </c>
      <c r="H555" s="52">
        <v>8.223429014740109</v>
      </c>
      <c r="I555" s="52">
        <v>17.532971295577969</v>
      </c>
      <c r="J555" s="52">
        <v>2.0558572536850273</v>
      </c>
      <c r="K555" s="64">
        <v>5.04266873545384</v>
      </c>
      <c r="L555" s="52">
        <v>13.382467028704422</v>
      </c>
      <c r="M555" s="65">
        <v>8.3397982932505812</v>
      </c>
      <c r="N555" s="52">
        <v>17.843289371605895</v>
      </c>
      <c r="O555" s="52">
        <v>10.046547711404189</v>
      </c>
      <c r="P555" s="52">
        <v>3.4522885958107059</v>
      </c>
      <c r="Q555" s="64">
        <v>2.9108822212270486</v>
      </c>
      <c r="R555" s="52">
        <v>29.646215853112405</v>
      </c>
      <c r="S555" s="65">
        <v>14.081632653061224</v>
      </c>
      <c r="T555" s="52">
        <v>33.560311284046691</v>
      </c>
      <c r="U555" s="52">
        <v>3.1468531468531467</v>
      </c>
      <c r="V555" s="52">
        <v>3.5353535353535355</v>
      </c>
      <c r="W555" s="64">
        <v>2.21606648199446</v>
      </c>
      <c r="X555" s="52">
        <v>8.0530071355759425</v>
      </c>
      <c r="Y555" s="65">
        <v>8.7665647298674827</v>
      </c>
      <c r="Z555" s="52">
        <v>42.97674418604651</v>
      </c>
      <c r="AA555" s="52">
        <v>6.5880039331366769</v>
      </c>
      <c r="AB555" s="52">
        <v>1.671583087512291</v>
      </c>
      <c r="AC555" s="52">
        <v>16.162669447340981</v>
      </c>
      <c r="AD555" s="52">
        <v>1.9812304483837331</v>
      </c>
      <c r="AE555" s="52">
        <v>10.847107438016529</v>
      </c>
      <c r="AF555" s="52">
        <v>2.9958677685950414</v>
      </c>
      <c r="AG555" s="64">
        <v>1.9230769230769231</v>
      </c>
      <c r="AH555" s="52">
        <v>2.9352226720647772</v>
      </c>
      <c r="AI555" s="65">
        <v>1.5182186234817814</v>
      </c>
      <c r="AJ555" s="52">
        <v>0.31347962382445144</v>
      </c>
      <c r="AK555" s="52">
        <v>0.46449900464499005</v>
      </c>
      <c r="AL555" s="52">
        <v>5.2395879982086875</v>
      </c>
      <c r="AM555" s="65">
        <v>7.7637690776376909</v>
      </c>
    </row>
    <row r="556" spans="1:39" ht="18.75" customHeight="1" x14ac:dyDescent="0.25">
      <c r="A556" s="280" t="s">
        <v>209</v>
      </c>
      <c r="B556" s="51">
        <v>55600</v>
      </c>
      <c r="C556" s="51" t="s">
        <v>3120</v>
      </c>
      <c r="D556" s="62">
        <v>4470</v>
      </c>
      <c r="E556" s="63">
        <v>1710</v>
      </c>
      <c r="F556" s="52">
        <v>58.38926174496644</v>
      </c>
      <c r="G556" s="52">
        <v>21.812080536912752</v>
      </c>
      <c r="H556" s="52">
        <v>11.74496644295302</v>
      </c>
      <c r="I556" s="52">
        <v>22.617449664429529</v>
      </c>
      <c r="J556" s="52">
        <v>2.6174496644295302</v>
      </c>
      <c r="K556" s="64">
        <v>6.375838926174497</v>
      </c>
      <c r="L556" s="52">
        <v>19.597315436241612</v>
      </c>
      <c r="M556" s="65">
        <v>13.221476510067115</v>
      </c>
      <c r="N556" s="52">
        <v>13.422818791946309</v>
      </c>
      <c r="O556" s="52">
        <v>5.5033557046979862</v>
      </c>
      <c r="P556" s="52">
        <v>1.1409395973154361</v>
      </c>
      <c r="Q556" s="64">
        <v>2.8380634390651087</v>
      </c>
      <c r="R556" s="52">
        <v>28.046744574290486</v>
      </c>
      <c r="S556" s="65">
        <v>11.485148514851485</v>
      </c>
      <c r="T556" s="52">
        <v>25.555555555555557</v>
      </c>
      <c r="U556" s="52">
        <v>1.9502353732347006</v>
      </c>
      <c r="V556" s="52">
        <v>2.4209818426361802</v>
      </c>
      <c r="W556" s="64">
        <v>3.7215713301171607</v>
      </c>
      <c r="X556" s="52">
        <v>6.746031746031746</v>
      </c>
      <c r="Y556" s="65">
        <v>9.5238095238095237</v>
      </c>
      <c r="Z556" s="52">
        <v>43.508771929824562</v>
      </c>
      <c r="AA556" s="52">
        <v>9.007352941176471</v>
      </c>
      <c r="AB556" s="52">
        <v>2.0220588235294117</v>
      </c>
      <c r="AC556" s="52">
        <v>18.775510204081634</v>
      </c>
      <c r="AD556" s="52">
        <v>2.4489795918367347</v>
      </c>
      <c r="AE556" s="52">
        <v>12.57606490872211</v>
      </c>
      <c r="AF556" s="52">
        <v>3.0425963488843815</v>
      </c>
      <c r="AG556" s="64">
        <v>3.1683168316831685</v>
      </c>
      <c r="AH556" s="52">
        <v>3.7623762376237622</v>
      </c>
      <c r="AI556" s="65">
        <v>2.7722772277227721</v>
      </c>
      <c r="AJ556" s="52">
        <v>0.25041736227045075</v>
      </c>
      <c r="AK556" s="52">
        <v>0.36231884057971014</v>
      </c>
      <c r="AL556" s="52">
        <v>5.9265442404006681</v>
      </c>
      <c r="AM556" s="65">
        <v>8.57487922705314</v>
      </c>
    </row>
    <row r="557" spans="1:39" ht="18.75" customHeight="1" x14ac:dyDescent="0.25">
      <c r="A557" s="280" t="s">
        <v>209</v>
      </c>
      <c r="B557" s="51">
        <v>55610</v>
      </c>
      <c r="C557" s="51" t="s">
        <v>3121</v>
      </c>
      <c r="D557" s="62">
        <v>1839</v>
      </c>
      <c r="E557" s="63">
        <v>717</v>
      </c>
      <c r="F557" s="52">
        <v>49.592169657422509</v>
      </c>
      <c r="G557" s="52">
        <v>31.484502446982056</v>
      </c>
      <c r="H557" s="52">
        <v>13.70309951060359</v>
      </c>
      <c r="I557" s="52">
        <v>22.185970636215334</v>
      </c>
      <c r="J557" s="52">
        <v>3.7520391517128875</v>
      </c>
      <c r="K557" s="64">
        <v>7.504078303425775</v>
      </c>
      <c r="L557" s="52">
        <v>18.107667210440457</v>
      </c>
      <c r="M557" s="65">
        <v>10.766721044045678</v>
      </c>
      <c r="N557" s="52">
        <v>12.071778140293638</v>
      </c>
      <c r="O557" s="52">
        <v>4.0783034257748776</v>
      </c>
      <c r="P557" s="52">
        <v>1.4681892332789559</v>
      </c>
      <c r="Q557" s="64">
        <v>5.9880239520958085</v>
      </c>
      <c r="R557" s="52">
        <v>32.135728542914173</v>
      </c>
      <c r="S557" s="65">
        <v>17.241379310344829</v>
      </c>
      <c r="T557" s="52">
        <v>31.050228310502284</v>
      </c>
      <c r="U557" s="52">
        <v>2.4549918166939442</v>
      </c>
      <c r="V557" s="52">
        <v>2.7823240589198037</v>
      </c>
      <c r="W557" s="64">
        <v>5.0335570469798654</v>
      </c>
      <c r="X557" s="52">
        <v>10.396039603960396</v>
      </c>
      <c r="Y557" s="65">
        <v>18.811881188118811</v>
      </c>
      <c r="Z557" s="52">
        <v>56.485355648535567</v>
      </c>
      <c r="AA557" s="52">
        <v>11.52073732718894</v>
      </c>
      <c r="AB557" s="52">
        <v>2.3041474654377878</v>
      </c>
      <c r="AC557" s="52">
        <v>27.272727272727273</v>
      </c>
      <c r="AD557" s="52">
        <v>5.5555555555555554</v>
      </c>
      <c r="AE557" s="52">
        <v>18.974358974358974</v>
      </c>
      <c r="AF557" s="52">
        <v>6.1538461538461542</v>
      </c>
      <c r="AG557" s="64">
        <v>6.3725490196078427</v>
      </c>
      <c r="AH557" s="52">
        <v>7.8431372549019605</v>
      </c>
      <c r="AI557" s="65">
        <v>4.4117647058823533</v>
      </c>
      <c r="AJ557" s="52"/>
      <c r="AK557" s="52"/>
      <c r="AL557" s="52">
        <v>5.9760956175298805</v>
      </c>
      <c r="AM557" s="65">
        <v>9.67741935483871</v>
      </c>
    </row>
    <row r="558" spans="1:39" ht="18.75" customHeight="1" x14ac:dyDescent="0.25">
      <c r="A558" s="280" t="s">
        <v>209</v>
      </c>
      <c r="B558" s="51">
        <v>55620</v>
      </c>
      <c r="C558" s="51" t="s">
        <v>1715</v>
      </c>
      <c r="D558" s="62">
        <v>1986</v>
      </c>
      <c r="E558" s="63">
        <v>801</v>
      </c>
      <c r="F558" s="52">
        <v>93.353474320241688</v>
      </c>
      <c r="G558" s="52">
        <v>6.4954682779456192</v>
      </c>
      <c r="H558" s="52">
        <v>1.3595166163141994</v>
      </c>
      <c r="I558" s="52">
        <v>3.9274924471299095</v>
      </c>
      <c r="J558" s="52">
        <v>1.3595166163141994</v>
      </c>
      <c r="K558" s="64">
        <v>2.7190332326283988</v>
      </c>
      <c r="L558" s="52">
        <v>13.746223564954683</v>
      </c>
      <c r="M558" s="65">
        <v>10.876132930513595</v>
      </c>
      <c r="N558" s="52">
        <v>25.075528700906343</v>
      </c>
      <c r="O558" s="52">
        <v>9.5166163141993962</v>
      </c>
      <c r="P558" s="52">
        <v>1.5105740181268883</v>
      </c>
      <c r="Q558" s="64">
        <v>1.5761821366024518</v>
      </c>
      <c r="R558" s="52">
        <v>31.17338003502627</v>
      </c>
      <c r="S558" s="65">
        <v>1.556420233463035</v>
      </c>
      <c r="T558" s="52">
        <v>18.320610687022899</v>
      </c>
      <c r="U558" s="52">
        <v>1.2084592145015105</v>
      </c>
      <c r="V558" s="52">
        <v>1.8126888217522659</v>
      </c>
      <c r="W558" s="64">
        <v>0.60882800608828003</v>
      </c>
      <c r="X558" s="52">
        <v>1.556420233463035</v>
      </c>
      <c r="Y558" s="65">
        <v>1.556420233463035</v>
      </c>
      <c r="Z558" s="52">
        <v>13.48314606741573</v>
      </c>
      <c r="AA558" s="52">
        <v>1.5325670498084292</v>
      </c>
      <c r="AC558" s="52">
        <v>18.03921568627451</v>
      </c>
      <c r="AD558" s="52">
        <v>1.1764705882352942</v>
      </c>
      <c r="AE558" s="52">
        <v>10.15625</v>
      </c>
      <c r="AF558" s="52">
        <v>2.734375</v>
      </c>
      <c r="AG558" s="64"/>
      <c r="AH558" s="52">
        <v>0.77220077220077221</v>
      </c>
      <c r="AI558" s="65">
        <v>0.77220077220077221</v>
      </c>
      <c r="AJ558" s="52">
        <v>0.52539404553415059</v>
      </c>
      <c r="AK558" s="52">
        <v>0.78125</v>
      </c>
      <c r="AL558" s="52">
        <v>5.0788091068301222</v>
      </c>
      <c r="AM558" s="65">
        <v>7.552083333333333</v>
      </c>
    </row>
    <row r="559" spans="1:39" ht="18.75" customHeight="1" x14ac:dyDescent="0.25">
      <c r="A559" s="280" t="s">
        <v>209</v>
      </c>
      <c r="B559" s="51">
        <v>55630</v>
      </c>
      <c r="C559" s="51" t="s">
        <v>3122</v>
      </c>
      <c r="D559" s="62">
        <v>5247</v>
      </c>
      <c r="E559" s="63">
        <v>1995</v>
      </c>
      <c r="F559" s="52">
        <v>54.259576901086334</v>
      </c>
      <c r="G559" s="52">
        <v>15.837621497998857</v>
      </c>
      <c r="H559" s="52">
        <v>15.09433962264151</v>
      </c>
      <c r="I559" s="52">
        <v>26.357918810748998</v>
      </c>
      <c r="J559" s="52">
        <v>3.0303030303030303</v>
      </c>
      <c r="K559" s="64">
        <v>5.4316752429959978</v>
      </c>
      <c r="L559" s="52">
        <v>17.381360777587194</v>
      </c>
      <c r="M559" s="65">
        <v>11.949685534591195</v>
      </c>
      <c r="N559" s="52">
        <v>21.898227558604916</v>
      </c>
      <c r="O559" s="52">
        <v>13.036020583190394</v>
      </c>
      <c r="P559" s="52">
        <v>4.7455688965122924</v>
      </c>
      <c r="Q559" s="64">
        <v>3.1833910034602075</v>
      </c>
      <c r="R559" s="52">
        <v>38.477508650519034</v>
      </c>
      <c r="S559" s="65">
        <v>10.355987055016181</v>
      </c>
      <c r="T559" s="52">
        <v>28.504672897196262</v>
      </c>
      <c r="U559" s="52">
        <v>1.6055045871559632</v>
      </c>
      <c r="V559" s="52">
        <v>1.9495412844036697</v>
      </c>
      <c r="W559" s="64">
        <v>4.2105263157894735</v>
      </c>
      <c r="X559" s="52">
        <v>8.090614886731391</v>
      </c>
      <c r="Y559" s="65">
        <v>12.459546925566343</v>
      </c>
      <c r="Z559" s="52">
        <v>37.142857142857146</v>
      </c>
      <c r="AA559" s="52">
        <v>7.1539657853810263</v>
      </c>
      <c r="AB559" s="52">
        <v>2.1772939346811819</v>
      </c>
      <c r="AC559" s="52">
        <v>18.407960199004975</v>
      </c>
      <c r="AD559" s="52">
        <v>2.8192371475953566</v>
      </c>
      <c r="AE559" s="52">
        <v>14.617940199335548</v>
      </c>
      <c r="AF559" s="52">
        <v>4.1528239202657806</v>
      </c>
      <c r="AG559" s="64">
        <v>3.5483870967741935</v>
      </c>
      <c r="AH559" s="52">
        <v>4.193548387096774</v>
      </c>
      <c r="AI559" s="65">
        <v>2.096774193548387</v>
      </c>
      <c r="AJ559" s="52">
        <v>0.20761245674740483</v>
      </c>
      <c r="AK559" s="52">
        <v>0.35587188612099646</v>
      </c>
      <c r="AL559" s="52">
        <v>6.9204152249134951</v>
      </c>
      <c r="AM559" s="65">
        <v>11.862396204033216</v>
      </c>
    </row>
    <row r="560" spans="1:39" ht="18.75" customHeight="1" x14ac:dyDescent="0.25">
      <c r="A560" s="280" t="s">
        <v>209</v>
      </c>
      <c r="B560" s="51">
        <v>55640</v>
      </c>
      <c r="C560" s="51" t="s">
        <v>3864</v>
      </c>
      <c r="D560" s="62">
        <v>8739</v>
      </c>
      <c r="E560" s="63">
        <v>2988</v>
      </c>
      <c r="F560" s="52">
        <v>51.047030552694814</v>
      </c>
      <c r="G560" s="52">
        <v>29.969104016477857</v>
      </c>
      <c r="H560" s="52">
        <v>23.549605217988329</v>
      </c>
      <c r="I560" s="52">
        <v>15.001716443529007</v>
      </c>
      <c r="J560" s="52">
        <v>3.0209406110538963</v>
      </c>
      <c r="K560" s="64">
        <v>7.0374184689323718</v>
      </c>
      <c r="L560" s="52">
        <v>21.318228630278064</v>
      </c>
      <c r="M560" s="65">
        <v>14.280810161345691</v>
      </c>
      <c r="N560" s="52">
        <v>11.259869550291796</v>
      </c>
      <c r="O560" s="52">
        <v>3.7761757638173705</v>
      </c>
      <c r="P560" s="52">
        <v>0.65224854102300034</v>
      </c>
      <c r="Q560" s="64">
        <v>4.6247818499127398</v>
      </c>
      <c r="R560" s="52">
        <v>34.20593368237347</v>
      </c>
      <c r="S560" s="65">
        <v>12.684031710079275</v>
      </c>
      <c r="T560" s="52">
        <v>25.525210084033613</v>
      </c>
      <c r="U560" s="52">
        <v>1.1019283746556474</v>
      </c>
      <c r="V560" s="52">
        <v>1.4807162534435261</v>
      </c>
      <c r="W560" s="64">
        <v>4.3063889869396403</v>
      </c>
      <c r="X560" s="52">
        <v>7.5963718820861681</v>
      </c>
      <c r="Y560" s="65">
        <v>13.832199546485262</v>
      </c>
      <c r="Z560" s="52">
        <v>52.012072434607646</v>
      </c>
      <c r="AA560" s="52">
        <v>13.389121338912133</v>
      </c>
      <c r="AB560" s="52">
        <v>4.8117154811715483</v>
      </c>
      <c r="AC560" s="52">
        <v>29.181494661921707</v>
      </c>
      <c r="AD560" s="52">
        <v>4.8635824436536179</v>
      </c>
      <c r="AE560" s="52">
        <v>20.681551116333726</v>
      </c>
      <c r="AF560" s="52">
        <v>5.6404230317273791</v>
      </c>
      <c r="AG560" s="64">
        <v>4.9830124575311441</v>
      </c>
      <c r="AH560" s="52">
        <v>4.756511891279728</v>
      </c>
      <c r="AI560" s="65">
        <v>3.1710079275198186</v>
      </c>
      <c r="AJ560" s="52">
        <v>0.2181500872600349</v>
      </c>
      <c r="AK560" s="52">
        <v>0.35688793718772305</v>
      </c>
      <c r="AL560" s="52">
        <v>6.5881326352530545</v>
      </c>
      <c r="AM560" s="65">
        <v>10.778015703069237</v>
      </c>
    </row>
    <row r="561" spans="1:39" ht="18.75" customHeight="1" x14ac:dyDescent="0.25">
      <c r="A561" s="280" t="s">
        <v>209</v>
      </c>
      <c r="B561" s="51">
        <v>55650</v>
      </c>
      <c r="C561" s="51" t="s">
        <v>1690</v>
      </c>
      <c r="D561" s="62">
        <v>2697</v>
      </c>
      <c r="E561" s="63">
        <v>972</v>
      </c>
      <c r="F561" s="52">
        <v>64.961067853170192</v>
      </c>
      <c r="G561" s="52">
        <v>12.235817575083425</v>
      </c>
      <c r="H561" s="52">
        <v>6.8965517241379306</v>
      </c>
      <c r="I561" s="52">
        <v>25.139043381535039</v>
      </c>
      <c r="J561" s="52">
        <v>2.1134593993325916</v>
      </c>
      <c r="K561" s="64">
        <v>5.5617352614015569</v>
      </c>
      <c r="L561" s="52">
        <v>18.131256952169078</v>
      </c>
      <c r="M561" s="65">
        <v>12.56952169076752</v>
      </c>
      <c r="N561" s="52">
        <v>19.35483870967742</v>
      </c>
      <c r="O561" s="52">
        <v>9.2324805339265854</v>
      </c>
      <c r="P561" s="52">
        <v>3.1145717463848719</v>
      </c>
      <c r="Q561" s="64">
        <v>2.0380434782608696</v>
      </c>
      <c r="R561" s="52">
        <v>33.152173913043477</v>
      </c>
      <c r="S561" s="65">
        <v>6.9767441860465116</v>
      </c>
      <c r="T561" s="52">
        <v>20.952380952380953</v>
      </c>
      <c r="U561" s="52">
        <v>2.6755852842809364</v>
      </c>
      <c r="V561" s="52">
        <v>3.3444816053511706</v>
      </c>
      <c r="W561" s="64">
        <v>4.0862656072644725</v>
      </c>
      <c r="X561" s="52">
        <v>5.6105610561056105</v>
      </c>
      <c r="Y561" s="65">
        <v>7.9207920792079207</v>
      </c>
      <c r="Z561" s="52">
        <v>32.098765432098766</v>
      </c>
      <c r="AA561" s="52">
        <v>5.3968253968253972</v>
      </c>
      <c r="AB561" s="52">
        <v>0.95238095238095233</v>
      </c>
      <c r="AC561" s="52">
        <v>16.161616161616163</v>
      </c>
      <c r="AD561" s="52">
        <v>2.6936026936026938</v>
      </c>
      <c r="AE561" s="52">
        <v>12.913907284768213</v>
      </c>
      <c r="AF561" s="52">
        <v>2.6490066225165565</v>
      </c>
      <c r="AG561" s="64">
        <v>2.6143790849673203</v>
      </c>
      <c r="AH561" s="52">
        <v>3.9215686274509802</v>
      </c>
      <c r="AI561" s="65">
        <v>2.6143790849673203</v>
      </c>
      <c r="AJ561" s="52"/>
      <c r="AK561" s="52"/>
      <c r="AL561" s="52">
        <v>7.4728260869565215</v>
      </c>
      <c r="AM561" s="65">
        <v>11.554621848739496</v>
      </c>
    </row>
    <row r="562" spans="1:39" ht="18.75" customHeight="1" x14ac:dyDescent="0.25">
      <c r="A562" s="280" t="s">
        <v>209</v>
      </c>
      <c r="B562" s="51">
        <v>55660</v>
      </c>
      <c r="C562" s="51" t="s">
        <v>3123</v>
      </c>
      <c r="D562" s="62">
        <v>6441</v>
      </c>
      <c r="E562" s="63">
        <v>2391</v>
      </c>
      <c r="F562" s="52">
        <v>58.220773171867719</v>
      </c>
      <c r="G562" s="52">
        <v>14.531904983698183</v>
      </c>
      <c r="H562" s="52">
        <v>9.1290172333488595</v>
      </c>
      <c r="I562" s="52">
        <v>26.548672566371682</v>
      </c>
      <c r="J562" s="52">
        <v>3.7727061015370285</v>
      </c>
      <c r="K562" s="64">
        <v>5.9618071727992552</v>
      </c>
      <c r="L562" s="52">
        <v>18.490917559385188</v>
      </c>
      <c r="M562" s="65">
        <v>12.575687005123427</v>
      </c>
      <c r="N562" s="52">
        <v>16.06893339543549</v>
      </c>
      <c r="O562" s="52">
        <v>6.7536096879366561</v>
      </c>
      <c r="P562" s="52">
        <v>1.5370284117373079</v>
      </c>
      <c r="Q562" s="64">
        <v>2.9714285714285715</v>
      </c>
      <c r="R562" s="52">
        <v>30.857142857142858</v>
      </c>
      <c r="S562" s="65">
        <v>10.690121786197563</v>
      </c>
      <c r="T562" s="52">
        <v>25.806451612903224</v>
      </c>
      <c r="U562" s="52">
        <v>2.4265048996733549</v>
      </c>
      <c r="V562" s="52">
        <v>3.1731217918805412</v>
      </c>
      <c r="W562" s="64">
        <v>3.6259541984732824</v>
      </c>
      <c r="X562" s="52">
        <v>7.036535859269283</v>
      </c>
      <c r="Y562" s="65">
        <v>10.554803788903925</v>
      </c>
      <c r="Z562" s="52">
        <v>40.903387703889585</v>
      </c>
      <c r="AA562" s="52">
        <v>7.0876288659793811</v>
      </c>
      <c r="AB562" s="52">
        <v>1.8041237113402062</v>
      </c>
      <c r="AC562" s="52">
        <v>19.777158774373259</v>
      </c>
      <c r="AD562" s="52">
        <v>2.785515320334262</v>
      </c>
      <c r="AE562" s="52">
        <v>13.850415512465373</v>
      </c>
      <c r="AF562" s="52">
        <v>3.601108033240997</v>
      </c>
      <c r="AG562" s="64">
        <v>3.0955585464333781</v>
      </c>
      <c r="AH562" s="52">
        <v>3.9030955585464335</v>
      </c>
      <c r="AI562" s="65">
        <v>2.2880215343203232</v>
      </c>
      <c r="AJ562" s="52">
        <v>0.17142857142857143</v>
      </c>
      <c r="AK562" s="52">
        <v>0.25906735751295334</v>
      </c>
      <c r="AL562" s="52">
        <v>7.4285714285714288</v>
      </c>
      <c r="AM562" s="65">
        <v>11.226252158894646</v>
      </c>
    </row>
    <row r="563" spans="1:39" ht="18.75" customHeight="1" x14ac:dyDescent="0.25">
      <c r="A563" s="280" t="s">
        <v>209</v>
      </c>
      <c r="B563" s="51">
        <v>55670</v>
      </c>
      <c r="C563" s="51" t="s">
        <v>3124</v>
      </c>
      <c r="D563" s="62">
        <v>18912</v>
      </c>
      <c r="E563" s="63">
        <v>6366</v>
      </c>
      <c r="F563" s="52">
        <v>62.404822335025379</v>
      </c>
      <c r="G563" s="52">
        <v>30.742385786802032</v>
      </c>
      <c r="H563" s="52">
        <v>16.30710659898477</v>
      </c>
      <c r="I563" s="52">
        <v>14.75253807106599</v>
      </c>
      <c r="J563" s="52">
        <v>1.0945431472081217</v>
      </c>
      <c r="K563" s="64">
        <v>7.5348984771573608</v>
      </c>
      <c r="L563" s="52">
        <v>21.716370558375633</v>
      </c>
      <c r="M563" s="65">
        <v>14.19733502538071</v>
      </c>
      <c r="N563" s="52">
        <v>11.151649746192893</v>
      </c>
      <c r="O563" s="52">
        <v>4.4416243654822338</v>
      </c>
      <c r="P563" s="52">
        <v>0.99936548223350252</v>
      </c>
      <c r="Q563" s="64">
        <v>3.5663627152988857</v>
      </c>
      <c r="R563" s="52">
        <v>27.659574468085108</v>
      </c>
      <c r="S563" s="65">
        <v>5.3163211057947901</v>
      </c>
      <c r="T563" s="52">
        <v>19.156327543424318</v>
      </c>
      <c r="U563" s="52">
        <v>0.93710292249047011</v>
      </c>
      <c r="V563" s="52">
        <v>1.0800508259212198</v>
      </c>
      <c r="W563" s="64">
        <v>1.6946390744663515</v>
      </c>
      <c r="X563" s="52">
        <v>4.6178343949044587</v>
      </c>
      <c r="Y563" s="65">
        <v>8.0148619957537157</v>
      </c>
      <c r="Z563" s="52">
        <v>25.306314797360979</v>
      </c>
      <c r="AA563" s="52">
        <v>8.0987654320987659</v>
      </c>
      <c r="AB563" s="52">
        <v>2.2222222222222223</v>
      </c>
      <c r="AC563" s="52">
        <v>24.986331328594861</v>
      </c>
      <c r="AD563" s="52">
        <v>2.9524330235101148</v>
      </c>
      <c r="AE563" s="52">
        <v>17.570498915401302</v>
      </c>
      <c r="AF563" s="52">
        <v>4.1757049891540134</v>
      </c>
      <c r="AG563" s="64">
        <v>2.4377318494965552</v>
      </c>
      <c r="AH563" s="52">
        <v>2.6497085320614731</v>
      </c>
      <c r="AI563" s="65">
        <v>1.3778484366719661</v>
      </c>
      <c r="AJ563" s="52">
        <v>0.34447821681864232</v>
      </c>
      <c r="AK563" s="52">
        <v>0.50073637702503682</v>
      </c>
      <c r="AL563" s="52">
        <v>7.0111448834853087</v>
      </c>
      <c r="AM563" s="65">
        <v>10.191458026509572</v>
      </c>
    </row>
    <row r="564" spans="1:39" ht="18.75" customHeight="1" x14ac:dyDescent="0.25">
      <c r="A564" s="280" t="s">
        <v>209</v>
      </c>
      <c r="B564" s="51">
        <v>55680</v>
      </c>
      <c r="C564" s="51" t="s">
        <v>3865</v>
      </c>
      <c r="D564" s="62">
        <v>5508</v>
      </c>
      <c r="E564" s="63">
        <v>2073</v>
      </c>
      <c r="F564" s="52">
        <v>66.394335511982575</v>
      </c>
      <c r="G564" s="52">
        <v>12.690631808278868</v>
      </c>
      <c r="H564" s="52">
        <v>6.8627450980392153</v>
      </c>
      <c r="I564" s="52">
        <v>24.346405228758169</v>
      </c>
      <c r="J564" s="52">
        <v>2.0152505446623095</v>
      </c>
      <c r="K564" s="64">
        <v>4.9019607843137258</v>
      </c>
      <c r="L564" s="52">
        <v>17.701525054466231</v>
      </c>
      <c r="M564" s="65">
        <v>12.854030501089325</v>
      </c>
      <c r="N564" s="52">
        <v>14.869281045751634</v>
      </c>
      <c r="O564" s="52">
        <v>6.6993464052287583</v>
      </c>
      <c r="P564" s="52">
        <v>1.252723311546841</v>
      </c>
      <c r="Q564" s="64">
        <v>2.5827814569536423</v>
      </c>
      <c r="R564" s="52">
        <v>28.874172185430464</v>
      </c>
      <c r="S564" s="65">
        <v>7.9632465543644715</v>
      </c>
      <c r="T564" s="52">
        <v>23.407407407407408</v>
      </c>
      <c r="U564" s="52">
        <v>2.6172300981461287</v>
      </c>
      <c r="V564" s="52">
        <v>3.1079607415485277</v>
      </c>
      <c r="W564" s="64">
        <v>2.4485253199777408</v>
      </c>
      <c r="X564" s="52">
        <v>4.2813455657492359</v>
      </c>
      <c r="Y564" s="65">
        <v>7.6452599388379205</v>
      </c>
      <c r="Z564" s="52">
        <v>33.719247467438493</v>
      </c>
      <c r="AA564" s="52">
        <v>6.3798219584569731</v>
      </c>
      <c r="AB564" s="52">
        <v>1.3353115727002967</v>
      </c>
      <c r="AC564" s="52">
        <v>17.50788643533123</v>
      </c>
      <c r="AD564" s="52">
        <v>2.2082018927444795</v>
      </c>
      <c r="AE564" s="52">
        <v>12.928348909657322</v>
      </c>
      <c r="AF564" s="52">
        <v>3.2710280373831777</v>
      </c>
      <c r="AG564" s="64">
        <v>1.9786910197869101</v>
      </c>
      <c r="AH564" s="52">
        <v>2.5875190258751903</v>
      </c>
      <c r="AI564" s="65">
        <v>1.06544901065449</v>
      </c>
      <c r="AJ564" s="52">
        <v>0.19854401058901389</v>
      </c>
      <c r="AK564" s="52">
        <v>0.28985507246376813</v>
      </c>
      <c r="AL564" s="52">
        <v>6.1548643282594311</v>
      </c>
      <c r="AM564" s="65">
        <v>8.9855072463768124</v>
      </c>
    </row>
    <row r="565" spans="1:39" ht="18.75" customHeight="1" thickBot="1" x14ac:dyDescent="0.3">
      <c r="A565" s="281" t="s">
        <v>209</v>
      </c>
      <c r="B565" s="282">
        <v>55690</v>
      </c>
      <c r="C565" s="282" t="s">
        <v>1720</v>
      </c>
      <c r="D565" s="289">
        <v>2796</v>
      </c>
      <c r="E565" s="284">
        <v>1122</v>
      </c>
      <c r="F565" s="285">
        <v>94.742489270386272</v>
      </c>
      <c r="G565" s="285">
        <v>6.5450643776824036</v>
      </c>
      <c r="H565" s="285">
        <v>1.8240343347639485</v>
      </c>
      <c r="I565" s="285">
        <v>3.8626609442060085</v>
      </c>
      <c r="J565" s="285">
        <v>1.502145922746781</v>
      </c>
      <c r="K565" s="286">
        <v>4.8283261802575108</v>
      </c>
      <c r="L565" s="285">
        <v>19.206008583690988</v>
      </c>
      <c r="M565" s="287">
        <v>14.377682403433477</v>
      </c>
      <c r="N565" s="285">
        <v>21.995708154506438</v>
      </c>
      <c r="O565" s="285">
        <v>9.0128755364806867</v>
      </c>
      <c r="P565" s="285">
        <v>2.5751072961373391</v>
      </c>
      <c r="Q565" s="286">
        <v>1.8592297476759627</v>
      </c>
      <c r="R565" s="285">
        <v>29.482071713147409</v>
      </c>
      <c r="S565" s="287">
        <v>4.4817927170868348</v>
      </c>
      <c r="T565" s="285">
        <v>25.956284153005466</v>
      </c>
      <c r="U565" s="285">
        <v>0.42964554242749731</v>
      </c>
      <c r="V565" s="285">
        <v>1.1815252416756177</v>
      </c>
      <c r="W565" s="286">
        <v>0.2176278563656148</v>
      </c>
      <c r="X565" s="285">
        <v>3.0726256983240225</v>
      </c>
      <c r="Y565" s="287">
        <v>3.9106145251396649</v>
      </c>
      <c r="Z565" s="285">
        <v>17.647058823529413</v>
      </c>
      <c r="AA565" s="285">
        <v>1.639344262295082</v>
      </c>
      <c r="AB565" s="285"/>
      <c r="AC565" s="285">
        <v>13.80281690140845</v>
      </c>
      <c r="AD565" s="285">
        <v>0.84507042253521125</v>
      </c>
      <c r="AE565" s="285">
        <v>9.8039215686274517</v>
      </c>
      <c r="AF565" s="285">
        <v>2.2408963585434174</v>
      </c>
      <c r="AG565" s="286">
        <v>0.83102493074792239</v>
      </c>
      <c r="AH565" s="285">
        <v>0.83102493074792239</v>
      </c>
      <c r="AI565" s="287">
        <v>0.554016620498615</v>
      </c>
      <c r="AJ565" s="285"/>
      <c r="AK565" s="285"/>
      <c r="AL565" s="285">
        <v>5.5776892430278888</v>
      </c>
      <c r="AM565" s="287">
        <v>8.1081081081081088</v>
      </c>
    </row>
    <row r="566" spans="1:39" ht="18.75" customHeight="1" x14ac:dyDescent="0.25">
      <c r="A566" s="280" t="s">
        <v>211</v>
      </c>
      <c r="B566" s="51">
        <v>55700</v>
      </c>
      <c r="C566" s="51" t="s">
        <v>3125</v>
      </c>
      <c r="D566" s="62">
        <v>978</v>
      </c>
      <c r="E566" s="63">
        <v>357</v>
      </c>
      <c r="F566" s="52">
        <v>92.638036809815958</v>
      </c>
      <c r="G566" s="52">
        <v>8.5889570552147241</v>
      </c>
      <c r="H566" s="52">
        <v>2.7607361963190185</v>
      </c>
      <c r="I566" s="52">
        <v>4.294478527607362</v>
      </c>
      <c r="J566" s="52">
        <v>0.92024539877300615</v>
      </c>
      <c r="K566" s="64">
        <v>3.3742331288343559</v>
      </c>
      <c r="L566" s="52">
        <v>15.950920245398773</v>
      </c>
      <c r="M566" s="65">
        <v>12.576687116564417</v>
      </c>
      <c r="N566" s="52">
        <v>12.576687116564417</v>
      </c>
      <c r="O566" s="52">
        <v>3.9877300613496933</v>
      </c>
      <c r="P566" s="52">
        <v>1.2269938650306749</v>
      </c>
      <c r="Q566" s="64">
        <v>1.4598540145985401</v>
      </c>
      <c r="R566" s="52">
        <v>24.087591240875913</v>
      </c>
      <c r="S566" s="65"/>
      <c r="T566" s="52">
        <v>16.814159292035399</v>
      </c>
      <c r="U566" s="52">
        <v>0.61538461538461542</v>
      </c>
      <c r="V566" s="52">
        <v>0.61538461538461542</v>
      </c>
      <c r="W566" s="64"/>
      <c r="X566" s="52">
        <v>7.3394495412844041</v>
      </c>
      <c r="Y566" s="65">
        <v>6.4220183486238529</v>
      </c>
      <c r="Z566" s="52">
        <v>19.491525423728813</v>
      </c>
      <c r="AA566" s="52">
        <v>2.7027027027027026</v>
      </c>
      <c r="AC566" s="52">
        <v>16.981132075471699</v>
      </c>
      <c r="AD566" s="52">
        <v>2.8301886792452828</v>
      </c>
      <c r="AE566" s="52">
        <v>12.962962962962964</v>
      </c>
      <c r="AF566" s="52">
        <v>2.7777777777777777</v>
      </c>
      <c r="AG566" s="64">
        <v>9.2592592592592595</v>
      </c>
      <c r="AI566" s="65">
        <v>1.8518518518518519</v>
      </c>
      <c r="AJ566" s="52">
        <v>2.5547445255474455</v>
      </c>
      <c r="AK566" s="52">
        <v>3.4313725490196076</v>
      </c>
      <c r="AL566" s="52">
        <v>3.2846715328467155</v>
      </c>
      <c r="AM566" s="65">
        <v>4.4117647058823533</v>
      </c>
    </row>
    <row r="567" spans="1:39" ht="18.75" customHeight="1" x14ac:dyDescent="0.25">
      <c r="A567" s="280" t="s">
        <v>211</v>
      </c>
      <c r="B567" s="51">
        <v>55710</v>
      </c>
      <c r="C567" s="51" t="s">
        <v>3126</v>
      </c>
      <c r="D567" s="62">
        <v>2178</v>
      </c>
      <c r="E567" s="63">
        <v>768</v>
      </c>
      <c r="F567" s="52">
        <v>50.137741046831955</v>
      </c>
      <c r="G567" s="52">
        <v>5.785123966942149</v>
      </c>
      <c r="H567" s="52">
        <v>3.0303030303030303</v>
      </c>
      <c r="I567" s="52">
        <v>45.316804407713498</v>
      </c>
      <c r="J567" s="52">
        <v>3.3057851239669422</v>
      </c>
      <c r="K567" s="64">
        <v>6.4738292011019283</v>
      </c>
      <c r="L567" s="52">
        <v>20.9366391184573</v>
      </c>
      <c r="M567" s="65">
        <v>14.462809917355372</v>
      </c>
      <c r="N567" s="52">
        <v>7.0247933884297522</v>
      </c>
      <c r="O567" s="52">
        <v>2.3415977961432506</v>
      </c>
      <c r="P567" s="52">
        <v>0.27548209366391185</v>
      </c>
      <c r="Q567" s="64">
        <v>2.2687609075043631</v>
      </c>
      <c r="R567" s="52">
        <v>20.069808027923212</v>
      </c>
      <c r="S567" s="65">
        <v>2.0080321285140563</v>
      </c>
      <c r="T567" s="52">
        <v>13.545816733067729</v>
      </c>
      <c r="U567" s="52">
        <v>1.7906336088154271</v>
      </c>
      <c r="V567" s="52">
        <v>2.3415977961432506</v>
      </c>
      <c r="W567" s="64">
        <v>3.3898305084745761</v>
      </c>
      <c r="X567" s="52">
        <v>4.0160642570281126</v>
      </c>
      <c r="Y567" s="65">
        <v>4.4176706827309236</v>
      </c>
      <c r="Z567" s="52">
        <v>21.09375</v>
      </c>
      <c r="AA567" s="52">
        <v>3.6</v>
      </c>
      <c r="AB567" s="52">
        <v>1.2</v>
      </c>
      <c r="AC567" s="52">
        <v>14.344262295081966</v>
      </c>
      <c r="AD567" s="52">
        <v>1.639344262295082</v>
      </c>
      <c r="AE567" s="52">
        <v>10.975609756097562</v>
      </c>
      <c r="AF567" s="52">
        <v>3.6585365853658538</v>
      </c>
      <c r="AG567" s="64">
        <v>2.8225806451612905</v>
      </c>
      <c r="AH567" s="52">
        <v>1.6129032258064515</v>
      </c>
      <c r="AI567" s="65">
        <v>2.0161290322580645</v>
      </c>
      <c r="AJ567" s="52">
        <v>0.34843205574912894</v>
      </c>
      <c r="AK567" s="52">
        <v>0.449438202247191</v>
      </c>
      <c r="AL567" s="52">
        <v>6.0975609756097562</v>
      </c>
      <c r="AM567" s="65">
        <v>7.8651685393258424</v>
      </c>
    </row>
    <row r="568" spans="1:39" ht="18.75" customHeight="1" x14ac:dyDescent="0.25">
      <c r="A568" s="280" t="s">
        <v>211</v>
      </c>
      <c r="B568" s="51">
        <v>55720</v>
      </c>
      <c r="C568" s="51" t="s">
        <v>3127</v>
      </c>
      <c r="D568" s="62">
        <v>12654</v>
      </c>
      <c r="E568" s="63">
        <v>4392</v>
      </c>
      <c r="F568" s="52">
        <v>66.382171645329535</v>
      </c>
      <c r="G568" s="52">
        <v>13.276434329065909</v>
      </c>
      <c r="H568" s="52">
        <v>11.142721669037458</v>
      </c>
      <c r="I568" s="52">
        <v>21.05263157894737</v>
      </c>
      <c r="J568" s="52">
        <v>2.4419155998103368</v>
      </c>
      <c r="K568" s="64">
        <v>6.1640587956377431</v>
      </c>
      <c r="L568" s="52">
        <v>19.677572309151255</v>
      </c>
      <c r="M568" s="65">
        <v>13.513513513513514</v>
      </c>
      <c r="N568" s="52">
        <v>12.920815552394499</v>
      </c>
      <c r="O568" s="52">
        <v>5.5239449976292079</v>
      </c>
      <c r="P568" s="52">
        <v>1.7306780464675202</v>
      </c>
      <c r="Q568" s="64">
        <v>3.0410392677886033</v>
      </c>
      <c r="R568" s="52">
        <v>27.103631532329494</v>
      </c>
      <c r="S568" s="65">
        <v>7.4909090909090912</v>
      </c>
      <c r="T568" s="52">
        <v>19.592696629213481</v>
      </c>
      <c r="U568" s="52">
        <v>2.2322488720018998</v>
      </c>
      <c r="V568" s="52">
        <v>2.7546900973640467</v>
      </c>
      <c r="W568" s="64">
        <v>2.167559668777399</v>
      </c>
      <c r="X568" s="52">
        <v>4.9562682215743443</v>
      </c>
      <c r="Y568" s="65">
        <v>5.9766763848396502</v>
      </c>
      <c r="Z568" s="52">
        <v>31.693989071038253</v>
      </c>
      <c r="AA568" s="52">
        <v>5.6140350877192979</v>
      </c>
      <c r="AB568" s="52">
        <v>1.263157894736842</v>
      </c>
      <c r="AC568" s="52">
        <v>22.37918215613383</v>
      </c>
      <c r="AD568" s="52">
        <v>2.6765799256505578</v>
      </c>
      <c r="AE568" s="52">
        <v>17.138599105812222</v>
      </c>
      <c r="AF568" s="52">
        <v>4.0238450074515653</v>
      </c>
      <c r="AG568" s="64">
        <v>1.7441860465116279</v>
      </c>
      <c r="AH568" s="52">
        <v>3.2703488372093021</v>
      </c>
      <c r="AI568" s="65">
        <v>1.5988372093023255</v>
      </c>
      <c r="AJ568" s="52">
        <v>0.26564344746162927</v>
      </c>
      <c r="AK568" s="52">
        <v>0.38038884192730349</v>
      </c>
      <c r="AL568" s="52">
        <v>6.4639905548996461</v>
      </c>
      <c r="AM568" s="65">
        <v>9.2561284868977172</v>
      </c>
    </row>
    <row r="569" spans="1:39" ht="18.75" customHeight="1" x14ac:dyDescent="0.25">
      <c r="A569" s="280" t="s">
        <v>211</v>
      </c>
      <c r="B569" s="51">
        <v>55730</v>
      </c>
      <c r="C569" s="51" t="s">
        <v>3128</v>
      </c>
      <c r="D569" s="62">
        <v>4308</v>
      </c>
      <c r="E569" s="63">
        <v>1380</v>
      </c>
      <c r="F569" s="52">
        <v>62.604456824512532</v>
      </c>
      <c r="G569" s="52">
        <v>10.376044568245126</v>
      </c>
      <c r="H569" s="52">
        <v>7.4512534818941507</v>
      </c>
      <c r="I569" s="52">
        <v>28.899721448467968</v>
      </c>
      <c r="J569" s="52">
        <v>2.4373259052924792</v>
      </c>
      <c r="K569" s="64">
        <v>6.6852367688022287</v>
      </c>
      <c r="L569" s="52">
        <v>21.378830083565461</v>
      </c>
      <c r="M569" s="65">
        <v>14.69359331476323</v>
      </c>
      <c r="N569" s="52">
        <v>10.584958217270195</v>
      </c>
      <c r="O569" s="52">
        <v>3.2033426183844012</v>
      </c>
      <c r="P569" s="52">
        <v>0.48746518105849584</v>
      </c>
      <c r="Q569" s="64">
        <v>2.1257750221434897</v>
      </c>
      <c r="R569" s="52">
        <v>22.763507528786537</v>
      </c>
      <c r="S569" s="65">
        <v>2.0270270270270272</v>
      </c>
      <c r="T569" s="52">
        <v>10.572687224669604</v>
      </c>
      <c r="U569" s="52">
        <v>1.4654570830425679</v>
      </c>
      <c r="V569" s="52">
        <v>1.884159106769016</v>
      </c>
      <c r="W569" s="64">
        <v>2.6504297994269339</v>
      </c>
      <c r="X569" s="52">
        <v>3.1460674157303372</v>
      </c>
      <c r="Y569" s="65">
        <v>3.1460674157303372</v>
      </c>
      <c r="Z569" s="52">
        <v>18.043478260869566</v>
      </c>
      <c r="AA569" s="52">
        <v>3.303964757709251</v>
      </c>
      <c r="AB569" s="52">
        <v>0.66079295154185025</v>
      </c>
      <c r="AC569" s="52">
        <v>14.611872146118721</v>
      </c>
      <c r="AD569" s="52">
        <v>1.3698630136986301</v>
      </c>
      <c r="AE569" s="52">
        <v>11.161731207289295</v>
      </c>
      <c r="AF569" s="52">
        <v>2.9612756264236904</v>
      </c>
      <c r="AG569" s="64">
        <v>1.5695067264573992</v>
      </c>
      <c r="AH569" s="52">
        <v>1.5695067264573992</v>
      </c>
      <c r="AI569" s="65">
        <v>1.3452914798206279</v>
      </c>
      <c r="AJ569" s="52">
        <v>0.17714791851195749</v>
      </c>
      <c r="AK569" s="52">
        <v>0.23584905660377359</v>
      </c>
      <c r="AL569" s="52">
        <v>5.8458813108945966</v>
      </c>
      <c r="AM569" s="65">
        <v>7.783018867924528</v>
      </c>
    </row>
    <row r="570" spans="1:39" ht="18.75" customHeight="1" x14ac:dyDescent="0.25">
      <c r="A570" s="280" t="s">
        <v>211</v>
      </c>
      <c r="B570" s="51">
        <v>55740</v>
      </c>
      <c r="C570" s="51" t="s">
        <v>3866</v>
      </c>
      <c r="D570" s="62">
        <v>11520</v>
      </c>
      <c r="E570" s="63">
        <v>4197</v>
      </c>
      <c r="F570" s="52">
        <v>58.385416666666664</v>
      </c>
      <c r="G570" s="52">
        <v>10.9375</v>
      </c>
      <c r="H570" s="52">
        <v>6.458333333333333</v>
      </c>
      <c r="I570" s="52">
        <v>32.96875</v>
      </c>
      <c r="J570" s="52">
        <v>3.0208333333333335</v>
      </c>
      <c r="K570" s="64">
        <v>5</v>
      </c>
      <c r="L570" s="52">
        <v>17.447916666666668</v>
      </c>
      <c r="M570" s="65">
        <v>12.473958333333334</v>
      </c>
      <c r="N570" s="52">
        <v>12.161458333333334</v>
      </c>
      <c r="O570" s="52">
        <v>6.354166666666667</v>
      </c>
      <c r="P570" s="52">
        <v>2.2135416666666665</v>
      </c>
      <c r="Q570" s="64">
        <v>2.7137898390659516</v>
      </c>
      <c r="R570" s="52">
        <v>26.601451562006943</v>
      </c>
      <c r="S570" s="65">
        <v>9.1597274791824379</v>
      </c>
      <c r="T570" s="52">
        <v>22.457937088514996</v>
      </c>
      <c r="U570" s="52">
        <v>4.0438298982520218</v>
      </c>
      <c r="V570" s="52">
        <v>4.6960605270023477</v>
      </c>
      <c r="W570" s="64">
        <v>3.2189412077680233</v>
      </c>
      <c r="X570" s="52">
        <v>5.5135951661631424</v>
      </c>
      <c r="Y570" s="65">
        <v>5.6646525679758311</v>
      </c>
      <c r="Z570" s="52">
        <v>39.456754824874913</v>
      </c>
      <c r="AA570" s="52">
        <v>6.0850439882697946</v>
      </c>
      <c r="AB570" s="52">
        <v>1.0997067448680351</v>
      </c>
      <c r="AC570" s="52">
        <v>22.921522921522921</v>
      </c>
      <c r="AD570" s="52">
        <v>2.8749028749028751</v>
      </c>
      <c r="AE570" s="52">
        <v>17.642526964560862</v>
      </c>
      <c r="AF570" s="52">
        <v>4.3913713405238832</v>
      </c>
      <c r="AG570" s="64">
        <v>1.9593067068575736</v>
      </c>
      <c r="AH570" s="52">
        <v>2.9389600602863601</v>
      </c>
      <c r="AI570" s="65">
        <v>1.3564431047475509</v>
      </c>
      <c r="AJ570" s="52">
        <v>0.1892744479495268</v>
      </c>
      <c r="AK570" s="52">
        <v>0.26785714285714285</v>
      </c>
      <c r="AL570" s="52">
        <v>5.7413249211356465</v>
      </c>
      <c r="AM570" s="65">
        <v>8.125</v>
      </c>
    </row>
    <row r="571" spans="1:39" ht="18.75" customHeight="1" x14ac:dyDescent="0.25">
      <c r="A571" s="280" t="s">
        <v>211</v>
      </c>
      <c r="B571" s="51">
        <v>55750</v>
      </c>
      <c r="C571" s="51" t="s">
        <v>1738</v>
      </c>
      <c r="D571" s="62">
        <v>1689</v>
      </c>
      <c r="E571" s="63">
        <v>594</v>
      </c>
      <c r="F571" s="52">
        <v>62.166962699822378</v>
      </c>
      <c r="G571" s="52">
        <v>7.8152753108348136</v>
      </c>
      <c r="H571" s="52">
        <v>4.6181172291296626</v>
      </c>
      <c r="I571" s="52">
        <v>32.326820603907635</v>
      </c>
      <c r="J571" s="52">
        <v>2.8419182948490231</v>
      </c>
      <c r="K571" s="64">
        <v>5.1509769094138544</v>
      </c>
      <c r="L571" s="52">
        <v>16.341030195381883</v>
      </c>
      <c r="M571" s="65">
        <v>11.190053285968029</v>
      </c>
      <c r="N571" s="52">
        <v>11.900532859680284</v>
      </c>
      <c r="O571" s="52">
        <v>4.7957371225577266</v>
      </c>
      <c r="P571" s="52">
        <v>1.0657193605683837</v>
      </c>
      <c r="Q571" s="64">
        <v>1.910828025477707</v>
      </c>
      <c r="R571" s="52">
        <v>22.080679405520169</v>
      </c>
      <c r="S571" s="65">
        <v>2.5641025641025643</v>
      </c>
      <c r="T571" s="52">
        <v>15.816326530612244</v>
      </c>
      <c r="U571" s="52">
        <v>1.9538188277087034</v>
      </c>
      <c r="V571" s="52">
        <v>2.4866785079928952</v>
      </c>
      <c r="W571" s="64">
        <v>2.9143897996357011</v>
      </c>
      <c r="X571" s="52">
        <v>3.0769230769230771</v>
      </c>
      <c r="Y571" s="65">
        <v>2.5641025641025643</v>
      </c>
      <c r="Z571" s="52">
        <v>27.272727272727273</v>
      </c>
      <c r="AA571" s="52">
        <v>3.5532994923857868</v>
      </c>
      <c r="AC571" s="52">
        <v>27.659574468085108</v>
      </c>
      <c r="AD571" s="52">
        <v>1.5957446808510638</v>
      </c>
      <c r="AE571" s="52">
        <v>16.402116402116402</v>
      </c>
      <c r="AF571" s="52">
        <v>3.7037037037037037</v>
      </c>
      <c r="AG571" s="64">
        <v>1.0256410256410255</v>
      </c>
      <c r="AH571" s="52">
        <v>1.0256410256410255</v>
      </c>
      <c r="AI571" s="65"/>
      <c r="AJ571" s="52">
        <v>0.42462845010615713</v>
      </c>
      <c r="AK571" s="52">
        <v>0.55865921787709494</v>
      </c>
      <c r="AL571" s="52">
        <v>5.3078556263269636</v>
      </c>
      <c r="AM571" s="65">
        <v>6.983240223463687</v>
      </c>
    </row>
    <row r="572" spans="1:39" ht="18.75" customHeight="1" x14ac:dyDescent="0.25">
      <c r="A572" s="280" t="s">
        <v>211</v>
      </c>
      <c r="B572" s="51">
        <v>55760</v>
      </c>
      <c r="C572" s="51" t="s">
        <v>3129</v>
      </c>
      <c r="D572" s="62">
        <v>8427</v>
      </c>
      <c r="E572" s="63">
        <v>3114</v>
      </c>
      <c r="F572" s="52">
        <v>81.737273050907802</v>
      </c>
      <c r="G572" s="52">
        <v>7.1555713777144891</v>
      </c>
      <c r="H572" s="52">
        <v>2.66998932004272</v>
      </c>
      <c r="I572" s="52">
        <v>14.987540049839801</v>
      </c>
      <c r="J572" s="52">
        <v>2.8835884656461372</v>
      </c>
      <c r="K572" s="64">
        <v>4.0583837664649343</v>
      </c>
      <c r="L572" s="52">
        <v>17.621929512281952</v>
      </c>
      <c r="M572" s="65">
        <v>13.634745461018156</v>
      </c>
      <c r="N572" s="52">
        <v>14.916340334638662</v>
      </c>
      <c r="O572" s="52">
        <v>5.8383766464934137</v>
      </c>
      <c r="P572" s="52">
        <v>0.78319686721253112</v>
      </c>
      <c r="Q572" s="64">
        <v>1.988759187202767</v>
      </c>
      <c r="R572" s="52">
        <v>24.945957630782534</v>
      </c>
      <c r="S572" s="65">
        <v>4.1461006910167821</v>
      </c>
      <c r="T572" s="52">
        <v>17.641325536062379</v>
      </c>
      <c r="U572" s="52">
        <v>1.9586894586894588</v>
      </c>
      <c r="V572" s="52">
        <v>3.133903133903134</v>
      </c>
      <c r="W572" s="64">
        <v>1.1552346570397112</v>
      </c>
      <c r="X572" s="52">
        <v>2.9585798816568047</v>
      </c>
      <c r="Y572" s="65">
        <v>2.8599605522682445</v>
      </c>
      <c r="Z572" s="52">
        <v>21.387283236994218</v>
      </c>
      <c r="AA572" s="52">
        <v>1.9493177387914229</v>
      </c>
      <c r="AB572" s="52">
        <v>0.29239766081871343</v>
      </c>
      <c r="AC572" s="52">
        <v>19.5</v>
      </c>
      <c r="AD572" s="52">
        <v>2</v>
      </c>
      <c r="AE572" s="52">
        <v>13.704071499503476</v>
      </c>
      <c r="AF572" s="52">
        <v>2.9791459781529297</v>
      </c>
      <c r="AG572" s="64">
        <v>0.78585461689587421</v>
      </c>
      <c r="AH572" s="52">
        <v>0.98231827111984282</v>
      </c>
      <c r="AI572" s="65">
        <v>0.58939096267190572</v>
      </c>
      <c r="AJ572" s="52">
        <v>0.25929127052722556</v>
      </c>
      <c r="AK572" s="52">
        <v>0.35481963335304556</v>
      </c>
      <c r="AL572" s="52">
        <v>5.617977528089888</v>
      </c>
      <c r="AM572" s="65">
        <v>7.6877587226493196</v>
      </c>
    </row>
    <row r="573" spans="1:39" ht="18.75" customHeight="1" x14ac:dyDescent="0.25">
      <c r="A573" s="280" t="s">
        <v>211</v>
      </c>
      <c r="B573" s="51">
        <v>55770</v>
      </c>
      <c r="C573" s="51" t="s">
        <v>3867</v>
      </c>
      <c r="D573" s="62">
        <v>5544</v>
      </c>
      <c r="E573" s="63">
        <v>2115</v>
      </c>
      <c r="F573" s="52">
        <v>87.337662337662337</v>
      </c>
      <c r="G573" s="52">
        <v>7.0346320346320343</v>
      </c>
      <c r="H573" s="52">
        <v>1.893939393939394</v>
      </c>
      <c r="I573" s="52">
        <v>9.4155844155844157</v>
      </c>
      <c r="J573" s="52">
        <v>1.948051948051948</v>
      </c>
      <c r="K573" s="64">
        <v>4.491341991341991</v>
      </c>
      <c r="L573" s="52">
        <v>18.019480519480521</v>
      </c>
      <c r="M573" s="65">
        <v>13.528138528138529</v>
      </c>
      <c r="N573" s="52">
        <v>11.634199134199134</v>
      </c>
      <c r="O573" s="52">
        <v>4.5995670995670999</v>
      </c>
      <c r="P573" s="52">
        <v>0.75757575757575757</v>
      </c>
      <c r="Q573" s="64">
        <v>2.0462046204620461</v>
      </c>
      <c r="R573" s="52">
        <v>21.056105610561055</v>
      </c>
      <c r="S573" s="65">
        <v>5.1020408163265305</v>
      </c>
      <c r="T573" s="52">
        <v>20.833333333333332</v>
      </c>
      <c r="U573" s="52">
        <v>1.4076881429344883</v>
      </c>
      <c r="V573" s="52">
        <v>2.2739577693557118</v>
      </c>
      <c r="W573" s="64">
        <v>0.65970313358988453</v>
      </c>
      <c r="X573" s="52">
        <v>2.4745269286754001</v>
      </c>
      <c r="Y573" s="65">
        <v>2.4745269286754001</v>
      </c>
      <c r="Z573" s="52">
        <v>23.829787234042552</v>
      </c>
      <c r="AA573" s="52">
        <v>2.0114942528735633</v>
      </c>
      <c r="AB573" s="52">
        <v>0.28735632183908044</v>
      </c>
      <c r="AC573" s="52">
        <v>21.099554234769688</v>
      </c>
      <c r="AD573" s="52">
        <v>1.9316493313521546</v>
      </c>
      <c r="AE573" s="52">
        <v>13.80323054331865</v>
      </c>
      <c r="AF573" s="52">
        <v>3.5242290748898677</v>
      </c>
      <c r="AG573" s="64">
        <v>0.58139534883720934</v>
      </c>
      <c r="AH573" s="52">
        <v>0.87209302325581395</v>
      </c>
      <c r="AI573" s="65">
        <v>0.29069767441860467</v>
      </c>
      <c r="AJ573" s="52">
        <v>0.19801980198019803</v>
      </c>
      <c r="AK573" s="52">
        <v>0.25728987993138935</v>
      </c>
      <c r="AL573" s="52">
        <v>5.8745874587458742</v>
      </c>
      <c r="AM573" s="65">
        <v>7.6329331046312179</v>
      </c>
    </row>
    <row r="574" spans="1:39" ht="18.75" customHeight="1" x14ac:dyDescent="0.25">
      <c r="A574" s="280" t="s">
        <v>211</v>
      </c>
      <c r="B574" s="51">
        <v>55780</v>
      </c>
      <c r="C574" s="51" t="s">
        <v>1739</v>
      </c>
      <c r="D574" s="62">
        <v>1968</v>
      </c>
      <c r="E574" s="63">
        <v>744</v>
      </c>
      <c r="F574" s="52">
        <v>78.810975609756099</v>
      </c>
      <c r="G574" s="52">
        <v>7.774390243902439</v>
      </c>
      <c r="H574" s="52">
        <v>2.4390243902439024</v>
      </c>
      <c r="I574" s="52">
        <v>18.597560975609756</v>
      </c>
      <c r="J574" s="52">
        <v>3.2012195121951219</v>
      </c>
      <c r="K574" s="64">
        <v>4.8780487804878048</v>
      </c>
      <c r="L574" s="52">
        <v>17.378048780487806</v>
      </c>
      <c r="M574" s="65">
        <v>12.5</v>
      </c>
      <c r="N574" s="52">
        <v>16.310975609756099</v>
      </c>
      <c r="O574" s="52">
        <v>8.3841463414634152</v>
      </c>
      <c r="P574" s="52">
        <v>2.4390243902439024</v>
      </c>
      <c r="Q574" s="64">
        <v>1.8416206261510129</v>
      </c>
      <c r="R574" s="52">
        <v>27.071823204419889</v>
      </c>
      <c r="S574" s="65">
        <v>3.6885245901639343</v>
      </c>
      <c r="T574" s="52">
        <v>21.05263157894737</v>
      </c>
      <c r="U574" s="52">
        <v>1.9847328244274809</v>
      </c>
      <c r="V574" s="52">
        <v>3.2061068702290076</v>
      </c>
      <c r="W574" s="64">
        <v>1.0852713178294573</v>
      </c>
      <c r="X574" s="52">
        <v>3.2653061224489797</v>
      </c>
      <c r="Y574" s="65">
        <v>2.8571428571428572</v>
      </c>
      <c r="Z574" s="52">
        <v>22.983870967741936</v>
      </c>
      <c r="AA574" s="52">
        <v>2.0242914979757085</v>
      </c>
      <c r="AC574" s="52">
        <v>18.181818181818183</v>
      </c>
      <c r="AD574" s="52">
        <v>1.2396694214876034</v>
      </c>
      <c r="AE574" s="52">
        <v>12.809917355371901</v>
      </c>
      <c r="AF574" s="52">
        <v>2.4793388429752068</v>
      </c>
      <c r="AG574" s="64">
        <v>1.2244897959183674</v>
      </c>
      <c r="AH574" s="52">
        <v>1.2244897959183674</v>
      </c>
      <c r="AI574" s="65"/>
      <c r="AJ574" s="52"/>
      <c r="AK574" s="52"/>
      <c r="AL574" s="52">
        <v>5.5350553505535052</v>
      </c>
      <c r="AM574" s="65">
        <v>7.7720207253886011</v>
      </c>
    </row>
    <row r="575" spans="1:39" ht="18.75" customHeight="1" x14ac:dyDescent="0.25">
      <c r="A575" s="280" t="s">
        <v>211</v>
      </c>
      <c r="B575" s="51">
        <v>55790</v>
      </c>
      <c r="C575" s="51" t="s">
        <v>1757</v>
      </c>
      <c r="D575" s="62">
        <v>933</v>
      </c>
      <c r="E575" s="63">
        <v>402</v>
      </c>
      <c r="F575" s="52">
        <v>75.241157556270096</v>
      </c>
      <c r="G575" s="52">
        <v>12.218649517684888</v>
      </c>
      <c r="H575" s="52">
        <v>3.8585209003215435</v>
      </c>
      <c r="I575" s="52">
        <v>20.578778135048232</v>
      </c>
      <c r="J575" s="52">
        <v>2.572347266881029</v>
      </c>
      <c r="K575" s="64">
        <v>2.2508038585209005</v>
      </c>
      <c r="L575" s="52">
        <v>9.0032154340836019</v>
      </c>
      <c r="M575" s="65">
        <v>7.07395498392283</v>
      </c>
      <c r="N575" s="52">
        <v>12.540192926045016</v>
      </c>
      <c r="O575" s="52">
        <v>4.501607717041801</v>
      </c>
      <c r="P575" s="52">
        <v>0.64308681672025725</v>
      </c>
      <c r="Q575" s="64">
        <v>1.7730496453900708</v>
      </c>
      <c r="R575" s="52">
        <v>18.085106382978722</v>
      </c>
      <c r="S575" s="65">
        <v>13.821138211382113</v>
      </c>
      <c r="T575" s="52">
        <v>21.6</v>
      </c>
      <c r="U575" s="52">
        <v>1.941747572815534</v>
      </c>
      <c r="V575" s="52">
        <v>3.5598705501618122</v>
      </c>
      <c r="W575" s="64">
        <v>1.2987012987012987</v>
      </c>
      <c r="X575" s="52">
        <v>4.0650406504065044</v>
      </c>
      <c r="Y575" s="65">
        <v>3.2520325203252032</v>
      </c>
      <c r="Z575" s="52">
        <v>38.059701492537314</v>
      </c>
      <c r="AA575" s="52">
        <v>3.225806451612903</v>
      </c>
      <c r="AC575" s="52">
        <v>9.67741935483871</v>
      </c>
      <c r="AE575" s="52">
        <v>8.1300813008130088</v>
      </c>
      <c r="AF575" s="52">
        <v>1.6260162601626016</v>
      </c>
      <c r="AG575" s="64"/>
      <c r="AI575" s="65"/>
      <c r="AJ575" s="52"/>
      <c r="AK575" s="52"/>
      <c r="AL575" s="52">
        <v>4.2402826855123674</v>
      </c>
      <c r="AM575" s="65">
        <v>5.3097345132743365</v>
      </c>
    </row>
    <row r="576" spans="1:39" ht="18.75" customHeight="1" x14ac:dyDescent="0.25">
      <c r="A576" s="280" t="s">
        <v>211</v>
      </c>
      <c r="B576" s="51">
        <v>55800</v>
      </c>
      <c r="C576" s="51" t="s">
        <v>1753</v>
      </c>
      <c r="D576" s="62">
        <v>3696</v>
      </c>
      <c r="E576" s="63">
        <v>1371</v>
      </c>
      <c r="F576" s="52">
        <v>89.772727272727266</v>
      </c>
      <c r="G576" s="52">
        <v>7.3863636363636367</v>
      </c>
      <c r="H576" s="52">
        <v>1.3798701298701299</v>
      </c>
      <c r="I576" s="52">
        <v>9.3344155844155843</v>
      </c>
      <c r="J576" s="52">
        <v>1.948051948051948</v>
      </c>
      <c r="K576" s="64">
        <v>3.2467532467532467</v>
      </c>
      <c r="L576" s="52">
        <v>14.123376623376624</v>
      </c>
      <c r="M576" s="65">
        <v>10.876623376623376</v>
      </c>
      <c r="N576" s="52">
        <v>12.5</v>
      </c>
      <c r="O576" s="52">
        <v>4.4642857142857144</v>
      </c>
      <c r="P576" s="52">
        <v>0.48701298701298701</v>
      </c>
      <c r="Q576" s="64">
        <v>1.9848771266540643</v>
      </c>
      <c r="R576" s="52">
        <v>20.793950850661627</v>
      </c>
      <c r="S576" s="65">
        <v>6.7720090293453721</v>
      </c>
      <c r="T576" s="52">
        <v>17.1875</v>
      </c>
      <c r="U576" s="52">
        <v>1.380991064175467</v>
      </c>
      <c r="V576" s="52">
        <v>1.868399675060926</v>
      </c>
      <c r="W576" s="64">
        <v>0.49180327868852458</v>
      </c>
      <c r="X576" s="52">
        <v>2.2573363431151243</v>
      </c>
      <c r="Y576" s="65">
        <v>2.4830699774266365</v>
      </c>
      <c r="Z576" s="52">
        <v>27.789934354485776</v>
      </c>
      <c r="AA576" s="52">
        <v>3.125</v>
      </c>
      <c r="AB576" s="52">
        <v>0.44642857142857145</v>
      </c>
      <c r="AC576" s="52">
        <v>24.429223744292237</v>
      </c>
      <c r="AD576" s="52">
        <v>2.7397260273972601</v>
      </c>
      <c r="AE576" s="52">
        <v>16.780045351473923</v>
      </c>
      <c r="AF576" s="52">
        <v>4.5351473922902494</v>
      </c>
      <c r="AG576" s="64">
        <v>0.44742729306487694</v>
      </c>
      <c r="AH576" s="52">
        <v>0.89485458612975388</v>
      </c>
      <c r="AI576" s="65"/>
      <c r="AJ576" s="52">
        <v>0.28355387523629488</v>
      </c>
      <c r="AK576" s="52">
        <v>0.36719706242350059</v>
      </c>
      <c r="AL576" s="52">
        <v>5.1984877126654068</v>
      </c>
      <c r="AM576" s="65">
        <v>6.7319461444308448</v>
      </c>
    </row>
    <row r="577" spans="1:39" ht="18.75" customHeight="1" x14ac:dyDescent="0.25">
      <c r="A577" s="280" t="s">
        <v>211</v>
      </c>
      <c r="B577" s="51">
        <v>55810</v>
      </c>
      <c r="C577" s="51" t="s">
        <v>1751</v>
      </c>
      <c r="D577" s="62">
        <v>2127</v>
      </c>
      <c r="E577" s="63">
        <v>843</v>
      </c>
      <c r="F577" s="52">
        <v>84.626234132581104</v>
      </c>
      <c r="G577" s="52">
        <v>10.578279266572638</v>
      </c>
      <c r="H577" s="52">
        <v>4.9365303244005645</v>
      </c>
      <c r="I577" s="52">
        <v>7.8984485190409028</v>
      </c>
      <c r="J577" s="52">
        <v>3.8081805359661494</v>
      </c>
      <c r="K577" s="64">
        <v>3.5260930888575457</v>
      </c>
      <c r="L577" s="52">
        <v>15.655853314527503</v>
      </c>
      <c r="M577" s="65">
        <v>12.129760225669958</v>
      </c>
      <c r="N577" s="52">
        <v>13.117066290550071</v>
      </c>
      <c r="O577" s="52">
        <v>6.0648801128349792</v>
      </c>
      <c r="P577" s="52">
        <v>1.1283497884344147</v>
      </c>
      <c r="Q577" s="64">
        <v>2.512562814070352</v>
      </c>
      <c r="R577" s="52">
        <v>25.628140703517587</v>
      </c>
      <c r="S577" s="65">
        <v>9.454545454545455</v>
      </c>
      <c r="T577" s="52">
        <v>24.187725631768952</v>
      </c>
      <c r="U577" s="52">
        <v>2.2566995768688294</v>
      </c>
      <c r="V577" s="52">
        <v>2.6798307475317347</v>
      </c>
      <c r="W577" s="64">
        <v>1.1444921316165952</v>
      </c>
      <c r="X577" s="52">
        <v>3.2727272727272729</v>
      </c>
      <c r="Y577" s="65">
        <v>3.6363636363636362</v>
      </c>
      <c r="Z577" s="52">
        <v>36.29893238434164</v>
      </c>
      <c r="AA577" s="52">
        <v>5.0359712230215825</v>
      </c>
      <c r="AB577" s="52">
        <v>0.71942446043165464</v>
      </c>
      <c r="AC577" s="52">
        <v>28.35820895522388</v>
      </c>
      <c r="AD577" s="52">
        <v>3.7313432835820897</v>
      </c>
      <c r="AE577" s="52">
        <v>20.072992700729927</v>
      </c>
      <c r="AF577" s="52">
        <v>5.4744525547445253</v>
      </c>
      <c r="AG577" s="64">
        <v>1.0869565217391304</v>
      </c>
      <c r="AH577" s="52">
        <v>1.8115942028985508</v>
      </c>
      <c r="AI577" s="65">
        <v>1.0869565217391304</v>
      </c>
      <c r="AJ577" s="52">
        <v>0.33444816053511706</v>
      </c>
      <c r="AK577" s="52">
        <v>0.46511627906976744</v>
      </c>
      <c r="AL577" s="52">
        <v>5.3511705685618729</v>
      </c>
      <c r="AM577" s="65">
        <v>7.441860465116279</v>
      </c>
    </row>
    <row r="578" spans="1:39" ht="18.75" customHeight="1" x14ac:dyDescent="0.25">
      <c r="A578" s="280" t="s">
        <v>211</v>
      </c>
      <c r="B578" s="51">
        <v>55820</v>
      </c>
      <c r="C578" s="51" t="s">
        <v>3130</v>
      </c>
      <c r="D578" s="62">
        <v>3909</v>
      </c>
      <c r="E578" s="63">
        <v>1872</v>
      </c>
      <c r="F578" s="52">
        <v>76.132003069838831</v>
      </c>
      <c r="G578" s="52">
        <v>8.4420567920184197</v>
      </c>
      <c r="H578" s="52">
        <v>4.067536454336147</v>
      </c>
      <c r="I578" s="52">
        <v>19.416730621642365</v>
      </c>
      <c r="J578" s="52">
        <v>2.7628549501151189</v>
      </c>
      <c r="K578" s="64">
        <v>1.6884113584036837</v>
      </c>
      <c r="L578" s="52">
        <v>7.2908672294704528</v>
      </c>
      <c r="M578" s="65">
        <v>5.6792018419032999</v>
      </c>
      <c r="N578" s="52">
        <v>12.279355333844974</v>
      </c>
      <c r="O578" s="52">
        <v>5.2954719877206449</v>
      </c>
      <c r="P578" s="52">
        <v>0.9976976208749041</v>
      </c>
      <c r="Q578" s="64">
        <v>2.2332506203473947</v>
      </c>
      <c r="R578" s="52">
        <v>18.941273779983458</v>
      </c>
      <c r="S578" s="65">
        <v>29.37181663837012</v>
      </c>
      <c r="T578" s="52">
        <v>39.036544850498338</v>
      </c>
      <c r="U578" s="52">
        <v>4.5349730976172173</v>
      </c>
      <c r="V578" s="52">
        <v>5.764796310530361</v>
      </c>
      <c r="W578" s="64">
        <v>1.3157894736842106</v>
      </c>
      <c r="X578" s="52">
        <v>7.7834179357021993</v>
      </c>
      <c r="Y578" s="65">
        <v>4.3993231810490689</v>
      </c>
      <c r="Z578" s="52">
        <v>58.17307692307692</v>
      </c>
      <c r="AA578" s="52">
        <v>4.833333333333333</v>
      </c>
      <c r="AB578" s="52">
        <v>0.83333333333333337</v>
      </c>
      <c r="AC578" s="52">
        <v>21.206896551724139</v>
      </c>
      <c r="AD578" s="52">
        <v>2.5862068965517242</v>
      </c>
      <c r="AE578" s="52">
        <v>13.242784380305602</v>
      </c>
      <c r="AF578" s="52">
        <v>3.9049235993208828</v>
      </c>
      <c r="AG578" s="64">
        <v>2.4752475247524752</v>
      </c>
      <c r="AH578" s="52">
        <v>1.3201320132013201</v>
      </c>
      <c r="AI578" s="65">
        <v>1.1551155115511551</v>
      </c>
      <c r="AJ578" s="52">
        <v>0.33112582781456956</v>
      </c>
      <c r="AK578" s="52">
        <v>0.41972717733473242</v>
      </c>
      <c r="AL578" s="52">
        <v>4.5529801324503314</v>
      </c>
      <c r="AM578" s="65">
        <v>5.7712486883525704</v>
      </c>
    </row>
    <row r="579" spans="1:39" ht="18.75" customHeight="1" x14ac:dyDescent="0.25">
      <c r="A579" s="280" t="s">
        <v>211</v>
      </c>
      <c r="B579" s="51">
        <v>55830</v>
      </c>
      <c r="C579" s="51" t="s">
        <v>3131</v>
      </c>
      <c r="D579" s="62">
        <v>8322</v>
      </c>
      <c r="E579" s="63">
        <v>2718</v>
      </c>
      <c r="F579" s="52">
        <v>52.70367700072098</v>
      </c>
      <c r="G579" s="52">
        <v>5.8399423215573183</v>
      </c>
      <c r="H579" s="52">
        <v>4.4340302811824079</v>
      </c>
      <c r="I579" s="52">
        <v>42.141312184571014</v>
      </c>
      <c r="J579" s="52">
        <v>3.028118240807498</v>
      </c>
      <c r="K579" s="64">
        <v>5.5155010814708003</v>
      </c>
      <c r="L579" s="52">
        <v>20.511896178803173</v>
      </c>
      <c r="M579" s="65">
        <v>15.032444124008652</v>
      </c>
      <c r="N579" s="52">
        <v>11.211247296323</v>
      </c>
      <c r="O579" s="52">
        <v>4.2537851478010094</v>
      </c>
      <c r="P579" s="52">
        <v>1.0454217736121125</v>
      </c>
      <c r="Q579" s="64">
        <v>2.0408163265306123</v>
      </c>
      <c r="R579" s="52">
        <v>24.580498866213151</v>
      </c>
      <c r="S579" s="65">
        <v>2.5988700564971752</v>
      </c>
      <c r="T579" s="52">
        <v>13.028953229398663</v>
      </c>
      <c r="U579" s="52">
        <v>2.9953085528690004</v>
      </c>
      <c r="V579" s="52">
        <v>3.6809815950920246</v>
      </c>
      <c r="W579" s="64">
        <v>4.0103016924208976</v>
      </c>
      <c r="X579" s="52">
        <v>3.5028248587570623</v>
      </c>
      <c r="Y579" s="65">
        <v>3.2768361581920904</v>
      </c>
      <c r="Z579" s="52">
        <v>24.08839779005525</v>
      </c>
      <c r="AA579" s="52">
        <v>2.6696329254727473</v>
      </c>
      <c r="AB579" s="52">
        <v>0.55617352614015569</v>
      </c>
      <c r="AC579" s="52">
        <v>12.399540757749714</v>
      </c>
      <c r="AD579" s="52">
        <v>1.0332950631458093</v>
      </c>
      <c r="AE579" s="52">
        <v>9.4144661308840405</v>
      </c>
      <c r="AF579" s="52">
        <v>2.0665901262916186</v>
      </c>
      <c r="AG579" s="64">
        <v>1.693002257336343</v>
      </c>
      <c r="AH579" s="52">
        <v>1.693002257336343</v>
      </c>
      <c r="AI579" s="65">
        <v>1.1286681715575622</v>
      </c>
      <c r="AJ579" s="52">
        <v>0.18140589569160998</v>
      </c>
      <c r="AK579" s="52">
        <v>0.24721878862793573</v>
      </c>
      <c r="AL579" s="52">
        <v>6.4852607709750565</v>
      </c>
      <c r="AM579" s="65">
        <v>8.8380716934487022</v>
      </c>
    </row>
    <row r="580" spans="1:39" ht="18.75" customHeight="1" x14ac:dyDescent="0.25">
      <c r="A580" s="280" t="s">
        <v>211</v>
      </c>
      <c r="B580" s="51">
        <v>55840</v>
      </c>
      <c r="C580" s="51" t="s">
        <v>1735</v>
      </c>
      <c r="D580" s="62">
        <v>2781</v>
      </c>
      <c r="E580" s="63">
        <v>987</v>
      </c>
      <c r="F580" s="52">
        <v>62.459546925566343</v>
      </c>
      <c r="G580" s="52">
        <v>11.974110032362459</v>
      </c>
      <c r="H580" s="52">
        <v>6.7961165048543686</v>
      </c>
      <c r="I580" s="52">
        <v>29.557713052858684</v>
      </c>
      <c r="J580" s="52">
        <v>2.6968716289104639</v>
      </c>
      <c r="K580" s="64">
        <v>6.1488673139158578</v>
      </c>
      <c r="L580" s="52">
        <v>18.446601941747574</v>
      </c>
      <c r="M580" s="65">
        <v>12.297734627831716</v>
      </c>
      <c r="N580" s="52">
        <v>11.218985976267529</v>
      </c>
      <c r="O580" s="52">
        <v>5.3937432578209279</v>
      </c>
      <c r="P580" s="52">
        <v>1.6181229773462784</v>
      </c>
      <c r="Q580" s="64">
        <v>1.8518518518518519</v>
      </c>
      <c r="R580" s="52">
        <v>23.80952380952381</v>
      </c>
      <c r="S580" s="65">
        <v>5.7324840764331206</v>
      </c>
      <c r="T580" s="52">
        <v>18.518518518518519</v>
      </c>
      <c r="U580" s="52">
        <v>2.3732470334412081</v>
      </c>
      <c r="V580" s="52">
        <v>2.912621359223301</v>
      </c>
      <c r="W580" s="64">
        <v>2.5386313465783665</v>
      </c>
      <c r="X580" s="52">
        <v>3.1746031746031744</v>
      </c>
      <c r="Y580" s="65">
        <v>4.4444444444444446</v>
      </c>
      <c r="Z580" s="52">
        <v>31.003039513677813</v>
      </c>
      <c r="AA580" s="52">
        <v>3.6923076923076925</v>
      </c>
      <c r="AB580" s="52">
        <v>0.61538461538461542</v>
      </c>
      <c r="AC580" s="52">
        <v>23.7012987012987</v>
      </c>
      <c r="AD580" s="52">
        <v>2.5974025974025974</v>
      </c>
      <c r="AE580" s="52">
        <v>19.805194805194805</v>
      </c>
      <c r="AF580" s="52">
        <v>4.220779220779221</v>
      </c>
      <c r="AG580" s="64">
        <v>1.5822784810126582</v>
      </c>
      <c r="AH580" s="52">
        <v>2.2151898734177213</v>
      </c>
      <c r="AI580" s="65">
        <v>1.2658227848101267</v>
      </c>
      <c r="AJ580" s="52">
        <v>0.26455026455026454</v>
      </c>
      <c r="AK580" s="52">
        <v>0.35523978685612789</v>
      </c>
      <c r="AL580" s="52">
        <v>5.9523809523809526</v>
      </c>
      <c r="AM580" s="65">
        <v>7.9928952042628776</v>
      </c>
    </row>
    <row r="581" spans="1:39" ht="18.75" customHeight="1" x14ac:dyDescent="0.25">
      <c r="A581" s="280" t="s">
        <v>211</v>
      </c>
      <c r="B581" s="51">
        <v>55850</v>
      </c>
      <c r="C581" s="51" t="s">
        <v>3132</v>
      </c>
      <c r="D581" s="62">
        <v>8340</v>
      </c>
      <c r="E581" s="63">
        <v>2970</v>
      </c>
      <c r="F581" s="52">
        <v>57.410071942446045</v>
      </c>
      <c r="G581" s="52">
        <v>12.086330935251798</v>
      </c>
      <c r="H581" s="52">
        <v>7.9136690647482011</v>
      </c>
      <c r="I581" s="52">
        <v>32.733812949640289</v>
      </c>
      <c r="J581" s="52">
        <v>3.7410071942446042</v>
      </c>
      <c r="K581" s="64">
        <v>6.2589928057553958</v>
      </c>
      <c r="L581" s="52">
        <v>18.489208633093526</v>
      </c>
      <c r="M581" s="65">
        <v>12.23021582733813</v>
      </c>
      <c r="N581" s="52">
        <v>9.5323741007194247</v>
      </c>
      <c r="O581" s="52">
        <v>3.4532374100719423</v>
      </c>
      <c r="P581" s="52">
        <v>0.57553956834532372</v>
      </c>
      <c r="Q581" s="64">
        <v>2.4271844660194173</v>
      </c>
      <c r="R581" s="52">
        <v>23.698146513680495</v>
      </c>
      <c r="S581" s="65">
        <v>4.7720042417815485</v>
      </c>
      <c r="T581" s="52">
        <v>17.063081695966908</v>
      </c>
      <c r="U581" s="52">
        <v>2.5576368876080693</v>
      </c>
      <c r="V581" s="52">
        <v>3.0979827089337175</v>
      </c>
      <c r="W581" s="64">
        <v>2.8814185445142222</v>
      </c>
      <c r="X581" s="52">
        <v>5.0847457627118642</v>
      </c>
      <c r="Y581" s="65">
        <v>4.9788135593220337</v>
      </c>
      <c r="Z581" s="52">
        <v>34.141414141414138</v>
      </c>
      <c r="AA581" s="52">
        <v>5.6876938986556356</v>
      </c>
      <c r="AB581" s="52">
        <v>0.93071354705274045</v>
      </c>
      <c r="AC581" s="52">
        <v>26.579520697167755</v>
      </c>
      <c r="AD581" s="52">
        <v>3.2679738562091503</v>
      </c>
      <c r="AE581" s="52">
        <v>20.626349892008641</v>
      </c>
      <c r="AF581" s="52">
        <v>5.1835853131749463</v>
      </c>
      <c r="AG581" s="64">
        <v>1.9007391763463568</v>
      </c>
      <c r="AH581" s="52">
        <v>3.4846884899683208</v>
      </c>
      <c r="AI581" s="65">
        <v>1.6895459345300949</v>
      </c>
      <c r="AJ581" s="52">
        <v>0.26478375992939102</v>
      </c>
      <c r="AK581" s="52">
        <v>0.35820895522388058</v>
      </c>
      <c r="AL581" s="52">
        <v>6.0458958517210943</v>
      </c>
      <c r="AM581" s="65">
        <v>8.1791044776119399</v>
      </c>
    </row>
    <row r="582" spans="1:39" ht="18.75" customHeight="1" x14ac:dyDescent="0.25">
      <c r="A582" s="280" t="s">
        <v>211</v>
      </c>
      <c r="B582" s="51">
        <v>55860</v>
      </c>
      <c r="C582" s="51" t="s">
        <v>3868</v>
      </c>
      <c r="D582" s="62">
        <v>14769</v>
      </c>
      <c r="E582" s="63">
        <v>5310</v>
      </c>
      <c r="F582" s="52">
        <v>75.035547430428593</v>
      </c>
      <c r="G582" s="52">
        <v>6.7438553727401986</v>
      </c>
      <c r="H582" s="52">
        <v>3.8391224862888484</v>
      </c>
      <c r="I582" s="52">
        <v>20.556571196424944</v>
      </c>
      <c r="J582" s="52">
        <v>3.026609790777981</v>
      </c>
      <c r="K582" s="64">
        <v>4.3875685557586834</v>
      </c>
      <c r="L582" s="52">
        <v>17.936217753402396</v>
      </c>
      <c r="M582" s="65">
        <v>13.548649197643714</v>
      </c>
      <c r="N582" s="52">
        <v>13.914279910623604</v>
      </c>
      <c r="O582" s="52">
        <v>6.1547836684948205</v>
      </c>
      <c r="P582" s="52">
        <v>1.543774121470648</v>
      </c>
      <c r="Q582" s="64">
        <v>2.3520673434018322</v>
      </c>
      <c r="R582" s="52">
        <v>26.863084922010398</v>
      </c>
      <c r="S582" s="65">
        <v>7.3580533024333716</v>
      </c>
      <c r="T582" s="52">
        <v>19.657142857142858</v>
      </c>
      <c r="U582" s="52">
        <v>2.5228891149542219</v>
      </c>
      <c r="V582" s="52">
        <v>3.1129196337741609</v>
      </c>
      <c r="W582" s="64">
        <v>1.9624044618880396</v>
      </c>
      <c r="X582" s="52">
        <v>3.5300925925925926</v>
      </c>
      <c r="Y582" s="65">
        <v>3.5879629629629628</v>
      </c>
      <c r="Z582" s="52">
        <v>25.762711864406779</v>
      </c>
      <c r="AA582" s="52">
        <v>3.8857142857142857</v>
      </c>
      <c r="AB582" s="52">
        <v>0.45714285714285713</v>
      </c>
      <c r="AC582" s="52">
        <v>24.911868390129261</v>
      </c>
      <c r="AD582" s="52">
        <v>2.8789659224441833</v>
      </c>
      <c r="AE582" s="52">
        <v>17.037470725995316</v>
      </c>
      <c r="AF582" s="52">
        <v>4.2740046838407491</v>
      </c>
      <c r="AG582" s="64">
        <v>1.03866128101558</v>
      </c>
      <c r="AH582" s="52">
        <v>1.3271783035199076</v>
      </c>
      <c r="AI582" s="65">
        <v>0.86555106751298327</v>
      </c>
      <c r="AJ582" s="52">
        <v>0.22277227722772278</v>
      </c>
      <c r="AK582" s="52">
        <v>0.31468531468531469</v>
      </c>
      <c r="AL582" s="52">
        <v>5.3712871287128712</v>
      </c>
      <c r="AM582" s="65">
        <v>7.5874125874125875</v>
      </c>
    </row>
    <row r="583" spans="1:39" ht="18.75" customHeight="1" x14ac:dyDescent="0.25">
      <c r="A583" s="280" t="s">
        <v>211</v>
      </c>
      <c r="B583" s="51">
        <v>55870</v>
      </c>
      <c r="C583" s="51" t="s">
        <v>1758</v>
      </c>
      <c r="D583" s="62">
        <v>3435</v>
      </c>
      <c r="E583" s="63">
        <v>1338</v>
      </c>
      <c r="F583" s="52">
        <v>86.899563318777297</v>
      </c>
      <c r="G583" s="52">
        <v>8.8209606986899569</v>
      </c>
      <c r="H583" s="52">
        <v>2.445414847161572</v>
      </c>
      <c r="I583" s="52">
        <v>10.043668122270743</v>
      </c>
      <c r="J583" s="52">
        <v>2.7074235807860263</v>
      </c>
      <c r="K583" s="64">
        <v>3.3187772925764194</v>
      </c>
      <c r="L583" s="52">
        <v>12.401746724890829</v>
      </c>
      <c r="M583" s="65">
        <v>9.1703056768558948</v>
      </c>
      <c r="N583" s="52">
        <v>9.606986899563319</v>
      </c>
      <c r="O583" s="52">
        <v>3.0567685589519651</v>
      </c>
      <c r="P583" s="52">
        <v>0.611353711790393</v>
      </c>
      <c r="Q583" s="64">
        <v>2.9910269192422732</v>
      </c>
      <c r="R583" s="52">
        <v>18.344965104685944</v>
      </c>
      <c r="S583" s="65">
        <v>11.395348837209303</v>
      </c>
      <c r="T583" s="52">
        <v>21.640091116173121</v>
      </c>
      <c r="U583" s="52">
        <v>2.445414847161572</v>
      </c>
      <c r="V583" s="52">
        <v>3.2314410480349345</v>
      </c>
      <c r="W583" s="64">
        <v>0.61837455830388688</v>
      </c>
      <c r="X583" s="52">
        <v>3.4802784222737819</v>
      </c>
      <c r="Y583" s="65">
        <v>2.0881670533642693</v>
      </c>
      <c r="Z583" s="52">
        <v>39.237668161434975</v>
      </c>
      <c r="AA583" s="52">
        <v>3.4324942791762014</v>
      </c>
      <c r="AC583" s="52">
        <v>32.311320754716981</v>
      </c>
      <c r="AD583" s="52">
        <v>4.716981132075472</v>
      </c>
      <c r="AE583" s="52">
        <v>20.892018779342724</v>
      </c>
      <c r="AF583" s="52">
        <v>6.103286384976526</v>
      </c>
      <c r="AG583" s="64">
        <v>0.69124423963133641</v>
      </c>
      <c r="AH583" s="52">
        <v>0.92165898617511521</v>
      </c>
      <c r="AI583" s="65"/>
      <c r="AJ583" s="52"/>
      <c r="AK583" s="52"/>
      <c r="AL583" s="52">
        <v>4.5862412761714859</v>
      </c>
      <c r="AM583" s="65">
        <v>5.8301647655259821</v>
      </c>
    </row>
    <row r="584" spans="1:39" ht="18.75" customHeight="1" x14ac:dyDescent="0.25">
      <c r="A584" s="280" t="s">
        <v>211</v>
      </c>
      <c r="B584" s="51">
        <v>55880</v>
      </c>
      <c r="C584" s="51" t="s">
        <v>1762</v>
      </c>
      <c r="D584" s="62">
        <v>4290</v>
      </c>
      <c r="E584" s="63">
        <v>1386</v>
      </c>
      <c r="F584" s="52">
        <v>87.552447552447546</v>
      </c>
      <c r="G584" s="52">
        <v>8.3216783216783217</v>
      </c>
      <c r="H584" s="52">
        <v>2.8671328671328671</v>
      </c>
      <c r="I584" s="52">
        <v>10.06993006993007</v>
      </c>
      <c r="J584" s="52">
        <v>2.2377622377622379</v>
      </c>
      <c r="K584" s="64">
        <v>1.2587412587412588</v>
      </c>
      <c r="L584" s="52">
        <v>6.6433566433566433</v>
      </c>
      <c r="M584" s="65">
        <v>5.4545454545454541</v>
      </c>
      <c r="N584" s="52">
        <v>11.118881118881118</v>
      </c>
      <c r="O584" s="52">
        <v>4.685314685314685</v>
      </c>
      <c r="P584" s="52">
        <v>0.97902097902097907</v>
      </c>
      <c r="Q584" s="64">
        <v>5.4681647940074907</v>
      </c>
      <c r="R584" s="52">
        <v>27.865168539325843</v>
      </c>
      <c r="S584" s="65">
        <v>17.155756207674944</v>
      </c>
      <c r="T584" s="52">
        <v>19.777777777777779</v>
      </c>
      <c r="U584" s="52">
        <v>3.70888733379986</v>
      </c>
      <c r="V584" s="52">
        <v>4.5486354093771872</v>
      </c>
      <c r="W584" s="64">
        <v>0.63246661981728747</v>
      </c>
      <c r="X584" s="52">
        <v>4.966139954853273</v>
      </c>
      <c r="Y584" s="65">
        <v>2.7088036117381491</v>
      </c>
      <c r="Z584" s="52">
        <v>48.268398268398265</v>
      </c>
      <c r="AA584" s="52">
        <v>5.1224944320712691</v>
      </c>
      <c r="AB584" s="52">
        <v>1.1135857461024499</v>
      </c>
      <c r="AC584" s="52">
        <v>32.79445727482679</v>
      </c>
      <c r="AD584" s="52">
        <v>6.6974595842956122</v>
      </c>
      <c r="AE584" s="52">
        <v>20.459770114942529</v>
      </c>
      <c r="AF584" s="52">
        <v>7.8160919540229887</v>
      </c>
      <c r="AG584" s="64">
        <v>0.449438202247191</v>
      </c>
      <c r="AH584" s="52">
        <v>0.449438202247191</v>
      </c>
      <c r="AI584" s="65"/>
      <c r="AJ584" s="52">
        <v>0.449438202247191</v>
      </c>
      <c r="AK584" s="52">
        <v>0.6741573033707865</v>
      </c>
      <c r="AL584" s="52">
        <v>4.1198501872659179</v>
      </c>
      <c r="AM584" s="65">
        <v>6.1797752808988768</v>
      </c>
    </row>
    <row r="585" spans="1:39" ht="18.75" customHeight="1" x14ac:dyDescent="0.25">
      <c r="A585" s="280" t="s">
        <v>211</v>
      </c>
      <c r="B585" s="51">
        <v>55890</v>
      </c>
      <c r="C585" s="51" t="s">
        <v>1765</v>
      </c>
      <c r="D585" s="62">
        <v>3018</v>
      </c>
      <c r="E585" s="63">
        <v>1299</v>
      </c>
      <c r="F585" s="52">
        <v>68.091451292246518</v>
      </c>
      <c r="G585" s="52">
        <v>10.735586481113319</v>
      </c>
      <c r="H585" s="52">
        <v>4.5725646123260439</v>
      </c>
      <c r="I585" s="52">
        <v>26.143141153081512</v>
      </c>
      <c r="J585" s="52">
        <v>2.5844930417495031</v>
      </c>
      <c r="K585" s="64">
        <v>1.0934393638170974</v>
      </c>
      <c r="L585" s="52">
        <v>2.7833001988071571</v>
      </c>
      <c r="M585" s="65">
        <v>1.7892644135188867</v>
      </c>
      <c r="N585" s="52">
        <v>6.7594433399602387</v>
      </c>
      <c r="O585" s="52">
        <v>2.6838966202783299</v>
      </c>
      <c r="P585" s="52">
        <v>0.69582504970178927</v>
      </c>
      <c r="Q585" s="64">
        <v>5.4247697031729789</v>
      </c>
      <c r="R585" s="52">
        <v>28.761514841351076</v>
      </c>
      <c r="S585" s="65">
        <v>56.868131868131869</v>
      </c>
      <c r="T585" s="52">
        <v>42.359249329758711</v>
      </c>
      <c r="U585" s="52">
        <v>8.7736789631106689</v>
      </c>
      <c r="V585" s="52">
        <v>9.7706879361914254</v>
      </c>
      <c r="W585" s="64">
        <v>1.0010010010010011</v>
      </c>
      <c r="X585" s="52">
        <v>12.087912087912088</v>
      </c>
      <c r="Y585" s="65">
        <v>6.3186813186813184</v>
      </c>
      <c r="Z585" s="52">
        <v>70.438799076212476</v>
      </c>
      <c r="AA585" s="52">
        <v>5.691056910569106</v>
      </c>
      <c r="AB585" s="52">
        <v>0.81300813008130079</v>
      </c>
      <c r="AC585" s="52">
        <v>18.055555555555557</v>
      </c>
      <c r="AD585" s="52">
        <v>2.2222222222222223</v>
      </c>
      <c r="AE585" s="52">
        <v>12.912087912087912</v>
      </c>
      <c r="AF585" s="52">
        <v>4.1208791208791204</v>
      </c>
      <c r="AG585" s="64">
        <v>2.6385224274406331</v>
      </c>
      <c r="AH585" s="52">
        <v>0.52770448548812665</v>
      </c>
      <c r="AI585" s="65">
        <v>1.3192612137203166</v>
      </c>
      <c r="AJ585" s="52">
        <v>0.61349693251533743</v>
      </c>
      <c r="AK585" s="52">
        <v>0.93312597200622083</v>
      </c>
      <c r="AL585" s="52">
        <v>3.6809815950920246</v>
      </c>
      <c r="AM585" s="65">
        <v>5.598755832037325</v>
      </c>
    </row>
    <row r="586" spans="1:39" ht="18.75" customHeight="1" x14ac:dyDescent="0.25">
      <c r="A586" s="280" t="s">
        <v>211</v>
      </c>
      <c r="B586" s="51">
        <v>55900</v>
      </c>
      <c r="C586" s="51" t="s">
        <v>3133</v>
      </c>
      <c r="D586" s="62">
        <v>12369</v>
      </c>
      <c r="E586" s="63">
        <v>5865</v>
      </c>
      <c r="F586" s="52">
        <v>69.269949066213925</v>
      </c>
      <c r="G586" s="52">
        <v>10.138248847926267</v>
      </c>
      <c r="H586" s="52">
        <v>4.2687363570215862</v>
      </c>
      <c r="I586" s="52">
        <v>24.375454765947126</v>
      </c>
      <c r="J586" s="52">
        <v>3.8806694154741694</v>
      </c>
      <c r="K586" s="64">
        <v>1.3097259277225322</v>
      </c>
      <c r="L586" s="52">
        <v>3.5168566577734661</v>
      </c>
      <c r="M586" s="65">
        <v>2.255639097744361</v>
      </c>
      <c r="N586" s="52">
        <v>5.7724957555178271</v>
      </c>
      <c r="O586" s="52">
        <v>2.0858598108173658</v>
      </c>
      <c r="P586" s="52">
        <v>0.36381275770070337</v>
      </c>
      <c r="Q586" s="64">
        <v>4.8026150364596427</v>
      </c>
      <c r="R586" s="52">
        <v>19.91450842343475</v>
      </c>
      <c r="S586" s="65">
        <v>53.766532489936743</v>
      </c>
      <c r="T586" s="52">
        <v>38.612199216564072</v>
      </c>
      <c r="U586" s="52">
        <v>8.1369929560359484</v>
      </c>
      <c r="V586" s="52">
        <v>9.0357056108817098</v>
      </c>
      <c r="W586" s="64">
        <v>1.3437576349865625</v>
      </c>
      <c r="X586" s="52">
        <v>11.781609195402298</v>
      </c>
      <c r="Y586" s="65">
        <v>5.4022988505747129</v>
      </c>
      <c r="Z586" s="52">
        <v>72.526909277293697</v>
      </c>
      <c r="AA586" s="52">
        <v>6.2217194570135748</v>
      </c>
      <c r="AB586" s="52">
        <v>1.0180995475113122</v>
      </c>
      <c r="AC586" s="52">
        <v>15.121086828115772</v>
      </c>
      <c r="AD586" s="52">
        <v>1.9492025989367985</v>
      </c>
      <c r="AE586" s="52">
        <v>10.364794441227563</v>
      </c>
      <c r="AF586" s="52">
        <v>3.0689056166763171</v>
      </c>
      <c r="AG586" s="64">
        <v>2.2560631697687534</v>
      </c>
      <c r="AH586" s="52">
        <v>1.5228426395939085</v>
      </c>
      <c r="AI586" s="65">
        <v>1.8612521150592216</v>
      </c>
      <c r="AJ586" s="52">
        <v>0.32679738562091504</v>
      </c>
      <c r="AK586" s="52">
        <v>0.43405676126878129</v>
      </c>
      <c r="AL586" s="52">
        <v>3.9215686274509802</v>
      </c>
      <c r="AM586" s="65">
        <v>5.2086811352253752</v>
      </c>
    </row>
    <row r="587" spans="1:39" ht="18.75" customHeight="1" x14ac:dyDescent="0.25">
      <c r="A587" s="280" t="s">
        <v>211</v>
      </c>
      <c r="B587" s="51">
        <v>55910</v>
      </c>
      <c r="C587" s="51" t="s">
        <v>1763</v>
      </c>
      <c r="D587" s="62">
        <v>3582</v>
      </c>
      <c r="E587" s="63">
        <v>1434</v>
      </c>
      <c r="F587" s="52">
        <v>84.003350083752096</v>
      </c>
      <c r="G587" s="52">
        <v>10.804020100502512</v>
      </c>
      <c r="H587" s="52">
        <v>2.8475711892797322</v>
      </c>
      <c r="I587" s="52">
        <v>11.892797319932999</v>
      </c>
      <c r="J587" s="52">
        <v>3.3500837520938025</v>
      </c>
      <c r="K587" s="64">
        <v>1.6750418760469012</v>
      </c>
      <c r="L587" s="52">
        <v>6.3651591289782248</v>
      </c>
      <c r="M587" s="65">
        <v>4.6901172529313229</v>
      </c>
      <c r="N587" s="52">
        <v>8.4589614740368511</v>
      </c>
      <c r="O587" s="52">
        <v>2.512562814070352</v>
      </c>
      <c r="P587" s="52">
        <v>0.41876046901172531</v>
      </c>
      <c r="Q587" s="64">
        <v>5.0089445438282647</v>
      </c>
      <c r="R587" s="52">
        <v>20.572450805008945</v>
      </c>
      <c r="S587" s="65">
        <v>25.336322869955158</v>
      </c>
      <c r="T587" s="52">
        <v>28.602620087336245</v>
      </c>
      <c r="U587" s="52">
        <v>3.523489932885906</v>
      </c>
      <c r="V587" s="52">
        <v>3.9429530201342282</v>
      </c>
      <c r="W587" s="64">
        <v>1.4370245139475908</v>
      </c>
      <c r="X587" s="52">
        <v>7.1748878923766819</v>
      </c>
      <c r="Y587" s="65">
        <v>5.1569506726457401</v>
      </c>
      <c r="Z587" s="52">
        <v>60.0418410041841</v>
      </c>
      <c r="AA587" s="52">
        <v>7.0484581497797354</v>
      </c>
      <c r="AB587" s="52">
        <v>1.5418502202643172</v>
      </c>
      <c r="AC587" s="52">
        <v>40.277777777777779</v>
      </c>
      <c r="AD587" s="52">
        <v>8.3333333333333339</v>
      </c>
      <c r="AE587" s="52">
        <v>27.816091954022987</v>
      </c>
      <c r="AF587" s="52">
        <v>10.114942528735632</v>
      </c>
      <c r="AG587" s="64">
        <v>1.3333333333333333</v>
      </c>
      <c r="AH587" s="52">
        <v>2</v>
      </c>
      <c r="AI587" s="65">
        <v>1.1111111111111112</v>
      </c>
      <c r="AJ587" s="52">
        <v>0.26833631484794274</v>
      </c>
      <c r="AK587" s="52">
        <v>0.36057692307692307</v>
      </c>
      <c r="AL587" s="52">
        <v>4.0250447227191417</v>
      </c>
      <c r="AM587" s="65">
        <v>5.4086538461538458</v>
      </c>
    </row>
    <row r="588" spans="1:39" ht="18.75" customHeight="1" x14ac:dyDescent="0.25">
      <c r="A588" s="280" t="s">
        <v>211</v>
      </c>
      <c r="B588" s="51">
        <v>55920</v>
      </c>
      <c r="C588" s="51" t="s">
        <v>1776</v>
      </c>
      <c r="D588" s="62">
        <v>1350</v>
      </c>
      <c r="E588" s="63">
        <v>657</v>
      </c>
      <c r="F588" s="52">
        <v>84.666666666666671</v>
      </c>
      <c r="G588" s="52">
        <v>6.4444444444444446</v>
      </c>
      <c r="H588" s="52">
        <v>1.3333333333333333</v>
      </c>
      <c r="I588" s="52">
        <v>11.333333333333334</v>
      </c>
      <c r="J588" s="52">
        <v>3.5555555555555554</v>
      </c>
      <c r="K588" s="64">
        <v>2</v>
      </c>
      <c r="L588" s="52">
        <v>5.1111111111111107</v>
      </c>
      <c r="M588" s="65">
        <v>3.3333333333333335</v>
      </c>
      <c r="N588" s="52">
        <v>32</v>
      </c>
      <c r="O588" s="52">
        <v>15.777777777777779</v>
      </c>
      <c r="P588" s="52">
        <v>2.8888888888888888</v>
      </c>
      <c r="Q588" s="64">
        <v>1.8779342723004695</v>
      </c>
      <c r="R588" s="52">
        <v>33.333333333333336</v>
      </c>
      <c r="S588" s="65">
        <v>13.300492610837438</v>
      </c>
      <c r="T588" s="52">
        <v>33.816425120772948</v>
      </c>
      <c r="U588" s="52">
        <v>3.3407572383073498</v>
      </c>
      <c r="V588" s="52">
        <v>5.3452115812917596</v>
      </c>
      <c r="W588" s="64">
        <v>0.89485458612975388</v>
      </c>
      <c r="X588" s="52">
        <v>4.9261083743842367</v>
      </c>
      <c r="Y588" s="65">
        <v>3.9408866995073892</v>
      </c>
      <c r="Z588" s="52">
        <v>37.442922374429223</v>
      </c>
      <c r="AA588" s="52">
        <v>3.3980582524271843</v>
      </c>
      <c r="AC588" s="52">
        <v>15.686274509803921</v>
      </c>
      <c r="AD588" s="52">
        <v>1.9607843137254901</v>
      </c>
      <c r="AE588" s="52">
        <v>11.650485436893204</v>
      </c>
      <c r="AF588" s="52">
        <v>4.3689320388349513</v>
      </c>
      <c r="AG588" s="64">
        <v>0.96153846153846156</v>
      </c>
      <c r="AH588" s="52">
        <v>0.96153846153846156</v>
      </c>
      <c r="AI588" s="65">
        <v>0.96153846153846156</v>
      </c>
      <c r="AJ588" s="52">
        <v>0.46838407494145201</v>
      </c>
      <c r="AK588" s="52">
        <v>0.72202166064981954</v>
      </c>
      <c r="AL588" s="52">
        <v>4.6838407494145198</v>
      </c>
      <c r="AM588" s="65">
        <v>7.2202166064981945</v>
      </c>
    </row>
    <row r="589" spans="1:39" ht="18.75" customHeight="1" x14ac:dyDescent="0.25">
      <c r="A589" s="280" t="s">
        <v>211</v>
      </c>
      <c r="B589" s="51">
        <v>55930</v>
      </c>
      <c r="C589" s="51" t="s">
        <v>3134</v>
      </c>
      <c r="D589" s="62">
        <v>4374</v>
      </c>
      <c r="E589" s="63">
        <v>1782</v>
      </c>
      <c r="F589" s="52">
        <v>80.864197530864203</v>
      </c>
      <c r="G589" s="52">
        <v>7.7503429355281206</v>
      </c>
      <c r="H589" s="52">
        <v>2.4005486968449929</v>
      </c>
      <c r="I589" s="52">
        <v>15.363511659807957</v>
      </c>
      <c r="J589" s="52">
        <v>4.0466392318244173</v>
      </c>
      <c r="K589" s="64">
        <v>1.9204389574759946</v>
      </c>
      <c r="L589" s="52">
        <v>5.761316872427984</v>
      </c>
      <c r="M589" s="65">
        <v>3.9780521262002742</v>
      </c>
      <c r="N589" s="52">
        <v>9.8765432098765427</v>
      </c>
      <c r="O589" s="52">
        <v>3.635116598079561</v>
      </c>
      <c r="P589" s="52">
        <v>0.75445816186556924</v>
      </c>
      <c r="Q589" s="64">
        <v>3.3503277494537511</v>
      </c>
      <c r="R589" s="52">
        <v>16.897305171158049</v>
      </c>
      <c r="S589" s="65">
        <v>23.344947735191639</v>
      </c>
      <c r="T589" s="52">
        <v>28.399311531841651</v>
      </c>
      <c r="U589" s="52">
        <v>3.9862542955326461</v>
      </c>
      <c r="V589" s="52">
        <v>4.7422680412371134</v>
      </c>
      <c r="W589" s="64">
        <v>1.8005540166204985</v>
      </c>
      <c r="X589" s="52">
        <v>7.329842931937173</v>
      </c>
      <c r="Y589" s="65">
        <v>4.5375218150087262</v>
      </c>
      <c r="Z589" s="52">
        <v>61.045531197301855</v>
      </c>
      <c r="AA589" s="52">
        <v>5.1635111876075728</v>
      </c>
      <c r="AB589" s="52">
        <v>0.86058519793459554</v>
      </c>
      <c r="AC589" s="52">
        <v>29.09090909090909</v>
      </c>
      <c r="AD589" s="52">
        <v>2.9090909090909092</v>
      </c>
      <c r="AE589" s="52">
        <v>18.003565062388592</v>
      </c>
      <c r="AF589" s="52">
        <v>5.5258467023172901</v>
      </c>
      <c r="AG589" s="64">
        <v>1.2131715771230502</v>
      </c>
      <c r="AH589" s="52">
        <v>1.733102253032929</v>
      </c>
      <c r="AI589" s="65">
        <v>0.69324090121317161</v>
      </c>
      <c r="AJ589" s="52">
        <v>0.36390101892285298</v>
      </c>
      <c r="AK589" s="52">
        <v>0.45703839122486289</v>
      </c>
      <c r="AL589" s="52">
        <v>5.4585152838427948</v>
      </c>
      <c r="AM589" s="65">
        <v>6.8555758683729433</v>
      </c>
    </row>
    <row r="590" spans="1:39" ht="18.75" customHeight="1" x14ac:dyDescent="0.25">
      <c r="A590" s="280" t="s">
        <v>211</v>
      </c>
      <c r="B590" s="51">
        <v>55940</v>
      </c>
      <c r="C590" s="51" t="s">
        <v>3869</v>
      </c>
      <c r="D590" s="62">
        <v>6465</v>
      </c>
      <c r="E590" s="63">
        <v>2454</v>
      </c>
      <c r="F590" s="52">
        <v>83.387470997679813</v>
      </c>
      <c r="G590" s="52">
        <v>9.5591647331786547</v>
      </c>
      <c r="H590" s="52">
        <v>3.8979118329466358</v>
      </c>
      <c r="I590" s="52">
        <v>12.157772621809745</v>
      </c>
      <c r="J590" s="52">
        <v>2.7842227378190256</v>
      </c>
      <c r="K590" s="64">
        <v>3.1090487238979119</v>
      </c>
      <c r="L590" s="52">
        <v>12.111368909512761</v>
      </c>
      <c r="M590" s="65">
        <v>8.9559164733178651</v>
      </c>
      <c r="N590" s="52">
        <v>9.6519721577726223</v>
      </c>
      <c r="O590" s="52">
        <v>3.3410672853828305</v>
      </c>
      <c r="P590" s="52">
        <v>0.55684454756380508</v>
      </c>
      <c r="Q590" s="64">
        <v>3.0606860158311346</v>
      </c>
      <c r="R590" s="52">
        <v>18.522427440633244</v>
      </c>
      <c r="S590" s="65">
        <v>10.913705583756345</v>
      </c>
      <c r="T590" s="52">
        <v>22.487437185929647</v>
      </c>
      <c r="U590" s="52">
        <v>2.2304832713754648</v>
      </c>
      <c r="V590" s="52">
        <v>2.9275092936802976</v>
      </c>
      <c r="W590" s="64">
        <v>0.70389488503050213</v>
      </c>
      <c r="X590" s="52">
        <v>4.5627376425855513</v>
      </c>
      <c r="Y590" s="65">
        <v>4.1825095057034218</v>
      </c>
      <c r="Z590" s="52">
        <v>44.009779951100242</v>
      </c>
      <c r="AA590" s="52">
        <v>4.6482412060301508</v>
      </c>
      <c r="AB590" s="52">
        <v>0.62814070351758799</v>
      </c>
      <c r="AC590" s="52">
        <v>29.910141206675224</v>
      </c>
      <c r="AD590" s="52">
        <v>3.4659820282413349</v>
      </c>
      <c r="AE590" s="52">
        <v>18.908629441624367</v>
      </c>
      <c r="AF590" s="52">
        <v>5.5837563451776653</v>
      </c>
      <c r="AG590" s="64">
        <v>1.125</v>
      </c>
      <c r="AH590" s="52">
        <v>1.5</v>
      </c>
      <c r="AI590" s="65">
        <v>1.125</v>
      </c>
      <c r="AJ590" s="52">
        <v>0.36958817317845827</v>
      </c>
      <c r="AK590" s="52">
        <v>0.47106325706594887</v>
      </c>
      <c r="AL590" s="52">
        <v>6.2302006335797255</v>
      </c>
      <c r="AM590" s="65">
        <v>7.9407806191117096</v>
      </c>
    </row>
    <row r="591" spans="1:39" ht="18.75" customHeight="1" x14ac:dyDescent="0.25">
      <c r="A591" s="280" t="s">
        <v>211</v>
      </c>
      <c r="B591" s="51">
        <v>55950</v>
      </c>
      <c r="C591" s="51" t="s">
        <v>3870</v>
      </c>
      <c r="D591" s="62">
        <v>6669</v>
      </c>
      <c r="E591" s="63">
        <v>2559</v>
      </c>
      <c r="F591" s="52">
        <v>80.92667566351777</v>
      </c>
      <c r="G591" s="52">
        <v>8.6369770580296894</v>
      </c>
      <c r="H591" s="52">
        <v>3.6437246963562755</v>
      </c>
      <c r="I591" s="52">
        <v>14.304993252361674</v>
      </c>
      <c r="J591" s="52">
        <v>3.5087719298245612</v>
      </c>
      <c r="K591" s="64">
        <v>3.9586144849302745</v>
      </c>
      <c r="L591" s="52">
        <v>14.080071974808817</v>
      </c>
      <c r="M591" s="65">
        <v>10.121457489878543</v>
      </c>
      <c r="N591" s="52">
        <v>9.7615834457939723</v>
      </c>
      <c r="O591" s="52">
        <v>3.1938821412505622</v>
      </c>
      <c r="P591" s="52">
        <v>0.71974808816914082</v>
      </c>
      <c r="Q591" s="64">
        <v>2.4083769633507854</v>
      </c>
      <c r="R591" s="52">
        <v>19.528795811518325</v>
      </c>
      <c r="S591" s="65">
        <v>7.9075425790754261</v>
      </c>
      <c r="T591" s="52">
        <v>20.623501199040767</v>
      </c>
      <c r="U591" s="52">
        <v>1.8460153084196309</v>
      </c>
      <c r="V591" s="52">
        <v>2.2512381809995499</v>
      </c>
      <c r="W591" s="64">
        <v>1.2820512820512822</v>
      </c>
      <c r="X591" s="52">
        <v>3.89768574908648</v>
      </c>
      <c r="Y591" s="65">
        <v>3.1668696711327651</v>
      </c>
      <c r="Z591" s="52">
        <v>36.694021101992966</v>
      </c>
      <c r="AA591" s="52">
        <v>3.9615846338535414</v>
      </c>
      <c r="AB591" s="52">
        <v>0.60024009603841533</v>
      </c>
      <c r="AC591" s="52">
        <v>28.695652173913043</v>
      </c>
      <c r="AD591" s="52">
        <v>3.9751552795031055</v>
      </c>
      <c r="AE591" s="52">
        <v>18.96551724137931</v>
      </c>
      <c r="AF591" s="52">
        <v>5.4187192118226601</v>
      </c>
      <c r="AG591" s="64">
        <v>0.97205346294046169</v>
      </c>
      <c r="AH591" s="52">
        <v>1.0935601458080195</v>
      </c>
      <c r="AI591" s="65">
        <v>0.72904009720534635</v>
      </c>
      <c r="AJ591" s="52">
        <v>0.20942408376963351</v>
      </c>
      <c r="AK591" s="52">
        <v>0.2682763246143528</v>
      </c>
      <c r="AL591" s="52">
        <v>6.4921465968586389</v>
      </c>
      <c r="AM591" s="65">
        <v>8.3165660630449363</v>
      </c>
    </row>
    <row r="592" spans="1:39" ht="18.75" customHeight="1" x14ac:dyDescent="0.25">
      <c r="A592" s="280" t="s">
        <v>211</v>
      </c>
      <c r="B592" s="51">
        <v>55960</v>
      </c>
      <c r="C592" s="51" t="s">
        <v>3135</v>
      </c>
      <c r="D592" s="62">
        <v>6690</v>
      </c>
      <c r="E592" s="63">
        <v>2697</v>
      </c>
      <c r="F592" s="52">
        <v>69.506726457399097</v>
      </c>
      <c r="G592" s="52">
        <v>11.838565022421525</v>
      </c>
      <c r="H592" s="52">
        <v>4.0807174887892375</v>
      </c>
      <c r="I592" s="52">
        <v>20.538116591928251</v>
      </c>
      <c r="J592" s="52">
        <v>6.5022421524663674</v>
      </c>
      <c r="K592" s="64">
        <v>2.0179372197309418</v>
      </c>
      <c r="L592" s="52">
        <v>5.3811659192825116</v>
      </c>
      <c r="M592" s="65">
        <v>3.3183856502242151</v>
      </c>
      <c r="N592" s="52">
        <v>6.3228699551569507</v>
      </c>
      <c r="O592" s="52">
        <v>2.2421524663677128</v>
      </c>
      <c r="P592" s="52">
        <v>0.44843049327354262</v>
      </c>
      <c r="Q592" s="64">
        <v>6.3033175355450233</v>
      </c>
      <c r="R592" s="52">
        <v>22.417061611374407</v>
      </c>
      <c r="S592" s="65">
        <v>39.229843561973524</v>
      </c>
      <c r="T592" s="52">
        <v>35.348837209302324</v>
      </c>
      <c r="U592" s="52">
        <v>5.3956834532374103</v>
      </c>
      <c r="V592" s="52">
        <v>6.2949640287769784</v>
      </c>
      <c r="W592" s="64">
        <v>2.3550724637681157</v>
      </c>
      <c r="X592" s="52">
        <v>11.672683513838749</v>
      </c>
      <c r="Y592" s="65">
        <v>9.2659446450060177</v>
      </c>
      <c r="Z592" s="52">
        <v>77.83964365256125</v>
      </c>
      <c r="AA592" s="52">
        <v>7.7373974208675262</v>
      </c>
      <c r="AB592" s="52">
        <v>1.5240328253223916</v>
      </c>
      <c r="AC592" s="52">
        <v>23.544303797468356</v>
      </c>
      <c r="AD592" s="52">
        <v>3.1645569620253164</v>
      </c>
      <c r="AE592" s="52">
        <v>15.679012345679013</v>
      </c>
      <c r="AF592" s="52">
        <v>5.4320987654320989</v>
      </c>
      <c r="AG592" s="64">
        <v>2.3923444976076556</v>
      </c>
      <c r="AH592" s="52">
        <v>2.6315789473684212</v>
      </c>
      <c r="AI592" s="65">
        <v>2.0334928229665072</v>
      </c>
      <c r="AJ592" s="52">
        <v>0.37914691943127959</v>
      </c>
      <c r="AK592" s="52">
        <v>0.53191489361702127</v>
      </c>
      <c r="AL592" s="52">
        <v>6.2085308056872037</v>
      </c>
      <c r="AM592" s="65">
        <v>8.710106382978724</v>
      </c>
    </row>
    <row r="593" spans="1:39" ht="18.75" customHeight="1" x14ac:dyDescent="0.25">
      <c r="A593" s="280" t="s">
        <v>211</v>
      </c>
      <c r="B593" s="51">
        <v>55970</v>
      </c>
      <c r="C593" s="51" t="s">
        <v>3871</v>
      </c>
      <c r="D593" s="62">
        <v>9126</v>
      </c>
      <c r="E593" s="63">
        <v>3378</v>
      </c>
      <c r="F593" s="52">
        <v>64.69428007889546</v>
      </c>
      <c r="G593" s="52">
        <v>11.571334648257725</v>
      </c>
      <c r="H593" s="52">
        <v>8.4483892176199866</v>
      </c>
      <c r="I593" s="52">
        <v>20.710059171597631</v>
      </c>
      <c r="J593" s="52">
        <v>7.5279421433267588</v>
      </c>
      <c r="K593" s="64">
        <v>3.9119000657462197</v>
      </c>
      <c r="L593" s="52">
        <v>10.782380013149243</v>
      </c>
      <c r="M593" s="65">
        <v>6.870479947403024</v>
      </c>
      <c r="N593" s="52">
        <v>10.782380013149243</v>
      </c>
      <c r="O593" s="52">
        <v>5.0295857988165684</v>
      </c>
      <c r="P593" s="52">
        <v>1.8408941485864563</v>
      </c>
      <c r="Q593" s="64">
        <v>4.1267501842299188</v>
      </c>
      <c r="R593" s="52">
        <v>24.68680913780398</v>
      </c>
      <c r="S593" s="65">
        <v>25.142857142857142</v>
      </c>
      <c r="T593" s="52">
        <v>27.757352941176471</v>
      </c>
      <c r="U593" s="52">
        <v>3.8943894389438944</v>
      </c>
      <c r="V593" s="52">
        <v>5.3135313531353132</v>
      </c>
      <c r="W593" s="64">
        <v>3.2117765138842422</v>
      </c>
      <c r="X593" s="52">
        <v>9.1515729265967583</v>
      </c>
      <c r="Y593" s="65">
        <v>8.8655862726406109</v>
      </c>
      <c r="Z593" s="52">
        <v>69.626998223801067</v>
      </c>
      <c r="AA593" s="52">
        <v>9.823911028730306</v>
      </c>
      <c r="AB593" s="52">
        <v>2.0389249304911954</v>
      </c>
      <c r="AC593" s="52">
        <v>27.827827827827829</v>
      </c>
      <c r="AD593" s="52">
        <v>4.4044044044044046</v>
      </c>
      <c r="AE593" s="52">
        <v>18.996062992125985</v>
      </c>
      <c r="AF593" s="52">
        <v>5.8070866141732287</v>
      </c>
      <c r="AG593" s="64">
        <v>2.0872865275142316</v>
      </c>
      <c r="AH593" s="52">
        <v>4.6489563567362433</v>
      </c>
      <c r="AI593" s="65">
        <v>2.5616698292220113</v>
      </c>
      <c r="AJ593" s="52">
        <v>0.33161385408990418</v>
      </c>
      <c r="AK593" s="52">
        <v>0.46583850931677018</v>
      </c>
      <c r="AL593" s="52">
        <v>11.127487103905674</v>
      </c>
      <c r="AM593" s="65">
        <v>15.631469979296066</v>
      </c>
    </row>
    <row r="594" spans="1:39" ht="18.75" customHeight="1" x14ac:dyDescent="0.25">
      <c r="A594" s="280" t="s">
        <v>211</v>
      </c>
      <c r="B594" s="51">
        <v>55980</v>
      </c>
      <c r="C594" s="51" t="s">
        <v>1781</v>
      </c>
      <c r="D594" s="62">
        <v>3147</v>
      </c>
      <c r="E594" s="63">
        <v>1221</v>
      </c>
      <c r="F594" s="52">
        <v>77.311725452812198</v>
      </c>
      <c r="G594" s="52">
        <v>8.2936129647283128</v>
      </c>
      <c r="H594" s="52">
        <v>4.6711153479504288</v>
      </c>
      <c r="I594" s="52">
        <v>17.82650142993327</v>
      </c>
      <c r="J594" s="52">
        <v>2.6692087702573879</v>
      </c>
      <c r="K594" s="64">
        <v>4.8617731172545282</v>
      </c>
      <c r="L594" s="52">
        <v>15.347950428979981</v>
      </c>
      <c r="M594" s="65">
        <v>10.486177311725452</v>
      </c>
      <c r="N594" s="52">
        <v>10.104861773117255</v>
      </c>
      <c r="O594" s="52">
        <v>4.0038131553860818</v>
      </c>
      <c r="P594" s="52">
        <v>0.95328884652049573</v>
      </c>
      <c r="Q594" s="64">
        <v>2.8153153153153152</v>
      </c>
      <c r="R594" s="52">
        <v>20.382882882882882</v>
      </c>
      <c r="S594" s="65">
        <v>8.4832904884318765</v>
      </c>
      <c r="T594" s="52">
        <v>23.5</v>
      </c>
      <c r="U594" s="52">
        <v>2.0038167938931299</v>
      </c>
      <c r="V594" s="52">
        <v>2.385496183206107</v>
      </c>
      <c r="W594" s="64">
        <v>1.3592233009708738</v>
      </c>
      <c r="X594" s="52">
        <v>4.8843187660668379</v>
      </c>
      <c r="Y594" s="65">
        <v>5.1413881748071981</v>
      </c>
      <c r="Z594" s="52">
        <v>39.066339066339069</v>
      </c>
      <c r="AA594" s="52">
        <v>3.7406483790523692</v>
      </c>
      <c r="AB594" s="52">
        <v>0.74812967581047385</v>
      </c>
      <c r="AC594" s="52">
        <v>32.275132275132272</v>
      </c>
      <c r="AD594" s="52">
        <v>5.0264550264550261</v>
      </c>
      <c r="AE594" s="52">
        <v>23.896103896103895</v>
      </c>
      <c r="AF594" s="52">
        <v>6.4935064935064934</v>
      </c>
      <c r="AG594" s="64">
        <v>1.0230179028132993</v>
      </c>
      <c r="AH594" s="52">
        <v>2.0460358056265986</v>
      </c>
      <c r="AI594" s="65">
        <v>0.76726342710997442</v>
      </c>
      <c r="AJ594" s="52"/>
      <c r="AK594" s="52"/>
      <c r="AL594" s="52">
        <v>7.9954954954954953</v>
      </c>
      <c r="AM594" s="65">
        <v>10.395314787701318</v>
      </c>
    </row>
    <row r="595" spans="1:39" ht="18.75" customHeight="1" x14ac:dyDescent="0.25">
      <c r="A595" s="280" t="s">
        <v>211</v>
      </c>
      <c r="B595" s="51">
        <v>55990</v>
      </c>
      <c r="C595" s="51" t="s">
        <v>3136</v>
      </c>
      <c r="D595" s="62">
        <v>4749</v>
      </c>
      <c r="E595" s="63">
        <v>1938</v>
      </c>
      <c r="F595" s="52">
        <v>65.319014529374599</v>
      </c>
      <c r="G595" s="52">
        <v>12.697409981048642</v>
      </c>
      <c r="H595" s="52">
        <v>9.5388502842703726</v>
      </c>
      <c r="I595" s="52">
        <v>22.741629816803538</v>
      </c>
      <c r="J595" s="52">
        <v>5.3063802905874917</v>
      </c>
      <c r="K595" s="64">
        <v>4.042956411876184</v>
      </c>
      <c r="L595" s="52">
        <v>12.44472520530638</v>
      </c>
      <c r="M595" s="65">
        <v>8.401768793430195</v>
      </c>
      <c r="N595" s="52">
        <v>16.29816803537587</v>
      </c>
      <c r="O595" s="52">
        <v>9.7283638660770695</v>
      </c>
      <c r="P595" s="52">
        <v>3.8534428300694885</v>
      </c>
      <c r="Q595" s="64">
        <v>3.318903318903319</v>
      </c>
      <c r="R595" s="52">
        <v>31.457431457431458</v>
      </c>
      <c r="S595" s="65">
        <v>23.509933774834437</v>
      </c>
      <c r="T595" s="52">
        <v>34.664536741214057</v>
      </c>
      <c r="U595" s="52">
        <v>2.4081115335868186</v>
      </c>
      <c r="V595" s="52">
        <v>2.9784537389100127</v>
      </c>
      <c r="W595" s="64">
        <v>3.4704370179948585</v>
      </c>
      <c r="X595" s="52">
        <v>10.596026490066226</v>
      </c>
      <c r="Y595" s="65">
        <v>12.417218543046358</v>
      </c>
      <c r="Z595" s="52">
        <v>48.452012383900929</v>
      </c>
      <c r="AA595" s="52">
        <v>7.8904991948470213</v>
      </c>
      <c r="AB595" s="52">
        <v>1.4492753623188406</v>
      </c>
      <c r="AC595" s="52">
        <v>21.672354948805459</v>
      </c>
      <c r="AD595" s="52">
        <v>3.0716723549488054</v>
      </c>
      <c r="AE595" s="52">
        <v>15.54054054054054</v>
      </c>
      <c r="AF595" s="52">
        <v>4.0540540540540544</v>
      </c>
      <c r="AG595" s="64">
        <v>2.138157894736842</v>
      </c>
      <c r="AH595" s="52">
        <v>4.2763157894736841</v>
      </c>
      <c r="AI595" s="65">
        <v>2.3026315789473686</v>
      </c>
      <c r="AJ595" s="52">
        <v>0.14430014430014429</v>
      </c>
      <c r="AK595" s="52">
        <v>0.22123893805309736</v>
      </c>
      <c r="AL595" s="52">
        <v>7.0707070707070709</v>
      </c>
      <c r="AM595" s="65">
        <v>10.840707964601769</v>
      </c>
    </row>
    <row r="596" spans="1:39" ht="18.75" customHeight="1" x14ac:dyDescent="0.25">
      <c r="A596" s="280" t="s">
        <v>211</v>
      </c>
      <c r="B596" s="51">
        <v>56000</v>
      </c>
      <c r="C596" s="51" t="s">
        <v>3872</v>
      </c>
      <c r="D596" s="62">
        <v>1995</v>
      </c>
      <c r="E596" s="63">
        <v>702</v>
      </c>
      <c r="F596" s="52">
        <v>75.037593984962399</v>
      </c>
      <c r="G596" s="52">
        <v>13.383458646616541</v>
      </c>
      <c r="H596" s="52">
        <v>7.969924812030075</v>
      </c>
      <c r="I596" s="52">
        <v>16.541353383458645</v>
      </c>
      <c r="J596" s="52">
        <v>3.007518796992481</v>
      </c>
      <c r="K596" s="64">
        <v>4.6616541353383463</v>
      </c>
      <c r="L596" s="52">
        <v>15.789473684210526</v>
      </c>
      <c r="M596" s="65">
        <v>10.827067669172932</v>
      </c>
      <c r="N596" s="52">
        <v>11.8796992481203</v>
      </c>
      <c r="O596" s="52">
        <v>4.3609022556390977</v>
      </c>
      <c r="P596" s="52">
        <v>1.9548872180451127</v>
      </c>
      <c r="Q596" s="64">
        <v>2.6785714285714284</v>
      </c>
      <c r="R596" s="52">
        <v>23.571428571428573</v>
      </c>
      <c r="S596" s="65">
        <v>3.669724770642202</v>
      </c>
      <c r="T596" s="52">
        <v>19.383259911894275</v>
      </c>
      <c r="U596" s="52">
        <v>1.3595166163141994</v>
      </c>
      <c r="V596" s="52">
        <v>1.5105740181268883</v>
      </c>
      <c r="W596" s="64">
        <v>1.6845329249617151</v>
      </c>
      <c r="X596" s="52">
        <v>4.5871559633027523</v>
      </c>
      <c r="Y596" s="65">
        <v>5.9633027522935782</v>
      </c>
      <c r="Z596" s="52">
        <v>28.205128205128204</v>
      </c>
      <c r="AA596" s="52">
        <v>3.9823008849557522</v>
      </c>
      <c r="AC596" s="52">
        <v>21.495327102803738</v>
      </c>
      <c r="AD596" s="52">
        <v>3.7383177570093458</v>
      </c>
      <c r="AE596" s="52">
        <v>14.018691588785046</v>
      </c>
      <c r="AF596" s="52">
        <v>3.7383177570093458</v>
      </c>
      <c r="AG596" s="64">
        <v>1.8264840182648401</v>
      </c>
      <c r="AH596" s="52">
        <v>0.91324200913242004</v>
      </c>
      <c r="AI596" s="65"/>
      <c r="AJ596" s="52">
        <v>0.35714285714285715</v>
      </c>
      <c r="AK596" s="52">
        <v>0.48309178743961351</v>
      </c>
      <c r="AL596" s="52">
        <v>9.1071428571428577</v>
      </c>
      <c r="AM596" s="65">
        <v>12.318840579710145</v>
      </c>
    </row>
    <row r="597" spans="1:39" ht="18.75" customHeight="1" x14ac:dyDescent="0.25">
      <c r="A597" s="280" t="s">
        <v>211</v>
      </c>
      <c r="B597" s="51">
        <v>56010</v>
      </c>
      <c r="C597" s="51" t="s">
        <v>1787</v>
      </c>
      <c r="D597" s="62">
        <v>3693</v>
      </c>
      <c r="E597" s="63">
        <v>1536</v>
      </c>
      <c r="F597" s="52">
        <v>69.861900893582458</v>
      </c>
      <c r="G597" s="52">
        <v>10.235580828594639</v>
      </c>
      <c r="H597" s="52">
        <v>8.285946385052803</v>
      </c>
      <c r="I597" s="52">
        <v>17.303005686433792</v>
      </c>
      <c r="J597" s="52">
        <v>6.7424857839155159</v>
      </c>
      <c r="K597" s="64">
        <v>5.0365556458164091</v>
      </c>
      <c r="L597" s="52">
        <v>13.89114541023558</v>
      </c>
      <c r="M597" s="65">
        <v>8.9358245329000816</v>
      </c>
      <c r="N597" s="52">
        <v>15.922014622258327</v>
      </c>
      <c r="O597" s="52">
        <v>9.9918765231519089</v>
      </c>
      <c r="P597" s="52">
        <v>3.7367993501218519</v>
      </c>
      <c r="Q597" s="64">
        <v>2.9272898961284231</v>
      </c>
      <c r="R597" s="52">
        <v>30.122757318224739</v>
      </c>
      <c r="S597" s="65">
        <v>23.617021276595743</v>
      </c>
      <c r="T597" s="52">
        <v>34.077079107505071</v>
      </c>
      <c r="U597" s="52">
        <v>2.6916802610114194</v>
      </c>
      <c r="V597" s="52">
        <v>3.6704730831973897</v>
      </c>
      <c r="W597" s="64">
        <v>2.8286189683860234</v>
      </c>
      <c r="X597" s="52">
        <v>9.3617021276595747</v>
      </c>
      <c r="Y597" s="65">
        <v>10.638297872340425</v>
      </c>
      <c r="Z597" s="52">
        <v>48.046875</v>
      </c>
      <c r="AA597" s="52">
        <v>7.1283095723014256</v>
      </c>
      <c r="AB597" s="52">
        <v>1.4256619144602851</v>
      </c>
      <c r="AC597" s="52">
        <v>26.637554585152838</v>
      </c>
      <c r="AD597" s="52">
        <v>5.0218340611353716</v>
      </c>
      <c r="AE597" s="52">
        <v>18.995633187772924</v>
      </c>
      <c r="AF597" s="52">
        <v>5.8951965065502181</v>
      </c>
      <c r="AG597" s="64">
        <v>2.1141649048625792</v>
      </c>
      <c r="AH597" s="52">
        <v>4.0169133192389008</v>
      </c>
      <c r="AI597" s="65">
        <v>1.9027484143763214</v>
      </c>
      <c r="AJ597" s="52">
        <v>0.18867924528301888</v>
      </c>
      <c r="AK597" s="52">
        <v>0.28208744710860367</v>
      </c>
      <c r="AL597" s="52">
        <v>9.8113207547169807</v>
      </c>
      <c r="AM597" s="65">
        <v>14.668547249647391</v>
      </c>
    </row>
    <row r="598" spans="1:39" ht="18.75" customHeight="1" x14ac:dyDescent="0.25">
      <c r="A598" s="280" t="s">
        <v>211</v>
      </c>
      <c r="B598" s="51">
        <v>56020</v>
      </c>
      <c r="C598" s="51" t="s">
        <v>1793</v>
      </c>
      <c r="D598" s="62">
        <v>1239</v>
      </c>
      <c r="E598" s="63">
        <v>480</v>
      </c>
      <c r="F598" s="52">
        <v>88.13559322033899</v>
      </c>
      <c r="G598" s="52">
        <v>10.411622276029055</v>
      </c>
      <c r="H598" s="52">
        <v>3.3898305084745761</v>
      </c>
      <c r="I598" s="52">
        <v>6.5375302663438255</v>
      </c>
      <c r="J598" s="52">
        <v>2.179176755447942</v>
      </c>
      <c r="K598" s="64">
        <v>5.8111380145278453</v>
      </c>
      <c r="L598" s="52">
        <v>15.980629539951574</v>
      </c>
      <c r="M598" s="65">
        <v>10.169491525423728</v>
      </c>
      <c r="N598" s="52">
        <v>9.6852300242130749</v>
      </c>
      <c r="O598" s="52">
        <v>3.1476997578692494</v>
      </c>
      <c r="P598" s="52">
        <v>0.96852300242130751</v>
      </c>
      <c r="Q598" s="64">
        <v>2.8818443804034581</v>
      </c>
      <c r="R598" s="52">
        <v>18.731988472622479</v>
      </c>
      <c r="S598" s="65">
        <v>7.2847682119205297</v>
      </c>
      <c r="T598" s="52">
        <v>21.153846153846153</v>
      </c>
      <c r="U598" s="52">
        <v>1.6949152542372881</v>
      </c>
      <c r="V598" s="52">
        <v>3.1476997578692494</v>
      </c>
      <c r="W598" s="64">
        <v>0.49382716049382713</v>
      </c>
      <c r="X598" s="52">
        <v>2.6490066225165565</v>
      </c>
      <c r="Y598" s="65">
        <v>3.3112582781456954</v>
      </c>
      <c r="Z598" s="52">
        <v>32.5</v>
      </c>
      <c r="AA598" s="52">
        <v>3.2051282051282053</v>
      </c>
      <c r="AC598" s="52">
        <v>30.666666666666668</v>
      </c>
      <c r="AD598" s="52">
        <v>4</v>
      </c>
      <c r="AE598" s="52">
        <v>21.333333333333332</v>
      </c>
      <c r="AF598" s="52">
        <v>5.333333333333333</v>
      </c>
      <c r="AG598" s="64"/>
      <c r="AI598" s="65"/>
      <c r="AJ598" s="52"/>
      <c r="AK598" s="52"/>
      <c r="AL598" s="52">
        <v>7.7809798270893369</v>
      </c>
      <c r="AM598" s="65">
        <v>9.9264705882352935</v>
      </c>
    </row>
    <row r="599" spans="1:39" ht="18.75" customHeight="1" x14ac:dyDescent="0.25">
      <c r="A599" s="280" t="s">
        <v>211</v>
      </c>
      <c r="B599" s="51">
        <v>56030</v>
      </c>
      <c r="C599" s="51" t="s">
        <v>1797</v>
      </c>
      <c r="D599" s="62">
        <v>2598</v>
      </c>
      <c r="E599" s="63">
        <v>1029</v>
      </c>
      <c r="F599" s="52">
        <v>75.288683602771357</v>
      </c>
      <c r="G599" s="52">
        <v>13.394919168591224</v>
      </c>
      <c r="H599" s="52">
        <v>7.159353348729792</v>
      </c>
      <c r="I599" s="52">
        <v>14.780600461893764</v>
      </c>
      <c r="J599" s="52">
        <v>4.3879907621247112</v>
      </c>
      <c r="K599" s="64">
        <v>5.5427251732101617</v>
      </c>
      <c r="L599" s="52">
        <v>16.166281755196305</v>
      </c>
      <c r="M599" s="65">
        <v>10.623556581986143</v>
      </c>
      <c r="N599" s="52">
        <v>11.662817551963048</v>
      </c>
      <c r="O599" s="52">
        <v>4.849884526558891</v>
      </c>
      <c r="P599" s="52">
        <v>1.2702078521939955</v>
      </c>
      <c r="Q599" s="64">
        <v>2.6170798898071626</v>
      </c>
      <c r="R599" s="52">
        <v>22.865013774104682</v>
      </c>
      <c r="S599" s="65">
        <v>11.042944785276074</v>
      </c>
      <c r="T599" s="52">
        <v>26.726726726726728</v>
      </c>
      <c r="U599" s="52">
        <v>1.9653179190751444</v>
      </c>
      <c r="V599" s="52">
        <v>2.1965317919075145</v>
      </c>
      <c r="W599" s="64">
        <v>2.358490566037736</v>
      </c>
      <c r="X599" s="52">
        <v>5.8282208588957056</v>
      </c>
      <c r="Y599" s="65">
        <v>7.9754601226993866</v>
      </c>
      <c r="Z599" s="52">
        <v>40.233236151603499</v>
      </c>
      <c r="AA599" s="52">
        <v>6.024096385542169</v>
      </c>
      <c r="AB599" s="52">
        <v>0.90361445783132532</v>
      </c>
      <c r="AC599" s="52">
        <v>22.981366459627328</v>
      </c>
      <c r="AD599" s="52">
        <v>3.4161490683229814</v>
      </c>
      <c r="AE599" s="52">
        <v>14.76923076923077</v>
      </c>
      <c r="AF599" s="52">
        <v>4</v>
      </c>
      <c r="AG599" s="64">
        <v>0.91185410334346506</v>
      </c>
      <c r="AH599" s="52">
        <v>1.5197568389057752</v>
      </c>
      <c r="AI599" s="65">
        <v>1.21580547112462</v>
      </c>
      <c r="AJ599" s="52"/>
      <c r="AK599" s="52"/>
      <c r="AL599" s="52">
        <v>7.7134986225895315</v>
      </c>
      <c r="AM599" s="65">
        <v>10.351201478743068</v>
      </c>
    </row>
    <row r="600" spans="1:39" ht="18.75" customHeight="1" x14ac:dyDescent="0.25">
      <c r="A600" s="280" t="s">
        <v>211</v>
      </c>
      <c r="B600" s="51">
        <v>56040</v>
      </c>
      <c r="C600" s="51" t="s">
        <v>3137</v>
      </c>
      <c r="D600" s="62">
        <v>6828</v>
      </c>
      <c r="E600" s="63">
        <v>2508</v>
      </c>
      <c r="F600" s="52">
        <v>83.963093145869948</v>
      </c>
      <c r="G600" s="52">
        <v>10.149384885764499</v>
      </c>
      <c r="H600" s="52">
        <v>5.2284710017574696</v>
      </c>
      <c r="I600" s="52">
        <v>11.115992970123022</v>
      </c>
      <c r="J600" s="52">
        <v>2.5922671353251316</v>
      </c>
      <c r="K600" s="64">
        <v>4.261862917398946</v>
      </c>
      <c r="L600" s="52">
        <v>16.652021089630932</v>
      </c>
      <c r="M600" s="65">
        <v>12.346221441124781</v>
      </c>
      <c r="N600" s="52">
        <v>11.950790861159931</v>
      </c>
      <c r="O600" s="52">
        <v>4.4815465729349739</v>
      </c>
      <c r="P600" s="52">
        <v>1.1423550087873462</v>
      </c>
      <c r="Q600" s="64">
        <v>2.530311017395888</v>
      </c>
      <c r="R600" s="52">
        <v>23.19451765946231</v>
      </c>
      <c r="S600" s="65">
        <v>6.8493150684931505</v>
      </c>
      <c r="T600" s="52">
        <v>19.658119658119659</v>
      </c>
      <c r="U600" s="52">
        <v>1.7590149516270888</v>
      </c>
      <c r="V600" s="52">
        <v>2.4626209322779244</v>
      </c>
      <c r="W600" s="64">
        <v>1.1607142857142858</v>
      </c>
      <c r="X600" s="52">
        <v>3.9850560398505603</v>
      </c>
      <c r="Y600" s="65">
        <v>3.3623910336239105</v>
      </c>
      <c r="Z600" s="52">
        <v>30.263157894736842</v>
      </c>
      <c r="AA600" s="52">
        <v>3.4229828850855744</v>
      </c>
      <c r="AB600" s="52">
        <v>0.97799511002444983</v>
      </c>
      <c r="AC600" s="52">
        <v>19.472361809045225</v>
      </c>
      <c r="AD600" s="52">
        <v>1.6331658291457287</v>
      </c>
      <c r="AE600" s="52">
        <v>14.83790523690773</v>
      </c>
      <c r="AF600" s="52">
        <v>3.2418952618453867</v>
      </c>
      <c r="AG600" s="64">
        <v>0.74257425742574257</v>
      </c>
      <c r="AH600" s="52">
        <v>0.99009900990099009</v>
      </c>
      <c r="AI600" s="65">
        <v>0.86633663366336633</v>
      </c>
      <c r="AJ600" s="52">
        <v>0.42171850289931473</v>
      </c>
      <c r="AK600" s="52">
        <v>0.56777856635911994</v>
      </c>
      <c r="AL600" s="52">
        <v>8.2235108065366376</v>
      </c>
      <c r="AM600" s="65">
        <v>11.07168204400284</v>
      </c>
    </row>
    <row r="601" spans="1:39" ht="18.75" customHeight="1" x14ac:dyDescent="0.25">
      <c r="A601" s="280" t="s">
        <v>211</v>
      </c>
      <c r="B601" s="51">
        <v>56050</v>
      </c>
      <c r="C601" s="51" t="s">
        <v>1801</v>
      </c>
      <c r="D601" s="62">
        <v>1596</v>
      </c>
      <c r="E601" s="63">
        <v>624</v>
      </c>
      <c r="F601" s="52">
        <v>87.406015037593988</v>
      </c>
      <c r="G601" s="52">
        <v>10.714285714285714</v>
      </c>
      <c r="H601" s="52">
        <v>4.3233082706766917</v>
      </c>
      <c r="I601" s="52">
        <v>6.9548872180451129</v>
      </c>
      <c r="J601" s="52">
        <v>4.1353383458646613</v>
      </c>
      <c r="K601" s="64">
        <v>4.511278195488722</v>
      </c>
      <c r="L601" s="52">
        <v>18.045112781954888</v>
      </c>
      <c r="M601" s="65">
        <v>13.721804511278195</v>
      </c>
      <c r="N601" s="52">
        <v>10.150375939849624</v>
      </c>
      <c r="O601" s="52">
        <v>3.5714285714285716</v>
      </c>
      <c r="P601" s="52">
        <v>0.75187969924812026</v>
      </c>
      <c r="Q601" s="64">
        <v>2.2935779816513762</v>
      </c>
      <c r="R601" s="52">
        <v>22.01834862385321</v>
      </c>
      <c r="S601" s="65">
        <v>5.1813471502590671</v>
      </c>
      <c r="T601" s="52">
        <v>23.232323232323232</v>
      </c>
      <c r="U601" s="52">
        <v>1.1278195488721805</v>
      </c>
      <c r="V601" s="52">
        <v>1.6917293233082706</v>
      </c>
      <c r="W601" s="64">
        <v>0.95419847328244278</v>
      </c>
      <c r="X601" s="52">
        <v>2.5906735751295336</v>
      </c>
      <c r="Y601" s="65">
        <v>3.6269430051813472</v>
      </c>
      <c r="Z601" s="52">
        <v>28.365384615384617</v>
      </c>
      <c r="AA601" s="52">
        <v>4.5454545454545459</v>
      </c>
      <c r="AC601" s="52">
        <v>24.210526315789473</v>
      </c>
      <c r="AD601" s="52">
        <v>3.1578947368421053</v>
      </c>
      <c r="AE601" s="52">
        <v>16.580310880829014</v>
      </c>
      <c r="AF601" s="52">
        <v>3.6269430051813472</v>
      </c>
      <c r="AG601" s="64">
        <v>1.5463917525773196</v>
      </c>
      <c r="AI601" s="65"/>
      <c r="AJ601" s="52">
        <v>0.45871559633027525</v>
      </c>
      <c r="AK601" s="52">
        <v>0.60790273556231</v>
      </c>
      <c r="AL601" s="52">
        <v>6.6513761467889907</v>
      </c>
      <c r="AM601" s="65">
        <v>8.8145896656534948</v>
      </c>
    </row>
    <row r="602" spans="1:39" ht="18.75" customHeight="1" x14ac:dyDescent="0.25">
      <c r="A602" s="280" t="s">
        <v>211</v>
      </c>
      <c r="B602" s="51">
        <v>56060</v>
      </c>
      <c r="C602" s="51" t="s">
        <v>1799</v>
      </c>
      <c r="D602" s="62">
        <v>1086</v>
      </c>
      <c r="E602" s="63">
        <v>405</v>
      </c>
      <c r="F602" s="52">
        <v>77.900552486187848</v>
      </c>
      <c r="G602" s="52">
        <v>9.3922651933701662</v>
      </c>
      <c r="H602" s="52">
        <v>6.0773480662983426</v>
      </c>
      <c r="I602" s="52">
        <v>13.812154696132596</v>
      </c>
      <c r="J602" s="52">
        <v>4.1436464088397793</v>
      </c>
      <c r="K602" s="64">
        <v>4.6961325966850831</v>
      </c>
      <c r="L602" s="52">
        <v>15.469613259668508</v>
      </c>
      <c r="M602" s="65">
        <v>10.773480662983426</v>
      </c>
      <c r="N602" s="52">
        <v>14.917127071823204</v>
      </c>
      <c r="O602" s="52">
        <v>6.9060773480662982</v>
      </c>
      <c r="P602" s="52">
        <v>1.9337016574585635</v>
      </c>
      <c r="Q602" s="64">
        <v>2.622950819672131</v>
      </c>
      <c r="R602" s="52">
        <v>25.245901639344261</v>
      </c>
      <c r="S602" s="65">
        <v>5.3030303030303028</v>
      </c>
      <c r="T602" s="52">
        <v>18.518518518518519</v>
      </c>
      <c r="U602" s="52">
        <v>1.1049723756906078</v>
      </c>
      <c r="V602" s="52">
        <v>1.3812154696132597</v>
      </c>
      <c r="W602" s="64">
        <v>1.6901408450704225</v>
      </c>
      <c r="X602" s="52">
        <v>3.8167938931297711</v>
      </c>
      <c r="Y602" s="65">
        <v>4.5801526717557248</v>
      </c>
      <c r="Z602" s="52">
        <v>21.481481481481481</v>
      </c>
      <c r="AA602" s="52">
        <v>2.2388059701492535</v>
      </c>
      <c r="AC602" s="52">
        <v>19.847328244274809</v>
      </c>
      <c r="AD602" s="52">
        <v>1.5267175572519085</v>
      </c>
      <c r="AE602" s="52">
        <v>13.636363636363637</v>
      </c>
      <c r="AF602" s="52">
        <v>2.2727272727272729</v>
      </c>
      <c r="AG602" s="64">
        <v>1.5037593984962405</v>
      </c>
      <c r="AI602" s="65"/>
      <c r="AJ602" s="52"/>
      <c r="AK602" s="52"/>
      <c r="AL602" s="52">
        <v>7.5163398692810457</v>
      </c>
      <c r="AM602" s="65">
        <v>10.407239819004525</v>
      </c>
    </row>
    <row r="603" spans="1:39" ht="18.75" customHeight="1" x14ac:dyDescent="0.25">
      <c r="A603" s="280" t="s">
        <v>211</v>
      </c>
      <c r="B603" s="51">
        <v>56070</v>
      </c>
      <c r="C603" s="51" t="s">
        <v>1789</v>
      </c>
      <c r="D603" s="62">
        <v>1470</v>
      </c>
      <c r="E603" s="63">
        <v>585</v>
      </c>
      <c r="F603" s="52">
        <v>62.244897959183675</v>
      </c>
      <c r="G603" s="52">
        <v>10.408163265306122</v>
      </c>
      <c r="H603" s="52">
        <v>9.183673469387756</v>
      </c>
      <c r="I603" s="52">
        <v>26.530612244897959</v>
      </c>
      <c r="J603" s="52">
        <v>4.2857142857142856</v>
      </c>
      <c r="K603" s="64">
        <v>4.8979591836734695</v>
      </c>
      <c r="L603" s="52">
        <v>15.306122448979592</v>
      </c>
      <c r="M603" s="65">
        <v>10.612244897959183</v>
      </c>
      <c r="N603" s="52">
        <v>13.26530612244898</v>
      </c>
      <c r="O603" s="52">
        <v>4.2857142857142856</v>
      </c>
      <c r="P603" s="52">
        <v>1.0204081632653061</v>
      </c>
      <c r="Q603" s="64">
        <v>1.9230769230769231</v>
      </c>
      <c r="R603" s="52">
        <v>26.201923076923077</v>
      </c>
      <c r="S603" s="65">
        <v>7.9787234042553195</v>
      </c>
      <c r="T603" s="52">
        <v>24.479166666666668</v>
      </c>
      <c r="U603" s="52">
        <v>2.0449897750511248</v>
      </c>
      <c r="V603" s="52">
        <v>2.8629856850715747</v>
      </c>
      <c r="W603" s="64">
        <v>2.9166666666666665</v>
      </c>
      <c r="X603" s="52">
        <v>5.882352941176471</v>
      </c>
      <c r="Y603" s="65">
        <v>5.3475935828877006</v>
      </c>
      <c r="Z603" s="52">
        <v>37.948717948717949</v>
      </c>
      <c r="AA603" s="52">
        <v>5.2356020942408374</v>
      </c>
      <c r="AB603" s="52">
        <v>1.0471204188481675</v>
      </c>
      <c r="AC603" s="52">
        <v>24.456521739130434</v>
      </c>
      <c r="AD603" s="52">
        <v>5.4347826086956523</v>
      </c>
      <c r="AE603" s="52">
        <v>16.216216216216218</v>
      </c>
      <c r="AF603" s="52">
        <v>5.9459459459459456</v>
      </c>
      <c r="AG603" s="64">
        <v>2.6455026455026456</v>
      </c>
      <c r="AH603" s="52">
        <v>2.6455026455026456</v>
      </c>
      <c r="AI603" s="65">
        <v>2.1164021164021163</v>
      </c>
      <c r="AJ603" s="52"/>
      <c r="AK603" s="52"/>
      <c r="AL603" s="52">
        <v>6.7469879518072293</v>
      </c>
      <c r="AM603" s="65">
        <v>9.3645484949832785</v>
      </c>
    </row>
    <row r="604" spans="1:39" ht="18.75" customHeight="1" x14ac:dyDescent="0.25">
      <c r="A604" s="280" t="s">
        <v>211</v>
      </c>
      <c r="B604" s="51">
        <v>56080</v>
      </c>
      <c r="C604" s="51" t="s">
        <v>1780</v>
      </c>
      <c r="D604" s="62">
        <v>1734</v>
      </c>
      <c r="E604" s="63">
        <v>735</v>
      </c>
      <c r="F604" s="52">
        <v>87.889273356401389</v>
      </c>
      <c r="G604" s="52">
        <v>7.6124567474048446</v>
      </c>
      <c r="H604" s="52">
        <v>1.9031141868512111</v>
      </c>
      <c r="I604" s="52">
        <v>9.688581314878892</v>
      </c>
      <c r="J604" s="52">
        <v>3.9792387543252596</v>
      </c>
      <c r="K604" s="64">
        <v>2.422145328719723</v>
      </c>
      <c r="L604" s="52">
        <v>8.4775086505190309</v>
      </c>
      <c r="M604" s="65">
        <v>6.0553633217993079</v>
      </c>
      <c r="N604" s="52">
        <v>15.224913494809689</v>
      </c>
      <c r="O604" s="52">
        <v>6.5743944636678204</v>
      </c>
      <c r="P604" s="52">
        <v>0.86505190311418689</v>
      </c>
      <c r="Q604" s="64">
        <v>2.641509433962264</v>
      </c>
      <c r="R604" s="52">
        <v>20</v>
      </c>
      <c r="S604" s="65">
        <v>12.173913043478262</v>
      </c>
      <c r="T604" s="52">
        <v>29.237288135593221</v>
      </c>
      <c r="U604" s="52">
        <v>3.4602076124567476</v>
      </c>
      <c r="V604" s="52">
        <v>3.9792387543252596</v>
      </c>
      <c r="W604" s="64">
        <v>0.52447552447552448</v>
      </c>
      <c r="X604" s="52">
        <v>4.7826086956521738</v>
      </c>
      <c r="Y604" s="65">
        <v>4.7826086956521738</v>
      </c>
      <c r="Z604" s="52">
        <v>38.367346938775512</v>
      </c>
      <c r="AA604" s="52">
        <v>4.2553191489361701</v>
      </c>
      <c r="AB604" s="52">
        <v>0.85106382978723405</v>
      </c>
      <c r="AC604" s="52">
        <v>25.10822510822511</v>
      </c>
      <c r="AD604" s="52">
        <v>3.4632034632034632</v>
      </c>
      <c r="AE604" s="52">
        <v>16.883116883116884</v>
      </c>
      <c r="AF604" s="52">
        <v>4.329004329004329</v>
      </c>
      <c r="AG604" s="64"/>
      <c r="AH604" s="52">
        <v>0.85106382978723405</v>
      </c>
      <c r="AI604" s="65"/>
      <c r="AJ604" s="52"/>
      <c r="AK604" s="52"/>
      <c r="AL604" s="52">
        <v>5.2930056710775046</v>
      </c>
      <c r="AM604" s="65">
        <v>6.8292682926829267</v>
      </c>
    </row>
    <row r="605" spans="1:39" ht="18.75" customHeight="1" x14ac:dyDescent="0.25">
      <c r="A605" s="280" t="s">
        <v>211</v>
      </c>
      <c r="B605" s="51">
        <v>56090</v>
      </c>
      <c r="C605" s="51" t="s">
        <v>1800</v>
      </c>
      <c r="D605" s="62">
        <v>1470</v>
      </c>
      <c r="E605" s="63">
        <v>585</v>
      </c>
      <c r="F605" s="52">
        <v>88.775510204081627</v>
      </c>
      <c r="G605" s="52">
        <v>6.5306122448979593</v>
      </c>
      <c r="H605" s="52">
        <v>2.8571428571428572</v>
      </c>
      <c r="I605" s="52">
        <v>9.795918367346939</v>
      </c>
      <c r="J605" s="52">
        <v>2.2448979591836733</v>
      </c>
      <c r="K605" s="64">
        <v>3.6734693877551021</v>
      </c>
      <c r="L605" s="52">
        <v>15.510204081632653</v>
      </c>
      <c r="M605" s="65">
        <v>11.836734693877551</v>
      </c>
      <c r="N605" s="52">
        <v>19.387755102040817</v>
      </c>
      <c r="O605" s="52">
        <v>6.9387755102040813</v>
      </c>
      <c r="P605" s="52">
        <v>1.8367346938775511</v>
      </c>
      <c r="Q605" s="64">
        <v>2.4154589371980677</v>
      </c>
      <c r="R605" s="52">
        <v>29.227053140096618</v>
      </c>
      <c r="S605" s="65">
        <v>3.1746031746031744</v>
      </c>
      <c r="T605" s="52">
        <v>23.316062176165804</v>
      </c>
      <c r="U605" s="52">
        <v>1.6359918200408998</v>
      </c>
      <c r="V605" s="52">
        <v>2.2494887525562373</v>
      </c>
      <c r="W605" s="64">
        <v>0.41152263374485598</v>
      </c>
      <c r="X605" s="52">
        <v>2.1164021164021163</v>
      </c>
      <c r="Y605" s="65">
        <v>3.1746031746031744</v>
      </c>
      <c r="Z605" s="52">
        <v>23.589743589743591</v>
      </c>
      <c r="AA605" s="52">
        <v>1.5544041450777202</v>
      </c>
      <c r="AC605" s="52">
        <v>16.48936170212766</v>
      </c>
      <c r="AD605" s="52">
        <v>1.5957446808510638</v>
      </c>
      <c r="AE605" s="52">
        <v>10.582010582010582</v>
      </c>
      <c r="AF605" s="52">
        <v>2.1164021164021163</v>
      </c>
      <c r="AG605" s="64">
        <v>1.0362694300518134</v>
      </c>
      <c r="AH605" s="52">
        <v>1.0362694300518134</v>
      </c>
      <c r="AI605" s="65">
        <v>1.0362694300518134</v>
      </c>
      <c r="AJ605" s="52">
        <v>0.48309178743961351</v>
      </c>
      <c r="AK605" s="52">
        <v>0.70422535211267601</v>
      </c>
      <c r="AL605" s="52">
        <v>6.5217391304347823</v>
      </c>
      <c r="AM605" s="65">
        <v>9.5070422535211261</v>
      </c>
    </row>
    <row r="606" spans="1:39" ht="18.75" customHeight="1" x14ac:dyDescent="0.25">
      <c r="A606" s="280" t="s">
        <v>211</v>
      </c>
      <c r="B606" s="51">
        <v>56100</v>
      </c>
      <c r="C606" s="51" t="s">
        <v>3138</v>
      </c>
      <c r="D606" s="62">
        <v>9636</v>
      </c>
      <c r="E606" s="63">
        <v>3582</v>
      </c>
      <c r="F606" s="52">
        <v>66.282689912826896</v>
      </c>
      <c r="G606" s="52">
        <v>10.118306351183064</v>
      </c>
      <c r="H606" s="52">
        <v>10.709838107098381</v>
      </c>
      <c r="I606" s="52">
        <v>21.295143212951434</v>
      </c>
      <c r="J606" s="52">
        <v>4.7322540473225407</v>
      </c>
      <c r="K606" s="64">
        <v>4.4831880448318806</v>
      </c>
      <c r="L606" s="52">
        <v>17.092154420921545</v>
      </c>
      <c r="M606" s="65">
        <v>12.608966376089663</v>
      </c>
      <c r="N606" s="52">
        <v>15.130759651307596</v>
      </c>
      <c r="O606" s="52">
        <v>6.6625155666251556</v>
      </c>
      <c r="P606" s="52">
        <v>1.9302615193026151</v>
      </c>
      <c r="Q606" s="64">
        <v>2.4408561772437101</v>
      </c>
      <c r="R606" s="52">
        <v>27.900863687570411</v>
      </c>
      <c r="S606" s="65">
        <v>10.56768558951965</v>
      </c>
      <c r="T606" s="52">
        <v>23.319148936170212</v>
      </c>
      <c r="U606" s="52">
        <v>1.653150343106675</v>
      </c>
      <c r="V606" s="52">
        <v>1.9962570180910792</v>
      </c>
      <c r="W606" s="64">
        <v>3.7424674912781479</v>
      </c>
      <c r="X606" s="52">
        <v>6.4572425828970328</v>
      </c>
      <c r="Y606" s="65">
        <v>7.0680628272251305</v>
      </c>
      <c r="Z606" s="52">
        <v>35.175879396984925</v>
      </c>
      <c r="AA606" s="52">
        <v>6.2074829931972788</v>
      </c>
      <c r="AB606" s="52">
        <v>1.1904761904761905</v>
      </c>
      <c r="AC606" s="52">
        <v>20.125786163522012</v>
      </c>
      <c r="AD606" s="52">
        <v>2.6055705300988321</v>
      </c>
      <c r="AE606" s="52">
        <v>14.920071047957371</v>
      </c>
      <c r="AF606" s="52">
        <v>3.8188277087033748</v>
      </c>
      <c r="AG606" s="64">
        <v>1.8276762402088773</v>
      </c>
      <c r="AH606" s="52">
        <v>2.5239338555265447</v>
      </c>
      <c r="AI606" s="65">
        <v>1.4795474325500435</v>
      </c>
      <c r="AJ606" s="52">
        <v>0.1877581674802854</v>
      </c>
      <c r="AK606" s="52">
        <v>0.26939655172413796</v>
      </c>
      <c r="AL606" s="52">
        <v>5.8956064588809616</v>
      </c>
      <c r="AM606" s="65">
        <v>8.4590517241379306</v>
      </c>
    </row>
    <row r="607" spans="1:39" ht="18.75" customHeight="1" x14ac:dyDescent="0.25">
      <c r="A607" s="280" t="s">
        <v>211</v>
      </c>
      <c r="B607" s="51">
        <v>56110</v>
      </c>
      <c r="C607" s="51" t="s">
        <v>1806</v>
      </c>
      <c r="D607" s="62">
        <v>2190</v>
      </c>
      <c r="E607" s="63">
        <v>798</v>
      </c>
      <c r="F607" s="52">
        <v>86.027397260273972</v>
      </c>
      <c r="G607" s="52">
        <v>8.2191780821917817</v>
      </c>
      <c r="H607" s="52">
        <v>2.3287671232876712</v>
      </c>
      <c r="I607" s="52">
        <v>12.328767123287671</v>
      </c>
      <c r="J607" s="52">
        <v>1.6438356164383561</v>
      </c>
      <c r="K607" s="64">
        <v>3.5616438356164384</v>
      </c>
      <c r="L607" s="52">
        <v>19.041095890410958</v>
      </c>
      <c r="M607" s="65">
        <v>15.205479452054794</v>
      </c>
      <c r="N607" s="52">
        <v>15.890410958904109</v>
      </c>
      <c r="O607" s="52">
        <v>6.3013698630136989</v>
      </c>
      <c r="P607" s="52">
        <v>1.3698630136986301</v>
      </c>
      <c r="Q607" s="64">
        <v>2.030456852791878</v>
      </c>
      <c r="R607" s="52">
        <v>29.61082910321489</v>
      </c>
      <c r="S607" s="65">
        <v>3.0888030888030888</v>
      </c>
      <c r="T607" s="52">
        <v>17.870722433460077</v>
      </c>
      <c r="U607" s="52">
        <v>0.82191780821917804</v>
      </c>
      <c r="V607" s="52">
        <v>1.9178082191780821</v>
      </c>
      <c r="W607" s="64">
        <v>0.69348127600554788</v>
      </c>
      <c r="X607" s="52">
        <v>2.3166023166023164</v>
      </c>
      <c r="Y607" s="65">
        <v>3.0888030888030888</v>
      </c>
      <c r="Z607" s="52">
        <v>17.293233082706767</v>
      </c>
      <c r="AA607" s="52">
        <v>0.76045627376425851</v>
      </c>
      <c r="AC607" s="52">
        <v>8.1712062256809332</v>
      </c>
      <c r="AE607" s="52">
        <v>6.1776061776061777</v>
      </c>
      <c r="AF607" s="52">
        <v>1.5444015444015444</v>
      </c>
      <c r="AG607" s="64"/>
      <c r="AI607" s="65"/>
      <c r="AJ607" s="52">
        <v>0.33840947546531303</v>
      </c>
      <c r="AK607" s="52">
        <v>0.49261083743842365</v>
      </c>
      <c r="AL607" s="52">
        <v>5.0761421319796955</v>
      </c>
      <c r="AM607" s="65">
        <v>7.389162561576355</v>
      </c>
    </row>
    <row r="608" spans="1:39" ht="18.75" customHeight="1" thickBot="1" x14ac:dyDescent="0.3">
      <c r="A608" s="281" t="s">
        <v>211</v>
      </c>
      <c r="B608" s="282">
        <v>56120</v>
      </c>
      <c r="C608" s="282" t="s">
        <v>1805</v>
      </c>
      <c r="D608" s="289">
        <v>3744</v>
      </c>
      <c r="E608" s="284">
        <v>1290</v>
      </c>
      <c r="F608" s="285">
        <v>59.375</v>
      </c>
      <c r="G608" s="285">
        <v>17.548076923076923</v>
      </c>
      <c r="H608" s="285">
        <v>18.26923076923077</v>
      </c>
      <c r="I608" s="285">
        <v>12.740384615384615</v>
      </c>
      <c r="J608" s="285">
        <v>8.4935897435897427</v>
      </c>
      <c r="K608" s="286">
        <v>5.6891025641025639</v>
      </c>
      <c r="L608" s="285">
        <v>19.71153846153846</v>
      </c>
      <c r="M608" s="287">
        <v>14.022435897435898</v>
      </c>
      <c r="N608" s="285">
        <v>11.458333333333334</v>
      </c>
      <c r="O608" s="285">
        <v>4.166666666666667</v>
      </c>
      <c r="P608" s="285">
        <v>0.72115384615384615</v>
      </c>
      <c r="Q608" s="286">
        <v>3.2934131736526946</v>
      </c>
      <c r="R608" s="285">
        <v>29.441117764471059</v>
      </c>
      <c r="S608" s="287">
        <v>9.5238095238095237</v>
      </c>
      <c r="T608" s="285">
        <v>21.05263157894737</v>
      </c>
      <c r="U608" s="285">
        <v>1.2048192771084338</v>
      </c>
      <c r="V608" s="285">
        <v>1.6867469879518073</v>
      </c>
      <c r="W608" s="286">
        <v>3.9247751430907605</v>
      </c>
      <c r="X608" s="285">
        <v>5.4862842892768082</v>
      </c>
      <c r="Y608" s="287">
        <v>8.9775561097256862</v>
      </c>
      <c r="Z608" s="285">
        <v>43.02325581395349</v>
      </c>
      <c r="AA608" s="285">
        <v>10.476190476190476</v>
      </c>
      <c r="AB608" s="285">
        <v>2.8571428571428572</v>
      </c>
      <c r="AC608" s="285">
        <v>27.061855670103093</v>
      </c>
      <c r="AD608" s="285">
        <v>4.3814432989690726</v>
      </c>
      <c r="AE608" s="285">
        <v>20.36082474226804</v>
      </c>
      <c r="AF608" s="285">
        <v>6.1855670103092786</v>
      </c>
      <c r="AG608" s="286">
        <v>3.2418952618453867</v>
      </c>
      <c r="AH608" s="285">
        <v>3.9900249376558605</v>
      </c>
      <c r="AI608" s="287">
        <v>2.9925187032418954</v>
      </c>
      <c r="AJ608" s="285">
        <v>0.29940119760479039</v>
      </c>
      <c r="AK608" s="285">
        <v>0.44576523031203569</v>
      </c>
      <c r="AL608" s="285">
        <v>5.8882235528942113</v>
      </c>
      <c r="AM608" s="287">
        <v>8.7667161961367022</v>
      </c>
    </row>
    <row r="609" spans="1:39" ht="18.75" customHeight="1" x14ac:dyDescent="0.25">
      <c r="A609" s="280" t="s">
        <v>213</v>
      </c>
      <c r="B609" s="51">
        <v>56130</v>
      </c>
      <c r="C609" s="51" t="s">
        <v>3139</v>
      </c>
      <c r="D609" s="62">
        <v>6072</v>
      </c>
      <c r="E609" s="63">
        <v>2238</v>
      </c>
      <c r="F609" s="52">
        <v>93.280632411067188</v>
      </c>
      <c r="G609" s="52">
        <v>14.031620553359684</v>
      </c>
      <c r="H609" s="52">
        <v>2.0256916996047432</v>
      </c>
      <c r="I609" s="52">
        <v>1.482213438735178</v>
      </c>
      <c r="J609" s="52">
        <v>0.3458498023715415</v>
      </c>
      <c r="K609" s="64">
        <v>4.9901185770750986</v>
      </c>
      <c r="L609" s="52">
        <v>18.181818181818183</v>
      </c>
      <c r="M609" s="65">
        <v>13.191699604743082</v>
      </c>
      <c r="N609" s="52">
        <v>21.986166007905137</v>
      </c>
      <c r="O609" s="52">
        <v>6.5711462450592881</v>
      </c>
      <c r="P609" s="52">
        <v>0.88932806324110669</v>
      </c>
      <c r="Q609" s="64">
        <v>1.6918429003021147</v>
      </c>
      <c r="R609" s="52">
        <v>29.425981873111784</v>
      </c>
      <c r="S609" s="65">
        <v>1.3043478260869565</v>
      </c>
      <c r="T609" s="52">
        <v>17.777777777777779</v>
      </c>
      <c r="U609" s="52">
        <v>0.54347826086956519</v>
      </c>
      <c r="V609" s="52">
        <v>0.79051383399209485</v>
      </c>
      <c r="W609" s="64">
        <v>0.20090406830738322</v>
      </c>
      <c r="X609" s="52">
        <v>8.695652173913043</v>
      </c>
      <c r="Y609" s="65">
        <v>9.420289855072463</v>
      </c>
      <c r="Z609" s="52">
        <v>17.426273458445039</v>
      </c>
      <c r="AA609" s="52">
        <v>2.3842917251051894</v>
      </c>
      <c r="AB609" s="52">
        <v>0.56100981767180924</v>
      </c>
      <c r="AC609" s="52">
        <v>15.09433962264151</v>
      </c>
      <c r="AD609" s="52">
        <v>1.1611030478955007</v>
      </c>
      <c r="AE609" s="52">
        <v>9.1569767441860463</v>
      </c>
      <c r="AF609" s="52">
        <v>1.7441860465116279</v>
      </c>
      <c r="AG609" s="64">
        <v>4.577968526466381</v>
      </c>
      <c r="AH609" s="52">
        <v>1.7167381974248928</v>
      </c>
      <c r="AI609" s="65">
        <v>1.4306151645207439</v>
      </c>
      <c r="AJ609" s="52">
        <v>14.432367149758454</v>
      </c>
      <c r="AK609" s="52">
        <v>20.946538124452236</v>
      </c>
      <c r="AL609" s="52">
        <v>6.8840579710144931</v>
      </c>
      <c r="AM609" s="65">
        <v>9.9912357581069244</v>
      </c>
    </row>
    <row r="610" spans="1:39" ht="18.75" customHeight="1" x14ac:dyDescent="0.25">
      <c r="A610" s="280" t="s">
        <v>213</v>
      </c>
      <c r="B610" s="51">
        <v>56140</v>
      </c>
      <c r="C610" s="51" t="s">
        <v>3140</v>
      </c>
      <c r="D610" s="62">
        <v>6771</v>
      </c>
      <c r="E610" s="63">
        <v>2622</v>
      </c>
      <c r="F610" s="52">
        <v>80.106335844040757</v>
      </c>
      <c r="G610" s="52">
        <v>24.368630926007974</v>
      </c>
      <c r="H610" s="52">
        <v>4.9623393885688971</v>
      </c>
      <c r="I610" s="52">
        <v>7.5764288879042976</v>
      </c>
      <c r="J610" s="52">
        <v>0.31014621178555607</v>
      </c>
      <c r="K610" s="64">
        <v>6.6459902525476293</v>
      </c>
      <c r="L610" s="52">
        <v>20.07089056269384</v>
      </c>
      <c r="M610" s="65">
        <v>13.469206911829863</v>
      </c>
      <c r="N610" s="52">
        <v>18.431546300398761</v>
      </c>
      <c r="O610" s="52">
        <v>8.1524147097917581</v>
      </c>
      <c r="P610" s="52">
        <v>1.8165706690296854</v>
      </c>
      <c r="Q610" s="64">
        <v>2.8840820854132003</v>
      </c>
      <c r="R610" s="52">
        <v>32.889628397115921</v>
      </c>
      <c r="S610" s="65">
        <v>6.3829787234042552</v>
      </c>
      <c r="T610" s="52">
        <v>26.477541371158392</v>
      </c>
      <c r="U610" s="52">
        <v>1.2427873945849979</v>
      </c>
      <c r="V610" s="52">
        <v>1.4203284509542833</v>
      </c>
      <c r="W610" s="64">
        <v>0.9041591320072333</v>
      </c>
      <c r="X610" s="52">
        <v>5.9775840597758405</v>
      </c>
      <c r="Y610" s="65">
        <v>12.204234122042342</v>
      </c>
      <c r="Z610" s="52">
        <v>30.091533180778033</v>
      </c>
      <c r="AA610" s="52">
        <v>4.9645390070921982</v>
      </c>
      <c r="AB610" s="52">
        <v>1.4184397163120568</v>
      </c>
      <c r="AC610" s="52">
        <v>16.116751269035532</v>
      </c>
      <c r="AD610" s="52">
        <v>1.5228426395939085</v>
      </c>
      <c r="AE610" s="52">
        <v>11.040609137055837</v>
      </c>
      <c r="AF610" s="52">
        <v>2.5380710659898478</v>
      </c>
      <c r="AG610" s="64">
        <v>1.7412935323383085</v>
      </c>
      <c r="AH610" s="52">
        <v>2.7363184079601992</v>
      </c>
      <c r="AI610" s="65">
        <v>0.99502487562189057</v>
      </c>
      <c r="AJ610" s="52">
        <v>3.7694013303769403</v>
      </c>
      <c r="AK610" s="52">
        <v>5.8671268334771352</v>
      </c>
      <c r="AL610" s="52">
        <v>7.6496674057649665</v>
      </c>
      <c r="AM610" s="65">
        <v>11.906816220880069</v>
      </c>
    </row>
    <row r="611" spans="1:39" ht="18.75" customHeight="1" x14ac:dyDescent="0.25">
      <c r="A611" s="280" t="s">
        <v>213</v>
      </c>
      <c r="B611" s="51">
        <v>56150</v>
      </c>
      <c r="C611" s="51" t="s">
        <v>3141</v>
      </c>
      <c r="D611" s="62">
        <v>4800</v>
      </c>
      <c r="E611" s="63">
        <v>1938</v>
      </c>
      <c r="F611" s="52">
        <v>83.6875</v>
      </c>
      <c r="G611" s="52">
        <v>21.625</v>
      </c>
      <c r="H611" s="52">
        <v>4.1875</v>
      </c>
      <c r="I611" s="52">
        <v>6</v>
      </c>
      <c r="J611" s="52">
        <v>0.3125</v>
      </c>
      <c r="K611" s="64">
        <v>5.625</v>
      </c>
      <c r="L611" s="52">
        <v>16.9375</v>
      </c>
      <c r="M611" s="65">
        <v>11.3125</v>
      </c>
      <c r="N611" s="52">
        <v>27.4375</v>
      </c>
      <c r="O611" s="52">
        <v>14.6875</v>
      </c>
      <c r="P611" s="52">
        <v>4.3125</v>
      </c>
      <c r="Q611" s="64">
        <v>1.8058690744920993</v>
      </c>
      <c r="R611" s="52">
        <v>39.879608728367195</v>
      </c>
      <c r="S611" s="65">
        <v>6.0708263069139967</v>
      </c>
      <c r="T611" s="52">
        <v>28.86762360446571</v>
      </c>
      <c r="U611" s="52">
        <v>1.3141426783479349</v>
      </c>
      <c r="V611" s="52">
        <v>1.5644555694618272</v>
      </c>
      <c r="W611" s="64">
        <v>0.51216389244558258</v>
      </c>
      <c r="X611" s="52">
        <v>6.2184873949579833</v>
      </c>
      <c r="Y611" s="65">
        <v>11.092436974789916</v>
      </c>
      <c r="Z611" s="52">
        <v>26.511627906976745</v>
      </c>
      <c r="AA611" s="52">
        <v>3.84</v>
      </c>
      <c r="AB611" s="52">
        <v>0.8</v>
      </c>
      <c r="AC611" s="52">
        <v>17.294520547945204</v>
      </c>
      <c r="AD611" s="52">
        <v>1.5410958904109588</v>
      </c>
      <c r="AE611" s="52">
        <v>11.774744027303754</v>
      </c>
      <c r="AF611" s="52">
        <v>2.901023890784983</v>
      </c>
      <c r="AG611" s="64">
        <v>1.5100671140939597</v>
      </c>
      <c r="AH611" s="52">
        <v>2.348993288590604</v>
      </c>
      <c r="AI611" s="65">
        <v>1.174496644295302</v>
      </c>
      <c r="AJ611" s="52">
        <v>3.7622272385252069</v>
      </c>
      <c r="AK611" s="52">
        <v>6.4432989690721651</v>
      </c>
      <c r="AL611" s="52">
        <v>7.6749435665914225</v>
      </c>
      <c r="AM611" s="65">
        <v>13.144329896907216</v>
      </c>
    </row>
    <row r="612" spans="1:39" ht="18.75" customHeight="1" x14ac:dyDescent="0.25">
      <c r="A612" s="280" t="s">
        <v>213</v>
      </c>
      <c r="B612" s="51">
        <v>56160</v>
      </c>
      <c r="C612" s="51" t="s">
        <v>3142</v>
      </c>
      <c r="D612" s="62">
        <v>6030</v>
      </c>
      <c r="E612" s="63">
        <v>2469</v>
      </c>
      <c r="F612" s="52">
        <v>85.820895522388057</v>
      </c>
      <c r="G612" s="52">
        <v>20.696517412935325</v>
      </c>
      <c r="H612" s="52">
        <v>4.0298507462686564</v>
      </c>
      <c r="I612" s="52">
        <v>4.4278606965174125</v>
      </c>
      <c r="J612" s="52">
        <v>0.79601990049751248</v>
      </c>
      <c r="K612" s="64">
        <v>5.0746268656716422</v>
      </c>
      <c r="L612" s="52">
        <v>16.865671641791046</v>
      </c>
      <c r="M612" s="65">
        <v>11.791044776119403</v>
      </c>
      <c r="N612" s="52">
        <v>27.164179104477611</v>
      </c>
      <c r="O612" s="52">
        <v>14.029850746268657</v>
      </c>
      <c r="P612" s="52">
        <v>4.5273631840796016</v>
      </c>
      <c r="Q612" s="64">
        <v>2.0359281437125749</v>
      </c>
      <c r="R612" s="52">
        <v>40.23952095808383</v>
      </c>
      <c r="S612" s="65">
        <v>9.2470277410832225</v>
      </c>
      <c r="T612" s="52">
        <v>33.879093198992443</v>
      </c>
      <c r="U612" s="52">
        <v>0.89686098654708524</v>
      </c>
      <c r="V612" s="52">
        <v>1.2954658694569008</v>
      </c>
      <c r="W612" s="64">
        <v>0.80971659919028338</v>
      </c>
      <c r="X612" s="52">
        <v>7.001321003963012</v>
      </c>
      <c r="Y612" s="65">
        <v>13.342140026420079</v>
      </c>
      <c r="Z612" s="52">
        <v>31.713244228432565</v>
      </c>
      <c r="AA612" s="52">
        <v>3.2704402515723272</v>
      </c>
      <c r="AB612" s="52">
        <v>0.37735849056603776</v>
      </c>
      <c r="AC612" s="52">
        <v>17.408906882591094</v>
      </c>
      <c r="AD612" s="52">
        <v>2.0242914979757085</v>
      </c>
      <c r="AE612" s="52">
        <v>10.857908847184987</v>
      </c>
      <c r="AF612" s="52">
        <v>2.9490616621983916</v>
      </c>
      <c r="AG612" s="64">
        <v>1.971090670170828</v>
      </c>
      <c r="AH612" s="52">
        <v>2.759526938239159</v>
      </c>
      <c r="AI612" s="65">
        <v>1.1826544021024967</v>
      </c>
      <c r="AJ612" s="52">
        <v>3.0520646319569122</v>
      </c>
      <c r="AK612" s="52">
        <v>5.2849740932642488</v>
      </c>
      <c r="AL612" s="52">
        <v>7.0616397366846204</v>
      </c>
      <c r="AM612" s="65">
        <v>12.2279792746114</v>
      </c>
    </row>
    <row r="613" spans="1:39" ht="18.75" customHeight="1" thickBot="1" x14ac:dyDescent="0.3">
      <c r="A613" s="281" t="s">
        <v>213</v>
      </c>
      <c r="B613" s="282">
        <v>56170</v>
      </c>
      <c r="C613" s="282" t="s">
        <v>3143</v>
      </c>
      <c r="D613" s="289">
        <v>4011</v>
      </c>
      <c r="E613" s="284">
        <v>1521</v>
      </c>
      <c r="F613" s="285">
        <v>71.877337322363502</v>
      </c>
      <c r="G613" s="285">
        <v>36.798803290949891</v>
      </c>
      <c r="H613" s="285">
        <v>8.9005235602094235</v>
      </c>
      <c r="I613" s="285">
        <v>6.2827225130890056</v>
      </c>
      <c r="J613" s="285">
        <v>0.44876589379207182</v>
      </c>
      <c r="K613" s="286">
        <v>6.5818997756170532</v>
      </c>
      <c r="L613" s="285">
        <v>20.792819745699326</v>
      </c>
      <c r="M613" s="287">
        <v>14.210919970082275</v>
      </c>
      <c r="N613" s="285">
        <v>18.399401645474946</v>
      </c>
      <c r="O613" s="285">
        <v>8.4517576664173522</v>
      </c>
      <c r="P613" s="285">
        <v>2.2438294689603588</v>
      </c>
      <c r="Q613" s="286">
        <v>4.064272211720227</v>
      </c>
      <c r="R613" s="285">
        <v>40.264650283553877</v>
      </c>
      <c r="S613" s="287">
        <v>10.909090909090908</v>
      </c>
      <c r="T613" s="285">
        <v>32.157676348547717</v>
      </c>
      <c r="U613" s="285">
        <v>0.97378277153558057</v>
      </c>
      <c r="V613" s="285">
        <v>1.2734082397003745</v>
      </c>
      <c r="W613" s="286">
        <v>1.6018306636155606</v>
      </c>
      <c r="X613" s="285">
        <v>8.616780045351474</v>
      </c>
      <c r="Y613" s="287">
        <v>16.099773242630384</v>
      </c>
      <c r="Z613" s="285">
        <v>43.19526627218935</v>
      </c>
      <c r="AA613" s="285">
        <v>9.072164948453608</v>
      </c>
      <c r="AB613" s="285">
        <v>2.6804123711340204</v>
      </c>
      <c r="AC613" s="285">
        <v>22.170900692840647</v>
      </c>
      <c r="AD613" s="285">
        <v>2.5404157043879909</v>
      </c>
      <c r="AE613" s="285">
        <v>14.617169373549883</v>
      </c>
      <c r="AF613" s="285">
        <v>4.6403712296983759</v>
      </c>
      <c r="AG613" s="286">
        <v>3.8202247191011236</v>
      </c>
      <c r="AH613" s="285">
        <v>4.7191011235955056</v>
      </c>
      <c r="AI613" s="287">
        <v>2.0224719101123596</v>
      </c>
      <c r="AJ613" s="285">
        <v>5.0047214353163358</v>
      </c>
      <c r="AK613" s="285">
        <v>8.9983022071307293</v>
      </c>
      <c r="AL613" s="285">
        <v>8.215297450424929</v>
      </c>
      <c r="AM613" s="287">
        <v>14.770797962648556</v>
      </c>
    </row>
    <row r="614" spans="1:39" ht="18.75" customHeight="1" x14ac:dyDescent="0.25">
      <c r="A614" s="280" t="s">
        <v>215</v>
      </c>
      <c r="B614" s="51">
        <v>56180</v>
      </c>
      <c r="C614" s="51" t="s">
        <v>3144</v>
      </c>
      <c r="D614" s="62">
        <v>4251</v>
      </c>
      <c r="E614" s="63">
        <v>1593</v>
      </c>
      <c r="F614" s="52">
        <v>93.507410021171495</v>
      </c>
      <c r="G614" s="52">
        <v>11.644318983768525</v>
      </c>
      <c r="H614" s="52">
        <v>1.4820042342978124</v>
      </c>
      <c r="I614" s="52">
        <v>2.046577275935074</v>
      </c>
      <c r="J614" s="52">
        <v>0.28228652081863093</v>
      </c>
      <c r="K614" s="64">
        <v>5.4340155257586451</v>
      </c>
      <c r="L614" s="52">
        <v>19.618913196894848</v>
      </c>
      <c r="M614" s="65">
        <v>14.184897671136204</v>
      </c>
      <c r="N614" s="52">
        <v>18.066337332392379</v>
      </c>
      <c r="O614" s="52">
        <v>5.4340155257586451</v>
      </c>
      <c r="P614" s="52">
        <v>0.98800282286520824</v>
      </c>
      <c r="Q614" s="64">
        <v>2.0193151887620719</v>
      </c>
      <c r="R614" s="52">
        <v>25.548726953467956</v>
      </c>
      <c r="S614" s="65">
        <v>0.61349693251533743</v>
      </c>
      <c r="T614" s="52">
        <v>18.823529411764707</v>
      </c>
      <c r="U614" s="52">
        <v>0.2824858757062147</v>
      </c>
      <c r="V614" s="52">
        <v>0.35310734463276838</v>
      </c>
      <c r="W614" s="64">
        <v>0.21551724137931033</v>
      </c>
      <c r="X614" s="52">
        <v>5.4989816700610996</v>
      </c>
      <c r="Y614" s="65">
        <v>8.3503054989816707</v>
      </c>
      <c r="Z614" s="52">
        <v>18.07909604519774</v>
      </c>
      <c r="AA614" s="52">
        <v>2.3622047244094486</v>
      </c>
      <c r="AB614" s="52">
        <v>1.1811023622047243</v>
      </c>
      <c r="AC614" s="52">
        <v>14.639175257731958</v>
      </c>
      <c r="AD614" s="52">
        <v>1.0309278350515463</v>
      </c>
      <c r="AE614" s="52">
        <v>10.655737704918034</v>
      </c>
      <c r="AF614" s="52">
        <v>2.2540983606557377</v>
      </c>
      <c r="AG614" s="64">
        <v>5.0607287449392713</v>
      </c>
      <c r="AH614" s="52">
        <v>2.0242914979757085</v>
      </c>
      <c r="AI614" s="65">
        <v>1.417004048582996</v>
      </c>
      <c r="AJ614" s="52">
        <v>14.398595258999123</v>
      </c>
      <c r="AK614" s="52">
        <v>19.878787878787879</v>
      </c>
      <c r="AL614" s="52">
        <v>4.9165935030728711</v>
      </c>
      <c r="AM614" s="65">
        <v>6.7878787878787881</v>
      </c>
    </row>
    <row r="615" spans="1:39" ht="18.75" customHeight="1" thickBot="1" x14ac:dyDescent="0.3">
      <c r="A615" s="281" t="s">
        <v>215</v>
      </c>
      <c r="B615" s="282">
        <v>56190</v>
      </c>
      <c r="C615" s="282" t="s">
        <v>3873</v>
      </c>
      <c r="D615" s="289">
        <v>5859</v>
      </c>
      <c r="E615" s="284">
        <v>2484</v>
      </c>
      <c r="F615" s="285">
        <v>89.554531490015364</v>
      </c>
      <c r="G615" s="285">
        <v>15.97542242703533</v>
      </c>
      <c r="H615" s="285">
        <v>2.8673835125448028</v>
      </c>
      <c r="I615" s="285">
        <v>3.7890424987199181</v>
      </c>
      <c r="J615" s="285">
        <v>0.46082949308755761</v>
      </c>
      <c r="K615" s="286">
        <v>5.0691244239631335</v>
      </c>
      <c r="L615" s="285">
        <v>16.231438812083972</v>
      </c>
      <c r="M615" s="287">
        <v>11.264720942140297</v>
      </c>
      <c r="N615" s="285">
        <v>29.237071172555044</v>
      </c>
      <c r="O615" s="285">
        <v>13.415258576548899</v>
      </c>
      <c r="P615" s="285">
        <v>3.0721966205837172</v>
      </c>
      <c r="Q615" s="286">
        <v>1.834862385321101</v>
      </c>
      <c r="R615" s="285">
        <v>41.651376146788991</v>
      </c>
      <c r="S615" s="287">
        <v>6.25</v>
      </c>
      <c r="T615" s="285">
        <v>32.059186189889026</v>
      </c>
      <c r="U615" s="285">
        <v>0.46130189646335212</v>
      </c>
      <c r="V615" s="285">
        <v>0.61506919528446946</v>
      </c>
      <c r="W615" s="286">
        <v>0.4692387904066736</v>
      </c>
      <c r="X615" s="285">
        <v>5.7251908396946565</v>
      </c>
      <c r="Y615" s="287">
        <v>11.83206106870229</v>
      </c>
      <c r="Z615" s="285">
        <v>20.893719806763286</v>
      </c>
      <c r="AA615" s="285">
        <v>2.4752475247524752</v>
      </c>
      <c r="AB615" s="285">
        <v>0.49504950495049505</v>
      </c>
      <c r="AC615" s="285">
        <v>12.741312741312742</v>
      </c>
      <c r="AD615" s="285">
        <v>1.287001287001287</v>
      </c>
      <c r="AE615" s="285">
        <v>8.3120204603580561</v>
      </c>
      <c r="AF615" s="285">
        <v>2.1739130434782608</v>
      </c>
      <c r="AG615" s="286">
        <v>1.7721518987341771</v>
      </c>
      <c r="AH615" s="285">
        <v>1.7721518987341771</v>
      </c>
      <c r="AI615" s="287">
        <v>0.50632911392405067</v>
      </c>
      <c r="AJ615" s="285">
        <v>2.9951100244498776</v>
      </c>
      <c r="AK615" s="285">
        <v>5.3087757313109423</v>
      </c>
      <c r="AL615" s="285">
        <v>5.684596577017115</v>
      </c>
      <c r="AM615" s="287">
        <v>10.075839653304442</v>
      </c>
    </row>
    <row r="616" spans="1:39" ht="18.75" customHeight="1" x14ac:dyDescent="0.25">
      <c r="A616" s="280" t="s">
        <v>217</v>
      </c>
      <c r="B616" s="51">
        <v>56200</v>
      </c>
      <c r="C616" s="51" t="s">
        <v>3146</v>
      </c>
      <c r="D616" s="62">
        <v>8295</v>
      </c>
      <c r="E616" s="63">
        <v>3369</v>
      </c>
      <c r="F616" s="52">
        <v>90.813743218806508</v>
      </c>
      <c r="G616" s="52">
        <v>14.683544303797468</v>
      </c>
      <c r="H616" s="52">
        <v>3.0018083182640143</v>
      </c>
      <c r="I616" s="52">
        <v>3.5804701627486439</v>
      </c>
      <c r="J616" s="52">
        <v>0.72332730560578662</v>
      </c>
      <c r="K616" s="64">
        <v>5.6781193490054251</v>
      </c>
      <c r="L616" s="52">
        <v>18.155515370705245</v>
      </c>
      <c r="M616" s="65">
        <v>12.44122965641953</v>
      </c>
      <c r="N616" s="52">
        <v>21.952983725135624</v>
      </c>
      <c r="O616" s="52">
        <v>9.2585895117540691</v>
      </c>
      <c r="P616" s="52">
        <v>1.8444846292947559</v>
      </c>
      <c r="Q616" s="64">
        <v>1.9876325088339222</v>
      </c>
      <c r="R616" s="52">
        <v>32.862190812720847</v>
      </c>
      <c r="S616" s="65">
        <v>4.1055718475073313</v>
      </c>
      <c r="T616" s="52">
        <v>25.278810408921935</v>
      </c>
      <c r="U616" s="52">
        <v>0.83272990586531503</v>
      </c>
      <c r="V616" s="52">
        <v>1.1223750905141201</v>
      </c>
      <c r="W616" s="64">
        <v>0.51565377532228363</v>
      </c>
      <c r="X616" s="52">
        <v>4.78515625</v>
      </c>
      <c r="Y616" s="65">
        <v>9.27734375</v>
      </c>
      <c r="Z616" s="52">
        <v>23.063223508459483</v>
      </c>
      <c r="AA616" s="52">
        <v>2.3408239700374533</v>
      </c>
      <c r="AB616" s="52">
        <v>0.5617977528089888</v>
      </c>
      <c r="AC616" s="52">
        <v>13.877952755905511</v>
      </c>
      <c r="AD616" s="52">
        <v>1.8700787401574803</v>
      </c>
      <c r="AE616" s="52">
        <v>9.5984329089128302</v>
      </c>
      <c r="AF616" s="52">
        <v>2.2526934378060726</v>
      </c>
      <c r="AG616" s="64">
        <v>2.7027027027027026</v>
      </c>
      <c r="AH616" s="52">
        <v>2.2200772200772199</v>
      </c>
      <c r="AI616" s="65">
        <v>1.0617760617760619</v>
      </c>
      <c r="AJ616" s="52">
        <v>7.3795846221829429</v>
      </c>
      <c r="AK616" s="52">
        <v>11.322033898305085</v>
      </c>
      <c r="AL616" s="52">
        <v>5.1259390190013256</v>
      </c>
      <c r="AM616" s="65">
        <v>7.8644067796610173</v>
      </c>
    </row>
    <row r="617" spans="1:39" ht="18.75" customHeight="1" thickBot="1" x14ac:dyDescent="0.3">
      <c r="A617" s="281" t="s">
        <v>217</v>
      </c>
      <c r="B617" s="282">
        <v>56210</v>
      </c>
      <c r="C617" s="282" t="s">
        <v>3147</v>
      </c>
      <c r="D617" s="289">
        <v>3513</v>
      </c>
      <c r="E617" s="284">
        <v>1458</v>
      </c>
      <c r="F617" s="285">
        <v>88.471391972672933</v>
      </c>
      <c r="G617" s="285">
        <v>17.164816396242529</v>
      </c>
      <c r="H617" s="285">
        <v>2.2203245089666952</v>
      </c>
      <c r="I617" s="285">
        <v>3.3304867634500428</v>
      </c>
      <c r="J617" s="285">
        <v>0.59777967549103328</v>
      </c>
      <c r="K617" s="286">
        <v>4.0136635354397949</v>
      </c>
      <c r="L617" s="285">
        <v>15.11528608027327</v>
      </c>
      <c r="M617" s="287">
        <v>11.101622544833475</v>
      </c>
      <c r="N617" s="285">
        <v>26.046114432109309</v>
      </c>
      <c r="O617" s="285">
        <v>10.247651579846286</v>
      </c>
      <c r="P617" s="285">
        <v>1.6225448334756618</v>
      </c>
      <c r="Q617" s="286">
        <v>1.8108651911468814</v>
      </c>
      <c r="R617" s="285">
        <v>31.690140845070424</v>
      </c>
      <c r="S617" s="287">
        <v>2.9279279279279278</v>
      </c>
      <c r="T617" s="285">
        <v>25.269978401727862</v>
      </c>
      <c r="U617" s="285">
        <v>0.7698887938408896</v>
      </c>
      <c r="V617" s="285">
        <v>0.94097519247219841</v>
      </c>
      <c r="W617" s="286">
        <v>0.60763888888888884</v>
      </c>
      <c r="X617" s="285">
        <v>7.623318385650224</v>
      </c>
      <c r="Y617" s="287">
        <v>8.2959641255605376</v>
      </c>
      <c r="Z617" s="285">
        <v>20.781893004115226</v>
      </c>
      <c r="AA617" s="285">
        <v>2.1786492374727668</v>
      </c>
      <c r="AB617" s="285">
        <v>0.65359477124183007</v>
      </c>
      <c r="AC617" s="285">
        <v>12</v>
      </c>
      <c r="AD617" s="285">
        <v>1.1111111111111112</v>
      </c>
      <c r="AE617" s="285">
        <v>7.1111111111111107</v>
      </c>
      <c r="AF617" s="285">
        <v>1.5555555555555556</v>
      </c>
      <c r="AG617" s="286">
        <v>4.166666666666667</v>
      </c>
      <c r="AH617" s="285">
        <v>1.7543859649122806</v>
      </c>
      <c r="AI617" s="287">
        <v>0.8771929824561403</v>
      </c>
      <c r="AJ617" s="285">
        <v>14.084507042253522</v>
      </c>
      <c r="AK617" s="285">
        <v>21.212121212121211</v>
      </c>
      <c r="AL617" s="285">
        <v>2.9175050301810863</v>
      </c>
      <c r="AM617" s="287">
        <v>4.3939393939393936</v>
      </c>
    </row>
    <row r="618" spans="1:39" ht="18.75" customHeight="1" x14ac:dyDescent="0.25">
      <c r="A618" s="280" t="s">
        <v>220</v>
      </c>
      <c r="B618" s="51">
        <v>60020</v>
      </c>
      <c r="C618" s="51" t="s">
        <v>3152</v>
      </c>
      <c r="D618" s="62">
        <v>5745</v>
      </c>
      <c r="E618" s="63">
        <v>2349</v>
      </c>
      <c r="F618" s="52">
        <v>93.733681462140993</v>
      </c>
      <c r="G618" s="52">
        <v>8.9817232375979117</v>
      </c>
      <c r="H618" s="52">
        <v>0.93994778067885121</v>
      </c>
      <c r="I618" s="52">
        <v>2.6109660574412534</v>
      </c>
      <c r="J618" s="52">
        <v>0.93994778067885121</v>
      </c>
      <c r="K618" s="64">
        <v>4.3864229765013052</v>
      </c>
      <c r="L618" s="52">
        <v>15.248041775456919</v>
      </c>
      <c r="M618" s="65">
        <v>10.861618798955613</v>
      </c>
      <c r="N618" s="52">
        <v>25.900783289817234</v>
      </c>
      <c r="O618" s="52">
        <v>9.0861618798955615</v>
      </c>
      <c r="P618" s="52">
        <v>1.8798955613577024</v>
      </c>
      <c r="Q618" s="64">
        <v>1.7241379310344827</v>
      </c>
      <c r="R618" s="52">
        <v>38.300492610837438</v>
      </c>
      <c r="S618" s="65">
        <v>2.7696793002915454</v>
      </c>
      <c r="T618" s="52">
        <v>30.410958904109588</v>
      </c>
      <c r="U618" s="52">
        <v>1.2048192771084338</v>
      </c>
      <c r="V618" s="52">
        <v>1.5191199580932426</v>
      </c>
      <c r="W618" s="64">
        <v>0.37076271186440679</v>
      </c>
      <c r="X618" s="52">
        <v>6.666666666666667</v>
      </c>
      <c r="Y618" s="65">
        <v>16.086956521739129</v>
      </c>
      <c r="Z618" s="52">
        <v>24.265644955300129</v>
      </c>
      <c r="AA618" s="52">
        <v>3.19001386962552</v>
      </c>
      <c r="AB618" s="52">
        <v>0.83217753120665738</v>
      </c>
      <c r="AC618" s="52">
        <v>13.943661971830986</v>
      </c>
      <c r="AD618" s="52">
        <v>1.267605633802817</v>
      </c>
      <c r="AE618" s="52">
        <v>10.0418410041841</v>
      </c>
      <c r="AF618" s="52">
        <v>1.6736401673640167</v>
      </c>
      <c r="AG618" s="64">
        <v>2.8885832187070153</v>
      </c>
      <c r="AH618" s="52">
        <v>3.0261348005502064</v>
      </c>
      <c r="AI618" s="65">
        <v>2.4759284731774414</v>
      </c>
      <c r="AJ618" s="52">
        <v>9.9815157116451019</v>
      </c>
      <c r="AK618" s="52">
        <v>16.632443531827516</v>
      </c>
      <c r="AL618" s="52">
        <v>5.175600739371534</v>
      </c>
      <c r="AM618" s="65">
        <v>8.6242299794661186</v>
      </c>
    </row>
    <row r="619" spans="1:39" ht="18.75" customHeight="1" x14ac:dyDescent="0.25">
      <c r="A619" s="280" t="s">
        <v>220</v>
      </c>
      <c r="B619" s="51">
        <v>60040</v>
      </c>
      <c r="C619" s="51" t="s">
        <v>3154</v>
      </c>
      <c r="D619" s="62">
        <v>5139</v>
      </c>
      <c r="E619" s="63">
        <v>1737</v>
      </c>
      <c r="F619" s="52">
        <v>86.164623467600705</v>
      </c>
      <c r="G619" s="52">
        <v>10.799766491535317</v>
      </c>
      <c r="H619" s="52">
        <v>7.0636310566258027</v>
      </c>
      <c r="I619" s="52">
        <v>2.3934617629889083</v>
      </c>
      <c r="J619" s="52">
        <v>0.87565674255691772</v>
      </c>
      <c r="K619" s="64">
        <v>4.028021015761821</v>
      </c>
      <c r="L619" s="52">
        <v>15.002918855808524</v>
      </c>
      <c r="M619" s="65">
        <v>11.033274956217163</v>
      </c>
      <c r="N619" s="52">
        <v>20.373613543490951</v>
      </c>
      <c r="O619" s="52">
        <v>7.2387624051371864</v>
      </c>
      <c r="P619" s="52">
        <v>1.284296555750146</v>
      </c>
      <c r="Q619" s="64">
        <v>2.4725274725274726</v>
      </c>
      <c r="R619" s="52">
        <v>32.280219780219781</v>
      </c>
      <c r="S619" s="65">
        <v>2.2312373225152129</v>
      </c>
      <c r="T619" s="52">
        <v>21.320754716981131</v>
      </c>
      <c r="U619" s="52">
        <v>3.9099526066350712</v>
      </c>
      <c r="V619" s="52">
        <v>4.62085308056872</v>
      </c>
      <c r="W619" s="64">
        <v>1.4784151389710232</v>
      </c>
      <c r="X619" s="52">
        <v>5.4545454545454541</v>
      </c>
      <c r="Y619" s="65">
        <v>12.727272727272727</v>
      </c>
      <c r="Z619" s="52">
        <v>24.525043177892918</v>
      </c>
      <c r="AA619" s="52">
        <v>6.2381852551984878</v>
      </c>
      <c r="AB619" s="52">
        <v>1.890359168241966</v>
      </c>
      <c r="AC619" s="52">
        <v>13.095238095238095</v>
      </c>
      <c r="AD619" s="52">
        <v>1.1904761904761905</v>
      </c>
      <c r="AE619" s="52">
        <v>9.2885375494071152</v>
      </c>
      <c r="AF619" s="52">
        <v>1.383399209486166</v>
      </c>
      <c r="AG619" s="64">
        <v>2.9469548133595285</v>
      </c>
      <c r="AH619" s="52">
        <v>1.768172888015717</v>
      </c>
      <c r="AI619" s="65">
        <v>1.9646365422396856</v>
      </c>
      <c r="AJ619" s="52">
        <v>15.384615384615385</v>
      </c>
      <c r="AK619" s="52">
        <v>23.603793466807165</v>
      </c>
      <c r="AL619" s="52">
        <v>4.1895604395604398</v>
      </c>
      <c r="AM619" s="65">
        <v>6.4278187565858795</v>
      </c>
    </row>
    <row r="620" spans="1:39" ht="18.75" customHeight="1" x14ac:dyDescent="0.25">
      <c r="A620" s="280" t="s">
        <v>220</v>
      </c>
      <c r="B620" s="51">
        <v>60050</v>
      </c>
      <c r="C620" s="51" t="s">
        <v>3155</v>
      </c>
      <c r="D620" s="62">
        <v>8916</v>
      </c>
      <c r="E620" s="63">
        <v>3216</v>
      </c>
      <c r="F620" s="52">
        <v>94.919246298788693</v>
      </c>
      <c r="G620" s="52">
        <v>8.2099596231493948</v>
      </c>
      <c r="H620" s="52">
        <v>1.4468371467025571</v>
      </c>
      <c r="I620" s="52">
        <v>1.7833109017496636</v>
      </c>
      <c r="J620" s="52">
        <v>0.50471063257065951</v>
      </c>
      <c r="K620" s="64">
        <v>4.5423956931359353</v>
      </c>
      <c r="L620" s="52">
        <v>17.833109017496636</v>
      </c>
      <c r="M620" s="65">
        <v>13.2907133243607</v>
      </c>
      <c r="N620" s="52">
        <v>19.078061911170927</v>
      </c>
      <c r="O620" s="52">
        <v>6.0228802153432035</v>
      </c>
      <c r="P620" s="52">
        <v>0.80753701211305517</v>
      </c>
      <c r="Q620" s="64">
        <v>1.5145313139582481</v>
      </c>
      <c r="R620" s="52">
        <v>29.881293491608677</v>
      </c>
      <c r="S620" s="65">
        <v>1.3131313131313131</v>
      </c>
      <c r="T620" s="52">
        <v>16.763565891472869</v>
      </c>
      <c r="U620" s="52">
        <v>0.8094435075885329</v>
      </c>
      <c r="V620" s="52">
        <v>1.3490725126475549</v>
      </c>
      <c r="W620" s="64">
        <v>0.34129692832764508</v>
      </c>
      <c r="X620" s="52">
        <v>4.737903225806452</v>
      </c>
      <c r="Y620" s="65">
        <v>8.6693548387096779</v>
      </c>
      <c r="Z620" s="52">
        <v>17.630597014925375</v>
      </c>
      <c r="AA620" s="52">
        <v>3.4113060428849904</v>
      </c>
      <c r="AB620" s="52">
        <v>0.8771929824561403</v>
      </c>
      <c r="AC620" s="52">
        <v>9.4224924012158056</v>
      </c>
      <c r="AD620" s="52">
        <v>0.50658561296859173</v>
      </c>
      <c r="AE620" s="52">
        <v>6.0667340748230538</v>
      </c>
      <c r="AF620" s="52">
        <v>0.80889787664307378</v>
      </c>
      <c r="AG620" s="64">
        <v>4.4955044955044956</v>
      </c>
      <c r="AH620" s="52">
        <v>1.098901098901099</v>
      </c>
      <c r="AI620" s="65">
        <v>1.3986013986013985</v>
      </c>
      <c r="AJ620" s="52">
        <v>10.278460278460278</v>
      </c>
      <c r="AK620" s="52">
        <v>14.985074626865671</v>
      </c>
      <c r="AL620" s="52">
        <v>5.6511056511056514</v>
      </c>
      <c r="AM620" s="65">
        <v>8.2388059701492544</v>
      </c>
    </row>
    <row r="621" spans="1:39" ht="18.75" customHeight="1" x14ac:dyDescent="0.25">
      <c r="A621" s="280" t="s">
        <v>220</v>
      </c>
      <c r="B621" s="51">
        <v>60060</v>
      </c>
      <c r="C621" s="51" t="s">
        <v>3156</v>
      </c>
      <c r="D621" s="62">
        <v>8190</v>
      </c>
      <c r="E621" s="63">
        <v>3219</v>
      </c>
      <c r="F621" s="52">
        <v>82.527472527472526</v>
      </c>
      <c r="G621" s="52">
        <v>15.677655677655677</v>
      </c>
      <c r="H621" s="52">
        <v>5.7509157509157509</v>
      </c>
      <c r="I621" s="52">
        <v>6.4835164835164836</v>
      </c>
      <c r="J621" s="52">
        <v>0.8424908424908425</v>
      </c>
      <c r="K621" s="64">
        <v>4.2124542124542126</v>
      </c>
      <c r="L621" s="52">
        <v>14.725274725274724</v>
      </c>
      <c r="M621" s="65">
        <v>10.512820512820513</v>
      </c>
      <c r="N621" s="52">
        <v>28.864468864468865</v>
      </c>
      <c r="O621" s="52">
        <v>14.908424908424909</v>
      </c>
      <c r="P621" s="52">
        <v>4.0659340659340657</v>
      </c>
      <c r="Q621" s="64">
        <v>1.9321597252039502</v>
      </c>
      <c r="R621" s="52">
        <v>41.348218119364532</v>
      </c>
      <c r="S621" s="65">
        <v>5.7471264367816088</v>
      </c>
      <c r="T621" s="52">
        <v>29.509803921568629</v>
      </c>
      <c r="U621" s="52">
        <v>3.2103321033210332</v>
      </c>
      <c r="V621" s="52">
        <v>3.6531365313653135</v>
      </c>
      <c r="W621" s="64">
        <v>1.263001485884101</v>
      </c>
      <c r="X621" s="52">
        <v>7.0907194994786238</v>
      </c>
      <c r="Y621" s="65">
        <v>13.451511991657977</v>
      </c>
      <c r="Z621" s="52">
        <v>27.399813606710158</v>
      </c>
      <c r="AA621" s="52">
        <v>3.747534516765286</v>
      </c>
      <c r="AB621" s="52">
        <v>1.2820512820512822</v>
      </c>
      <c r="AC621" s="52">
        <v>13.473684210526315</v>
      </c>
      <c r="AD621" s="52">
        <v>1.368421052631579</v>
      </c>
      <c r="AE621" s="52">
        <v>10</v>
      </c>
      <c r="AF621" s="52">
        <v>1.7894736842105263</v>
      </c>
      <c r="AG621" s="64">
        <v>1.9628099173553719</v>
      </c>
      <c r="AH621" s="52">
        <v>2.169421487603306</v>
      </c>
      <c r="AI621" s="65">
        <v>1.3429752066115703</v>
      </c>
      <c r="AJ621" s="52">
        <v>9.493127147766323</v>
      </c>
      <c r="AK621" s="52">
        <v>16.717095310136159</v>
      </c>
      <c r="AL621" s="52">
        <v>4.0807560137457042</v>
      </c>
      <c r="AM621" s="65">
        <v>7.1860816944024206</v>
      </c>
    </row>
    <row r="622" spans="1:39" ht="18.75" customHeight="1" x14ac:dyDescent="0.25">
      <c r="A622" s="280" t="s">
        <v>220</v>
      </c>
      <c r="B622" s="51">
        <v>60070</v>
      </c>
      <c r="C622" s="51" t="s">
        <v>3157</v>
      </c>
      <c r="D622" s="62">
        <v>3411</v>
      </c>
      <c r="E622" s="63">
        <v>1308</v>
      </c>
      <c r="F622" s="52">
        <v>93.051890941072998</v>
      </c>
      <c r="G622" s="52">
        <v>12.48900615655233</v>
      </c>
      <c r="H622" s="52">
        <v>0.79155672823218992</v>
      </c>
      <c r="I622" s="52">
        <v>2.3746701846965701</v>
      </c>
      <c r="J622" s="52">
        <v>0.96745822339489884</v>
      </c>
      <c r="K622" s="64">
        <v>5.5408970976253302</v>
      </c>
      <c r="L622" s="52">
        <v>17.590149516270888</v>
      </c>
      <c r="M622" s="65">
        <v>11.961301671064204</v>
      </c>
      <c r="N622" s="52">
        <v>20.492524186455586</v>
      </c>
      <c r="O622" s="52">
        <v>6.6842568161829377</v>
      </c>
      <c r="P622" s="52">
        <v>0.87950747581354438</v>
      </c>
      <c r="Q622" s="64">
        <v>1.8143009605122733</v>
      </c>
      <c r="R622" s="52">
        <v>27.641408751334044</v>
      </c>
      <c r="S622" s="65">
        <v>2.1333333333333333</v>
      </c>
      <c r="T622" s="52">
        <v>25.373134328358208</v>
      </c>
      <c r="U622" s="52">
        <v>1.1453744493392071</v>
      </c>
      <c r="V622" s="52">
        <v>1.4096916299559472</v>
      </c>
      <c r="W622" s="64">
        <v>0.26881720430107525</v>
      </c>
      <c r="X622" s="52">
        <v>12.9973474801061</v>
      </c>
      <c r="Y622" s="65">
        <v>15.384615384615385</v>
      </c>
      <c r="Z622" s="52">
        <v>24.770642201834864</v>
      </c>
      <c r="AA622" s="52">
        <v>3.7593984962406015</v>
      </c>
      <c r="AB622" s="52">
        <v>1.2531328320802004</v>
      </c>
      <c r="AC622" s="52">
        <v>15.526315789473685</v>
      </c>
      <c r="AD622" s="52">
        <v>1.0526315789473684</v>
      </c>
      <c r="AE622" s="52">
        <v>9.6858638743455501</v>
      </c>
      <c r="AF622" s="52">
        <v>2.6178010471204187</v>
      </c>
      <c r="AG622" s="64">
        <v>4.3814432989690726</v>
      </c>
      <c r="AH622" s="52">
        <v>2.5773195876288661</v>
      </c>
      <c r="AI622" s="65">
        <v>2.8350515463917527</v>
      </c>
      <c r="AJ622" s="52">
        <v>22.625400213447172</v>
      </c>
      <c r="AK622" s="52">
        <v>32.121212121212125</v>
      </c>
      <c r="AL622" s="52">
        <v>3.6286019210245466</v>
      </c>
      <c r="AM622" s="65">
        <v>5.1515151515151514</v>
      </c>
    </row>
    <row r="623" spans="1:39" ht="18.75" customHeight="1" x14ac:dyDescent="0.25">
      <c r="A623" s="280" t="s">
        <v>220</v>
      </c>
      <c r="B623" s="51">
        <v>60080</v>
      </c>
      <c r="C623" s="51" t="s">
        <v>3158</v>
      </c>
      <c r="D623" s="62">
        <v>3144</v>
      </c>
      <c r="E623" s="63">
        <v>1245</v>
      </c>
      <c r="F623" s="52">
        <v>95.515267175572518</v>
      </c>
      <c r="G623" s="52">
        <v>5.8206106870229011</v>
      </c>
      <c r="H623" s="52">
        <v>0.66793893129770987</v>
      </c>
      <c r="I623" s="52">
        <v>1.717557251908397</v>
      </c>
      <c r="J623" s="52">
        <v>0.5725190839694656</v>
      </c>
      <c r="K623" s="64">
        <v>3.2442748091603053</v>
      </c>
      <c r="L623" s="52">
        <v>14.790076335877863</v>
      </c>
      <c r="M623" s="65">
        <v>11.641221374045802</v>
      </c>
      <c r="N623" s="52">
        <v>29.007633587786259</v>
      </c>
      <c r="O623" s="52">
        <v>10.019083969465649</v>
      </c>
      <c r="P623" s="52">
        <v>1.2404580152671756</v>
      </c>
      <c r="Q623" s="64">
        <v>1.6816143497757847</v>
      </c>
      <c r="R623" s="52">
        <v>40.358744394618832</v>
      </c>
      <c r="S623" s="65">
        <v>0.77519379844961245</v>
      </c>
      <c r="T623" s="52">
        <v>19.597989949748744</v>
      </c>
      <c r="U623" s="52">
        <v>1.241642788920726</v>
      </c>
      <c r="V623" s="52">
        <v>1.8147086914995225</v>
      </c>
      <c r="W623" s="64">
        <v>0.28901734104046245</v>
      </c>
      <c r="X623" s="52">
        <v>2.8277634961439588</v>
      </c>
      <c r="Y623" s="65">
        <v>6.4267352185089974</v>
      </c>
      <c r="Z623" s="52">
        <v>15.662650602409638</v>
      </c>
      <c r="AA623" s="52">
        <v>2.0253164556962027</v>
      </c>
      <c r="AB623" s="52">
        <v>0.759493670886076</v>
      </c>
      <c r="AC623" s="52">
        <v>6.6838046272493576</v>
      </c>
      <c r="AE623" s="52">
        <v>4.3478260869565215</v>
      </c>
      <c r="AF623" s="52">
        <v>0.76726342710997442</v>
      </c>
      <c r="AG623" s="64">
        <v>1.7811704834605597</v>
      </c>
      <c r="AH623" s="52">
        <v>1.272264631043257</v>
      </c>
      <c r="AI623" s="65">
        <v>1.5267175572519085</v>
      </c>
      <c r="AJ623" s="52">
        <v>4.591265397536394</v>
      </c>
      <c r="AK623" s="52">
        <v>7.9303675048355897</v>
      </c>
      <c r="AL623" s="52">
        <v>4.4792833146696527</v>
      </c>
      <c r="AM623" s="65">
        <v>7.7369439071566735</v>
      </c>
    </row>
    <row r="624" spans="1:39" ht="18.75" customHeight="1" x14ac:dyDescent="0.25">
      <c r="A624" s="280" t="s">
        <v>220</v>
      </c>
      <c r="B624" s="51">
        <v>60090</v>
      </c>
      <c r="C624" s="51" t="s">
        <v>1851</v>
      </c>
      <c r="D624" s="62">
        <v>4044</v>
      </c>
      <c r="E624" s="63">
        <v>1401</v>
      </c>
      <c r="F624" s="52">
        <v>96.290801186943625</v>
      </c>
      <c r="G624" s="52">
        <v>8.4569732937685451</v>
      </c>
      <c r="H624" s="52">
        <v>1.1869436201780414</v>
      </c>
      <c r="I624" s="52">
        <v>1.6320474777448071</v>
      </c>
      <c r="J624" s="52">
        <v>0.51928783382789323</v>
      </c>
      <c r="K624" s="64">
        <v>5.3412462908011866</v>
      </c>
      <c r="L624" s="52">
        <v>19.658753709198812</v>
      </c>
      <c r="M624" s="65">
        <v>14.243323442136498</v>
      </c>
      <c r="N624" s="52">
        <v>17.729970326409497</v>
      </c>
      <c r="O624" s="52">
        <v>6.5281899109792283</v>
      </c>
      <c r="P624" s="52">
        <v>0.96439169139465875</v>
      </c>
      <c r="Q624" s="64">
        <v>1.4773776546629733</v>
      </c>
      <c r="R624" s="52">
        <v>29.17820867959372</v>
      </c>
      <c r="S624" s="65">
        <v>0.91533180778032042</v>
      </c>
      <c r="T624" s="52">
        <v>14.62882096069869</v>
      </c>
      <c r="U624" s="52">
        <v>0.81662954714179659</v>
      </c>
      <c r="V624" s="52">
        <v>1.0393466963622866</v>
      </c>
      <c r="W624" s="64">
        <v>0.22658610271903323</v>
      </c>
      <c r="X624" s="52">
        <v>5.0228310502283104</v>
      </c>
      <c r="Y624" s="65">
        <v>7.5342465753424657</v>
      </c>
      <c r="Z624" s="52">
        <v>14.346895074946467</v>
      </c>
      <c r="AA624" s="52">
        <v>3.2822757111597376</v>
      </c>
      <c r="AB624" s="52">
        <v>0.87527352297592997</v>
      </c>
      <c r="AC624" s="52">
        <v>11.342592592592593</v>
      </c>
      <c r="AD624" s="52">
        <v>0.69444444444444442</v>
      </c>
      <c r="AE624" s="52">
        <v>7.8160919540229887</v>
      </c>
      <c r="AF624" s="52">
        <v>1.1494252873563218</v>
      </c>
      <c r="AG624" s="64">
        <v>2.4943310657596371</v>
      </c>
      <c r="AH624" s="52">
        <v>0.90702947845804993</v>
      </c>
      <c r="AI624" s="65">
        <v>0.90702947845804993</v>
      </c>
      <c r="AJ624" s="52">
        <v>11.172668513388736</v>
      </c>
      <c r="AK624" s="52">
        <v>16.11185086551265</v>
      </c>
      <c r="AL624" s="52">
        <v>4.8014773776546633</v>
      </c>
      <c r="AM624" s="65">
        <v>6.9241011984021306</v>
      </c>
    </row>
    <row r="625" spans="1:39" ht="18.75" customHeight="1" x14ac:dyDescent="0.25">
      <c r="A625" s="280" t="s">
        <v>220</v>
      </c>
      <c r="B625" s="51">
        <v>60100</v>
      </c>
      <c r="C625" s="51" t="s">
        <v>3159</v>
      </c>
      <c r="D625" s="62">
        <v>2103</v>
      </c>
      <c r="E625" s="63">
        <v>711</v>
      </c>
      <c r="F625" s="52">
        <v>92.29671897289586</v>
      </c>
      <c r="G625" s="52">
        <v>10.413694721825962</v>
      </c>
      <c r="H625" s="52">
        <v>2.8530670470756063</v>
      </c>
      <c r="I625" s="52">
        <v>2.7104136947218258</v>
      </c>
      <c r="J625" s="52">
        <v>0.57061340941512129</v>
      </c>
      <c r="K625" s="64">
        <v>3.8516405135520686</v>
      </c>
      <c r="L625" s="52">
        <v>15.406562054208274</v>
      </c>
      <c r="M625" s="65">
        <v>11.554921540656206</v>
      </c>
      <c r="N625" s="52">
        <v>18.40228245363766</v>
      </c>
      <c r="O625" s="52">
        <v>5.9914407988587728</v>
      </c>
      <c r="P625" s="52">
        <v>0.85592011412268187</v>
      </c>
      <c r="Q625" s="64">
        <v>1.6835016835016836</v>
      </c>
      <c r="R625" s="52">
        <v>28.282828282828284</v>
      </c>
      <c r="S625" s="65">
        <v>0.91324200913242004</v>
      </c>
      <c r="T625" s="52">
        <v>17.543859649122808</v>
      </c>
      <c r="U625" s="52">
        <v>1.2875536480686696</v>
      </c>
      <c r="V625" s="52">
        <v>1.4306151645207439</v>
      </c>
      <c r="W625" s="64">
        <v>0.57720057720057716</v>
      </c>
      <c r="X625" s="52">
        <v>2.7397260273972601</v>
      </c>
      <c r="Y625" s="65">
        <v>9.5890410958904102</v>
      </c>
      <c r="Z625" s="52">
        <v>21.518987341772153</v>
      </c>
      <c r="AA625" s="52">
        <v>4.4444444444444446</v>
      </c>
      <c r="AB625" s="52">
        <v>0.88888888888888884</v>
      </c>
      <c r="AC625" s="52">
        <v>11.415525114155251</v>
      </c>
      <c r="AE625" s="52">
        <v>8.2568807339449535</v>
      </c>
      <c r="AF625" s="52">
        <v>1.3761467889908257</v>
      </c>
      <c r="AG625" s="64">
        <v>3.1674208144796379</v>
      </c>
      <c r="AH625" s="52">
        <v>1.3574660633484164</v>
      </c>
      <c r="AI625" s="65">
        <v>1.3574660633484164</v>
      </c>
      <c r="AJ625" s="52">
        <v>12.310286677908937</v>
      </c>
      <c r="AK625" s="52">
        <v>17.548076923076923</v>
      </c>
      <c r="AL625" s="52">
        <v>4.7217537942664416</v>
      </c>
      <c r="AM625" s="65">
        <v>6.7307692307692308</v>
      </c>
    </row>
    <row r="626" spans="1:39" ht="18.75" customHeight="1" x14ac:dyDescent="0.25">
      <c r="A626" s="280" t="s">
        <v>220</v>
      </c>
      <c r="B626" s="51">
        <v>60110</v>
      </c>
      <c r="C626" s="51" t="s">
        <v>1852</v>
      </c>
      <c r="D626" s="62">
        <v>2853</v>
      </c>
      <c r="E626" s="63">
        <v>1206</v>
      </c>
      <c r="F626" s="52">
        <v>85.488958990536275</v>
      </c>
      <c r="G626" s="52">
        <v>7.8864353312302837</v>
      </c>
      <c r="H626" s="52">
        <v>1.9978969505783386</v>
      </c>
      <c r="I626" s="52">
        <v>9.5688748685594103</v>
      </c>
      <c r="J626" s="52">
        <v>0.94637223974763407</v>
      </c>
      <c r="K626" s="64">
        <v>6.8349106203995795</v>
      </c>
      <c r="L626" s="52">
        <v>15.667718191377498</v>
      </c>
      <c r="M626" s="65">
        <v>8.8328075709779181</v>
      </c>
      <c r="N626" s="52">
        <v>26.813880126182966</v>
      </c>
      <c r="O626" s="52">
        <v>14.300736067297581</v>
      </c>
      <c r="P626" s="52">
        <v>4.5215562565720298</v>
      </c>
      <c r="Q626" s="64">
        <v>1.9975031210986267</v>
      </c>
      <c r="R626" s="52">
        <v>38.3270911360799</v>
      </c>
      <c r="S626" s="65">
        <v>7.2972972972972974</v>
      </c>
      <c r="T626" s="52">
        <v>31.937172774869111</v>
      </c>
      <c r="U626" s="52">
        <v>1.5806111696522656</v>
      </c>
      <c r="V626" s="52">
        <v>2.5289778714436251</v>
      </c>
      <c r="W626" s="64">
        <v>0.96982758620689657</v>
      </c>
      <c r="X626" s="52">
        <v>6.1994609164420487</v>
      </c>
      <c r="Y626" s="65">
        <v>12.938005390835579</v>
      </c>
      <c r="Z626" s="52">
        <v>22.885572139303484</v>
      </c>
      <c r="AA626" s="52">
        <v>3.763440860215054</v>
      </c>
      <c r="AB626" s="52">
        <v>0.5376344086021505</v>
      </c>
      <c r="AC626" s="52">
        <v>5.9620596205962055</v>
      </c>
      <c r="AD626" s="52">
        <v>0.54200542005420049</v>
      </c>
      <c r="AE626" s="52">
        <v>4.0650406504065044</v>
      </c>
      <c r="AF626" s="52">
        <v>1.084010840108401</v>
      </c>
      <c r="AG626" s="64">
        <v>2.4128686327077746</v>
      </c>
      <c r="AH626" s="52">
        <v>2.1447721179624666</v>
      </c>
      <c r="AI626" s="65">
        <v>1.3404825737265416</v>
      </c>
      <c r="AJ626" s="52">
        <v>3.2418952618453867</v>
      </c>
      <c r="AK626" s="52">
        <v>5.4393305439330542</v>
      </c>
      <c r="AL626" s="52">
        <v>6.4837905236907734</v>
      </c>
      <c r="AM626" s="65">
        <v>10.878661087866108</v>
      </c>
    </row>
    <row r="627" spans="1:39" ht="18.75" customHeight="1" x14ac:dyDescent="0.25">
      <c r="A627" s="280" t="s">
        <v>220</v>
      </c>
      <c r="B627" s="51">
        <v>60120</v>
      </c>
      <c r="C627" s="51" t="s">
        <v>3160</v>
      </c>
      <c r="D627" s="62">
        <v>8424</v>
      </c>
      <c r="E627" s="63">
        <v>3375</v>
      </c>
      <c r="F627" s="52">
        <v>89.743589743589737</v>
      </c>
      <c r="G627" s="52">
        <v>9.4017094017094021</v>
      </c>
      <c r="H627" s="52">
        <v>1.6737891737891737</v>
      </c>
      <c r="I627" s="52">
        <v>5.8760683760683765</v>
      </c>
      <c r="J627" s="52">
        <v>0.85470085470085466</v>
      </c>
      <c r="K627" s="64">
        <v>4.3447293447293447</v>
      </c>
      <c r="L627" s="52">
        <v>16.203703703703702</v>
      </c>
      <c r="M627" s="65">
        <v>11.858974358974359</v>
      </c>
      <c r="N627" s="52">
        <v>25.142450142450141</v>
      </c>
      <c r="O627" s="52">
        <v>12.393162393162394</v>
      </c>
      <c r="P627" s="52">
        <v>2.8133903133903133</v>
      </c>
      <c r="Q627" s="64">
        <v>1.7424564385890353</v>
      </c>
      <c r="R627" s="52">
        <v>37.696557586060351</v>
      </c>
      <c r="S627" s="65">
        <v>5.027932960893855</v>
      </c>
      <c r="T627" s="52">
        <v>26.594788858939804</v>
      </c>
      <c r="U627" s="52">
        <v>1.4260249554367201</v>
      </c>
      <c r="V627" s="52">
        <v>1.7825311942959001</v>
      </c>
      <c r="W627" s="64">
        <v>0.79508492952656307</v>
      </c>
      <c r="X627" s="52">
        <v>5.5762081784386615</v>
      </c>
      <c r="Y627" s="65">
        <v>10.594795539033457</v>
      </c>
      <c r="Z627" s="52">
        <v>24.8</v>
      </c>
      <c r="AA627" s="52">
        <v>2.8802880288028803</v>
      </c>
      <c r="AB627" s="52">
        <v>0.54005400540054005</v>
      </c>
      <c r="AC627" s="52">
        <v>10.056390977443609</v>
      </c>
      <c r="AD627" s="52">
        <v>0.56390977443609025</v>
      </c>
      <c r="AE627" s="52">
        <v>7.1828358208955221</v>
      </c>
      <c r="AF627" s="52">
        <v>1.2126865671641791</v>
      </c>
      <c r="AG627" s="64">
        <v>1.3837638376383763</v>
      </c>
      <c r="AH627" s="52">
        <v>1.8450184501845019</v>
      </c>
      <c r="AI627" s="65">
        <v>1.1070110701107012</v>
      </c>
      <c r="AJ627" s="52">
        <v>3.4849128771780706</v>
      </c>
      <c r="AK627" s="52">
        <v>5.7543859649122808</v>
      </c>
      <c r="AL627" s="52">
        <v>6.0348491287717811</v>
      </c>
      <c r="AM627" s="65">
        <v>9.9649122807017552</v>
      </c>
    </row>
    <row r="628" spans="1:39" ht="18.75" customHeight="1" x14ac:dyDescent="0.25">
      <c r="A628" s="280" t="s">
        <v>220</v>
      </c>
      <c r="B628" s="51">
        <v>60130</v>
      </c>
      <c r="C628" s="51" t="s">
        <v>1860</v>
      </c>
      <c r="D628" s="62">
        <v>4794</v>
      </c>
      <c r="E628" s="63">
        <v>1713</v>
      </c>
      <c r="F628" s="52">
        <v>91.551939924906137</v>
      </c>
      <c r="G628" s="52">
        <v>8.3854818523153938</v>
      </c>
      <c r="H628" s="52">
        <v>2.2528160200250311</v>
      </c>
      <c r="I628" s="52">
        <v>5.6946182728410513</v>
      </c>
      <c r="J628" s="52">
        <v>0.81351689612015021</v>
      </c>
      <c r="K628" s="64">
        <v>4.3178973717146434</v>
      </c>
      <c r="L628" s="52">
        <v>18.648310387984981</v>
      </c>
      <c r="M628" s="65">
        <v>14.330413016270338</v>
      </c>
      <c r="N628" s="52">
        <v>21.339173967459324</v>
      </c>
      <c r="O628" s="52">
        <v>10.763454317897372</v>
      </c>
      <c r="P628" s="52">
        <v>3.0037546933667083</v>
      </c>
      <c r="Q628" s="64">
        <v>1.8475750577367205</v>
      </c>
      <c r="R628" s="52">
        <v>34.565050038491144</v>
      </c>
      <c r="S628" s="65">
        <v>4.3715846994535523</v>
      </c>
      <c r="T628" s="52">
        <v>18.861209964412812</v>
      </c>
      <c r="U628" s="52">
        <v>1.6270337922403004</v>
      </c>
      <c r="V628" s="52">
        <v>1.9399249061326658</v>
      </c>
      <c r="W628" s="64">
        <v>1.1428571428571428</v>
      </c>
      <c r="X628" s="52">
        <v>4.7445255474452557</v>
      </c>
      <c r="Y628" s="65">
        <v>7.1167883211678831</v>
      </c>
      <c r="Z628" s="52">
        <v>23.817863397548162</v>
      </c>
      <c r="AA628" s="52">
        <v>2.4911032028469751</v>
      </c>
      <c r="AB628" s="52">
        <v>0.53380782918149461</v>
      </c>
      <c r="AC628" s="52">
        <v>10.477941176470589</v>
      </c>
      <c r="AD628" s="52">
        <v>0.55147058823529416</v>
      </c>
      <c r="AE628" s="52">
        <v>6.6420664206642064</v>
      </c>
      <c r="AF628" s="52">
        <v>0.92250922509225097</v>
      </c>
      <c r="AG628" s="64">
        <v>1.4519056261343013</v>
      </c>
      <c r="AH628" s="52">
        <v>1.8148820326678765</v>
      </c>
      <c r="AI628" s="65">
        <v>1.2704174228675136</v>
      </c>
      <c r="AJ628" s="52">
        <v>3.3076923076923075</v>
      </c>
      <c r="AK628" s="52">
        <v>5.1995163240628779</v>
      </c>
      <c r="AL628" s="52">
        <v>6.1538461538461542</v>
      </c>
      <c r="AM628" s="65">
        <v>9.6735187424425639</v>
      </c>
    </row>
    <row r="629" spans="1:39" ht="18.75" customHeight="1" thickBot="1" x14ac:dyDescent="0.3">
      <c r="A629" s="281" t="s">
        <v>220</v>
      </c>
      <c r="B629" s="282">
        <v>60140</v>
      </c>
      <c r="C629" s="282" t="s">
        <v>1858</v>
      </c>
      <c r="D629" s="289">
        <v>1044</v>
      </c>
      <c r="E629" s="284">
        <v>381</v>
      </c>
      <c r="F629" s="285">
        <v>93.678160919540232</v>
      </c>
      <c r="G629" s="285">
        <v>7.1839080459770113</v>
      </c>
      <c r="H629" s="285">
        <v>2.0114942528735633</v>
      </c>
      <c r="I629" s="285">
        <v>4.0229885057471266</v>
      </c>
      <c r="J629" s="285"/>
      <c r="K629" s="286">
        <v>4.8850574712643677</v>
      </c>
      <c r="L629" s="285">
        <v>15.804597701149426</v>
      </c>
      <c r="M629" s="287">
        <v>10.919540229885058</v>
      </c>
      <c r="N629" s="285">
        <v>22.988505747126435</v>
      </c>
      <c r="O629" s="285">
        <v>8.6206896551724146</v>
      </c>
      <c r="P629" s="285">
        <v>1.1494252873563218</v>
      </c>
      <c r="Q629" s="286">
        <v>1.7064846416382253</v>
      </c>
      <c r="R629" s="285">
        <v>33.447098976109217</v>
      </c>
      <c r="S629" s="287">
        <v>1.6528925619834711</v>
      </c>
      <c r="T629" s="285">
        <v>12.8</v>
      </c>
      <c r="U629" s="285">
        <v>0.86206896551724133</v>
      </c>
      <c r="V629" s="285">
        <v>0.86206896551724133</v>
      </c>
      <c r="W629" s="286"/>
      <c r="X629" s="285">
        <v>3.3057851239669422</v>
      </c>
      <c r="Y629" s="287">
        <v>4.9586776859504136</v>
      </c>
      <c r="Z629" s="285">
        <v>23.622047244094489</v>
      </c>
      <c r="AA629" s="285">
        <v>1.6129032258064515</v>
      </c>
      <c r="AB629" s="285"/>
      <c r="AC629" s="285">
        <v>5</v>
      </c>
      <c r="AD629" s="285"/>
      <c r="AE629" s="285">
        <v>3.3333333333333335</v>
      </c>
      <c r="AF629" s="285"/>
      <c r="AG629" s="286"/>
      <c r="AH629" s="285"/>
      <c r="AI629" s="287"/>
      <c r="AJ629" s="285">
        <v>3.7542662116040955</v>
      </c>
      <c r="AK629" s="285">
        <v>5.8201058201058204</v>
      </c>
      <c r="AL629" s="285">
        <v>5.4607508532423212</v>
      </c>
      <c r="AM629" s="287">
        <v>8.4656084656084651</v>
      </c>
    </row>
    <row r="630" spans="1:39" ht="18.75" customHeight="1" x14ac:dyDescent="0.25">
      <c r="A630" s="280" t="s">
        <v>222</v>
      </c>
      <c r="B630" s="51">
        <v>60150</v>
      </c>
      <c r="C630" s="51" t="s">
        <v>3161</v>
      </c>
      <c r="D630" s="62">
        <v>1992</v>
      </c>
      <c r="E630" s="63">
        <v>714</v>
      </c>
      <c r="F630" s="52">
        <v>93.674698795180717</v>
      </c>
      <c r="G630" s="52">
        <v>9.3373493975903621</v>
      </c>
      <c r="H630" s="52">
        <v>1.2048192771084338</v>
      </c>
      <c r="I630" s="52">
        <v>2.8614457831325302</v>
      </c>
      <c r="J630" s="52">
        <v>0.60240963855421692</v>
      </c>
      <c r="K630" s="64">
        <v>4.0662650602409638</v>
      </c>
      <c r="L630" s="52">
        <v>16.716867469879517</v>
      </c>
      <c r="M630" s="65">
        <v>12.650602409638553</v>
      </c>
      <c r="N630" s="52">
        <v>19.578313253012048</v>
      </c>
      <c r="O630" s="52">
        <v>6.024096385542169</v>
      </c>
      <c r="P630" s="52">
        <v>0.45180722891566266</v>
      </c>
      <c r="Q630" s="64">
        <v>1.4466546112115732</v>
      </c>
      <c r="R630" s="52">
        <v>30.198915009041592</v>
      </c>
      <c r="S630" s="65">
        <v>1.3636363636363635</v>
      </c>
      <c r="T630" s="52">
        <v>18.260869565217391</v>
      </c>
      <c r="U630" s="52">
        <v>0.75528700906344415</v>
      </c>
      <c r="V630" s="52">
        <v>0.90634441087613293</v>
      </c>
      <c r="W630" s="64">
        <v>0.30441400304414001</v>
      </c>
      <c r="X630" s="52">
        <v>5.9360730593607309</v>
      </c>
      <c r="Y630" s="65">
        <v>6.3926940639269407</v>
      </c>
      <c r="Z630" s="52">
        <v>17.647058823529413</v>
      </c>
      <c r="AA630" s="52">
        <v>3.9647577092511015</v>
      </c>
      <c r="AC630" s="52">
        <v>11.818181818181818</v>
      </c>
      <c r="AE630" s="52">
        <v>8.7155963302752291</v>
      </c>
      <c r="AF630" s="52">
        <v>1.3761467889908257</v>
      </c>
      <c r="AG630" s="64">
        <v>3.1674208144796379</v>
      </c>
      <c r="AH630" s="52">
        <v>1.3574660633484164</v>
      </c>
      <c r="AI630" s="65">
        <v>2.2624434389140271</v>
      </c>
      <c r="AJ630" s="52">
        <v>4.7016274864376131</v>
      </c>
      <c r="AK630" s="52">
        <v>6.8601583113456464</v>
      </c>
      <c r="AL630" s="52">
        <v>7.5949367088607591</v>
      </c>
      <c r="AM630" s="65">
        <v>11.08179419525066</v>
      </c>
    </row>
    <row r="631" spans="1:39" ht="18.75" customHeight="1" x14ac:dyDescent="0.25">
      <c r="A631" s="280" t="s">
        <v>222</v>
      </c>
      <c r="B631" s="51">
        <v>60160</v>
      </c>
      <c r="C631" s="51" t="s">
        <v>1865</v>
      </c>
      <c r="D631" s="62">
        <v>36</v>
      </c>
      <c r="E631" s="63">
        <v>6</v>
      </c>
      <c r="F631" s="52">
        <v>66.666666666666671</v>
      </c>
      <c r="G631" s="52">
        <v>41.666666666666664</v>
      </c>
      <c r="H631" s="52">
        <v>16.666666666666668</v>
      </c>
      <c r="K631" s="64"/>
      <c r="M631" s="65"/>
      <c r="Q631" s="64"/>
      <c r="R631" s="52">
        <v>16.666666666666668</v>
      </c>
      <c r="S631" s="65"/>
      <c r="W631" s="64"/>
      <c r="Y631" s="65"/>
      <c r="AG631" s="64"/>
      <c r="AI631" s="65"/>
      <c r="AJ631" s="52"/>
      <c r="AK631" s="52">
        <v>72.727272727272734</v>
      </c>
      <c r="AL631" s="52"/>
      <c r="AM631" s="65"/>
    </row>
    <row r="632" spans="1:39" ht="18.75" customHeight="1" x14ac:dyDescent="0.25">
      <c r="A632" s="280" t="s">
        <v>222</v>
      </c>
      <c r="B632" s="51">
        <v>60170</v>
      </c>
      <c r="C632" s="51" t="s">
        <v>3874</v>
      </c>
      <c r="D632" s="62">
        <v>2892</v>
      </c>
      <c r="E632" s="63">
        <v>1269</v>
      </c>
      <c r="F632" s="52">
        <v>83.195020746887963</v>
      </c>
      <c r="G632" s="52">
        <v>16.804979253112034</v>
      </c>
      <c r="H632" s="52">
        <v>4.3568464730290453</v>
      </c>
      <c r="I632" s="52">
        <v>7.5726141078838172</v>
      </c>
      <c r="J632" s="52">
        <v>1.3485477178423237</v>
      </c>
      <c r="K632" s="64">
        <v>5.7053941908713695</v>
      </c>
      <c r="L632" s="52">
        <v>15.767634854771785</v>
      </c>
      <c r="M632" s="65">
        <v>10.165975103734439</v>
      </c>
      <c r="N632" s="52">
        <v>17.946058091286307</v>
      </c>
      <c r="O632" s="52">
        <v>7.7800829875518671</v>
      </c>
      <c r="P632" s="52">
        <v>1.2448132780082988</v>
      </c>
      <c r="Q632" s="64">
        <v>3.6991368680641186</v>
      </c>
      <c r="R632" s="52">
        <v>33.045622688039458</v>
      </c>
      <c r="S632" s="65">
        <v>7.9487179487179489</v>
      </c>
      <c r="T632" s="52">
        <v>40.796019900497512</v>
      </c>
      <c r="U632" s="52">
        <v>2.7027027027027026</v>
      </c>
      <c r="V632" s="52">
        <v>3.3264033264033266</v>
      </c>
      <c r="W632" s="64">
        <v>0.74231177094379641</v>
      </c>
      <c r="X632" s="52">
        <v>7.6923076923076925</v>
      </c>
      <c r="Y632" s="65">
        <v>15.128205128205128</v>
      </c>
      <c r="Z632" s="52">
        <v>43.971631205673759</v>
      </c>
      <c r="AA632" s="52">
        <v>4.7381546134663344</v>
      </c>
      <c r="AB632" s="52">
        <v>0.74812967581047385</v>
      </c>
      <c r="AC632" s="52">
        <v>20.316622691292874</v>
      </c>
      <c r="AD632" s="52">
        <v>0.79155672823218992</v>
      </c>
      <c r="AE632" s="52">
        <v>13.054830287206267</v>
      </c>
      <c r="AF632" s="52">
        <v>2.0887728459530028</v>
      </c>
      <c r="AG632" s="64">
        <v>2.5380710659898478</v>
      </c>
      <c r="AH632" s="52">
        <v>4.0609137055837561</v>
      </c>
      <c r="AI632" s="65">
        <v>1.5228426395939085</v>
      </c>
      <c r="AJ632" s="52">
        <v>3.4482758620689653</v>
      </c>
      <c r="AK632" s="52">
        <v>5.4474708171206228</v>
      </c>
      <c r="AL632" s="52">
        <v>6.8965517241379306</v>
      </c>
      <c r="AM632" s="65">
        <v>10.894941634241246</v>
      </c>
    </row>
    <row r="633" spans="1:39" ht="18.75" customHeight="1" x14ac:dyDescent="0.25">
      <c r="A633" s="280" t="s">
        <v>222</v>
      </c>
      <c r="B633" s="51">
        <v>60180</v>
      </c>
      <c r="C633" s="51" t="s">
        <v>1866</v>
      </c>
      <c r="D633" s="62">
        <v>1113</v>
      </c>
      <c r="E633" s="63">
        <v>459</v>
      </c>
      <c r="F633" s="52">
        <v>94.070080862533686</v>
      </c>
      <c r="G633" s="52">
        <v>7.2776280323450138</v>
      </c>
      <c r="H633" s="52">
        <v>1.0781671159029649</v>
      </c>
      <c r="I633" s="52">
        <v>4.3126684636118595</v>
      </c>
      <c r="J633" s="52">
        <v>1.3477088948787062</v>
      </c>
      <c r="K633" s="64">
        <v>3.7735849056603774</v>
      </c>
      <c r="L633" s="52">
        <v>17.520215633423181</v>
      </c>
      <c r="M633" s="65">
        <v>14.016172506738544</v>
      </c>
      <c r="N633" s="52">
        <v>28.840970350404312</v>
      </c>
      <c r="O633" s="52">
        <v>11.859838274932615</v>
      </c>
      <c r="P633" s="52">
        <v>1.6172506738544474</v>
      </c>
      <c r="Q633" s="64">
        <v>0.98039215686274506</v>
      </c>
      <c r="R633" s="52">
        <v>39.869281045751634</v>
      </c>
      <c r="S633" s="65"/>
      <c r="T633" s="52">
        <v>19.594594594594593</v>
      </c>
      <c r="U633" s="52">
        <v>0.81081081081081086</v>
      </c>
      <c r="V633" s="52">
        <v>1.8918918918918919</v>
      </c>
      <c r="W633" s="64"/>
      <c r="X633" s="52">
        <v>3.4246575342465753</v>
      </c>
      <c r="Y633" s="65">
        <v>5.4794520547945202</v>
      </c>
      <c r="Z633" s="52">
        <v>15.032679738562091</v>
      </c>
      <c r="AA633" s="52">
        <v>1.3513513513513513</v>
      </c>
      <c r="AC633" s="52">
        <v>8.3916083916083917</v>
      </c>
      <c r="AE633" s="52">
        <v>4.1958041958041958</v>
      </c>
      <c r="AG633" s="64"/>
      <c r="AI633" s="65"/>
      <c r="AJ633" s="52">
        <v>1.6339869281045751</v>
      </c>
      <c r="AK633" s="52">
        <v>2.7624309392265194</v>
      </c>
      <c r="AL633" s="52">
        <v>5.5555555555555554</v>
      </c>
      <c r="AM633" s="65">
        <v>9.3922651933701662</v>
      </c>
    </row>
    <row r="634" spans="1:39" ht="18.75" customHeight="1" x14ac:dyDescent="0.25">
      <c r="A634" s="280" t="s">
        <v>222</v>
      </c>
      <c r="B634" s="51">
        <v>60190</v>
      </c>
      <c r="C634" s="51" t="s">
        <v>1870</v>
      </c>
      <c r="D634" s="62">
        <v>2877</v>
      </c>
      <c r="E634" s="63">
        <v>1167</v>
      </c>
      <c r="F634" s="52">
        <v>91.345151199165798</v>
      </c>
      <c r="G634" s="52">
        <v>8.6548488008342019</v>
      </c>
      <c r="H634" s="52">
        <v>0.9384775808133472</v>
      </c>
      <c r="I634" s="52">
        <v>4.3795620437956204</v>
      </c>
      <c r="J634" s="52">
        <v>1.1470281543274243</v>
      </c>
      <c r="K634" s="64">
        <v>3.441084462982273</v>
      </c>
      <c r="L634" s="52">
        <v>14.494264859228362</v>
      </c>
      <c r="M634" s="65">
        <v>11.05318039624609</v>
      </c>
      <c r="N634" s="52">
        <v>26.173096976016684</v>
      </c>
      <c r="O634" s="52">
        <v>9.3847758081334725</v>
      </c>
      <c r="P634" s="52">
        <v>1.5641293013555788</v>
      </c>
      <c r="Q634" s="64">
        <v>1.5834348355663825</v>
      </c>
      <c r="R634" s="52">
        <v>36.4190012180268</v>
      </c>
      <c r="S634" s="65">
        <v>2.4064171122994651</v>
      </c>
      <c r="T634" s="52">
        <v>20.365535248041777</v>
      </c>
      <c r="U634" s="52">
        <v>1.2526096033402923</v>
      </c>
      <c r="V634" s="52">
        <v>1.7745302713987474</v>
      </c>
      <c r="W634" s="64">
        <v>0.42283298097251587</v>
      </c>
      <c r="X634" s="52">
        <v>3.2</v>
      </c>
      <c r="Y634" s="65">
        <v>4.8</v>
      </c>
      <c r="Z634" s="52">
        <v>19.280205655526991</v>
      </c>
      <c r="AA634" s="52">
        <v>2.6178010471204187</v>
      </c>
      <c r="AB634" s="52">
        <v>0.52356020942408377</v>
      </c>
      <c r="AC634" s="52">
        <v>9.9195710455764079</v>
      </c>
      <c r="AD634" s="52">
        <v>1.0723860589812333</v>
      </c>
      <c r="AE634" s="52">
        <v>6.9148936170212769</v>
      </c>
      <c r="AF634" s="52">
        <v>1.0638297872340425</v>
      </c>
      <c r="AG634" s="64">
        <v>0.79365079365079361</v>
      </c>
      <c r="AH634" s="52">
        <v>1.3227513227513228</v>
      </c>
      <c r="AI634" s="65"/>
      <c r="AJ634" s="52">
        <v>2.6829268292682928</v>
      </c>
      <c r="AK634" s="52">
        <v>4.3222003929273081</v>
      </c>
      <c r="AL634" s="52">
        <v>7.9268292682926829</v>
      </c>
      <c r="AM634" s="65">
        <v>12.770137524557956</v>
      </c>
    </row>
    <row r="635" spans="1:39" ht="18.75" customHeight="1" x14ac:dyDescent="0.25">
      <c r="A635" s="280" t="s">
        <v>222</v>
      </c>
      <c r="B635" s="51">
        <v>60200</v>
      </c>
      <c r="C635" s="51" t="s">
        <v>3162</v>
      </c>
      <c r="D635" s="62">
        <v>5868</v>
      </c>
      <c r="E635" s="63">
        <v>2205</v>
      </c>
      <c r="F635" s="52">
        <v>78.578732106339473</v>
      </c>
      <c r="G635" s="52">
        <v>12.423312883435583</v>
      </c>
      <c r="H635" s="52">
        <v>3.3231083844580778</v>
      </c>
      <c r="I635" s="52">
        <v>12.832310838445808</v>
      </c>
      <c r="J635" s="52">
        <v>1.9938650306748467</v>
      </c>
      <c r="K635" s="64">
        <v>4.038854805725971</v>
      </c>
      <c r="L635" s="52">
        <v>15.899795501022496</v>
      </c>
      <c r="M635" s="65">
        <v>11.912065439672801</v>
      </c>
      <c r="N635" s="52">
        <v>17.689161554192228</v>
      </c>
      <c r="O635" s="52">
        <v>7.1063394683026582</v>
      </c>
      <c r="P635" s="52">
        <v>1.2269938650306749</v>
      </c>
      <c r="Q635" s="64">
        <v>3.282674772036474</v>
      </c>
      <c r="R635" s="52">
        <v>33.009118541033438</v>
      </c>
      <c r="S635" s="65">
        <v>7.4889867841409687</v>
      </c>
      <c r="T635" s="52">
        <v>27.817403708987161</v>
      </c>
      <c r="U635" s="52">
        <v>3.9466940030753461</v>
      </c>
      <c r="V635" s="52">
        <v>4.7667862634546383</v>
      </c>
      <c r="W635" s="64">
        <v>2.0811654526534857</v>
      </c>
      <c r="X635" s="52">
        <v>6.5982404692082115</v>
      </c>
      <c r="Y635" s="65">
        <v>8.7976539589442808</v>
      </c>
      <c r="Z635" s="52">
        <v>36.698499317871757</v>
      </c>
      <c r="AA635" s="52">
        <v>5.0143266475644701</v>
      </c>
      <c r="AB635" s="52">
        <v>1.1461318051575931</v>
      </c>
      <c r="AC635" s="52">
        <v>14.727540500736376</v>
      </c>
      <c r="AD635" s="52">
        <v>2.0618556701030926</v>
      </c>
      <c r="AE635" s="52">
        <v>10.850439882697946</v>
      </c>
      <c r="AF635" s="52">
        <v>2.6392961876832843</v>
      </c>
      <c r="AG635" s="64">
        <v>2.7220630372492836</v>
      </c>
      <c r="AH635" s="52">
        <v>4.2979942693409745</v>
      </c>
      <c r="AI635" s="65">
        <v>2.2922636103151861</v>
      </c>
      <c r="AJ635" s="52">
        <v>3.4042553191489362</v>
      </c>
      <c r="AK635" s="52">
        <v>5.3486150907354348</v>
      </c>
      <c r="AL635" s="52">
        <v>8.4498480243161094</v>
      </c>
      <c r="AM635" s="65">
        <v>13.276026743075453</v>
      </c>
    </row>
    <row r="636" spans="1:39" ht="18.75" customHeight="1" x14ac:dyDescent="0.25">
      <c r="A636" s="280" t="s">
        <v>222</v>
      </c>
      <c r="B636" s="51">
        <v>60210</v>
      </c>
      <c r="C636" s="51" t="s">
        <v>1875</v>
      </c>
      <c r="D636" s="62">
        <v>3018</v>
      </c>
      <c r="E636" s="63">
        <v>1341</v>
      </c>
      <c r="F636" s="52">
        <v>83.101391650099401</v>
      </c>
      <c r="G636" s="52">
        <v>9.8409542743538765</v>
      </c>
      <c r="H636" s="52">
        <v>3.2803180914512922</v>
      </c>
      <c r="I636" s="52">
        <v>10.238568588469185</v>
      </c>
      <c r="J636" s="52">
        <v>1.6898608349900597</v>
      </c>
      <c r="K636" s="64">
        <v>4.6719681908548711</v>
      </c>
      <c r="L636" s="52">
        <v>12.524850894632207</v>
      </c>
      <c r="M636" s="65">
        <v>7.7534791252485089</v>
      </c>
      <c r="N636" s="52">
        <v>29.22465208747515</v>
      </c>
      <c r="O636" s="52">
        <v>17.693836978131213</v>
      </c>
      <c r="P636" s="52">
        <v>7.2564612326043738</v>
      </c>
      <c r="Q636" s="64">
        <v>2.2727272727272729</v>
      </c>
      <c r="R636" s="52">
        <v>44.204545454545453</v>
      </c>
      <c r="S636" s="65">
        <v>12.348668280871671</v>
      </c>
      <c r="T636" s="52">
        <v>40.74074074074074</v>
      </c>
      <c r="U636" s="52">
        <v>3.5928143712574849</v>
      </c>
      <c r="V636" s="52">
        <v>4.7904191616766463</v>
      </c>
      <c r="W636" s="64">
        <v>1.5197568389057752</v>
      </c>
      <c r="X636" s="52">
        <v>8.2125603864734291</v>
      </c>
      <c r="Y636" s="65">
        <v>14.492753623188406</v>
      </c>
      <c r="Z636" s="52">
        <v>36.912751677852349</v>
      </c>
      <c r="AA636" s="52">
        <v>4.1860465116279073</v>
      </c>
      <c r="AB636" s="52">
        <v>0.93023255813953487</v>
      </c>
      <c r="AC636" s="52">
        <v>11.910669975186105</v>
      </c>
      <c r="AD636" s="52">
        <v>0.74441687344913154</v>
      </c>
      <c r="AE636" s="52">
        <v>8.8669950738916263</v>
      </c>
      <c r="AF636" s="52">
        <v>1.7241379310344827</v>
      </c>
      <c r="AG636" s="64">
        <v>2.1582733812949639</v>
      </c>
      <c r="AH636" s="52">
        <v>2.6378896882494005</v>
      </c>
      <c r="AI636" s="65">
        <v>1.4388489208633093</v>
      </c>
      <c r="AJ636" s="52">
        <v>2.2727272727272729</v>
      </c>
      <c r="AK636" s="52">
        <v>4.2462845010615711</v>
      </c>
      <c r="AL636" s="52">
        <v>6.5909090909090908</v>
      </c>
      <c r="AM636" s="65">
        <v>12.314225053078557</v>
      </c>
    </row>
    <row r="637" spans="1:39" ht="18.75" customHeight="1" x14ac:dyDescent="0.25">
      <c r="A637" s="280" t="s">
        <v>222</v>
      </c>
      <c r="B637" s="51">
        <v>60220</v>
      </c>
      <c r="C637" s="51" t="s">
        <v>3163</v>
      </c>
      <c r="D637" s="62">
        <v>4548</v>
      </c>
      <c r="E637" s="63">
        <v>1740</v>
      </c>
      <c r="F637" s="52">
        <v>77.572559366754618</v>
      </c>
      <c r="G637" s="52">
        <v>14.248021108179419</v>
      </c>
      <c r="H637" s="52">
        <v>3.6939313984168867</v>
      </c>
      <c r="I637" s="52">
        <v>13.060686015831134</v>
      </c>
      <c r="J637" s="52">
        <v>1.5831134564643798</v>
      </c>
      <c r="K637" s="64">
        <v>5.9366754617414248</v>
      </c>
      <c r="L637" s="52">
        <v>18.139841688654354</v>
      </c>
      <c r="M637" s="65">
        <v>12.203166226912929</v>
      </c>
      <c r="N637" s="52">
        <v>16.226912928759894</v>
      </c>
      <c r="O637" s="52">
        <v>5.8047493403693933</v>
      </c>
      <c r="P637" s="52">
        <v>0.79155672823218992</v>
      </c>
      <c r="Q637" s="64">
        <v>2.4979854955680905</v>
      </c>
      <c r="R637" s="52">
        <v>31.829170024174054</v>
      </c>
      <c r="S637" s="65">
        <v>4.6296296296296298</v>
      </c>
      <c r="T637" s="52">
        <v>24.645390070921987</v>
      </c>
      <c r="U637" s="52">
        <v>2.8401585204755615</v>
      </c>
      <c r="V637" s="52">
        <v>4.1611624834874501</v>
      </c>
      <c r="W637" s="64">
        <v>2.9054054054054053</v>
      </c>
      <c r="X637" s="52">
        <v>4.9815498154981546</v>
      </c>
      <c r="Y637" s="65">
        <v>7.0110701107011071</v>
      </c>
      <c r="Z637" s="52">
        <v>32.413793103448278</v>
      </c>
      <c r="AA637" s="52">
        <v>6.1837455830388697</v>
      </c>
      <c r="AB637" s="52">
        <v>1.9434628975265018</v>
      </c>
      <c r="AC637" s="52">
        <v>21.509433962264151</v>
      </c>
      <c r="AD637" s="52">
        <v>1.8867924528301887</v>
      </c>
      <c r="AE637" s="52">
        <v>12.382739212007504</v>
      </c>
      <c r="AF637" s="52">
        <v>3.0018761726078798</v>
      </c>
      <c r="AG637" s="64">
        <v>1.8214936247723132</v>
      </c>
      <c r="AH637" s="52">
        <v>2.1857923497267762</v>
      </c>
      <c r="AI637" s="65">
        <v>1.2750455373406193</v>
      </c>
      <c r="AJ637" s="52">
        <v>4.1095890410958908</v>
      </c>
      <c r="AK637" s="52">
        <v>6.2653562653562656</v>
      </c>
      <c r="AL637" s="52">
        <v>7.2522159548751004</v>
      </c>
      <c r="AM637" s="65">
        <v>11.056511056511056</v>
      </c>
    </row>
    <row r="638" spans="1:39" ht="18.75" customHeight="1" x14ac:dyDescent="0.25">
      <c r="A638" s="280" t="s">
        <v>222</v>
      </c>
      <c r="B638" s="51">
        <v>60230</v>
      </c>
      <c r="C638" s="51" t="s">
        <v>1882</v>
      </c>
      <c r="D638" s="62">
        <v>1293</v>
      </c>
      <c r="E638" s="63">
        <v>552</v>
      </c>
      <c r="F638" s="52">
        <v>87.703016241299309</v>
      </c>
      <c r="G638" s="52">
        <v>7.8886310904872392</v>
      </c>
      <c r="H638" s="52">
        <v>1.3921113689095128</v>
      </c>
      <c r="I638" s="52">
        <v>7.1925754060324829</v>
      </c>
      <c r="J638" s="52">
        <v>1.8561484918793503</v>
      </c>
      <c r="K638" s="64">
        <v>3.4802784222737819</v>
      </c>
      <c r="L638" s="52">
        <v>14.153132250580047</v>
      </c>
      <c r="M638" s="65">
        <v>10.904872389791183</v>
      </c>
      <c r="N638" s="52">
        <v>24.593967517401392</v>
      </c>
      <c r="O638" s="52">
        <v>8.8167053364269137</v>
      </c>
      <c r="P638" s="52">
        <v>1.6241299303944317</v>
      </c>
      <c r="Q638" s="64">
        <v>1.8918918918918919</v>
      </c>
      <c r="R638" s="52">
        <v>35.135135135135137</v>
      </c>
      <c r="S638" s="65">
        <v>8</v>
      </c>
      <c r="T638" s="52">
        <v>30.16759776536313</v>
      </c>
      <c r="U638" s="52">
        <v>2.558139534883721</v>
      </c>
      <c r="V638" s="52">
        <v>3.7209302325581395</v>
      </c>
      <c r="W638" s="64">
        <v>0.93676814988290402</v>
      </c>
      <c r="X638" s="52">
        <v>5.7142857142857144</v>
      </c>
      <c r="Y638" s="65">
        <v>6.8571428571428568</v>
      </c>
      <c r="Z638" s="52">
        <v>33.152173913043477</v>
      </c>
      <c r="AA638" s="52">
        <v>2.808988764044944</v>
      </c>
      <c r="AC638" s="52">
        <v>13.953488372093023</v>
      </c>
      <c r="AD638" s="52">
        <v>1.7441860465116279</v>
      </c>
      <c r="AE638" s="52">
        <v>7.3863636363636367</v>
      </c>
      <c r="AF638" s="52">
        <v>1.1363636363636365</v>
      </c>
      <c r="AG638" s="64">
        <v>1.1173184357541899</v>
      </c>
      <c r="AH638" s="52">
        <v>2.7932960893854748</v>
      </c>
      <c r="AI638" s="65">
        <v>1.6759776536312849</v>
      </c>
      <c r="AJ638" s="52">
        <v>1.8918918918918919</v>
      </c>
      <c r="AK638" s="52">
        <v>3.0042918454935621</v>
      </c>
      <c r="AL638" s="52">
        <v>8.6486486486486491</v>
      </c>
      <c r="AM638" s="65">
        <v>13.733905579399142</v>
      </c>
    </row>
    <row r="639" spans="1:39" ht="18.75" customHeight="1" x14ac:dyDescent="0.25">
      <c r="A639" s="280" t="s">
        <v>222</v>
      </c>
      <c r="B639" s="51">
        <v>60240</v>
      </c>
      <c r="C639" s="51" t="s">
        <v>1873</v>
      </c>
      <c r="D639" s="62">
        <v>2949</v>
      </c>
      <c r="E639" s="63">
        <v>1137</v>
      </c>
      <c r="F639" s="52">
        <v>89.827060020345883</v>
      </c>
      <c r="G639" s="52">
        <v>11.088504577822992</v>
      </c>
      <c r="H639" s="52">
        <v>2.1363173957273651</v>
      </c>
      <c r="I639" s="52">
        <v>3.7639877924720242</v>
      </c>
      <c r="J639" s="52">
        <v>1.6276703967446593</v>
      </c>
      <c r="K639" s="64">
        <v>4.6795523906408949</v>
      </c>
      <c r="L639" s="52">
        <v>14.852492370295016</v>
      </c>
      <c r="M639" s="65">
        <v>10.07121057985758</v>
      </c>
      <c r="N639" s="52">
        <v>25.940996948118006</v>
      </c>
      <c r="O639" s="52">
        <v>10.07121057985758</v>
      </c>
      <c r="P639" s="52">
        <v>2.4415055951169888</v>
      </c>
      <c r="Q639" s="64">
        <v>1.6706443914081146</v>
      </c>
      <c r="R639" s="52">
        <v>36.515513126491648</v>
      </c>
      <c r="S639" s="65">
        <v>2.1917808219178081</v>
      </c>
      <c r="T639" s="52">
        <v>21.122994652406415</v>
      </c>
      <c r="U639" s="52">
        <v>1.629327902240326</v>
      </c>
      <c r="V639" s="52">
        <v>2.2403258655804481</v>
      </c>
      <c r="W639" s="64">
        <v>0.30927835051546393</v>
      </c>
      <c r="X639" s="52">
        <v>5.2054794520547949</v>
      </c>
      <c r="Y639" s="65">
        <v>6.5753424657534243</v>
      </c>
      <c r="Z639" s="52">
        <v>24.274406332453825</v>
      </c>
      <c r="AA639" s="52">
        <v>3.2171581769436997</v>
      </c>
      <c r="AB639" s="52">
        <v>0.53619302949061665</v>
      </c>
      <c r="AC639" s="52">
        <v>10.684931506849315</v>
      </c>
      <c r="AE639" s="52">
        <v>7.0460704607046072</v>
      </c>
      <c r="AF639" s="52">
        <v>1.3550135501355014</v>
      </c>
      <c r="AG639" s="64">
        <v>0.80645161290322576</v>
      </c>
      <c r="AH639" s="52">
        <v>1.881720430107527</v>
      </c>
      <c r="AI639" s="65">
        <v>0.5376344086021505</v>
      </c>
      <c r="AJ639" s="52">
        <v>2.3894862604540026</v>
      </c>
      <c r="AK639" s="52">
        <v>3.8610038610038608</v>
      </c>
      <c r="AL639" s="52">
        <v>6.8100358422939067</v>
      </c>
      <c r="AM639" s="65">
        <v>11.003861003861005</v>
      </c>
    </row>
    <row r="640" spans="1:39" ht="18.75" customHeight="1" x14ac:dyDescent="0.25">
      <c r="A640" s="280" t="s">
        <v>222</v>
      </c>
      <c r="B640" s="51">
        <v>60250</v>
      </c>
      <c r="C640" s="51" t="s">
        <v>1876</v>
      </c>
      <c r="D640" s="62">
        <v>1686</v>
      </c>
      <c r="E640" s="63">
        <v>609</v>
      </c>
      <c r="F640" s="52">
        <v>71.35231316725978</v>
      </c>
      <c r="G640" s="52">
        <v>14.234875444839858</v>
      </c>
      <c r="H640" s="52">
        <v>4.092526690391459</v>
      </c>
      <c r="I640" s="52">
        <v>21.17437722419929</v>
      </c>
      <c r="J640" s="52">
        <v>1.6014234875444839</v>
      </c>
      <c r="K640" s="64">
        <v>7.6512455516014235</v>
      </c>
      <c r="L640" s="52">
        <v>23.487544483985765</v>
      </c>
      <c r="M640" s="65">
        <v>15.836298932384341</v>
      </c>
      <c r="N640" s="52">
        <v>9.6085409252669045</v>
      </c>
      <c r="O640" s="52">
        <v>3.3807829181494662</v>
      </c>
      <c r="P640" s="52">
        <v>0.53380782918149461</v>
      </c>
      <c r="Q640" s="64">
        <v>2.5641025641025643</v>
      </c>
      <c r="R640" s="52">
        <v>30.06993006993007</v>
      </c>
      <c r="S640" s="65">
        <v>6.8783068783068781</v>
      </c>
      <c r="T640" s="52">
        <v>26.903553299492387</v>
      </c>
      <c r="U640" s="52">
        <v>1.6071428571428572</v>
      </c>
      <c r="V640" s="52">
        <v>2.1428571428571428</v>
      </c>
      <c r="W640" s="64">
        <v>4.9541284403669721</v>
      </c>
      <c r="X640" s="52">
        <v>5.7894736842105265</v>
      </c>
      <c r="Y640" s="65">
        <v>12.631578947368421</v>
      </c>
      <c r="Z640" s="52">
        <v>31.03448275862069</v>
      </c>
      <c r="AA640" s="52">
        <v>8.0808080808080813</v>
      </c>
      <c r="AB640" s="52">
        <v>2.5252525252525251</v>
      </c>
      <c r="AC640" s="52">
        <v>26.256983240223462</v>
      </c>
      <c r="AD640" s="52">
        <v>1.6759776536312849</v>
      </c>
      <c r="AE640" s="52">
        <v>19.672131147540984</v>
      </c>
      <c r="AF640" s="52">
        <v>2.1857923497267762</v>
      </c>
      <c r="AG640" s="64">
        <v>2.6315789473684212</v>
      </c>
      <c r="AH640" s="52">
        <v>4.2105263157894735</v>
      </c>
      <c r="AI640" s="65">
        <v>3.6842105263157894</v>
      </c>
      <c r="AJ640" s="52">
        <v>5.8139534883720927</v>
      </c>
      <c r="AK640" s="52">
        <v>8.6206896551724146</v>
      </c>
      <c r="AL640" s="52">
        <v>7.2093023255813957</v>
      </c>
      <c r="AM640" s="65">
        <v>10.689655172413794</v>
      </c>
    </row>
    <row r="641" spans="1:39" ht="18.75" customHeight="1" x14ac:dyDescent="0.25">
      <c r="A641" s="280" t="s">
        <v>222</v>
      </c>
      <c r="B641" s="51">
        <v>60260</v>
      </c>
      <c r="C641" s="51" t="s">
        <v>1889</v>
      </c>
      <c r="D641" s="62">
        <v>1896</v>
      </c>
      <c r="E641" s="63">
        <v>729</v>
      </c>
      <c r="F641" s="52">
        <v>90.822784810126578</v>
      </c>
      <c r="G641" s="52">
        <v>9.0189873417721511</v>
      </c>
      <c r="H641" s="52">
        <v>2.6898734177215191</v>
      </c>
      <c r="I641" s="52">
        <v>5.8544303797468356</v>
      </c>
      <c r="J641" s="52">
        <v>1.5822784810126582</v>
      </c>
      <c r="K641" s="64">
        <v>4.9050632911392409</v>
      </c>
      <c r="L641" s="52">
        <v>20.253164556962027</v>
      </c>
      <c r="M641" s="65">
        <v>15.189873417721518</v>
      </c>
      <c r="N641" s="52">
        <v>14.240506329113924</v>
      </c>
      <c r="O641" s="52">
        <v>3.9556962025316458</v>
      </c>
      <c r="P641" s="52">
        <v>0.79113924050632911</v>
      </c>
      <c r="Q641" s="64">
        <v>2.1825396825396823</v>
      </c>
      <c r="R641" s="52">
        <v>29.761904761904763</v>
      </c>
      <c r="S641" s="65">
        <v>4.7413793103448274</v>
      </c>
      <c r="T641" s="52">
        <v>23.84937238493724</v>
      </c>
      <c r="U641" s="52">
        <v>1.8987341772151898</v>
      </c>
      <c r="V641" s="52">
        <v>2.3734177215189876</v>
      </c>
      <c r="W641" s="64">
        <v>1.1254019292604502</v>
      </c>
      <c r="X641" s="52">
        <v>4.7619047619047619</v>
      </c>
      <c r="Y641" s="65">
        <v>7.3593073593073592</v>
      </c>
      <c r="Z641" s="52">
        <v>24.279835390946502</v>
      </c>
      <c r="AA641" s="52">
        <v>2.0920502092050208</v>
      </c>
      <c r="AC641" s="52">
        <v>19.911504424778762</v>
      </c>
      <c r="AD641" s="52">
        <v>0.88495575221238942</v>
      </c>
      <c r="AE641" s="52">
        <v>12.663755458515285</v>
      </c>
      <c r="AF641" s="52">
        <v>2.1834061135371181</v>
      </c>
      <c r="AG641" s="64">
        <v>1.7241379310344827</v>
      </c>
      <c r="AH641" s="52">
        <v>2.5862068965517242</v>
      </c>
      <c r="AI641" s="65">
        <v>0.86206896551724133</v>
      </c>
      <c r="AJ641" s="52">
        <v>2.5793650793650795</v>
      </c>
      <c r="AK641" s="52">
        <v>3.7790697674418605</v>
      </c>
      <c r="AL641" s="52">
        <v>7.7380952380952381</v>
      </c>
      <c r="AM641" s="65">
        <v>11.337209302325581</v>
      </c>
    </row>
    <row r="642" spans="1:39" ht="18.75" customHeight="1" x14ac:dyDescent="0.25">
      <c r="A642" s="280" t="s">
        <v>222</v>
      </c>
      <c r="B642" s="51">
        <v>60270</v>
      </c>
      <c r="C642" s="51" t="s">
        <v>1879</v>
      </c>
      <c r="D642" s="62">
        <v>1521</v>
      </c>
      <c r="E642" s="63">
        <v>567</v>
      </c>
      <c r="F642" s="52">
        <v>71.005917159763314</v>
      </c>
      <c r="G642" s="52">
        <v>16.370808678500985</v>
      </c>
      <c r="H642" s="52">
        <v>3.3530571992110452</v>
      </c>
      <c r="I642" s="52">
        <v>20.315581854043394</v>
      </c>
      <c r="J642" s="52">
        <v>1.3806706114398422</v>
      </c>
      <c r="K642" s="64">
        <v>4.7337278106508878</v>
      </c>
      <c r="L642" s="52">
        <v>18.54043392504931</v>
      </c>
      <c r="M642" s="65">
        <v>13.806706114398422</v>
      </c>
      <c r="N642" s="52">
        <v>12.623274161735701</v>
      </c>
      <c r="O642" s="52">
        <v>4.3392504930966469</v>
      </c>
      <c r="P642" s="52">
        <v>0.78895463510848129</v>
      </c>
      <c r="Q642" s="64">
        <v>3.6319612590799033</v>
      </c>
      <c r="R642" s="52">
        <v>31.961259079903147</v>
      </c>
      <c r="S642" s="65">
        <v>8.6206896551724146</v>
      </c>
      <c r="T642" s="52">
        <v>26.775956284153004</v>
      </c>
      <c r="U642" s="52">
        <v>2.9644268774703559</v>
      </c>
      <c r="V642" s="52">
        <v>3.3596837944664033</v>
      </c>
      <c r="W642" s="64">
        <v>5</v>
      </c>
      <c r="X642" s="52">
        <v>6.3218390804597702</v>
      </c>
      <c r="Y642" s="65">
        <v>10.344827586206897</v>
      </c>
      <c r="Z642" s="52">
        <v>40.74074074074074</v>
      </c>
      <c r="AA642" s="52">
        <v>7.1823204419889501</v>
      </c>
      <c r="AB642" s="52">
        <v>1.6574585635359116</v>
      </c>
      <c r="AC642" s="52">
        <v>23.214285714285715</v>
      </c>
      <c r="AD642" s="52">
        <v>2.9761904761904763</v>
      </c>
      <c r="AE642" s="52">
        <v>18.823529411764707</v>
      </c>
      <c r="AF642" s="52">
        <v>4.117647058823529</v>
      </c>
      <c r="AG642" s="64">
        <v>1.7241379310344827</v>
      </c>
      <c r="AH642" s="52">
        <v>2.2988505747126435</v>
      </c>
      <c r="AI642" s="65">
        <v>1.7241379310344827</v>
      </c>
      <c r="AJ642" s="52">
        <v>5.0847457627118642</v>
      </c>
      <c r="AK642" s="52">
        <v>7.8947368421052628</v>
      </c>
      <c r="AL642" s="52">
        <v>8.7167070217917679</v>
      </c>
      <c r="AM642" s="65">
        <v>13.533834586466165</v>
      </c>
    </row>
    <row r="643" spans="1:39" ht="18.75" customHeight="1" x14ac:dyDescent="0.25">
      <c r="A643" s="280" t="s">
        <v>222</v>
      </c>
      <c r="B643" s="51">
        <v>60280</v>
      </c>
      <c r="C643" s="51" t="s">
        <v>3164</v>
      </c>
      <c r="D643" s="62">
        <v>16596</v>
      </c>
      <c r="E643" s="63">
        <v>6426</v>
      </c>
      <c r="F643" s="52">
        <v>86.099060014461315</v>
      </c>
      <c r="G643" s="52">
        <v>12.40057845263919</v>
      </c>
      <c r="H643" s="52">
        <v>3.1091829356471439</v>
      </c>
      <c r="I643" s="52">
        <v>7.0498915401301518</v>
      </c>
      <c r="J643" s="52">
        <v>1.0845986984815619</v>
      </c>
      <c r="K643" s="64">
        <v>4.5914678235719446</v>
      </c>
      <c r="L643" s="52">
        <v>16.955892986261748</v>
      </c>
      <c r="M643" s="65">
        <v>12.346348517715112</v>
      </c>
      <c r="N643" s="52">
        <v>23.987707881417208</v>
      </c>
      <c r="O643" s="52">
        <v>13.195950831525669</v>
      </c>
      <c r="P643" s="52">
        <v>4.1937816341287055</v>
      </c>
      <c r="Q643" s="64">
        <v>1.9373095341750108</v>
      </c>
      <c r="R643" s="52">
        <v>36.678276012189812</v>
      </c>
      <c r="S643" s="65">
        <v>5.831325301204819</v>
      </c>
      <c r="T643" s="52">
        <v>27.475130270014212</v>
      </c>
      <c r="U643" s="52">
        <v>1.4474398407816176</v>
      </c>
      <c r="V643" s="52">
        <v>1.8092998009770218</v>
      </c>
      <c r="W643" s="64">
        <v>1.1390777144956825</v>
      </c>
      <c r="X643" s="52">
        <v>6.0606060606060606</v>
      </c>
      <c r="Y643" s="65">
        <v>10.052910052910052</v>
      </c>
      <c r="Z643" s="52">
        <v>26.19047619047619</v>
      </c>
      <c r="AA643" s="52">
        <v>3.6510194404931249</v>
      </c>
      <c r="AB643" s="52">
        <v>0.80606922712185869</v>
      </c>
      <c r="AC643" s="52">
        <v>11.538461538461538</v>
      </c>
      <c r="AD643" s="52">
        <v>0.87633885102239528</v>
      </c>
      <c r="AE643" s="52">
        <v>7.9689018464528667</v>
      </c>
      <c r="AF643" s="52">
        <v>1.7978620019436347</v>
      </c>
      <c r="AG643" s="64">
        <v>1.4839636189564385</v>
      </c>
      <c r="AH643" s="52">
        <v>2.3456199138343705</v>
      </c>
      <c r="AI643" s="65">
        <v>0.90952608903781718</v>
      </c>
      <c r="AJ643" s="52">
        <v>3.0256856769699607</v>
      </c>
      <c r="AK643" s="52">
        <v>4.9290780141843973</v>
      </c>
      <c r="AL643" s="52">
        <v>7.5968654767087509</v>
      </c>
      <c r="AM643" s="65">
        <v>12.375886524822695</v>
      </c>
    </row>
    <row r="644" spans="1:39" ht="18.75" customHeight="1" x14ac:dyDescent="0.25">
      <c r="A644" s="280" t="s">
        <v>222</v>
      </c>
      <c r="B644" s="51">
        <v>60290</v>
      </c>
      <c r="C644" s="51" t="s">
        <v>1888</v>
      </c>
      <c r="D644" s="62">
        <v>1332</v>
      </c>
      <c r="E644" s="63">
        <v>516</v>
      </c>
      <c r="F644" s="52">
        <v>95.270270270270274</v>
      </c>
      <c r="G644" s="52">
        <v>4.954954954954955</v>
      </c>
      <c r="H644" s="52">
        <v>1.1261261261261262</v>
      </c>
      <c r="I644" s="52">
        <v>2.2522522522522523</v>
      </c>
      <c r="J644" s="52">
        <v>0.67567567567567566</v>
      </c>
      <c r="K644" s="64">
        <v>3.1531531531531534</v>
      </c>
      <c r="L644" s="52">
        <v>14.864864864864865</v>
      </c>
      <c r="M644" s="65">
        <v>11.486486486486486</v>
      </c>
      <c r="N644" s="52">
        <v>40.765765765765764</v>
      </c>
      <c r="O644" s="52">
        <v>26.126126126126128</v>
      </c>
      <c r="P644" s="52">
        <v>6.9819819819819822</v>
      </c>
      <c r="Q644" s="64">
        <v>1.3192612137203166</v>
      </c>
      <c r="R644" s="52">
        <v>50.92348284960422</v>
      </c>
      <c r="S644" s="65">
        <v>1.2121212121212122</v>
      </c>
      <c r="T644" s="52">
        <v>22.485207100591715</v>
      </c>
      <c r="U644" s="52">
        <v>0.90293453724604966</v>
      </c>
      <c r="V644" s="52">
        <v>1.1286681715575622</v>
      </c>
      <c r="W644" s="64"/>
      <c r="X644" s="52">
        <v>3.0303030303030303</v>
      </c>
      <c r="Y644" s="65">
        <v>4.2424242424242422</v>
      </c>
      <c r="Z644" s="52">
        <v>14.534883720930232</v>
      </c>
      <c r="AC644" s="52">
        <v>1.2121212121212122</v>
      </c>
      <c r="AG644" s="64"/>
      <c r="AI644" s="65"/>
      <c r="AJ644" s="52">
        <v>2.1164021164021163</v>
      </c>
      <c r="AK644" s="52">
        <v>4.4198895027624312</v>
      </c>
      <c r="AL644" s="52">
        <v>5.5555555555555554</v>
      </c>
      <c r="AM644" s="65">
        <v>11.602209944751381</v>
      </c>
    </row>
    <row r="645" spans="1:39" ht="18.75" customHeight="1" thickBot="1" x14ac:dyDescent="0.3">
      <c r="A645" s="281" t="s">
        <v>222</v>
      </c>
      <c r="B645" s="282">
        <v>60300</v>
      </c>
      <c r="C645" s="282" t="s">
        <v>1887</v>
      </c>
      <c r="D645" s="289">
        <v>2964</v>
      </c>
      <c r="E645" s="284">
        <v>1137</v>
      </c>
      <c r="F645" s="285">
        <v>86.740890688259114</v>
      </c>
      <c r="G645" s="285">
        <v>11.740890688259109</v>
      </c>
      <c r="H645" s="285">
        <v>1.6194331983805668</v>
      </c>
      <c r="I645" s="285">
        <v>8.097165991902834</v>
      </c>
      <c r="J645" s="285">
        <v>1.3157894736842106</v>
      </c>
      <c r="K645" s="286">
        <v>4.3522267206477734</v>
      </c>
      <c r="L645" s="285">
        <v>16.295546558704455</v>
      </c>
      <c r="M645" s="287">
        <v>12.044534412955466</v>
      </c>
      <c r="N645" s="285">
        <v>16.497975708502025</v>
      </c>
      <c r="O645" s="285">
        <v>6.0728744939271255</v>
      </c>
      <c r="P645" s="285">
        <v>1.3157894736842106</v>
      </c>
      <c r="Q645" s="286">
        <v>1.4510278113663846</v>
      </c>
      <c r="R645" s="285">
        <v>27.327690447400244</v>
      </c>
      <c r="S645" s="287">
        <v>2.4930747922437675</v>
      </c>
      <c r="T645" s="285">
        <v>20.64343163538874</v>
      </c>
      <c r="U645" s="285">
        <v>1.6210739614994933</v>
      </c>
      <c r="V645" s="285">
        <v>2.2289766970618032</v>
      </c>
      <c r="W645" s="286">
        <v>0.51546391752577314</v>
      </c>
      <c r="X645" s="285">
        <v>3.601108033240997</v>
      </c>
      <c r="Y645" s="287">
        <v>6.6481994459833791</v>
      </c>
      <c r="Z645" s="285">
        <v>22.955145118733508</v>
      </c>
      <c r="AA645" s="285">
        <v>4.0431266846361185</v>
      </c>
      <c r="AB645" s="285">
        <v>0.80862533692722371</v>
      </c>
      <c r="AC645" s="285">
        <v>13.927576601671309</v>
      </c>
      <c r="AD645" s="285">
        <v>0.83565459610027859</v>
      </c>
      <c r="AE645" s="285">
        <v>10.955056179775282</v>
      </c>
      <c r="AF645" s="285">
        <v>1.9662921348314606</v>
      </c>
      <c r="AG645" s="286">
        <v>0.82872928176795579</v>
      </c>
      <c r="AH645" s="285">
        <v>1.9337016574585635</v>
      </c>
      <c r="AI645" s="287">
        <v>0.82872928176795579</v>
      </c>
      <c r="AJ645" s="285">
        <v>3.7484885126964933</v>
      </c>
      <c r="AK645" s="285">
        <v>5.2631578947368425</v>
      </c>
      <c r="AL645" s="285">
        <v>8.7061668681983075</v>
      </c>
      <c r="AM645" s="287">
        <v>12.224108658743633</v>
      </c>
    </row>
    <row r="646" spans="1:39" ht="18.75" customHeight="1" x14ac:dyDescent="0.25">
      <c r="A646" s="280" t="s">
        <v>224</v>
      </c>
      <c r="B646" s="51">
        <v>60310</v>
      </c>
      <c r="C646" s="51" t="s">
        <v>3165</v>
      </c>
      <c r="D646" s="62">
        <v>5502</v>
      </c>
      <c r="E646" s="63">
        <v>2295</v>
      </c>
      <c r="F646" s="52">
        <v>92.093784078516904</v>
      </c>
      <c r="G646" s="52">
        <v>12.159214830970557</v>
      </c>
      <c r="H646" s="52">
        <v>1.7448200654307524</v>
      </c>
      <c r="I646" s="52">
        <v>2.0719738276990185</v>
      </c>
      <c r="J646" s="52">
        <v>0.81788440567066523</v>
      </c>
      <c r="K646" s="64">
        <v>3.7622682660850599</v>
      </c>
      <c r="L646" s="52">
        <v>13.522355507088331</v>
      </c>
      <c r="M646" s="65">
        <v>9.8146128680479823</v>
      </c>
      <c r="N646" s="52">
        <v>27.153762268266085</v>
      </c>
      <c r="O646" s="52">
        <v>8.778625954198473</v>
      </c>
      <c r="P646" s="52">
        <v>1.1450381679389312</v>
      </c>
      <c r="Q646" s="64">
        <v>1.639344262295082</v>
      </c>
      <c r="R646" s="52">
        <v>36.38083228247163</v>
      </c>
      <c r="S646" s="65">
        <v>3.5982008995502248</v>
      </c>
      <c r="T646" s="52">
        <v>23.937677053824363</v>
      </c>
      <c r="U646" s="52">
        <v>0.76502732240437155</v>
      </c>
      <c r="V646" s="52">
        <v>0.98360655737704916</v>
      </c>
      <c r="W646" s="64">
        <v>0.22026431718061673</v>
      </c>
      <c r="X646" s="52">
        <v>10.029940119760479</v>
      </c>
      <c r="Y646" s="65">
        <v>14.520958083832335</v>
      </c>
      <c r="Z646" s="52">
        <v>18.169934640522875</v>
      </c>
      <c r="AA646" s="52">
        <v>3.0303030303030303</v>
      </c>
      <c r="AB646" s="52">
        <v>0.57720057720057716</v>
      </c>
      <c r="AC646" s="52">
        <v>12.121212121212121</v>
      </c>
      <c r="AD646" s="52">
        <v>0.86580086580086579</v>
      </c>
      <c r="AE646" s="52">
        <v>6.9064748201438846</v>
      </c>
      <c r="AF646" s="52">
        <v>1.1510791366906474</v>
      </c>
      <c r="AG646" s="64">
        <v>4.4034090909090908</v>
      </c>
      <c r="AH646" s="52">
        <v>1.9886363636363635</v>
      </c>
      <c r="AI646" s="65">
        <v>2.9829545454545454</v>
      </c>
      <c r="AJ646" s="52">
        <v>11.853720050441362</v>
      </c>
      <c r="AK646" s="52">
        <v>19.125127161749745</v>
      </c>
      <c r="AL646" s="52">
        <v>3.7831021437578816</v>
      </c>
      <c r="AM646" s="65">
        <v>6.1037639877924716</v>
      </c>
    </row>
    <row r="647" spans="1:39" ht="18.75" customHeight="1" x14ac:dyDescent="0.25">
      <c r="A647" s="280" t="s">
        <v>224</v>
      </c>
      <c r="B647" s="51">
        <v>60320</v>
      </c>
      <c r="C647" s="51" t="s">
        <v>3166</v>
      </c>
      <c r="D647" s="62">
        <v>30</v>
      </c>
      <c r="E647" s="63">
        <v>15</v>
      </c>
      <c r="F647" s="52">
        <v>90</v>
      </c>
      <c r="G647" s="52">
        <v>20</v>
      </c>
      <c r="K647" s="64"/>
      <c r="M647" s="65"/>
      <c r="N647" s="52">
        <v>40</v>
      </c>
      <c r="Q647" s="64"/>
      <c r="R647" s="52">
        <v>50</v>
      </c>
      <c r="S647" s="65"/>
      <c r="W647" s="64"/>
      <c r="Y647" s="65"/>
      <c r="AG647" s="64"/>
      <c r="AI647" s="65"/>
      <c r="AJ647" s="52"/>
      <c r="AK647" s="52"/>
      <c r="AL647" s="52"/>
      <c r="AM647" s="65"/>
    </row>
    <row r="648" spans="1:39" ht="18.75" customHeight="1" x14ac:dyDescent="0.25">
      <c r="A648" s="280" t="s">
        <v>224</v>
      </c>
      <c r="B648" s="51">
        <v>60330</v>
      </c>
      <c r="C648" s="51" t="s">
        <v>3167</v>
      </c>
      <c r="D648" s="62">
        <v>4812</v>
      </c>
      <c r="E648" s="63">
        <v>2058</v>
      </c>
      <c r="F648" s="52">
        <v>86.346633416458857</v>
      </c>
      <c r="G648" s="52">
        <v>21.009975062344139</v>
      </c>
      <c r="H648" s="52">
        <v>2.3067331670822941</v>
      </c>
      <c r="I648" s="52">
        <v>3.3042394014962593</v>
      </c>
      <c r="J648" s="52">
        <v>0.43640897755610975</v>
      </c>
      <c r="K648" s="64">
        <v>3.4289276807980049</v>
      </c>
      <c r="L648" s="52">
        <v>12.780548628428928</v>
      </c>
      <c r="M648" s="65">
        <v>9.4763092269326688</v>
      </c>
      <c r="N648" s="52">
        <v>32.730673316708227</v>
      </c>
      <c r="O648" s="52">
        <v>14.152119700748131</v>
      </c>
      <c r="P648" s="52">
        <v>2.3067331670822941</v>
      </c>
      <c r="Q648" s="64">
        <v>2.0729092208720514</v>
      </c>
      <c r="R648" s="52">
        <v>41.029306647605431</v>
      </c>
      <c r="S648" s="65">
        <v>4.7619047619047619</v>
      </c>
      <c r="T648" s="52">
        <v>29.909365558912388</v>
      </c>
      <c r="U648" s="52">
        <v>0.75046904315196994</v>
      </c>
      <c r="V648" s="52">
        <v>1.0006253908692933</v>
      </c>
      <c r="W648" s="64">
        <v>0.37854889589905361</v>
      </c>
      <c r="X648" s="52">
        <v>6.3291139240506329</v>
      </c>
      <c r="Y648" s="65">
        <v>13.449367088607595</v>
      </c>
      <c r="Z648" s="52">
        <v>26.96793002915452</v>
      </c>
      <c r="AA648" s="52">
        <v>3.9513677811550152</v>
      </c>
      <c r="AB648" s="52">
        <v>0.75987841945288759</v>
      </c>
      <c r="AC648" s="52">
        <v>13.543307086614174</v>
      </c>
      <c r="AD648" s="52">
        <v>0.94488188976377951</v>
      </c>
      <c r="AE648" s="52">
        <v>8.4507042253521121</v>
      </c>
      <c r="AF648" s="52">
        <v>1.5649452269170578</v>
      </c>
      <c r="AG648" s="64">
        <v>2.1604938271604937</v>
      </c>
      <c r="AH648" s="52">
        <v>2.0061728395061729</v>
      </c>
      <c r="AI648" s="65">
        <v>1.0802469135802468</v>
      </c>
      <c r="AJ648" s="52">
        <v>2.7877055039313796</v>
      </c>
      <c r="AK648" s="52">
        <v>4.8933500627352569</v>
      </c>
      <c r="AL648" s="52">
        <v>4.0028591851322375</v>
      </c>
      <c r="AM648" s="65">
        <v>7.0263488080301126</v>
      </c>
    </row>
    <row r="649" spans="1:39" ht="18.75" customHeight="1" x14ac:dyDescent="0.25">
      <c r="A649" s="280" t="s">
        <v>224</v>
      </c>
      <c r="B649" s="51">
        <v>60340</v>
      </c>
      <c r="C649" s="51" t="s">
        <v>3168</v>
      </c>
      <c r="D649" s="62">
        <v>3831</v>
      </c>
      <c r="E649" s="63">
        <v>1431</v>
      </c>
      <c r="F649" s="52">
        <v>92.873923257635084</v>
      </c>
      <c r="G649" s="52">
        <v>11.824588880187941</v>
      </c>
      <c r="H649" s="52">
        <v>1.8794048551292091</v>
      </c>
      <c r="I649" s="52">
        <v>1.4878621769772906</v>
      </c>
      <c r="J649" s="52">
        <v>0.39154267815191857</v>
      </c>
      <c r="K649" s="64">
        <v>5.4815974941268601</v>
      </c>
      <c r="L649" s="52">
        <v>19.733750978856694</v>
      </c>
      <c r="M649" s="65">
        <v>14.252153484729835</v>
      </c>
      <c r="N649" s="52">
        <v>16.91464369616288</v>
      </c>
      <c r="O649" s="52">
        <v>5.638214565387627</v>
      </c>
      <c r="P649" s="52">
        <v>0.39154267815191857</v>
      </c>
      <c r="Q649" s="64">
        <v>1.1707317073170731</v>
      </c>
      <c r="R649" s="52">
        <v>23.317073170731707</v>
      </c>
      <c r="S649" s="65">
        <v>1.1415525114155252</v>
      </c>
      <c r="T649" s="52">
        <v>18.021978021978022</v>
      </c>
      <c r="U649" s="52">
        <v>1.0188087774294672</v>
      </c>
      <c r="V649" s="52">
        <v>1.0971786833855799</v>
      </c>
      <c r="W649" s="64">
        <v>0.39904229848363926</v>
      </c>
      <c r="X649" s="52">
        <v>10.933940774487471</v>
      </c>
      <c r="Y649" s="65">
        <v>11.389521640091116</v>
      </c>
      <c r="Z649" s="52">
        <v>22.851153039832287</v>
      </c>
      <c r="AA649" s="52">
        <v>2.6607538802660753</v>
      </c>
      <c r="AB649" s="52">
        <v>0.88691796008869184</v>
      </c>
      <c r="AC649" s="52">
        <v>10.502283105022832</v>
      </c>
      <c r="AD649" s="52">
        <v>0.68493150684931503</v>
      </c>
      <c r="AE649" s="52">
        <v>6.7873303167420813</v>
      </c>
      <c r="AF649" s="52">
        <v>1.5837104072398189</v>
      </c>
      <c r="AG649" s="64">
        <v>8.071748878923767</v>
      </c>
      <c r="AH649" s="52">
        <v>1.7937219730941705</v>
      </c>
      <c r="AI649" s="65">
        <v>2.9147982062780269</v>
      </c>
      <c r="AJ649" s="52">
        <v>26.829268292682926</v>
      </c>
      <c r="AK649" s="52">
        <v>35.575679172056923</v>
      </c>
      <c r="AL649" s="52">
        <v>3.8048780487804876</v>
      </c>
      <c r="AM649" s="65">
        <v>5.0452781371280722</v>
      </c>
    </row>
    <row r="650" spans="1:39" ht="18.75" customHeight="1" x14ac:dyDescent="0.25">
      <c r="A650" s="280" t="s">
        <v>224</v>
      </c>
      <c r="B650" s="51">
        <v>60350</v>
      </c>
      <c r="C650" s="51" t="s">
        <v>3169</v>
      </c>
      <c r="D650" s="62">
        <v>6468</v>
      </c>
      <c r="E650" s="63">
        <v>2394</v>
      </c>
      <c r="F650" s="52">
        <v>91.280148423005571</v>
      </c>
      <c r="G650" s="52">
        <v>13.543599257884972</v>
      </c>
      <c r="H650" s="52">
        <v>2.1335807050092765</v>
      </c>
      <c r="I650" s="52">
        <v>2.968460111317254</v>
      </c>
      <c r="J650" s="52">
        <v>0.88126159554730987</v>
      </c>
      <c r="K650" s="64">
        <v>5.0092764378478662</v>
      </c>
      <c r="L650" s="52">
        <v>18.506493506493506</v>
      </c>
      <c r="M650" s="65">
        <v>13.450834879406308</v>
      </c>
      <c r="N650" s="52">
        <v>19.526901669758814</v>
      </c>
      <c r="O650" s="52">
        <v>6.8645640074211505</v>
      </c>
      <c r="P650" s="52">
        <v>0.69573283858998147</v>
      </c>
      <c r="Q650" s="64">
        <v>1.5367103016505408</v>
      </c>
      <c r="R650" s="52">
        <v>26.977803073420603</v>
      </c>
      <c r="S650" s="65">
        <v>1.2195121951219512</v>
      </c>
      <c r="T650" s="52">
        <v>18.59557867360208</v>
      </c>
      <c r="U650" s="52">
        <v>1.4856081708449396</v>
      </c>
      <c r="V650" s="52">
        <v>1.6713091922005572</v>
      </c>
      <c r="W650" s="64">
        <v>0.70588235294117652</v>
      </c>
      <c r="X650" s="52">
        <v>4.4594594594594597</v>
      </c>
      <c r="Y650" s="65">
        <v>8.6486486486486491</v>
      </c>
      <c r="Z650" s="52">
        <v>25.062656641604011</v>
      </c>
      <c r="AA650" s="52">
        <v>2.4804177545691908</v>
      </c>
      <c r="AB650" s="52">
        <v>0.65274151436031336</v>
      </c>
      <c r="AC650" s="52">
        <v>11.141304347826088</v>
      </c>
      <c r="AD650" s="52">
        <v>1.0869565217391304</v>
      </c>
      <c r="AE650" s="52">
        <v>7.4728260869565215</v>
      </c>
      <c r="AF650" s="52">
        <v>1.4945652173913044</v>
      </c>
      <c r="AG650" s="64">
        <v>2.2696929238985315</v>
      </c>
      <c r="AH650" s="52">
        <v>2.2696929238985315</v>
      </c>
      <c r="AI650" s="65">
        <v>1.2016021361815754</v>
      </c>
      <c r="AJ650" s="52">
        <v>12.919749573136027</v>
      </c>
      <c r="AK650" s="52">
        <v>18.073248407643312</v>
      </c>
      <c r="AL650" s="52">
        <v>4.2117245304496302</v>
      </c>
      <c r="AM650" s="65">
        <v>5.8917197452229297</v>
      </c>
    </row>
    <row r="651" spans="1:39" ht="18.75" customHeight="1" x14ac:dyDescent="0.25">
      <c r="A651" s="280" t="s">
        <v>224</v>
      </c>
      <c r="B651" s="51">
        <v>60360</v>
      </c>
      <c r="C651" s="51" t="s">
        <v>1902</v>
      </c>
      <c r="D651" s="62">
        <v>3585</v>
      </c>
      <c r="E651" s="63">
        <v>1323</v>
      </c>
      <c r="F651" s="52">
        <v>85.355648535564853</v>
      </c>
      <c r="G651" s="52">
        <v>13.305439330543933</v>
      </c>
      <c r="H651" s="52">
        <v>3.4309623430962342</v>
      </c>
      <c r="I651" s="52">
        <v>7.2803347280334725</v>
      </c>
      <c r="J651" s="52">
        <v>1.506276150627615</v>
      </c>
      <c r="K651" s="64">
        <v>4.8535564853556483</v>
      </c>
      <c r="L651" s="52">
        <v>15.564853556485355</v>
      </c>
      <c r="M651" s="65">
        <v>10.627615062761507</v>
      </c>
      <c r="N651" s="52">
        <v>29.790794979079497</v>
      </c>
      <c r="O651" s="52">
        <v>17.15481171548117</v>
      </c>
      <c r="P651" s="52">
        <v>6.2761506276150625</v>
      </c>
      <c r="Q651" s="64">
        <v>1.2871287128712872</v>
      </c>
      <c r="R651" s="52">
        <v>38.21782178217822</v>
      </c>
      <c r="S651" s="65">
        <v>3.1325301204819276</v>
      </c>
      <c r="T651" s="52">
        <v>22.737819025522043</v>
      </c>
      <c r="U651" s="52">
        <v>2.0117351215423303</v>
      </c>
      <c r="V651" s="52">
        <v>2.2632020117351215</v>
      </c>
      <c r="W651" s="64">
        <v>1.1073253833049403</v>
      </c>
      <c r="X651" s="52">
        <v>4.8076923076923075</v>
      </c>
      <c r="Y651" s="65">
        <v>7.4519230769230766</v>
      </c>
      <c r="Z651" s="52">
        <v>21.768707482993197</v>
      </c>
      <c r="AA651" s="52">
        <v>3.7037037037037037</v>
      </c>
      <c r="AB651" s="52">
        <v>1.1574074074074074</v>
      </c>
      <c r="AC651" s="52">
        <v>7.785888077858881</v>
      </c>
      <c r="AD651" s="52">
        <v>0.72992700729927007</v>
      </c>
      <c r="AE651" s="52">
        <v>5.3268765133171909</v>
      </c>
      <c r="AF651" s="52">
        <v>0.96852300242130751</v>
      </c>
      <c r="AG651" s="64">
        <v>1.1961722488038278</v>
      </c>
      <c r="AH651" s="52">
        <v>0.9569377990430622</v>
      </c>
      <c r="AI651" s="65">
        <v>0.9569377990430622</v>
      </c>
      <c r="AJ651" s="52">
        <v>5.35183349851338</v>
      </c>
      <c r="AK651" s="52">
        <v>8.8379705400981994</v>
      </c>
      <c r="AL651" s="52">
        <v>6.5411298315163524</v>
      </c>
      <c r="AM651" s="65">
        <v>10.801963993453356</v>
      </c>
    </row>
    <row r="652" spans="1:39" ht="18.75" customHeight="1" x14ac:dyDescent="0.25">
      <c r="A652" s="280" t="s">
        <v>224</v>
      </c>
      <c r="B652" s="51">
        <v>60370</v>
      </c>
      <c r="C652" s="51" t="s">
        <v>1904</v>
      </c>
      <c r="D652" s="62">
        <v>1689</v>
      </c>
      <c r="E652" s="63">
        <v>702</v>
      </c>
      <c r="F652" s="52">
        <v>76.021314387211362</v>
      </c>
      <c r="G652" s="52">
        <v>19.538188277087034</v>
      </c>
      <c r="H652" s="52">
        <v>5.8614564831261102</v>
      </c>
      <c r="I652" s="52">
        <v>9.4138543516873892</v>
      </c>
      <c r="J652" s="52">
        <v>3.374777975133215</v>
      </c>
      <c r="K652" s="64">
        <v>4.7957371225577266</v>
      </c>
      <c r="L652" s="52">
        <v>17.406749555950267</v>
      </c>
      <c r="M652" s="65">
        <v>12.61101243339254</v>
      </c>
      <c r="N652" s="52">
        <v>19.360568383658968</v>
      </c>
      <c r="O652" s="52">
        <v>8.7033747779751334</v>
      </c>
      <c r="P652" s="52">
        <v>1.0657193605683837</v>
      </c>
      <c r="Q652" s="64">
        <v>1.7204301075268817</v>
      </c>
      <c r="R652" s="52">
        <v>32.903225806451616</v>
      </c>
      <c r="S652" s="65">
        <v>8.2524271844660202</v>
      </c>
      <c r="T652" s="52">
        <v>32.735426008968609</v>
      </c>
      <c r="U652" s="52">
        <v>3.5587188612099645</v>
      </c>
      <c r="V652" s="52">
        <v>4.092526690391459</v>
      </c>
      <c r="W652" s="64">
        <v>2.1699819168173597</v>
      </c>
      <c r="X652" s="52">
        <v>6.3414634146341466</v>
      </c>
      <c r="Y652" s="65">
        <v>14.634146341463415</v>
      </c>
      <c r="Z652" s="52">
        <v>35.470085470085472</v>
      </c>
      <c r="AA652" s="52">
        <v>5.8295964125560538</v>
      </c>
      <c r="AB652" s="52">
        <v>1.7937219730941705</v>
      </c>
      <c r="AC652" s="52">
        <v>14.761904761904763</v>
      </c>
      <c r="AD652" s="52">
        <v>1.4285714285714286</v>
      </c>
      <c r="AE652" s="52">
        <v>9.0047393364928912</v>
      </c>
      <c r="AF652" s="52">
        <v>2.3696682464454977</v>
      </c>
      <c r="AG652" s="64">
        <v>2.347417840375587</v>
      </c>
      <c r="AH652" s="52">
        <v>3.755868544600939</v>
      </c>
      <c r="AI652" s="65">
        <v>4.225352112676056</v>
      </c>
      <c r="AJ652" s="52">
        <v>7.096774193548387</v>
      </c>
      <c r="AK652" s="52">
        <v>10.855263157894736</v>
      </c>
      <c r="AL652" s="52">
        <v>6.021505376344086</v>
      </c>
      <c r="AM652" s="65">
        <v>9.2105263157894743</v>
      </c>
    </row>
    <row r="653" spans="1:39" ht="18.75" customHeight="1" x14ac:dyDescent="0.25">
      <c r="A653" s="280" t="s">
        <v>224</v>
      </c>
      <c r="B653" s="51">
        <v>60380</v>
      </c>
      <c r="C653" s="51" t="s">
        <v>3170</v>
      </c>
      <c r="D653" s="62">
        <v>6543</v>
      </c>
      <c r="E653" s="63">
        <v>2634</v>
      </c>
      <c r="F653" s="52">
        <v>78.129298486932598</v>
      </c>
      <c r="G653" s="52">
        <v>16.735442457588263</v>
      </c>
      <c r="H653" s="52">
        <v>6.6941769830353053</v>
      </c>
      <c r="I653" s="52">
        <v>8.023842274186153</v>
      </c>
      <c r="J653" s="52">
        <v>2.4300779458963779</v>
      </c>
      <c r="K653" s="64">
        <v>5.3186611646033928</v>
      </c>
      <c r="L653" s="52">
        <v>16.093535075653371</v>
      </c>
      <c r="M653" s="65">
        <v>10.820724438331041</v>
      </c>
      <c r="N653" s="52">
        <v>21.320495185694636</v>
      </c>
      <c r="O653" s="52">
        <v>9.9037138927097654</v>
      </c>
      <c r="P653" s="52">
        <v>2.4300779458963779</v>
      </c>
      <c r="Q653" s="64">
        <v>2.1311475409836067</v>
      </c>
      <c r="R653" s="52">
        <v>32.076502732240435</v>
      </c>
      <c r="S653" s="65">
        <v>6.7733990147783247</v>
      </c>
      <c r="T653" s="52">
        <v>31.759149940968122</v>
      </c>
      <c r="U653" s="52">
        <v>4.6415441176470589</v>
      </c>
      <c r="V653" s="52">
        <v>5.1470588235294121</v>
      </c>
      <c r="W653" s="64">
        <v>1.3538748832866481</v>
      </c>
      <c r="X653" s="52">
        <v>7.1165644171779139</v>
      </c>
      <c r="Y653" s="65">
        <v>13.251533742331288</v>
      </c>
      <c r="Z653" s="52">
        <v>35.005701254275941</v>
      </c>
      <c r="AA653" s="52">
        <v>4.4864226682408503</v>
      </c>
      <c r="AB653" s="52">
        <v>1.2987012987012987</v>
      </c>
      <c r="AC653" s="52">
        <v>11.389236545682103</v>
      </c>
      <c r="AD653" s="52">
        <v>0.87609511889862324</v>
      </c>
      <c r="AE653" s="52">
        <v>6.9565217391304346</v>
      </c>
      <c r="AF653" s="52">
        <v>1.3664596273291925</v>
      </c>
      <c r="AG653" s="64">
        <v>1.5853658536585367</v>
      </c>
      <c r="AH653" s="52">
        <v>2.4390243902439024</v>
      </c>
      <c r="AI653" s="65">
        <v>1.2195121951219512</v>
      </c>
      <c r="AJ653" s="52">
        <v>7.3224043715846996</v>
      </c>
      <c r="AK653" s="52">
        <v>11.138819617622611</v>
      </c>
      <c r="AL653" s="52">
        <v>5.5191256830601096</v>
      </c>
      <c r="AM653" s="65">
        <v>8.3956774729842056</v>
      </c>
    </row>
    <row r="654" spans="1:39" ht="18.75" customHeight="1" x14ac:dyDescent="0.25">
      <c r="A654" s="280" t="s">
        <v>224</v>
      </c>
      <c r="B654" s="51">
        <v>60390</v>
      </c>
      <c r="C654" s="51" t="s">
        <v>3171</v>
      </c>
      <c r="D654" s="62">
        <v>3489</v>
      </c>
      <c r="E654" s="63">
        <v>1389</v>
      </c>
      <c r="F654" s="52">
        <v>83.576956147893384</v>
      </c>
      <c r="G654" s="52">
        <v>11.607910576096304</v>
      </c>
      <c r="H654" s="52">
        <v>3.7833190025795358</v>
      </c>
      <c r="I654" s="52">
        <v>8.5124677558039554</v>
      </c>
      <c r="J654" s="52">
        <v>2.0636285468615649</v>
      </c>
      <c r="K654" s="64">
        <v>5.0730868443680137</v>
      </c>
      <c r="L654" s="52">
        <v>16.680997420464315</v>
      </c>
      <c r="M654" s="65">
        <v>11.521926053310404</v>
      </c>
      <c r="N654" s="52">
        <v>26.225279449699055</v>
      </c>
      <c r="O654" s="52">
        <v>14.359415305245056</v>
      </c>
      <c r="P654" s="52">
        <v>4.3852106620808255</v>
      </c>
      <c r="Q654" s="64">
        <v>1.6494845360824741</v>
      </c>
      <c r="R654" s="52">
        <v>36.701030927835049</v>
      </c>
      <c r="S654" s="65">
        <v>6.2211981566820276</v>
      </c>
      <c r="T654" s="52">
        <v>27.43362831858407</v>
      </c>
      <c r="U654" s="52">
        <v>3.1007751937984498</v>
      </c>
      <c r="V654" s="52">
        <v>3.5314384151593452</v>
      </c>
      <c r="W654" s="64">
        <v>1.2259194395796849</v>
      </c>
      <c r="X654" s="52">
        <v>6.8965517241379306</v>
      </c>
      <c r="Y654" s="65">
        <v>11.264367816091953</v>
      </c>
      <c r="Z654" s="52">
        <v>26.349892008639308</v>
      </c>
      <c r="AA654" s="52">
        <v>2.6726057906458798</v>
      </c>
      <c r="AB654" s="52">
        <v>0.66815144766146994</v>
      </c>
      <c r="AC654" s="52">
        <v>6.7757009345794392</v>
      </c>
      <c r="AD654" s="52">
        <v>0.46728971962616822</v>
      </c>
      <c r="AE654" s="52">
        <v>5.5299539170506913</v>
      </c>
      <c r="AF654" s="52">
        <v>1.1520737327188939</v>
      </c>
      <c r="AG654" s="64">
        <v>0.91533180778032042</v>
      </c>
      <c r="AH654" s="52">
        <v>2.7459954233409611</v>
      </c>
      <c r="AI654" s="65">
        <v>1.1441647597254005</v>
      </c>
      <c r="AJ654" s="52">
        <v>6.1919504643962853</v>
      </c>
      <c r="AK654" s="52">
        <v>10.033444816053512</v>
      </c>
      <c r="AL654" s="52">
        <v>6.0887512899896805</v>
      </c>
      <c r="AM654" s="65">
        <v>9.8662207357859533</v>
      </c>
    </row>
    <row r="655" spans="1:39" ht="18.75" customHeight="1" x14ac:dyDescent="0.25">
      <c r="A655" s="280" t="s">
        <v>224</v>
      </c>
      <c r="B655" s="51">
        <v>60400</v>
      </c>
      <c r="C655" s="51" t="s">
        <v>3172</v>
      </c>
      <c r="D655" s="62">
        <v>5397</v>
      </c>
      <c r="E655" s="63">
        <v>2244</v>
      </c>
      <c r="F655" s="52">
        <v>81.489716509171757</v>
      </c>
      <c r="G655" s="52">
        <v>15.230683713173985</v>
      </c>
      <c r="H655" s="52">
        <v>5.7254030016675932</v>
      </c>
      <c r="I655" s="52">
        <v>7.9488604780433576</v>
      </c>
      <c r="J655" s="52">
        <v>2.1122846025569761</v>
      </c>
      <c r="K655" s="64">
        <v>5.6698165647581993</v>
      </c>
      <c r="L655" s="52">
        <v>17.398554752640354</v>
      </c>
      <c r="M655" s="65">
        <v>11.673151750972762</v>
      </c>
      <c r="N655" s="52">
        <v>24.791550861589773</v>
      </c>
      <c r="O655" s="52">
        <v>13.952195664257921</v>
      </c>
      <c r="P655" s="52">
        <v>4.1133963312951636</v>
      </c>
      <c r="Q655" s="64">
        <v>2.0174848688634834</v>
      </c>
      <c r="R655" s="52">
        <v>37.054472091459317</v>
      </c>
      <c r="S655" s="65">
        <v>6.6091954022988508</v>
      </c>
      <c r="T655" s="52">
        <v>31.68724279835391</v>
      </c>
      <c r="U655" s="52">
        <v>2.3942093541202674</v>
      </c>
      <c r="V655" s="52">
        <v>3.0066815144766146</v>
      </c>
      <c r="W655" s="64">
        <v>1.4730878186968839</v>
      </c>
      <c r="X655" s="52">
        <v>7.7142857142857144</v>
      </c>
      <c r="Y655" s="65">
        <v>14.428571428571429</v>
      </c>
      <c r="Z655" s="52">
        <v>31.28342245989305</v>
      </c>
      <c r="AA655" s="52">
        <v>3.8408779149519892</v>
      </c>
      <c r="AB655" s="52">
        <v>0.96021947873799729</v>
      </c>
      <c r="AC655" s="52">
        <v>12.298682284040996</v>
      </c>
      <c r="AD655" s="52">
        <v>0.87847730600292828</v>
      </c>
      <c r="AE655" s="52">
        <v>8.5880640465793299</v>
      </c>
      <c r="AF655" s="52">
        <v>1.3100436681222707</v>
      </c>
      <c r="AG655" s="64">
        <v>1.2857142857142858</v>
      </c>
      <c r="AH655" s="52">
        <v>2.5714285714285716</v>
      </c>
      <c r="AI655" s="65">
        <v>1.5714285714285714</v>
      </c>
      <c r="AJ655" s="52">
        <v>5.9892328398384924</v>
      </c>
      <c r="AK655" s="52">
        <v>9.812568908489526</v>
      </c>
      <c r="AL655" s="52">
        <v>6.2584118438761775</v>
      </c>
      <c r="AM655" s="65">
        <v>10.253583241455347</v>
      </c>
    </row>
    <row r="656" spans="1:39" ht="18.75" customHeight="1" x14ac:dyDescent="0.25">
      <c r="A656" s="280" t="s">
        <v>224</v>
      </c>
      <c r="B656" s="51">
        <v>60410</v>
      </c>
      <c r="C656" s="51" t="s">
        <v>3173</v>
      </c>
      <c r="D656" s="62">
        <v>5757</v>
      </c>
      <c r="E656" s="63">
        <v>2247</v>
      </c>
      <c r="F656" s="52">
        <v>88.900468994267854</v>
      </c>
      <c r="G656" s="52">
        <v>11.360083376758729</v>
      </c>
      <c r="H656" s="52">
        <v>2.6055237102657633</v>
      </c>
      <c r="I656" s="52">
        <v>5.5758207399687336</v>
      </c>
      <c r="J656" s="52">
        <v>1.4590932777488275</v>
      </c>
      <c r="K656" s="64">
        <v>5.0547159979155811</v>
      </c>
      <c r="L656" s="52">
        <v>18.342886920270974</v>
      </c>
      <c r="M656" s="65">
        <v>13.288170922355393</v>
      </c>
      <c r="N656" s="52">
        <v>23.814486711829076</v>
      </c>
      <c r="O656" s="52">
        <v>11.307972902553413</v>
      </c>
      <c r="P656" s="52">
        <v>1.7196456487754039</v>
      </c>
      <c r="Q656" s="64">
        <v>1.1486917677089981</v>
      </c>
      <c r="R656" s="52">
        <v>34.077855775366942</v>
      </c>
      <c r="S656" s="65">
        <v>3.168044077134986</v>
      </c>
      <c r="T656" s="52">
        <v>20.485175202156334</v>
      </c>
      <c r="U656" s="52">
        <v>1.9812304483837331</v>
      </c>
      <c r="V656" s="52">
        <v>2.502606882168926</v>
      </c>
      <c r="W656" s="64">
        <v>0.63626723223753978</v>
      </c>
      <c r="X656" s="52">
        <v>5.0964187327823689</v>
      </c>
      <c r="Y656" s="65">
        <v>9.0909090909090917</v>
      </c>
      <c r="Z656" s="52">
        <v>18.424566088117491</v>
      </c>
      <c r="AA656" s="52">
        <v>1.8867924528301887</v>
      </c>
      <c r="AB656" s="52">
        <v>0.40431266846361186</v>
      </c>
      <c r="AC656" s="52">
        <v>7.3919107391910739</v>
      </c>
      <c r="AD656" s="52">
        <v>0.2789400278940028</v>
      </c>
      <c r="AE656" s="52">
        <v>5.2413793103448274</v>
      </c>
      <c r="AF656" s="52">
        <v>0.82758620689655171</v>
      </c>
      <c r="AG656" s="64">
        <v>0.82417582417582413</v>
      </c>
      <c r="AH656" s="52">
        <v>1.5109890109890109</v>
      </c>
      <c r="AI656" s="65">
        <v>0.5494505494505495</v>
      </c>
      <c r="AJ656" s="52">
        <v>5.8710912571793239</v>
      </c>
      <c r="AK656" s="52">
        <v>9.0640394088669947</v>
      </c>
      <c r="AL656" s="52">
        <v>6.062539885130823</v>
      </c>
      <c r="AM656" s="65">
        <v>9.3596059113300498</v>
      </c>
    </row>
    <row r="657" spans="1:39" ht="18.75" customHeight="1" thickBot="1" x14ac:dyDescent="0.3">
      <c r="A657" s="281" t="s">
        <v>224</v>
      </c>
      <c r="B657" s="282">
        <v>60420</v>
      </c>
      <c r="C657" s="282" t="s">
        <v>1908</v>
      </c>
      <c r="D657" s="289">
        <v>2322</v>
      </c>
      <c r="E657" s="284">
        <v>858</v>
      </c>
      <c r="F657" s="285">
        <v>79.586563307493535</v>
      </c>
      <c r="G657" s="285">
        <v>23.51421188630491</v>
      </c>
      <c r="H657" s="285">
        <v>6.7183462532299743</v>
      </c>
      <c r="I657" s="285">
        <v>6.3307493540051683</v>
      </c>
      <c r="J657" s="285">
        <v>2.842377260981912</v>
      </c>
      <c r="K657" s="286">
        <v>6.4599483204134369</v>
      </c>
      <c r="L657" s="285">
        <v>18.733850129198967</v>
      </c>
      <c r="M657" s="287">
        <v>12.144702842377262</v>
      </c>
      <c r="N657" s="285">
        <v>18.604651162790699</v>
      </c>
      <c r="O657" s="285">
        <v>7.6227390180878549</v>
      </c>
      <c r="P657" s="285">
        <v>1.5503875968992249</v>
      </c>
      <c r="Q657" s="286">
        <v>2.3847376788553261</v>
      </c>
      <c r="R657" s="285">
        <v>31.637519872813989</v>
      </c>
      <c r="S657" s="287">
        <v>4.2635658914728678</v>
      </c>
      <c r="T657" s="285">
        <v>25.53956834532374</v>
      </c>
      <c r="U657" s="285">
        <v>2.0698576972833118</v>
      </c>
      <c r="V657" s="285">
        <v>2.5873221216041395</v>
      </c>
      <c r="W657" s="286">
        <v>2.1080368906455864</v>
      </c>
      <c r="X657" s="285">
        <v>5.4263565891472867</v>
      </c>
      <c r="Y657" s="287">
        <v>11.627906976744185</v>
      </c>
      <c r="Z657" s="285">
        <v>28.321678321678323</v>
      </c>
      <c r="AA657" s="285">
        <v>7.4733096085409256</v>
      </c>
      <c r="AB657" s="285">
        <v>2.4911032028469751</v>
      </c>
      <c r="AC657" s="285">
        <v>16.269841269841269</v>
      </c>
      <c r="AD657" s="285">
        <v>1.5873015873015872</v>
      </c>
      <c r="AE657" s="285">
        <v>10.236220472440944</v>
      </c>
      <c r="AF657" s="285">
        <v>2.7559055118110236</v>
      </c>
      <c r="AG657" s="286">
        <v>2.6923076923076925</v>
      </c>
      <c r="AH657" s="285">
        <v>3.8461538461538463</v>
      </c>
      <c r="AI657" s="287">
        <v>3.0769230769230771</v>
      </c>
      <c r="AJ657" s="285">
        <v>6.995230524642289</v>
      </c>
      <c r="AK657" s="285">
        <v>10.628019323671497</v>
      </c>
      <c r="AL657" s="285">
        <v>4.6104928457869638</v>
      </c>
      <c r="AM657" s="287">
        <v>7.0048309178743962</v>
      </c>
    </row>
    <row r="658" spans="1:39" ht="18.75" customHeight="1" thickBot="1" x14ac:dyDescent="0.3">
      <c r="A658" s="316" t="s">
        <v>3174</v>
      </c>
      <c r="B658" s="317">
        <v>60430</v>
      </c>
      <c r="C658" s="317" t="s">
        <v>3174</v>
      </c>
      <c r="D658" s="318">
        <v>4215</v>
      </c>
      <c r="E658" s="319">
        <v>1665</v>
      </c>
      <c r="F658" s="320">
        <v>87.046263345195726</v>
      </c>
      <c r="G658" s="320">
        <v>19.003558718861211</v>
      </c>
      <c r="H658" s="320">
        <v>0.99644128113879005</v>
      </c>
      <c r="I658" s="320">
        <v>3.9145907473309607</v>
      </c>
      <c r="J658" s="320">
        <v>0.71174377224199292</v>
      </c>
      <c r="K658" s="321">
        <v>4.7686832740213525</v>
      </c>
      <c r="L658" s="320">
        <v>15.302491103202847</v>
      </c>
      <c r="M658" s="322">
        <v>10.462633451957295</v>
      </c>
      <c r="N658" s="320">
        <v>26.761565836298931</v>
      </c>
      <c r="O658" s="320">
        <v>10.106761565836299</v>
      </c>
      <c r="P658" s="320">
        <v>1.9217081850533808</v>
      </c>
      <c r="Q658" s="321">
        <v>1.1764705882352942</v>
      </c>
      <c r="R658" s="320">
        <v>36.470588235294116</v>
      </c>
      <c r="S658" s="322">
        <v>2.8688524590163933</v>
      </c>
      <c r="T658" s="320">
        <v>26.53846153846154</v>
      </c>
      <c r="U658" s="320">
        <v>1.3571428571428572</v>
      </c>
      <c r="V658" s="320">
        <v>1.7857142857142858</v>
      </c>
      <c r="W658" s="321">
        <v>0.36023054755043227</v>
      </c>
      <c r="X658" s="320">
        <v>7.3170731707317076</v>
      </c>
      <c r="Y658" s="322">
        <v>14.83739837398374</v>
      </c>
      <c r="Z658" s="320">
        <v>25.765765765765767</v>
      </c>
      <c r="AA658" s="320">
        <v>2.9069767441860463</v>
      </c>
      <c r="AB658" s="320">
        <v>1.1627906976744187</v>
      </c>
      <c r="AC658" s="320">
        <v>13.821138211382113</v>
      </c>
      <c r="AD658" s="320">
        <v>1.4227642276422765</v>
      </c>
      <c r="AE658" s="320">
        <v>7.7079107505070992</v>
      </c>
      <c r="AF658" s="320">
        <v>1.6227180527383367</v>
      </c>
      <c r="AG658" s="321">
        <v>2.5948103792415171</v>
      </c>
      <c r="AH658" s="320">
        <v>3.1936127744510978</v>
      </c>
      <c r="AI658" s="322">
        <v>2.1956087824351296</v>
      </c>
      <c r="AJ658" s="320">
        <v>8.9075630252100844</v>
      </c>
      <c r="AK658" s="320">
        <v>14.285714285714286</v>
      </c>
      <c r="AL658" s="320">
        <v>4.2016806722689077</v>
      </c>
      <c r="AM658" s="322">
        <v>6.7385444743935308</v>
      </c>
    </row>
    <row r="659" spans="1:39" ht="18.75" customHeight="1" x14ac:dyDescent="0.25">
      <c r="A659" s="280" t="s">
        <v>227</v>
      </c>
      <c r="B659" s="51">
        <v>60440</v>
      </c>
      <c r="C659" s="51" t="s">
        <v>3175</v>
      </c>
      <c r="D659" s="62">
        <v>4473</v>
      </c>
      <c r="E659" s="63">
        <v>2172</v>
      </c>
      <c r="F659" s="52">
        <v>90.74446680080483</v>
      </c>
      <c r="G659" s="52">
        <v>12.340710932260228</v>
      </c>
      <c r="H659" s="52">
        <v>1.5425888665325285</v>
      </c>
      <c r="I659" s="52">
        <v>2.8839704896042924</v>
      </c>
      <c r="J659" s="52">
        <v>0.60362173038229372</v>
      </c>
      <c r="K659" s="64">
        <v>4.5606975184439973</v>
      </c>
      <c r="L659" s="52">
        <v>13.816230717639169</v>
      </c>
      <c r="M659" s="65">
        <v>9.2555331991951704</v>
      </c>
      <c r="N659" s="52">
        <v>25.888665325285043</v>
      </c>
      <c r="O659" s="52">
        <v>7.981220657276995</v>
      </c>
      <c r="P659" s="52">
        <v>1.4755197853789404</v>
      </c>
      <c r="Q659" s="64">
        <v>3.1128404669260701</v>
      </c>
      <c r="R659" s="52">
        <v>42.334630350194551</v>
      </c>
      <c r="S659" s="65">
        <v>4.9828178694158076</v>
      </c>
      <c r="T659" s="52">
        <v>39.035769828926902</v>
      </c>
      <c r="U659" s="52">
        <v>0.94212651413189774</v>
      </c>
      <c r="V659" s="52">
        <v>1.1440107671601616</v>
      </c>
      <c r="W659" s="64">
        <v>0.40677966101694918</v>
      </c>
      <c r="X659" s="52">
        <v>11.282051282051283</v>
      </c>
      <c r="Y659" s="65">
        <v>21.70940170940171</v>
      </c>
      <c r="Z659" s="52">
        <v>23.895027624309392</v>
      </c>
      <c r="AA659" s="52">
        <v>3.3492822966507179</v>
      </c>
      <c r="AB659" s="52">
        <v>0.63795853269537484</v>
      </c>
      <c r="AC659" s="52">
        <v>20.517241379310345</v>
      </c>
      <c r="AD659" s="52">
        <v>2.5862068965517242</v>
      </c>
      <c r="AE659" s="52">
        <v>13.893653516295025</v>
      </c>
      <c r="AF659" s="52">
        <v>3.6020583190394513</v>
      </c>
      <c r="AG659" s="64">
        <v>15.025041736227045</v>
      </c>
      <c r="AH659" s="52">
        <v>4.006677796327212</v>
      </c>
      <c r="AI659" s="65">
        <v>4.5075125208681133</v>
      </c>
      <c r="AJ659" s="52">
        <v>12.840466926070039</v>
      </c>
      <c r="AK659" s="52">
        <v>23.571428571428573</v>
      </c>
      <c r="AL659" s="52">
        <v>4.1245136186770424</v>
      </c>
      <c r="AM659" s="65">
        <v>7.5714285714285712</v>
      </c>
    </row>
    <row r="660" spans="1:39" ht="18.75" customHeight="1" thickBot="1" x14ac:dyDescent="0.3">
      <c r="A660" s="281" t="s">
        <v>227</v>
      </c>
      <c r="B660" s="282">
        <v>60460</v>
      </c>
      <c r="C660" s="282" t="s">
        <v>3176</v>
      </c>
      <c r="D660" s="289">
        <v>5973</v>
      </c>
      <c r="E660" s="284">
        <v>2673</v>
      </c>
      <c r="F660" s="285">
        <v>90.406830738322455</v>
      </c>
      <c r="G660" s="285">
        <v>13.510798593671522</v>
      </c>
      <c r="H660" s="285">
        <v>1.8583626318432949</v>
      </c>
      <c r="I660" s="285">
        <v>3.6664992466097437</v>
      </c>
      <c r="J660" s="285">
        <v>0.65293822199899543</v>
      </c>
      <c r="K660" s="286">
        <v>4.1687594173782019</v>
      </c>
      <c r="L660" s="285">
        <v>15.318935208437971</v>
      </c>
      <c r="M660" s="287">
        <v>11.200401808136615</v>
      </c>
      <c r="N660" s="285">
        <v>26.670015067805124</v>
      </c>
      <c r="O660" s="285">
        <v>11.401305876443997</v>
      </c>
      <c r="P660" s="285">
        <v>2.6619789050728278</v>
      </c>
      <c r="Q660" s="286">
        <v>2.9062870699881378</v>
      </c>
      <c r="R660" s="285">
        <v>42.467378410438911</v>
      </c>
      <c r="S660" s="287">
        <v>8.7011349306431267</v>
      </c>
      <c r="T660" s="285">
        <v>35.621301775147927</v>
      </c>
      <c r="U660" s="285">
        <v>1.1563599798893918</v>
      </c>
      <c r="V660" s="285">
        <v>1.2569130216189039</v>
      </c>
      <c r="W660" s="286">
        <v>0.66157760814249367</v>
      </c>
      <c r="X660" s="285">
        <v>8.3123425692695214</v>
      </c>
      <c r="Y660" s="287">
        <v>18.765743073047858</v>
      </c>
      <c r="Z660" s="285">
        <v>27.048260381593714</v>
      </c>
      <c r="AA660" s="285">
        <v>2.5</v>
      </c>
      <c r="AB660" s="285">
        <v>0.59523809523809523</v>
      </c>
      <c r="AC660" s="285">
        <v>18.447837150127228</v>
      </c>
      <c r="AD660" s="285">
        <v>2.5445292620865141</v>
      </c>
      <c r="AE660" s="285">
        <v>13.468869123252858</v>
      </c>
      <c r="AF660" s="285">
        <v>3.5578144853875475</v>
      </c>
      <c r="AG660" s="286">
        <v>12.049689440993788</v>
      </c>
      <c r="AH660" s="285">
        <v>3.3540372670807455</v>
      </c>
      <c r="AI660" s="287">
        <v>2.1118012422360248</v>
      </c>
      <c r="AJ660" s="285">
        <v>3.3214709371293001</v>
      </c>
      <c r="AK660" s="285">
        <v>6.0869565217391308</v>
      </c>
      <c r="AL660" s="285">
        <v>5.5753262158956112</v>
      </c>
      <c r="AM660" s="287">
        <v>10.217391304347826</v>
      </c>
    </row>
    <row r="661" spans="1:39" ht="18.75" customHeight="1" x14ac:dyDescent="0.25">
      <c r="A661" s="280" t="s">
        <v>229</v>
      </c>
      <c r="B661" s="51">
        <v>60470</v>
      </c>
      <c r="C661" s="51" t="s">
        <v>3177</v>
      </c>
      <c r="D661" s="62">
        <v>4899</v>
      </c>
      <c r="E661" s="63">
        <v>1815</v>
      </c>
      <c r="F661" s="52">
        <v>92.957746478873233</v>
      </c>
      <c r="G661" s="52">
        <v>10.900183710961421</v>
      </c>
      <c r="H661" s="52">
        <v>0.9797917942437232</v>
      </c>
      <c r="I661" s="52">
        <v>2.2045315370483771</v>
      </c>
      <c r="J661" s="52">
        <v>0.42865890998162892</v>
      </c>
      <c r="K661" s="64">
        <v>6.5523576240048991</v>
      </c>
      <c r="L661" s="52">
        <v>20.453153704837721</v>
      </c>
      <c r="M661" s="65">
        <v>13.962033067973056</v>
      </c>
      <c r="N661" s="52">
        <v>19.044703000612369</v>
      </c>
      <c r="O661" s="52">
        <v>5.6338028169014081</v>
      </c>
      <c r="P661" s="52">
        <v>0.85731781996325784</v>
      </c>
      <c r="Q661" s="64">
        <v>2.7713625866050808</v>
      </c>
      <c r="R661" s="52">
        <v>36.335642802155505</v>
      </c>
      <c r="S661" s="65">
        <v>3.8387715930902111</v>
      </c>
      <c r="T661" s="52">
        <v>32.149200710479576</v>
      </c>
      <c r="U661" s="52">
        <v>0.49049662783568365</v>
      </c>
      <c r="V661" s="52">
        <v>0.73574494175352545</v>
      </c>
      <c r="W661" s="64"/>
      <c r="X661" s="52">
        <v>9.5969289827255277</v>
      </c>
      <c r="Y661" s="65">
        <v>17.850287907869482</v>
      </c>
      <c r="Z661" s="52">
        <v>19.504132231404959</v>
      </c>
      <c r="AA661" s="52">
        <v>3.2549728752260396</v>
      </c>
      <c r="AB661" s="52">
        <v>0.72332730560578662</v>
      </c>
      <c r="AC661" s="52">
        <v>23.062015503875969</v>
      </c>
      <c r="AD661" s="52">
        <v>2.7131782945736433</v>
      </c>
      <c r="AE661" s="52">
        <v>14.23076923076923</v>
      </c>
      <c r="AF661" s="52">
        <v>2.8846153846153846</v>
      </c>
      <c r="AG661" s="64">
        <v>4.6992481203007515</v>
      </c>
      <c r="AH661" s="52">
        <v>2.6315789473684212</v>
      </c>
      <c r="AI661" s="65">
        <v>2.0676691729323307</v>
      </c>
      <c r="AJ661" s="52">
        <v>10.31562740569669</v>
      </c>
      <c r="AK661" s="52">
        <v>16.940581542351453</v>
      </c>
      <c r="AL661" s="52">
        <v>5.6197074672825247</v>
      </c>
      <c r="AM661" s="65">
        <v>9.2288242730720604</v>
      </c>
    </row>
    <row r="662" spans="1:39" ht="18.75" customHeight="1" thickBot="1" x14ac:dyDescent="0.3">
      <c r="A662" s="281" t="s">
        <v>229</v>
      </c>
      <c r="B662" s="282">
        <v>60480</v>
      </c>
      <c r="C662" s="282" t="s">
        <v>3178</v>
      </c>
      <c r="D662" s="289">
        <v>9141</v>
      </c>
      <c r="E662" s="284">
        <v>3726</v>
      </c>
      <c r="F662" s="285">
        <v>89.59632425336396</v>
      </c>
      <c r="G662" s="285">
        <v>12.307187397440105</v>
      </c>
      <c r="H662" s="285">
        <v>1.5753199868723335</v>
      </c>
      <c r="I662" s="285">
        <v>4.9556941253692157</v>
      </c>
      <c r="J662" s="285">
        <v>0.45946832950443056</v>
      </c>
      <c r="K662" s="286">
        <v>4.9556941253692157</v>
      </c>
      <c r="L662" s="285">
        <v>16.770594026911716</v>
      </c>
      <c r="M662" s="287">
        <v>11.814899901542502</v>
      </c>
      <c r="N662" s="285">
        <v>21.791926485067279</v>
      </c>
      <c r="O662" s="285">
        <v>9.7801115851657361</v>
      </c>
      <c r="P662" s="285">
        <v>2.5927141450607154</v>
      </c>
      <c r="Q662" s="286">
        <v>2.2870662460567823</v>
      </c>
      <c r="R662" s="285">
        <v>35.488958990536275</v>
      </c>
      <c r="S662" s="287">
        <v>6.5353625783348255</v>
      </c>
      <c r="T662" s="285">
        <v>30.730478589420656</v>
      </c>
      <c r="U662" s="285">
        <v>1.2812089356110381</v>
      </c>
      <c r="V662" s="285">
        <v>1.8068331143232588</v>
      </c>
      <c r="W662" s="286">
        <v>0.43347782594198064</v>
      </c>
      <c r="X662" s="285">
        <v>7.5892857142857144</v>
      </c>
      <c r="Y662" s="287">
        <v>14.821428571428571</v>
      </c>
      <c r="Z662" s="285">
        <v>25.845410628019323</v>
      </c>
      <c r="AA662" s="285">
        <v>2.8716216216216215</v>
      </c>
      <c r="AB662" s="285">
        <v>0.67567567567567566</v>
      </c>
      <c r="AC662" s="285">
        <v>19.584837545126355</v>
      </c>
      <c r="AD662" s="285">
        <v>1.9855595667870036</v>
      </c>
      <c r="AE662" s="285">
        <v>13.063063063063064</v>
      </c>
      <c r="AF662" s="285">
        <v>3.3333333333333335</v>
      </c>
      <c r="AG662" s="286">
        <v>2.3008849557522124</v>
      </c>
      <c r="AH662" s="285">
        <v>2.2123893805309733</v>
      </c>
      <c r="AI662" s="287">
        <v>1.0619469026548674</v>
      </c>
      <c r="AJ662" s="285">
        <v>1.6167192429022081</v>
      </c>
      <c r="AK662" s="285">
        <v>2.5998731769181993</v>
      </c>
      <c r="AL662" s="285">
        <v>7.8075709779179814</v>
      </c>
      <c r="AM662" s="287">
        <v>12.555485098287889</v>
      </c>
    </row>
    <row r="663" spans="1:39" ht="18.75" customHeight="1" x14ac:dyDescent="0.25">
      <c r="A663" s="280" t="s">
        <v>231</v>
      </c>
      <c r="B663" s="51">
        <v>60500</v>
      </c>
      <c r="C663" s="51" t="s">
        <v>3179</v>
      </c>
      <c r="D663" s="62">
        <v>6711</v>
      </c>
      <c r="E663" s="63">
        <v>2835</v>
      </c>
      <c r="F663" s="52">
        <v>88.511399195350918</v>
      </c>
      <c r="G663" s="52">
        <v>17.523468931604828</v>
      </c>
      <c r="H663" s="52">
        <v>1.6092981671881985</v>
      </c>
      <c r="I663" s="52">
        <v>3.7550290567724631</v>
      </c>
      <c r="J663" s="52">
        <v>0.2682163611980331</v>
      </c>
      <c r="K663" s="64">
        <v>4.7384890478319175</v>
      </c>
      <c r="L663" s="52">
        <v>16.227089852481001</v>
      </c>
      <c r="M663" s="65">
        <v>11.488600804649083</v>
      </c>
      <c r="N663" s="52">
        <v>22.038444345105052</v>
      </c>
      <c r="O663" s="52">
        <v>8.7617344658024141</v>
      </c>
      <c r="P663" s="52">
        <v>1.5645954403218596</v>
      </c>
      <c r="Q663" s="64">
        <v>1.9210245464247599</v>
      </c>
      <c r="R663" s="52">
        <v>33.724653148345787</v>
      </c>
      <c r="S663" s="65">
        <v>5.3675612602100351</v>
      </c>
      <c r="T663" s="52">
        <v>30.854605993340734</v>
      </c>
      <c r="U663" s="52">
        <v>0.67174205105239593</v>
      </c>
      <c r="V663" s="52">
        <v>0.85087326466636815</v>
      </c>
      <c r="W663" s="64">
        <v>0.49931911030413073</v>
      </c>
      <c r="X663" s="52">
        <v>8.3916083916083917</v>
      </c>
      <c r="Y663" s="65">
        <v>15.151515151515152</v>
      </c>
      <c r="Z663" s="52">
        <v>24.258474576271187</v>
      </c>
      <c r="AA663" s="52">
        <v>3.3707865168539324</v>
      </c>
      <c r="AB663" s="52">
        <v>0.7865168539325843</v>
      </c>
      <c r="AC663" s="52">
        <v>19.812426729191092</v>
      </c>
      <c r="AD663" s="52">
        <v>1.9929660023446658</v>
      </c>
      <c r="AE663" s="52">
        <v>13.286713286713287</v>
      </c>
      <c r="AF663" s="52">
        <v>3.0303030303030303</v>
      </c>
      <c r="AG663" s="64">
        <v>3.4285714285714284</v>
      </c>
      <c r="AH663" s="52">
        <v>2.8571428571428572</v>
      </c>
      <c r="AI663" s="65">
        <v>2.5142857142857142</v>
      </c>
      <c r="AJ663" s="52">
        <v>5.2828175026680899</v>
      </c>
      <c r="AK663" s="52">
        <v>8.215767634854771</v>
      </c>
      <c r="AL663" s="52">
        <v>5.7097118463180365</v>
      </c>
      <c r="AM663" s="65">
        <v>8.8796680497925315</v>
      </c>
    </row>
    <row r="664" spans="1:39" ht="18.75" customHeight="1" thickBot="1" x14ac:dyDescent="0.3">
      <c r="A664" s="281" t="s">
        <v>231</v>
      </c>
      <c r="B664" s="282">
        <v>60510</v>
      </c>
      <c r="C664" s="282" t="s">
        <v>3180</v>
      </c>
      <c r="D664" s="289">
        <v>2193</v>
      </c>
      <c r="E664" s="284">
        <v>969</v>
      </c>
      <c r="F664" s="285">
        <v>83.036935704514363</v>
      </c>
      <c r="G664" s="285">
        <v>13.406292749658002</v>
      </c>
      <c r="H664" s="285">
        <v>2.8727770177838576</v>
      </c>
      <c r="I664" s="285">
        <v>7.5239398084815319</v>
      </c>
      <c r="J664" s="285">
        <v>1.3679890560875514</v>
      </c>
      <c r="K664" s="286">
        <v>3.6935704514363885</v>
      </c>
      <c r="L664" s="285">
        <v>12.995896032831737</v>
      </c>
      <c r="M664" s="287">
        <v>9.4391244870041042</v>
      </c>
      <c r="N664" s="285">
        <v>18.604651162790699</v>
      </c>
      <c r="O664" s="285">
        <v>6.2927496580027356</v>
      </c>
      <c r="P664" s="285">
        <v>0.41039671682626538</v>
      </c>
      <c r="Q664" s="286">
        <v>1.5723270440251573</v>
      </c>
      <c r="R664" s="285">
        <v>27.987421383647799</v>
      </c>
      <c r="S664" s="287">
        <v>4.4943820224719104</v>
      </c>
      <c r="T664" s="285">
        <v>35.664335664335667</v>
      </c>
      <c r="U664" s="285">
        <v>4.6961325966850831</v>
      </c>
      <c r="V664" s="285">
        <v>4.834254143646409</v>
      </c>
      <c r="W664" s="286">
        <v>1.25</v>
      </c>
      <c r="X664" s="285">
        <v>14.17910447761194</v>
      </c>
      <c r="Y664" s="287">
        <v>19.029850746268657</v>
      </c>
      <c r="Z664" s="285">
        <v>37.151702786377712</v>
      </c>
      <c r="AA664" s="285">
        <v>3.6101083032490973</v>
      </c>
      <c r="AB664" s="285">
        <v>0.72202166064981954</v>
      </c>
      <c r="AC664" s="285">
        <v>23.616236162361623</v>
      </c>
      <c r="AD664" s="285">
        <v>2.5830258302583027</v>
      </c>
      <c r="AE664" s="285">
        <v>13.553113553113553</v>
      </c>
      <c r="AF664" s="285">
        <v>3.2967032967032965</v>
      </c>
      <c r="AG664" s="286">
        <v>9.6428571428571423</v>
      </c>
      <c r="AH664" s="285">
        <v>4.2857142857142856</v>
      </c>
      <c r="AI664" s="287">
        <v>4.6428571428571432</v>
      </c>
      <c r="AJ664" s="285">
        <v>14.150943396226415</v>
      </c>
      <c r="AK664" s="285">
        <v>20.134228187919462</v>
      </c>
      <c r="AL664" s="285">
        <v>1.729559748427673</v>
      </c>
      <c r="AM664" s="287">
        <v>2.4608501118568231</v>
      </c>
    </row>
    <row r="665" spans="1:39" ht="18.75" customHeight="1" x14ac:dyDescent="0.25">
      <c r="A665" s="280" t="s">
        <v>236</v>
      </c>
      <c r="B665" s="51">
        <v>60530</v>
      </c>
      <c r="C665" s="51" t="s">
        <v>3181</v>
      </c>
      <c r="D665" s="62">
        <v>5109</v>
      </c>
      <c r="E665" s="63">
        <v>2115</v>
      </c>
      <c r="F665" s="52">
        <v>85.261303581914262</v>
      </c>
      <c r="G665" s="52">
        <v>10.041103934233705</v>
      </c>
      <c r="H665" s="52">
        <v>1.3505578391074575</v>
      </c>
      <c r="I665" s="52">
        <v>8.5731062830299471</v>
      </c>
      <c r="J665" s="52">
        <v>1.5854374633000587</v>
      </c>
      <c r="K665" s="64">
        <v>5.4609512624779804</v>
      </c>
      <c r="L665" s="52">
        <v>17.615971814445096</v>
      </c>
      <c r="M665" s="65">
        <v>12.155020551967118</v>
      </c>
      <c r="N665" s="52">
        <v>18.5554903112155</v>
      </c>
      <c r="O665" s="52">
        <v>6.0481503229594828</v>
      </c>
      <c r="P665" s="52">
        <v>1.1156782149148561</v>
      </c>
      <c r="Q665" s="64">
        <v>1.2829650748396293</v>
      </c>
      <c r="R665" s="52">
        <v>26.657163221667854</v>
      </c>
      <c r="S665" s="65">
        <v>3.1045751633986929</v>
      </c>
      <c r="T665" s="52">
        <v>25.77639751552795</v>
      </c>
      <c r="U665" s="52">
        <v>2.4734982332155475</v>
      </c>
      <c r="V665" s="52">
        <v>2.6501766784452299</v>
      </c>
      <c r="W665" s="64">
        <v>0.8949880668257757</v>
      </c>
      <c r="X665" s="52">
        <v>7.6672104404567696</v>
      </c>
      <c r="Y665" s="65">
        <v>11.908646003262643</v>
      </c>
      <c r="Z665" s="52">
        <v>37.446808510638299</v>
      </c>
      <c r="AA665" s="52">
        <v>2.3510971786833856</v>
      </c>
      <c r="AB665" s="52">
        <v>0.31347962382445144</v>
      </c>
      <c r="AC665" s="52">
        <v>12.561174551386623</v>
      </c>
      <c r="AD665" s="52">
        <v>0.97879282218597063</v>
      </c>
      <c r="AE665" s="52">
        <v>7.1895424836601309</v>
      </c>
      <c r="AF665" s="52">
        <v>1.7973856209150327</v>
      </c>
      <c r="AG665" s="64">
        <v>4.4444444444444446</v>
      </c>
      <c r="AH665" s="52">
        <v>2.8571428571428572</v>
      </c>
      <c r="AI665" s="65">
        <v>1.9047619047619047</v>
      </c>
      <c r="AJ665" s="52">
        <v>26.799714896650034</v>
      </c>
      <c r="AK665" s="52">
        <v>37.227722772277225</v>
      </c>
      <c r="AL665" s="52">
        <v>2.4946543121881684</v>
      </c>
      <c r="AM665" s="65">
        <v>3.4653465346534653</v>
      </c>
    </row>
    <row r="666" spans="1:39" ht="18.75" customHeight="1" thickBot="1" x14ac:dyDescent="0.3">
      <c r="A666" s="281" t="s">
        <v>236</v>
      </c>
      <c r="B666" s="282">
        <v>60540</v>
      </c>
      <c r="C666" s="282" t="s">
        <v>3182</v>
      </c>
      <c r="D666" s="289">
        <v>8499</v>
      </c>
      <c r="E666" s="284">
        <v>3423</v>
      </c>
      <c r="F666" s="285">
        <v>93.611013060360037</v>
      </c>
      <c r="G666" s="285">
        <v>10.095305330038828</v>
      </c>
      <c r="H666" s="285">
        <v>1.3060360042357924</v>
      </c>
      <c r="I666" s="285">
        <v>2.3296858453935756</v>
      </c>
      <c r="J666" s="285">
        <v>0.45887751500176494</v>
      </c>
      <c r="K666" s="286">
        <v>5.4006353688669257</v>
      </c>
      <c r="L666" s="285">
        <v>17.790328273914579</v>
      </c>
      <c r="M666" s="287">
        <v>12.354394634662901</v>
      </c>
      <c r="N666" s="285">
        <v>24.88528062124956</v>
      </c>
      <c r="O666" s="285">
        <v>9.7070243558065652</v>
      </c>
      <c r="P666" s="285">
        <v>1.8002117896223084</v>
      </c>
      <c r="Q666" s="286">
        <v>1.5444015444015444</v>
      </c>
      <c r="R666" s="285">
        <v>34.019734019734017</v>
      </c>
      <c r="S666" s="287">
        <v>2.1256038647342996</v>
      </c>
      <c r="T666" s="285">
        <v>24.702653247941445</v>
      </c>
      <c r="U666" s="285">
        <v>0.81300813008130079</v>
      </c>
      <c r="V666" s="285">
        <v>1.0250972074938141</v>
      </c>
      <c r="W666" s="286">
        <v>0.21567217828900073</v>
      </c>
      <c r="X666" s="285">
        <v>5.5019305019305023</v>
      </c>
      <c r="Y666" s="287">
        <v>13.127413127413128</v>
      </c>
      <c r="Z666" s="285">
        <v>20.964912280701753</v>
      </c>
      <c r="AA666" s="285">
        <v>2.5830258302583027</v>
      </c>
      <c r="AB666" s="285">
        <v>0.55350553505535061</v>
      </c>
      <c r="AC666" s="285">
        <v>11.707317073170731</v>
      </c>
      <c r="AD666" s="285">
        <v>1.2682926829268293</v>
      </c>
      <c r="AE666" s="285">
        <v>7.2533849129593815</v>
      </c>
      <c r="AF666" s="285">
        <v>1.6441005802707931</v>
      </c>
      <c r="AG666" s="286">
        <v>5.8317399617590819</v>
      </c>
      <c r="AH666" s="285">
        <v>1.7208413001912046</v>
      </c>
      <c r="AI666" s="287">
        <v>0.95602294455066916</v>
      </c>
      <c r="AJ666" s="285">
        <v>13.997423787033062</v>
      </c>
      <c r="AK666" s="285">
        <v>21.704394141145141</v>
      </c>
      <c r="AL666" s="285">
        <v>4.3795620437956204</v>
      </c>
      <c r="AM666" s="287">
        <v>6.7909454061251662</v>
      </c>
    </row>
    <row r="667" spans="1:39" ht="18.75" customHeight="1" x14ac:dyDescent="0.25">
      <c r="A667" s="280" t="s">
        <v>238</v>
      </c>
      <c r="B667" s="51">
        <v>60550</v>
      </c>
      <c r="C667" s="51" t="s">
        <v>3183</v>
      </c>
      <c r="D667" s="62">
        <v>5550</v>
      </c>
      <c r="E667" s="63">
        <v>1983</v>
      </c>
      <c r="F667" s="52">
        <v>94.756756756756758</v>
      </c>
      <c r="G667" s="52">
        <v>7.5675675675675675</v>
      </c>
      <c r="H667" s="52">
        <v>1.1891891891891893</v>
      </c>
      <c r="I667" s="52">
        <v>2</v>
      </c>
      <c r="J667" s="52">
        <v>0.48648648648648651</v>
      </c>
      <c r="K667" s="64">
        <v>4.9729729729729728</v>
      </c>
      <c r="L667" s="52">
        <v>18.378378378378379</v>
      </c>
      <c r="M667" s="65">
        <v>13.405405405405405</v>
      </c>
      <c r="N667" s="52">
        <v>17.297297297297298</v>
      </c>
      <c r="O667" s="52">
        <v>5.1891891891891895</v>
      </c>
      <c r="P667" s="52">
        <v>0.70270270270270274</v>
      </c>
      <c r="Q667" s="64">
        <v>1.5883520847121111</v>
      </c>
      <c r="R667" s="52">
        <v>27.928524156187954</v>
      </c>
      <c r="S667" s="65">
        <v>1.015228426395939</v>
      </c>
      <c r="T667" s="52">
        <v>16.275430359937403</v>
      </c>
      <c r="U667" s="52">
        <v>0.4329004329004329</v>
      </c>
      <c r="V667" s="52">
        <v>0.48701298701298701</v>
      </c>
      <c r="W667" s="64">
        <v>0.27457440966501923</v>
      </c>
      <c r="X667" s="52">
        <v>3.7099494097807759</v>
      </c>
      <c r="Y667" s="65">
        <v>8.263069139966273</v>
      </c>
      <c r="Z667" s="52">
        <v>13.161875945537066</v>
      </c>
      <c r="AA667" s="52">
        <v>3.1897926634768741</v>
      </c>
      <c r="AB667" s="52">
        <v>0.63795853269537484</v>
      </c>
      <c r="AC667" s="52">
        <v>10.204081632653061</v>
      </c>
      <c r="AD667" s="52">
        <v>0.68027210884353739</v>
      </c>
      <c r="AE667" s="52">
        <v>5.7724957555178271</v>
      </c>
      <c r="AF667" s="52">
        <v>0.84889643463497455</v>
      </c>
      <c r="AG667" s="64">
        <v>2.3569023569023568</v>
      </c>
      <c r="AH667" s="52">
        <v>1.0101010101010102</v>
      </c>
      <c r="AI667" s="65">
        <v>1.1784511784511784</v>
      </c>
      <c r="AJ667" s="52">
        <v>8.4768211920529808</v>
      </c>
      <c r="AK667" s="52">
        <v>12.018779342723004</v>
      </c>
      <c r="AL667" s="52">
        <v>5.0331125827814569</v>
      </c>
      <c r="AM667" s="65">
        <v>7.136150234741784</v>
      </c>
    </row>
    <row r="668" spans="1:39" ht="18.75" customHeight="1" x14ac:dyDescent="0.25">
      <c r="A668" s="280" t="s">
        <v>238</v>
      </c>
      <c r="B668" s="51">
        <v>60560</v>
      </c>
      <c r="C668" s="51" t="s">
        <v>3184</v>
      </c>
      <c r="D668" s="62">
        <v>9417</v>
      </c>
      <c r="E668" s="63">
        <v>3471</v>
      </c>
      <c r="F668" s="52">
        <v>93.660401401720293</v>
      </c>
      <c r="G668" s="52">
        <v>7.0404587448231917</v>
      </c>
      <c r="H668" s="52">
        <v>1.1468620579802484</v>
      </c>
      <c r="I668" s="52">
        <v>3.408728894552405</v>
      </c>
      <c r="J668" s="52">
        <v>0.63714558776680474</v>
      </c>
      <c r="K668" s="64">
        <v>5.1927365402994585</v>
      </c>
      <c r="L668" s="52">
        <v>18.572793883402358</v>
      </c>
      <c r="M668" s="65">
        <v>13.3800573431029</v>
      </c>
      <c r="N668" s="52">
        <v>19.337368588722523</v>
      </c>
      <c r="O668" s="52">
        <v>7.0404587448231917</v>
      </c>
      <c r="P668" s="52">
        <v>1.4335775724753106</v>
      </c>
      <c r="Q668" s="64">
        <v>1.2910798122065728</v>
      </c>
      <c r="R668" s="52">
        <v>30.790297339593113</v>
      </c>
      <c r="S668" s="65">
        <v>1.5932521087160263</v>
      </c>
      <c r="T668" s="52">
        <v>17.636526410026857</v>
      </c>
      <c r="U668" s="52">
        <v>0.98789037603569152</v>
      </c>
      <c r="V668" s="52">
        <v>1.1472275334608031</v>
      </c>
      <c r="W668" s="64">
        <v>0.25923525599481528</v>
      </c>
      <c r="X668" s="52">
        <v>3.8210624417520971</v>
      </c>
      <c r="Y668" s="65">
        <v>10.065237651444548</v>
      </c>
      <c r="Z668" s="52">
        <v>17.891097666378567</v>
      </c>
      <c r="AA668" s="52">
        <v>2.7927927927927927</v>
      </c>
      <c r="AB668" s="52">
        <v>0.72072072072072069</v>
      </c>
      <c r="AC668" s="52">
        <v>11.006585136406397</v>
      </c>
      <c r="AD668" s="52">
        <v>0.65851364063969897</v>
      </c>
      <c r="AE668" s="52">
        <v>6.191369606003752</v>
      </c>
      <c r="AF668" s="52">
        <v>1.125703564727955</v>
      </c>
      <c r="AG668" s="64">
        <v>2.3212627669452184</v>
      </c>
      <c r="AH668" s="52">
        <v>1.392757660167131</v>
      </c>
      <c r="AI668" s="65">
        <v>1.021355617455896</v>
      </c>
      <c r="AJ668" s="52">
        <v>11.384976525821596</v>
      </c>
      <c r="AK668" s="52">
        <v>16.772334293948127</v>
      </c>
      <c r="AL668" s="52">
        <v>5.046948356807512</v>
      </c>
      <c r="AM668" s="65">
        <v>7.4351585014409221</v>
      </c>
    </row>
    <row r="669" spans="1:39" ht="18.75" customHeight="1" x14ac:dyDescent="0.25">
      <c r="A669" s="280" t="s">
        <v>238</v>
      </c>
      <c r="B669" s="51">
        <v>60570</v>
      </c>
      <c r="C669" s="51" t="s">
        <v>3185</v>
      </c>
      <c r="D669" s="62">
        <v>7290</v>
      </c>
      <c r="E669" s="63">
        <v>2475</v>
      </c>
      <c r="F669" s="52">
        <v>94.81481481481481</v>
      </c>
      <c r="G669" s="52">
        <v>7.8189300411522638</v>
      </c>
      <c r="H669" s="52">
        <v>0.94650205761316875</v>
      </c>
      <c r="I669" s="52">
        <v>2.3045267489711936</v>
      </c>
      <c r="J669" s="52">
        <v>0.5761316872427984</v>
      </c>
      <c r="K669" s="64">
        <v>4.7325102880658436</v>
      </c>
      <c r="L669" s="52">
        <v>18.477366255144034</v>
      </c>
      <c r="M669" s="65">
        <v>13.744855967078189</v>
      </c>
      <c r="N669" s="52">
        <v>16.707818930041153</v>
      </c>
      <c r="O669" s="52">
        <v>5.2263374485596712</v>
      </c>
      <c r="P669" s="52">
        <v>0.53497942386831276</v>
      </c>
      <c r="Q669" s="64">
        <v>1.5640766902119072</v>
      </c>
      <c r="R669" s="52">
        <v>26.740665993945509</v>
      </c>
      <c r="S669" s="65">
        <v>0.51347881899871628</v>
      </c>
      <c r="T669" s="52">
        <v>12.128712871287128</v>
      </c>
      <c r="U669" s="52">
        <v>0.28818443804034583</v>
      </c>
      <c r="V669" s="52">
        <v>0.41169205434335115</v>
      </c>
      <c r="W669" s="64">
        <v>0.25010421008753647</v>
      </c>
      <c r="X669" s="52">
        <v>2.1739130434782608</v>
      </c>
      <c r="Y669" s="65">
        <v>5.2429667519181589</v>
      </c>
      <c r="Z669" s="52">
        <v>12.121212121212121</v>
      </c>
      <c r="AA669" s="52">
        <v>1.4943960149439601</v>
      </c>
      <c r="AB669" s="52">
        <v>0.37359900373599003</v>
      </c>
      <c r="AC669" s="52">
        <v>7.6326002587322126</v>
      </c>
      <c r="AD669" s="52">
        <v>0.51746442432082795</v>
      </c>
      <c r="AE669" s="52">
        <v>5.012853470437018</v>
      </c>
      <c r="AF669" s="52">
        <v>1.0282776349614395</v>
      </c>
      <c r="AG669" s="64">
        <v>1.0204081632653061</v>
      </c>
      <c r="AH669" s="52">
        <v>0.63775510204081631</v>
      </c>
      <c r="AI669" s="65">
        <v>0.51020408163265307</v>
      </c>
      <c r="AJ669" s="52">
        <v>4.8965169106511865</v>
      </c>
      <c r="AK669" s="52">
        <v>6.830985915492958</v>
      </c>
      <c r="AL669" s="52">
        <v>5.0984351337708231</v>
      </c>
      <c r="AM669" s="65">
        <v>7.112676056338028</v>
      </c>
    </row>
    <row r="670" spans="1:39" ht="18.75" customHeight="1" x14ac:dyDescent="0.25">
      <c r="A670" s="280" t="s">
        <v>238</v>
      </c>
      <c r="B670" s="51">
        <v>60580</v>
      </c>
      <c r="C670" s="51" t="s">
        <v>3186</v>
      </c>
      <c r="D670" s="62">
        <v>12111</v>
      </c>
      <c r="E670" s="63">
        <v>4542</v>
      </c>
      <c r="F670" s="52">
        <v>90.24027743373793</v>
      </c>
      <c r="G670" s="52">
        <v>12.212038642556355</v>
      </c>
      <c r="H670" s="52">
        <v>1.833044339856329</v>
      </c>
      <c r="I670" s="52">
        <v>4.6321525885558579</v>
      </c>
      <c r="J670" s="52">
        <v>1.0156056477582363</v>
      </c>
      <c r="K670" s="64">
        <v>6.3165717116670796</v>
      </c>
      <c r="L670" s="52">
        <v>19.519445132524151</v>
      </c>
      <c r="M670" s="65">
        <v>13.202873420857072</v>
      </c>
      <c r="N670" s="52">
        <v>16.695566014367103</v>
      </c>
      <c r="O670" s="52">
        <v>6.0193212781768644</v>
      </c>
      <c r="P670" s="52">
        <v>1.0403765172157542</v>
      </c>
      <c r="Q670" s="64">
        <v>2.0621729763004</v>
      </c>
      <c r="R670" s="52">
        <v>29.239766081871345</v>
      </c>
      <c r="S670" s="65">
        <v>1.3352073085031624</v>
      </c>
      <c r="T670" s="52">
        <v>18.318523581681475</v>
      </c>
      <c r="U670" s="52">
        <v>0.61957868649318459</v>
      </c>
      <c r="V670" s="52">
        <v>0.79306071871127637</v>
      </c>
      <c r="W670" s="64">
        <v>0.40557667934093788</v>
      </c>
      <c r="X670" s="52">
        <v>2.9515108924806746</v>
      </c>
      <c r="Y670" s="65">
        <v>7.0274068868587491</v>
      </c>
      <c r="Z670" s="52">
        <v>18.031704095112286</v>
      </c>
      <c r="AA670" s="52">
        <v>2.2130013831258646</v>
      </c>
      <c r="AB670" s="52">
        <v>0.34578146611341631</v>
      </c>
      <c r="AC670" s="52">
        <v>9.7595473833097603</v>
      </c>
      <c r="AD670" s="52">
        <v>0.84865629420084865</v>
      </c>
      <c r="AE670" s="52">
        <v>5.3634438955539876</v>
      </c>
      <c r="AF670" s="52">
        <v>1.1291460832745237</v>
      </c>
      <c r="AG670" s="64">
        <v>3.4265734265734267</v>
      </c>
      <c r="AH670" s="52">
        <v>1.3286713286713288</v>
      </c>
      <c r="AI670" s="65">
        <v>0.97902097902097907</v>
      </c>
      <c r="AJ670" s="52">
        <v>2.21606648199446</v>
      </c>
      <c r="AK670" s="52">
        <v>3.2243618450515004</v>
      </c>
      <c r="AL670" s="52">
        <v>6.5250846414281316</v>
      </c>
      <c r="AM670" s="65">
        <v>9.493954321540528</v>
      </c>
    </row>
    <row r="671" spans="1:39" ht="18.75" customHeight="1" x14ac:dyDescent="0.25">
      <c r="A671" s="280" t="s">
        <v>238</v>
      </c>
      <c r="B671" s="51">
        <v>60590</v>
      </c>
      <c r="C671" s="51" t="s">
        <v>1963</v>
      </c>
      <c r="D671" s="62">
        <v>4458</v>
      </c>
      <c r="E671" s="63">
        <v>1878</v>
      </c>
      <c r="F671" s="52">
        <v>93.606998654104984</v>
      </c>
      <c r="G671" s="52">
        <v>8.2099596231493948</v>
      </c>
      <c r="H671" s="52">
        <v>1.0767160161507403</v>
      </c>
      <c r="I671" s="52">
        <v>3.2301480484522207</v>
      </c>
      <c r="J671" s="52">
        <v>0.60565275908479144</v>
      </c>
      <c r="K671" s="64">
        <v>4.3741588156123825</v>
      </c>
      <c r="L671" s="52">
        <v>14.064602960969044</v>
      </c>
      <c r="M671" s="65">
        <v>9.690444145356663</v>
      </c>
      <c r="N671" s="52">
        <v>31.224764468371468</v>
      </c>
      <c r="O671" s="52">
        <v>17.362045760430686</v>
      </c>
      <c r="P671" s="52">
        <v>4.7106325706594889</v>
      </c>
      <c r="Q671" s="64">
        <v>1.6431924882629108</v>
      </c>
      <c r="R671" s="52">
        <v>43.1924882629108</v>
      </c>
      <c r="S671" s="65">
        <v>5.025125628140704</v>
      </c>
      <c r="T671" s="52">
        <v>29.756097560975611</v>
      </c>
      <c r="U671" s="52">
        <v>0.7407407407407407</v>
      </c>
      <c r="V671" s="52">
        <v>0.9427609427609428</v>
      </c>
      <c r="W671" s="64">
        <v>0.54719562243502051</v>
      </c>
      <c r="X671" s="52">
        <v>6.0200668896321075</v>
      </c>
      <c r="Y671" s="65">
        <v>10.869565217391305</v>
      </c>
      <c r="Z671" s="52">
        <v>20.447284345047922</v>
      </c>
      <c r="AA671" s="52">
        <v>1.6286644951140066</v>
      </c>
      <c r="AB671" s="52">
        <v>0.32573289902280128</v>
      </c>
      <c r="AC671" s="52">
        <v>10.792580101180439</v>
      </c>
      <c r="AD671" s="52">
        <v>1.0118043844856661</v>
      </c>
      <c r="AE671" s="52">
        <v>5.882352941176471</v>
      </c>
      <c r="AF671" s="52">
        <v>1.3445378151260505</v>
      </c>
      <c r="AG671" s="64">
        <v>0.99667774086378735</v>
      </c>
      <c r="AH671" s="52">
        <v>2.1594684385382061</v>
      </c>
      <c r="AI671" s="65">
        <v>0.99667774086378735</v>
      </c>
      <c r="AJ671" s="52">
        <v>1.4878621769772906</v>
      </c>
      <c r="AK671" s="52">
        <v>2.6988636363636362</v>
      </c>
      <c r="AL671" s="52">
        <v>5.4815974941268601</v>
      </c>
      <c r="AM671" s="65">
        <v>9.9431818181818183</v>
      </c>
    </row>
    <row r="672" spans="1:39" ht="18.75" customHeight="1" x14ac:dyDescent="0.25">
      <c r="A672" s="280" t="s">
        <v>238</v>
      </c>
      <c r="B672" s="51">
        <v>60600</v>
      </c>
      <c r="C672" s="51" t="s">
        <v>1960</v>
      </c>
      <c r="D672" s="62">
        <v>4236</v>
      </c>
      <c r="E672" s="63">
        <v>1821</v>
      </c>
      <c r="F672" s="52">
        <v>93.90934844192634</v>
      </c>
      <c r="G672" s="52">
        <v>6.3031161473087822</v>
      </c>
      <c r="H672" s="52">
        <v>1.2039660056657224</v>
      </c>
      <c r="I672" s="52">
        <v>3.2577903682719547</v>
      </c>
      <c r="J672" s="52">
        <v>0.42492917847025496</v>
      </c>
      <c r="K672" s="64">
        <v>4.1784702549575075</v>
      </c>
      <c r="L672" s="52">
        <v>14.730878186968839</v>
      </c>
      <c r="M672" s="65">
        <v>10.623229461756374</v>
      </c>
      <c r="N672" s="52">
        <v>33.994334277620396</v>
      </c>
      <c r="O672" s="52">
        <v>21.52974504249292</v>
      </c>
      <c r="P672" s="52">
        <v>6.3031161473087822</v>
      </c>
      <c r="Q672" s="64">
        <v>1.4962593516209477</v>
      </c>
      <c r="R672" s="52">
        <v>45.7190357439734</v>
      </c>
      <c r="S672" s="65">
        <v>6.7590987868284227</v>
      </c>
      <c r="T672" s="52">
        <v>30.80808080808081</v>
      </c>
      <c r="U672" s="52">
        <v>0.21261516654854712</v>
      </c>
      <c r="V672" s="52">
        <v>0.56697377746279232</v>
      </c>
      <c r="W672" s="64">
        <v>0.35997120230381568</v>
      </c>
      <c r="X672" s="52">
        <v>6.2176165803108807</v>
      </c>
      <c r="Y672" s="65">
        <v>10.535405872193436</v>
      </c>
      <c r="Z672" s="52">
        <v>14.827018121911038</v>
      </c>
      <c r="AA672" s="52">
        <v>1.3605442176870748</v>
      </c>
      <c r="AB672" s="52">
        <v>0.3401360544217687</v>
      </c>
      <c r="AC672" s="52">
        <v>7.4523396880415946</v>
      </c>
      <c r="AD672" s="52">
        <v>0.34662045060658581</v>
      </c>
      <c r="AE672" s="52">
        <v>4.1450777202072535</v>
      </c>
      <c r="AF672" s="52">
        <v>0.86355785837651122</v>
      </c>
      <c r="AG672" s="64">
        <v>1.0327022375215147</v>
      </c>
      <c r="AH672" s="52">
        <v>1.7211703958691911</v>
      </c>
      <c r="AI672" s="65">
        <v>0.68846815834767638</v>
      </c>
      <c r="AJ672" s="52">
        <v>1.5780730897009967</v>
      </c>
      <c r="AK672" s="52">
        <v>2.9874213836477987</v>
      </c>
      <c r="AL672" s="52">
        <v>4.485049833887043</v>
      </c>
      <c r="AM672" s="65">
        <v>8.4905660377358494</v>
      </c>
    </row>
    <row r="673" spans="1:39" ht="18.75" customHeight="1" x14ac:dyDescent="0.25">
      <c r="A673" s="280" t="s">
        <v>238</v>
      </c>
      <c r="B673" s="51">
        <v>60610</v>
      </c>
      <c r="C673" s="51" t="s">
        <v>1973</v>
      </c>
      <c r="D673" s="62">
        <v>6414</v>
      </c>
      <c r="E673" s="63">
        <v>2550</v>
      </c>
      <c r="F673" s="52">
        <v>91.955098222637986</v>
      </c>
      <c r="G673" s="52">
        <v>11.599625818521984</v>
      </c>
      <c r="H673" s="52">
        <v>1.9644527595884003</v>
      </c>
      <c r="I673" s="52">
        <v>4.1627689429373245</v>
      </c>
      <c r="J673" s="52">
        <v>0.46772684752104771</v>
      </c>
      <c r="K673" s="64">
        <v>5.799812909260992</v>
      </c>
      <c r="L673" s="52">
        <v>17.773620205799812</v>
      </c>
      <c r="M673" s="65">
        <v>12.020579981290926</v>
      </c>
      <c r="N673" s="52">
        <v>24.789522918615528</v>
      </c>
      <c r="O673" s="52">
        <v>13.517305893358278</v>
      </c>
      <c r="P673" s="52">
        <v>3.7885874649204863</v>
      </c>
      <c r="Q673" s="64">
        <v>2.1046643913538112</v>
      </c>
      <c r="R673" s="52">
        <v>39.476678043230947</v>
      </c>
      <c r="S673" s="65">
        <v>4.5905707196029777</v>
      </c>
      <c r="T673" s="52">
        <v>26.58682634730539</v>
      </c>
      <c r="U673" s="52">
        <v>0.702247191011236</v>
      </c>
      <c r="V673" s="52">
        <v>0.74906367041198507</v>
      </c>
      <c r="W673" s="64">
        <v>0.33412887828162291</v>
      </c>
      <c r="X673" s="52">
        <v>5.2044609665427508</v>
      </c>
      <c r="Y673" s="65">
        <v>10.780669144981413</v>
      </c>
      <c r="Z673" s="52">
        <v>23.085983510011779</v>
      </c>
      <c r="AA673" s="52">
        <v>2.3980815347721824</v>
      </c>
      <c r="AB673" s="52">
        <v>0.47961630695443647</v>
      </c>
      <c r="AC673" s="52">
        <v>11.069182389937106</v>
      </c>
      <c r="AD673" s="52">
        <v>1.0062893081761006</v>
      </c>
      <c r="AE673" s="52">
        <v>5.7788944723618094</v>
      </c>
      <c r="AF673" s="52">
        <v>1.1306532663316582</v>
      </c>
      <c r="AG673" s="64">
        <v>0.61881188118811881</v>
      </c>
      <c r="AH673" s="52">
        <v>1.3613861386138615</v>
      </c>
      <c r="AI673" s="65">
        <v>0.61881188118811881</v>
      </c>
      <c r="AJ673" s="52">
        <v>1.7633674630261662</v>
      </c>
      <c r="AK673" s="52">
        <v>3.0155642023346303</v>
      </c>
      <c r="AL673" s="52">
        <v>4.8350398179749714</v>
      </c>
      <c r="AM673" s="65">
        <v>8.2684824902723744</v>
      </c>
    </row>
    <row r="674" spans="1:39" ht="18.75" customHeight="1" x14ac:dyDescent="0.25">
      <c r="A674" s="280" t="s">
        <v>238</v>
      </c>
      <c r="B674" s="51">
        <v>60620</v>
      </c>
      <c r="C674" s="51" t="s">
        <v>1966</v>
      </c>
      <c r="D674" s="62">
        <v>3744</v>
      </c>
      <c r="E674" s="63">
        <v>1443</v>
      </c>
      <c r="F674" s="52">
        <v>94.230769230769226</v>
      </c>
      <c r="G674" s="52">
        <v>7.5320512820512819</v>
      </c>
      <c r="H674" s="52">
        <v>1.1217948717948718</v>
      </c>
      <c r="I674" s="52">
        <v>3.3653846153846154</v>
      </c>
      <c r="J674" s="52">
        <v>0.80128205128205132</v>
      </c>
      <c r="K674" s="64">
        <v>5.208333333333333</v>
      </c>
      <c r="L674" s="52">
        <v>19.310897435897434</v>
      </c>
      <c r="M674" s="65">
        <v>14.182692307692308</v>
      </c>
      <c r="N674" s="52">
        <v>21.39423076923077</v>
      </c>
      <c r="O674" s="52">
        <v>9.134615384615385</v>
      </c>
      <c r="P674" s="52">
        <v>1.4423076923076923</v>
      </c>
      <c r="Q674" s="64">
        <v>1.8867924528301887</v>
      </c>
      <c r="R674" s="52">
        <v>35.253227408142997</v>
      </c>
      <c r="S674" s="65">
        <v>2.8199566160520608</v>
      </c>
      <c r="T674" s="52">
        <v>23.839662447257385</v>
      </c>
      <c r="U674" s="52">
        <v>0.48076923076923078</v>
      </c>
      <c r="V674" s="52">
        <v>0.72115384615384615</v>
      </c>
      <c r="W674" s="64">
        <v>0.40749796251018744</v>
      </c>
      <c r="X674" s="52">
        <v>3.2537960954446854</v>
      </c>
      <c r="Y674" s="65">
        <v>7.1583514099783079</v>
      </c>
      <c r="Z674" s="52">
        <v>18.503118503118504</v>
      </c>
      <c r="AA674" s="52">
        <v>1.0526315789473684</v>
      </c>
      <c r="AC674" s="52">
        <v>11.868131868131869</v>
      </c>
      <c r="AD674" s="52">
        <v>0.87912087912087911</v>
      </c>
      <c r="AE674" s="52">
        <v>5.9210526315789478</v>
      </c>
      <c r="AF674" s="52">
        <v>1.3157894736842106</v>
      </c>
      <c r="AG674" s="64">
        <v>0.65075921908893708</v>
      </c>
      <c r="AH674" s="52">
        <v>1.5184381778741864</v>
      </c>
      <c r="AI674" s="65">
        <v>0.43383947939262474</v>
      </c>
      <c r="AJ674" s="52">
        <v>1.5888778550148956</v>
      </c>
      <c r="AK674" s="52">
        <v>2.5236593059936907</v>
      </c>
      <c r="AL674" s="52">
        <v>5.4617676266137041</v>
      </c>
      <c r="AM674" s="65">
        <v>8.6750788643533117</v>
      </c>
    </row>
    <row r="675" spans="1:39" ht="18.75" customHeight="1" x14ac:dyDescent="0.25">
      <c r="A675" s="280" t="s">
        <v>238</v>
      </c>
      <c r="B675" s="51">
        <v>60630</v>
      </c>
      <c r="C675" s="51" t="s">
        <v>3187</v>
      </c>
      <c r="D675" s="62">
        <v>5871</v>
      </c>
      <c r="E675" s="63">
        <v>2244</v>
      </c>
      <c r="F675" s="52">
        <v>89.320388349514559</v>
      </c>
      <c r="G675" s="52">
        <v>13.438937148696985</v>
      </c>
      <c r="H675" s="52">
        <v>3.0659172202350535</v>
      </c>
      <c r="I675" s="52">
        <v>4.4455799693408276</v>
      </c>
      <c r="J675" s="52">
        <v>0.40878896269800713</v>
      </c>
      <c r="K675" s="64">
        <v>5.1098620337250891</v>
      </c>
      <c r="L675" s="52">
        <v>17.373530914665302</v>
      </c>
      <c r="M675" s="65">
        <v>12.263668880940214</v>
      </c>
      <c r="N675" s="52">
        <v>20.388349514563107</v>
      </c>
      <c r="O675" s="52">
        <v>8.7378640776699026</v>
      </c>
      <c r="P675" s="52">
        <v>1.7373530914665305</v>
      </c>
      <c r="Q675" s="64">
        <v>2.2263450834879408</v>
      </c>
      <c r="R675" s="52">
        <v>32.900432900432904</v>
      </c>
      <c r="S675" s="65">
        <v>3.2212885154061626</v>
      </c>
      <c r="T675" s="52">
        <v>19.891008174386922</v>
      </c>
      <c r="U675" s="52">
        <v>0.5632360471070148</v>
      </c>
      <c r="V675" s="52">
        <v>0.76804915514592931</v>
      </c>
      <c r="W675" s="64">
        <v>0.52137643378519294</v>
      </c>
      <c r="X675" s="52">
        <v>3.6262203626220364</v>
      </c>
      <c r="Y675" s="65">
        <v>8.5076708507670844</v>
      </c>
      <c r="Z675" s="52">
        <v>19.385026737967916</v>
      </c>
      <c r="AA675" s="52">
        <v>2.3160762942779289</v>
      </c>
      <c r="AB675" s="52">
        <v>0.27247956403269757</v>
      </c>
      <c r="AC675" s="52">
        <v>8.5794655414908583</v>
      </c>
      <c r="AD675" s="52">
        <v>0.56258790436005623</v>
      </c>
      <c r="AE675" s="52">
        <v>4.5007032348804499</v>
      </c>
      <c r="AF675" s="52">
        <v>0.84388185654008441</v>
      </c>
      <c r="AG675" s="64">
        <v>3.4867503486750349</v>
      </c>
      <c r="AH675" s="52">
        <v>1.9525801952580195</v>
      </c>
      <c r="AI675" s="65">
        <v>0.69735006973500702</v>
      </c>
      <c r="AJ675" s="52">
        <v>0.92764378478664189</v>
      </c>
      <c r="AK675" s="52">
        <v>1.4312977099236641</v>
      </c>
      <c r="AL675" s="52">
        <v>6.9882498453927022</v>
      </c>
      <c r="AM675" s="65">
        <v>10.782442748091603</v>
      </c>
    </row>
    <row r="676" spans="1:39" ht="18.75" customHeight="1" x14ac:dyDescent="0.25">
      <c r="A676" s="280" t="s">
        <v>238</v>
      </c>
      <c r="B676" s="51">
        <v>60640</v>
      </c>
      <c r="C676" s="51" t="s">
        <v>1984</v>
      </c>
      <c r="D676" s="62">
        <v>2838</v>
      </c>
      <c r="E676" s="63">
        <v>1164</v>
      </c>
      <c r="F676" s="52">
        <v>84.143763213530661</v>
      </c>
      <c r="G676" s="52">
        <v>13.213530655391121</v>
      </c>
      <c r="H676" s="52">
        <v>2.2198731501057081</v>
      </c>
      <c r="I676" s="52">
        <v>9.3023255813953494</v>
      </c>
      <c r="J676" s="52">
        <v>1.1627906976744187</v>
      </c>
      <c r="K676" s="64">
        <v>6.8710359408033828</v>
      </c>
      <c r="L676" s="52">
        <v>16.596194503171247</v>
      </c>
      <c r="M676" s="65">
        <v>9.7251585623678647</v>
      </c>
      <c r="N676" s="52">
        <v>23.255813953488371</v>
      </c>
      <c r="O676" s="52">
        <v>11.20507399577167</v>
      </c>
      <c r="P676" s="52">
        <v>2.536997885835095</v>
      </c>
      <c r="Q676" s="64">
        <v>1.6455696202531647</v>
      </c>
      <c r="R676" s="52">
        <v>35.443037974683541</v>
      </c>
      <c r="S676" s="65">
        <v>2.7173913043478262</v>
      </c>
      <c r="T676" s="52">
        <v>26.121372031662268</v>
      </c>
      <c r="U676" s="52">
        <v>0.52966101694915257</v>
      </c>
      <c r="V676" s="52">
        <v>0.63559322033898302</v>
      </c>
      <c r="W676" s="64">
        <v>0.98146128680479827</v>
      </c>
      <c r="X676" s="52">
        <v>4.0760869565217392</v>
      </c>
      <c r="Y676" s="65">
        <v>8.9673913043478262</v>
      </c>
      <c r="Z676" s="52">
        <v>19.329896907216494</v>
      </c>
      <c r="AA676" s="52">
        <v>2.9100529100529102</v>
      </c>
      <c r="AB676" s="52">
        <v>0.52910052910052907</v>
      </c>
      <c r="AC676" s="52">
        <v>9.3406593406593412</v>
      </c>
      <c r="AD676" s="52">
        <v>0.5494505494505495</v>
      </c>
      <c r="AE676" s="52">
        <v>6.3013698630136989</v>
      </c>
      <c r="AF676" s="52">
        <v>0.82191780821917804</v>
      </c>
      <c r="AG676" s="64">
        <v>3.5230352303523036</v>
      </c>
      <c r="AH676" s="52">
        <v>2.168021680216802</v>
      </c>
      <c r="AI676" s="65">
        <v>0.54200542005420049</v>
      </c>
      <c r="AJ676" s="52">
        <v>1.1406844106463878</v>
      </c>
      <c r="AK676" s="52">
        <v>1.8108651911468814</v>
      </c>
      <c r="AL676" s="52">
        <v>6.3371356147021549</v>
      </c>
      <c r="AM676" s="65">
        <v>10.060362173038229</v>
      </c>
    </row>
    <row r="677" spans="1:39" ht="18.75" customHeight="1" thickBot="1" x14ac:dyDescent="0.3">
      <c r="A677" s="281" t="s">
        <v>238</v>
      </c>
      <c r="B677" s="282">
        <v>60650</v>
      </c>
      <c r="C677" s="282" t="s">
        <v>3188</v>
      </c>
      <c r="D677" s="289">
        <v>4305</v>
      </c>
      <c r="E677" s="284">
        <v>1830</v>
      </c>
      <c r="F677" s="285">
        <v>89.895470383275267</v>
      </c>
      <c r="G677" s="285">
        <v>13.728222996515679</v>
      </c>
      <c r="H677" s="285">
        <v>2.229965156794425</v>
      </c>
      <c r="I677" s="285">
        <v>4.3205574912891986</v>
      </c>
      <c r="J677" s="285">
        <v>0.55749128919860624</v>
      </c>
      <c r="K677" s="286">
        <v>5.0174216027874561</v>
      </c>
      <c r="L677" s="285">
        <v>15.400696864111499</v>
      </c>
      <c r="M677" s="287">
        <v>10.452961672473867</v>
      </c>
      <c r="N677" s="285">
        <v>25.087108013937282</v>
      </c>
      <c r="O677" s="285">
        <v>12.473867595818815</v>
      </c>
      <c r="P677" s="285">
        <v>3.1358885017421603</v>
      </c>
      <c r="Q677" s="286">
        <v>2.3045267489711936</v>
      </c>
      <c r="R677" s="285">
        <v>36.790123456790127</v>
      </c>
      <c r="S677" s="287">
        <v>5.3191489361702127</v>
      </c>
      <c r="T677" s="285">
        <v>30.220713073005093</v>
      </c>
      <c r="U677" s="285">
        <v>0.2789400278940028</v>
      </c>
      <c r="V677" s="285">
        <v>0.34867503486750351</v>
      </c>
      <c r="W677" s="286">
        <v>0.78014184397163122</v>
      </c>
      <c r="X677" s="285">
        <v>6.5602836879432624</v>
      </c>
      <c r="Y677" s="287">
        <v>14.539007092198581</v>
      </c>
      <c r="Z677" s="285">
        <v>19.83606557377049</v>
      </c>
      <c r="AA677" s="285">
        <v>2.9159519725557463</v>
      </c>
      <c r="AB677" s="285">
        <v>0.85763293310463118</v>
      </c>
      <c r="AC677" s="285">
        <v>12.76978417266187</v>
      </c>
      <c r="AD677" s="285">
        <v>1.079136690647482</v>
      </c>
      <c r="AE677" s="285">
        <v>7.3741007194244608</v>
      </c>
      <c r="AF677" s="285">
        <v>1.4388489208633093</v>
      </c>
      <c r="AG677" s="286">
        <v>3.7102473498233217</v>
      </c>
      <c r="AH677" s="285">
        <v>1.7667844522968197</v>
      </c>
      <c r="AI677" s="287">
        <v>1.0600706713780919</v>
      </c>
      <c r="AJ677" s="285">
        <v>0.90609555189456348</v>
      </c>
      <c r="AK677" s="285">
        <v>1.4884979702300405</v>
      </c>
      <c r="AL677" s="285">
        <v>5.6013179571663922</v>
      </c>
      <c r="AM677" s="287">
        <v>9.2016238159675243</v>
      </c>
    </row>
    <row r="678" spans="1:39" ht="18.75" customHeight="1" x14ac:dyDescent="0.25">
      <c r="A678" s="280" t="s">
        <v>240</v>
      </c>
      <c r="B678" s="51">
        <v>60660</v>
      </c>
      <c r="C678" s="51" t="s">
        <v>3875</v>
      </c>
      <c r="D678" s="62">
        <v>2112</v>
      </c>
      <c r="E678" s="63">
        <v>756</v>
      </c>
      <c r="F678" s="52">
        <v>90.482954545454547</v>
      </c>
      <c r="G678" s="52">
        <v>11.931818181818182</v>
      </c>
      <c r="H678" s="52">
        <v>2.2727272727272729</v>
      </c>
      <c r="I678" s="52">
        <v>4.8295454545454541</v>
      </c>
      <c r="J678" s="52">
        <v>0.42613636363636365</v>
      </c>
      <c r="K678" s="64">
        <v>4.8295454545454541</v>
      </c>
      <c r="L678" s="52">
        <v>15.909090909090908</v>
      </c>
      <c r="M678" s="65">
        <v>11.079545454545455</v>
      </c>
      <c r="N678" s="52">
        <v>16.477272727272727</v>
      </c>
      <c r="O678" s="52">
        <v>5.2556818181818183</v>
      </c>
      <c r="P678" s="52">
        <v>0.71022727272727271</v>
      </c>
      <c r="Q678" s="64">
        <v>2.5337837837837838</v>
      </c>
      <c r="R678" s="52">
        <v>29.72972972972973</v>
      </c>
      <c r="S678" s="65">
        <v>1.2658227848101267</v>
      </c>
      <c r="T678" s="52">
        <v>22.983870967741936</v>
      </c>
      <c r="U678" s="52">
        <v>0.56980056980056981</v>
      </c>
      <c r="V678" s="52">
        <v>0.56980056980056981</v>
      </c>
      <c r="W678" s="64">
        <v>0.43478260869565216</v>
      </c>
      <c r="X678" s="52">
        <v>4.2016806722689077</v>
      </c>
      <c r="Y678" s="65">
        <v>12.184873949579831</v>
      </c>
      <c r="Z678" s="52">
        <v>23.412698412698411</v>
      </c>
      <c r="AA678" s="52">
        <v>3.2653061224489797</v>
      </c>
      <c r="AB678" s="52">
        <v>0.81632653061224492</v>
      </c>
      <c r="AC678" s="52">
        <v>18.260869565217391</v>
      </c>
      <c r="AD678" s="52">
        <v>1.3043478260869565</v>
      </c>
      <c r="AE678" s="52">
        <v>9.8290598290598297</v>
      </c>
      <c r="AF678" s="52">
        <v>2.1367521367521367</v>
      </c>
      <c r="AG678" s="64">
        <v>1.680672268907563</v>
      </c>
      <c r="AH678" s="52">
        <v>1.2605042016806722</v>
      </c>
      <c r="AI678" s="65">
        <v>0.84033613445378152</v>
      </c>
      <c r="AJ678" s="52">
        <v>2.1959459459459461</v>
      </c>
      <c r="AK678" s="52">
        <v>3.2338308457711444</v>
      </c>
      <c r="AL678" s="52">
        <v>5.9121621621621623</v>
      </c>
      <c r="AM678" s="65">
        <v>8.7064676616915424</v>
      </c>
    </row>
    <row r="679" spans="1:39" ht="18.75" customHeight="1" x14ac:dyDescent="0.25">
      <c r="A679" s="280" t="s">
        <v>240</v>
      </c>
      <c r="B679" s="51">
        <v>60670</v>
      </c>
      <c r="C679" s="51" t="s">
        <v>3189</v>
      </c>
      <c r="D679" s="62">
        <v>4668</v>
      </c>
      <c r="E679" s="63">
        <v>1836</v>
      </c>
      <c r="F679" s="52">
        <v>81.748071979434442</v>
      </c>
      <c r="G679" s="52">
        <v>12.210796915167094</v>
      </c>
      <c r="H679" s="52">
        <v>3.3419023136246788</v>
      </c>
      <c r="I679" s="52">
        <v>12.146529562982005</v>
      </c>
      <c r="J679" s="52">
        <v>1.5424164524421593</v>
      </c>
      <c r="K679" s="64">
        <v>5.8483290488431878</v>
      </c>
      <c r="L679" s="52">
        <v>17.737789203084834</v>
      </c>
      <c r="M679" s="65">
        <v>11.889460154241645</v>
      </c>
      <c r="N679" s="52">
        <v>16.002570694087403</v>
      </c>
      <c r="O679" s="52">
        <v>7.4550128534704374</v>
      </c>
      <c r="P679" s="52">
        <v>1.6709511568123394</v>
      </c>
      <c r="Q679" s="64">
        <v>2.6583268178264268</v>
      </c>
      <c r="R679" s="52">
        <v>28.772478498827208</v>
      </c>
      <c r="S679" s="65">
        <v>4.4520547945205475</v>
      </c>
      <c r="T679" s="52">
        <v>26.333333333333332</v>
      </c>
      <c r="U679" s="52">
        <v>0.83601286173633438</v>
      </c>
      <c r="V679" s="52">
        <v>0.96463022508038587</v>
      </c>
      <c r="W679" s="64">
        <v>1.4483212639894667</v>
      </c>
      <c r="X679" s="52">
        <v>5.4794520547945202</v>
      </c>
      <c r="Y679" s="65">
        <v>8.9041095890410951</v>
      </c>
      <c r="Z679" s="52">
        <v>26.143790849673202</v>
      </c>
      <c r="AA679" s="52">
        <v>3.4941763727121464</v>
      </c>
      <c r="AB679" s="52">
        <v>0.66555740432612309</v>
      </c>
      <c r="AC679" s="52">
        <v>13.937282229965156</v>
      </c>
      <c r="AD679" s="52">
        <v>0.87108013937282225</v>
      </c>
      <c r="AE679" s="52">
        <v>8.6505190311418687</v>
      </c>
      <c r="AF679" s="52">
        <v>1.5570934256055364</v>
      </c>
      <c r="AG679" s="64">
        <v>2.3931623931623931</v>
      </c>
      <c r="AH679" s="52">
        <v>1.8803418803418803</v>
      </c>
      <c r="AI679" s="65">
        <v>1.0256410256410255</v>
      </c>
      <c r="AJ679" s="52">
        <v>0.546875</v>
      </c>
      <c r="AK679" s="52">
        <v>0.79726651480637811</v>
      </c>
      <c r="AL679" s="52">
        <v>8.046875</v>
      </c>
      <c r="AM679" s="65">
        <v>11.731207289293849</v>
      </c>
    </row>
    <row r="680" spans="1:39" ht="18.75" customHeight="1" x14ac:dyDescent="0.25">
      <c r="A680" s="280" t="s">
        <v>240</v>
      </c>
      <c r="B680" s="51">
        <v>60680</v>
      </c>
      <c r="C680" s="51" t="s">
        <v>1998</v>
      </c>
      <c r="D680" s="62">
        <v>4290</v>
      </c>
      <c r="E680" s="63">
        <v>1692</v>
      </c>
      <c r="F680" s="52">
        <v>81.818181818181813</v>
      </c>
      <c r="G680" s="52">
        <v>5.104895104895105</v>
      </c>
      <c r="H680" s="52">
        <v>1.1888111888111887</v>
      </c>
      <c r="I680" s="52">
        <v>15.874125874125873</v>
      </c>
      <c r="J680" s="52">
        <v>1.4685314685314685</v>
      </c>
      <c r="K680" s="64">
        <v>3.2867132867132867</v>
      </c>
      <c r="L680" s="52">
        <v>13.356643356643357</v>
      </c>
      <c r="M680" s="65">
        <v>10.06993006993007</v>
      </c>
      <c r="N680" s="52">
        <v>26.223776223776223</v>
      </c>
      <c r="O680" s="52">
        <v>11.048951048951048</v>
      </c>
      <c r="P680" s="52">
        <v>2.0279720279720279</v>
      </c>
      <c r="Q680" s="64">
        <v>1.3731825525040389</v>
      </c>
      <c r="R680" s="52">
        <v>36.591276252019384</v>
      </c>
      <c r="S680" s="65">
        <v>1.838235294117647</v>
      </c>
      <c r="T680" s="52">
        <v>20.216606498194945</v>
      </c>
      <c r="U680" s="52">
        <v>0.76976906927921629</v>
      </c>
      <c r="V680" s="52">
        <v>0.97970608817354798</v>
      </c>
      <c r="W680" s="64">
        <v>2.1954674220963173</v>
      </c>
      <c r="X680" s="52">
        <v>2.9411764705882355</v>
      </c>
      <c r="Y680" s="65">
        <v>5.3308823529411766</v>
      </c>
      <c r="Z680" s="52">
        <v>12.76595744680851</v>
      </c>
      <c r="AA680" s="52">
        <v>1.0869565217391304</v>
      </c>
      <c r="AB680" s="52">
        <v>0.36231884057971014</v>
      </c>
      <c r="AC680" s="52">
        <v>5.1660516605166054</v>
      </c>
      <c r="AD680" s="52">
        <v>0.36900369003690037</v>
      </c>
      <c r="AE680" s="52">
        <v>3.1307550644567219</v>
      </c>
      <c r="AF680" s="52">
        <v>0.5524861878453039</v>
      </c>
      <c r="AG680" s="64">
        <v>1.2797074954296161</v>
      </c>
      <c r="AH680" s="52">
        <v>1.0968921389396709</v>
      </c>
      <c r="AI680" s="65">
        <v>0.91407678244972579</v>
      </c>
      <c r="AJ680" s="52">
        <v>0.96852300242130751</v>
      </c>
      <c r="AK680" s="52">
        <v>1.5604681404421326</v>
      </c>
      <c r="AL680" s="52">
        <v>5.2461662631154153</v>
      </c>
      <c r="AM680" s="65">
        <v>8.4525357607282192</v>
      </c>
    </row>
    <row r="681" spans="1:39" ht="18.75" customHeight="1" x14ac:dyDescent="0.25">
      <c r="A681" s="280" t="s">
        <v>240</v>
      </c>
      <c r="B681" s="51">
        <v>60690</v>
      </c>
      <c r="C681" s="51" t="s">
        <v>3190</v>
      </c>
      <c r="D681" s="62">
        <v>21</v>
      </c>
      <c r="E681" s="63">
        <v>3</v>
      </c>
      <c r="K681" s="64"/>
      <c r="M681" s="65"/>
      <c r="Q681" s="64"/>
      <c r="S681" s="65"/>
      <c r="W681" s="64"/>
      <c r="Y681" s="65"/>
      <c r="AG681" s="64"/>
      <c r="AI681" s="65"/>
      <c r="AJ681" s="52"/>
      <c r="AK681" s="52"/>
      <c r="AL681" s="52"/>
      <c r="AM681" s="65"/>
    </row>
    <row r="682" spans="1:39" ht="18.75" customHeight="1" x14ac:dyDescent="0.25">
      <c r="A682" s="280" t="s">
        <v>240</v>
      </c>
      <c r="B682" s="51">
        <v>60700</v>
      </c>
      <c r="C682" s="51" t="s">
        <v>2008</v>
      </c>
      <c r="D682" s="62">
        <v>6024</v>
      </c>
      <c r="E682" s="63">
        <v>2208</v>
      </c>
      <c r="F682" s="52">
        <v>84.711155378486055</v>
      </c>
      <c r="G682" s="52">
        <v>8.5657370517928282</v>
      </c>
      <c r="H682" s="52">
        <v>2.241035856573705</v>
      </c>
      <c r="I682" s="52">
        <v>11.852589641434262</v>
      </c>
      <c r="J682" s="52">
        <v>1.1454183266932272</v>
      </c>
      <c r="K682" s="64">
        <v>6.1254980079681278</v>
      </c>
      <c r="L682" s="52">
        <v>18.575697211155379</v>
      </c>
      <c r="M682" s="65">
        <v>12.400398406374501</v>
      </c>
      <c r="N682" s="52">
        <v>21.613545816733069</v>
      </c>
      <c r="O682" s="52">
        <v>11.802788844621514</v>
      </c>
      <c r="P682" s="52">
        <v>2.9382470119521913</v>
      </c>
      <c r="Q682" s="64">
        <v>1.4687882496940023</v>
      </c>
      <c r="R682" s="52">
        <v>33.537331701346389</v>
      </c>
      <c r="S682" s="65">
        <v>1.6783216783216783</v>
      </c>
      <c r="T682" s="52">
        <v>17.469050894085282</v>
      </c>
      <c r="U682" s="52">
        <v>0.69790628115653042</v>
      </c>
      <c r="V682" s="52">
        <v>0.84745762711864403</v>
      </c>
      <c r="W682" s="64">
        <v>1.1728709841917389</v>
      </c>
      <c r="X682" s="52">
        <v>2.2315202231520224</v>
      </c>
      <c r="Y682" s="65">
        <v>4.0446304044630406</v>
      </c>
      <c r="Z682" s="52">
        <v>11.277173913043478</v>
      </c>
      <c r="AA682" s="52">
        <v>1.8030513176144245</v>
      </c>
      <c r="AB682" s="52">
        <v>0.27739251040221913</v>
      </c>
      <c r="AC682" s="52">
        <v>3.3755274261603376</v>
      </c>
      <c r="AD682" s="52">
        <v>0.28129395218002812</v>
      </c>
      <c r="AE682" s="52">
        <v>1.5449438202247192</v>
      </c>
      <c r="AF682" s="52">
        <v>0.2808988764044944</v>
      </c>
      <c r="AG682" s="64">
        <v>0.97493036211699169</v>
      </c>
      <c r="AH682" s="52">
        <v>1.1142061281337048</v>
      </c>
      <c r="AI682" s="65">
        <v>0.69637883008356549</v>
      </c>
      <c r="AJ682" s="52">
        <v>1.1620795107033639</v>
      </c>
      <c r="AK682" s="52">
        <v>1.7873941674506115</v>
      </c>
      <c r="AL682" s="52">
        <v>6.4220183486238529</v>
      </c>
      <c r="AM682" s="65">
        <v>9.8777046095954848</v>
      </c>
    </row>
    <row r="683" spans="1:39" ht="18.75" customHeight="1" x14ac:dyDescent="0.25">
      <c r="A683" s="280" t="s">
        <v>240</v>
      </c>
      <c r="B683" s="51">
        <v>60710</v>
      </c>
      <c r="C683" s="51" t="s">
        <v>1990</v>
      </c>
      <c r="D683" s="62">
        <v>2349</v>
      </c>
      <c r="E683" s="63">
        <v>825</v>
      </c>
      <c r="F683" s="52">
        <v>60.536398467432953</v>
      </c>
      <c r="G683" s="52">
        <v>6.6411238825031926</v>
      </c>
      <c r="H683" s="52">
        <v>1.9157088122605364</v>
      </c>
      <c r="I683" s="52">
        <v>35.632183908045974</v>
      </c>
      <c r="J683" s="52">
        <v>2.0434227330779056</v>
      </c>
      <c r="K683" s="64">
        <v>6.2579821200510857</v>
      </c>
      <c r="L683" s="52">
        <v>15.964240102171138</v>
      </c>
      <c r="M683" s="65">
        <v>9.8339719029374209</v>
      </c>
      <c r="N683" s="52">
        <v>12.64367816091954</v>
      </c>
      <c r="O683" s="52">
        <v>4.3422733077905491</v>
      </c>
      <c r="P683" s="52">
        <v>0.63856960408684549</v>
      </c>
      <c r="Q683" s="64">
        <v>2.1276595744680851</v>
      </c>
      <c r="R683" s="52">
        <v>23.252279635258358</v>
      </c>
      <c r="S683" s="65">
        <v>0.76923076923076927</v>
      </c>
      <c r="T683" s="52">
        <v>15.241635687732343</v>
      </c>
      <c r="U683" s="52">
        <v>1.2787723785166241</v>
      </c>
      <c r="V683" s="52">
        <v>1.6624040920716112</v>
      </c>
      <c r="W683" s="64">
        <v>2.4934383202099739</v>
      </c>
      <c r="X683" s="52">
        <v>3.8314176245210727</v>
      </c>
      <c r="Y683" s="65">
        <v>4.9808429118773949</v>
      </c>
      <c r="Z683" s="52">
        <v>22.90909090909091</v>
      </c>
      <c r="AA683" s="52">
        <v>4.1198501872659179</v>
      </c>
      <c r="AB683" s="52">
        <v>0.74906367041198507</v>
      </c>
      <c r="AC683" s="52">
        <v>5.4901960784313726</v>
      </c>
      <c r="AE683" s="52">
        <v>4.6332046332046328</v>
      </c>
      <c r="AF683" s="52">
        <v>0.77220077220077221</v>
      </c>
      <c r="AG683" s="64">
        <v>2.6717557251908395</v>
      </c>
      <c r="AH683" s="52">
        <v>3.053435114503817</v>
      </c>
      <c r="AI683" s="65">
        <v>1.5267175572519085</v>
      </c>
      <c r="AJ683" s="52">
        <v>2.2796352583586628</v>
      </c>
      <c r="AK683" s="52">
        <v>3.0612244897959182</v>
      </c>
      <c r="AL683" s="52">
        <v>7.598784194528875</v>
      </c>
      <c r="AM683" s="65">
        <v>10.204081632653061</v>
      </c>
    </row>
    <row r="684" spans="1:39" ht="18.75" customHeight="1" x14ac:dyDescent="0.25">
      <c r="A684" s="280" t="s">
        <v>240</v>
      </c>
      <c r="B684" s="51">
        <v>60720</v>
      </c>
      <c r="C684" s="51" t="s">
        <v>2005</v>
      </c>
      <c r="D684" s="62">
        <v>2865</v>
      </c>
      <c r="E684" s="63">
        <v>801</v>
      </c>
      <c r="F684" s="52">
        <v>79.685863874345543</v>
      </c>
      <c r="G684" s="52">
        <v>21.151832460732983</v>
      </c>
      <c r="H684" s="52">
        <v>5.0261780104712042</v>
      </c>
      <c r="I684" s="52">
        <v>8.0628272251308903</v>
      </c>
      <c r="J684" s="52">
        <v>0.94240837696335078</v>
      </c>
      <c r="K684" s="64">
        <v>4.2931937172774868</v>
      </c>
      <c r="L684" s="52">
        <v>13.193717277486911</v>
      </c>
      <c r="M684" s="65">
        <v>8.9005235602094235</v>
      </c>
      <c r="N684" s="52">
        <v>13.089005235602095</v>
      </c>
      <c r="O684" s="52">
        <v>4.6073298429319376</v>
      </c>
      <c r="P684" s="52">
        <v>1.0471204188481675</v>
      </c>
      <c r="Q684" s="64">
        <v>2.5331724969843186</v>
      </c>
      <c r="R684" s="52">
        <v>43.063932448733411</v>
      </c>
      <c r="S684" s="65">
        <v>2.7559055118110236</v>
      </c>
      <c r="T684" s="52">
        <v>21.374045801526716</v>
      </c>
      <c r="U684" s="52">
        <v>0.52521008403361347</v>
      </c>
      <c r="V684" s="52">
        <v>0.63025210084033612</v>
      </c>
      <c r="W684" s="64">
        <v>1.4957264957264957</v>
      </c>
      <c r="X684" s="52">
        <v>5.4901960784313726</v>
      </c>
      <c r="Y684" s="65">
        <v>8.6274509803921564</v>
      </c>
      <c r="Z684" s="52">
        <v>19.475655430711612</v>
      </c>
      <c r="AA684" s="52">
        <v>2.6717557251908395</v>
      </c>
      <c r="AC684" s="52">
        <v>12.698412698412698</v>
      </c>
      <c r="AD684" s="52">
        <v>1.1904761904761905</v>
      </c>
      <c r="AE684" s="52">
        <v>7.8740157480314963</v>
      </c>
      <c r="AF684" s="52">
        <v>1.5748031496062993</v>
      </c>
      <c r="AG684" s="64">
        <v>2.7450980392156863</v>
      </c>
      <c r="AH684" s="52">
        <v>0.78431372549019607</v>
      </c>
      <c r="AI684" s="65"/>
      <c r="AJ684" s="52">
        <v>1.6887816646562124</v>
      </c>
      <c r="AK684" s="52">
        <v>3.1042128603104211</v>
      </c>
      <c r="AL684" s="52">
        <v>4.2219541616405305</v>
      </c>
      <c r="AM684" s="65">
        <v>7.7605321507760534</v>
      </c>
    </row>
    <row r="685" spans="1:39" ht="18.75" customHeight="1" x14ac:dyDescent="0.25">
      <c r="A685" s="280" t="s">
        <v>240</v>
      </c>
      <c r="B685" s="51">
        <v>60730</v>
      </c>
      <c r="C685" s="51" t="s">
        <v>3191</v>
      </c>
      <c r="D685" s="62">
        <v>9093</v>
      </c>
      <c r="E685" s="63">
        <v>3399</v>
      </c>
      <c r="F685" s="52">
        <v>65.45694490267239</v>
      </c>
      <c r="G685" s="52">
        <v>14.747608050148466</v>
      </c>
      <c r="H685" s="52">
        <v>7.2253381722203889</v>
      </c>
      <c r="I685" s="52">
        <v>23.952490927086771</v>
      </c>
      <c r="J685" s="52">
        <v>1.1877268228307489</v>
      </c>
      <c r="K685" s="64">
        <v>6.6644671725503137</v>
      </c>
      <c r="L685" s="52">
        <v>16.892114813592872</v>
      </c>
      <c r="M685" s="65">
        <v>10.161662817551964</v>
      </c>
      <c r="N685" s="52">
        <v>15.57241834378093</v>
      </c>
      <c r="O685" s="52">
        <v>7.2253381722203889</v>
      </c>
      <c r="P685" s="52">
        <v>1.4186737050478391</v>
      </c>
      <c r="Q685" s="64">
        <v>3.2155617308455735</v>
      </c>
      <c r="R685" s="52">
        <v>31.996824136562129</v>
      </c>
      <c r="S685" s="65">
        <v>7.0955534531693472</v>
      </c>
      <c r="T685" s="52">
        <v>25.862068965517242</v>
      </c>
      <c r="U685" s="52">
        <v>2.3478835978835977</v>
      </c>
      <c r="V685" s="52">
        <v>2.7116402116402116</v>
      </c>
      <c r="W685" s="64">
        <v>2.6084010840108403</v>
      </c>
      <c r="X685" s="52">
        <v>7.2778827977315688</v>
      </c>
      <c r="Y685" s="65">
        <v>13.232514177693762</v>
      </c>
      <c r="Z685" s="52">
        <v>35.745807590467784</v>
      </c>
      <c r="AA685" s="52">
        <v>7.1687840290381128</v>
      </c>
      <c r="AB685" s="52">
        <v>1.9056261343012704</v>
      </c>
      <c r="AC685" s="52">
        <v>20.43222003929273</v>
      </c>
      <c r="AD685" s="52">
        <v>1.768172888015717</v>
      </c>
      <c r="AE685" s="52">
        <v>13.313896987366375</v>
      </c>
      <c r="AF685" s="52">
        <v>3.0126336248785228</v>
      </c>
      <c r="AG685" s="64">
        <v>4.1548630783758265</v>
      </c>
      <c r="AH685" s="52">
        <v>3.8715769593956564</v>
      </c>
      <c r="AI685" s="65">
        <v>2.1718602455146363</v>
      </c>
      <c r="AJ685" s="52">
        <v>1.2306470821754665</v>
      </c>
      <c r="AK685" s="52">
        <v>1.8983466013472137</v>
      </c>
      <c r="AL685" s="52">
        <v>4.5653036919412466</v>
      </c>
      <c r="AM685" s="65">
        <v>7.042253521126761</v>
      </c>
    </row>
    <row r="686" spans="1:39" ht="18.75" customHeight="1" x14ac:dyDescent="0.25">
      <c r="A686" s="280" t="s">
        <v>240</v>
      </c>
      <c r="B686" s="51">
        <v>60740</v>
      </c>
      <c r="C686" s="51" t="s">
        <v>3192</v>
      </c>
      <c r="D686" s="62">
        <v>1476</v>
      </c>
      <c r="E686" s="63">
        <v>570</v>
      </c>
      <c r="F686" s="52">
        <v>81.910569105691053</v>
      </c>
      <c r="G686" s="52">
        <v>6.7073170731707314</v>
      </c>
      <c r="H686" s="52">
        <v>1.4227642276422765</v>
      </c>
      <c r="I686" s="52">
        <v>15.24390243902439</v>
      </c>
      <c r="J686" s="52">
        <v>1.2195121951219512</v>
      </c>
      <c r="K686" s="64">
        <v>3.0487804878048781</v>
      </c>
      <c r="L686" s="52">
        <v>13.617886178861788</v>
      </c>
      <c r="M686" s="65">
        <v>10.365853658536585</v>
      </c>
      <c r="N686" s="52">
        <v>26.422764227642276</v>
      </c>
      <c r="O686" s="52">
        <v>9.5528455284552845</v>
      </c>
      <c r="P686" s="52">
        <v>1.6260162601626016</v>
      </c>
      <c r="Q686" s="64">
        <v>1.8823529411764706</v>
      </c>
      <c r="R686" s="52">
        <v>36</v>
      </c>
      <c r="S686" s="65">
        <v>1.639344262295082</v>
      </c>
      <c r="T686" s="52">
        <v>21.50537634408602</v>
      </c>
      <c r="U686" s="52">
        <v>1.2244897959183674</v>
      </c>
      <c r="V686" s="52">
        <v>1.4285714285714286</v>
      </c>
      <c r="W686" s="64">
        <v>2.263374485596708</v>
      </c>
      <c r="X686" s="52">
        <v>3.278688524590164</v>
      </c>
      <c r="Y686" s="65">
        <v>6.0109289617486334</v>
      </c>
      <c r="Z686" s="52">
        <v>15.263157894736842</v>
      </c>
      <c r="AA686" s="52">
        <v>2.1739130434782608</v>
      </c>
      <c r="AC686" s="52">
        <v>6.6298342541436464</v>
      </c>
      <c r="AD686" s="52">
        <v>1.1049723756906078</v>
      </c>
      <c r="AE686" s="52">
        <v>4.9450549450549453</v>
      </c>
      <c r="AF686" s="52">
        <v>1.098901098901099</v>
      </c>
      <c r="AG686" s="64">
        <v>2.7027027027027026</v>
      </c>
      <c r="AH686" s="52">
        <v>1.6216216216216217</v>
      </c>
      <c r="AI686" s="65">
        <v>1.0810810810810811</v>
      </c>
      <c r="AJ686" s="52">
        <v>1.6470588235294117</v>
      </c>
      <c r="AK686" s="52">
        <v>2.641509433962264</v>
      </c>
      <c r="AL686" s="52">
        <v>5.4117647058823533</v>
      </c>
      <c r="AM686" s="65">
        <v>8.6792452830188687</v>
      </c>
    </row>
    <row r="687" spans="1:39" ht="18.75" customHeight="1" x14ac:dyDescent="0.25">
      <c r="A687" s="280" t="s">
        <v>240</v>
      </c>
      <c r="B687" s="51">
        <v>60750</v>
      </c>
      <c r="C687" s="51" t="s">
        <v>3193</v>
      </c>
      <c r="D687" s="62">
        <v>8076</v>
      </c>
      <c r="E687" s="63">
        <v>3075</v>
      </c>
      <c r="F687" s="52">
        <v>81.166419019316493</v>
      </c>
      <c r="G687" s="52">
        <v>12.815750371471026</v>
      </c>
      <c r="H687" s="52">
        <v>3.7147102526002973</v>
      </c>
      <c r="I687" s="52">
        <v>12.035661218424963</v>
      </c>
      <c r="J687" s="52">
        <v>1.411589895988113</v>
      </c>
      <c r="K687" s="64">
        <v>5.7578008915304606</v>
      </c>
      <c r="L687" s="52">
        <v>17.570579494799407</v>
      </c>
      <c r="M687" s="65">
        <v>11.849925705794949</v>
      </c>
      <c r="N687" s="52">
        <v>16.419019316493312</v>
      </c>
      <c r="O687" s="52">
        <v>7.1693907875185738</v>
      </c>
      <c r="P687" s="52">
        <v>1.7087667161961366</v>
      </c>
      <c r="Q687" s="64">
        <v>2.8403967538322812</v>
      </c>
      <c r="R687" s="52">
        <v>32.596934174932372</v>
      </c>
      <c r="S687" s="65">
        <v>6.6326530612244898</v>
      </c>
      <c r="T687" s="52">
        <v>24.554455445544555</v>
      </c>
      <c r="U687" s="52">
        <v>0.92971364819635549</v>
      </c>
      <c r="V687" s="52">
        <v>1.1528449237634808</v>
      </c>
      <c r="W687" s="64">
        <v>1.7116774438950171</v>
      </c>
      <c r="X687" s="52">
        <v>5.0864699898270604</v>
      </c>
      <c r="Y687" s="65">
        <v>9.3591047812817898</v>
      </c>
      <c r="Z687" s="52">
        <v>27.609756097560975</v>
      </c>
      <c r="AA687" s="52">
        <v>4.3435340572556767</v>
      </c>
      <c r="AB687" s="52">
        <v>0.98716683119447191</v>
      </c>
      <c r="AC687" s="52">
        <v>19.022869022869024</v>
      </c>
      <c r="AD687" s="52">
        <v>1.7671517671517671</v>
      </c>
      <c r="AE687" s="52">
        <v>12.114989733059549</v>
      </c>
      <c r="AF687" s="52">
        <v>2.6694045174537986</v>
      </c>
      <c r="AG687" s="64">
        <v>2.8397565922920891</v>
      </c>
      <c r="AH687" s="52">
        <v>2.7383367139959431</v>
      </c>
      <c r="AI687" s="65">
        <v>1.5212981744421907</v>
      </c>
      <c r="AJ687" s="52">
        <v>0.67598017124831</v>
      </c>
      <c r="AK687" s="52">
        <v>1.0474860335195531</v>
      </c>
      <c r="AL687" s="52">
        <v>6.7598017124831005</v>
      </c>
      <c r="AM687" s="65">
        <v>10.474860335195531</v>
      </c>
    </row>
    <row r="688" spans="1:39" ht="18.75" customHeight="1" x14ac:dyDescent="0.25">
      <c r="A688" s="280" t="s">
        <v>240</v>
      </c>
      <c r="B688" s="51">
        <v>60760</v>
      </c>
      <c r="C688" s="51" t="s">
        <v>2003</v>
      </c>
      <c r="D688" s="62">
        <v>6084</v>
      </c>
      <c r="E688" s="63">
        <v>2388</v>
      </c>
      <c r="F688" s="52">
        <v>84.023668639053255</v>
      </c>
      <c r="G688" s="52">
        <v>8.9250493096646935</v>
      </c>
      <c r="H688" s="52">
        <v>3.2051282051282053</v>
      </c>
      <c r="I688" s="52">
        <v>11.538461538461538</v>
      </c>
      <c r="J688" s="52">
        <v>1.2327416173570021</v>
      </c>
      <c r="K688" s="64">
        <v>4.9802761341222883</v>
      </c>
      <c r="L688" s="52">
        <v>15.483234714003945</v>
      </c>
      <c r="M688" s="65">
        <v>10.552268244575936</v>
      </c>
      <c r="N688" s="52">
        <v>23.027613412228796</v>
      </c>
      <c r="O688" s="52">
        <v>12.67258382642998</v>
      </c>
      <c r="P688" s="52">
        <v>3.4023668639053253</v>
      </c>
      <c r="Q688" s="64">
        <v>1.9253208868144691</v>
      </c>
      <c r="R688" s="52">
        <v>35.530921820303384</v>
      </c>
      <c r="S688" s="65">
        <v>5.475880052151239</v>
      </c>
      <c r="T688" s="52">
        <v>23.439490445859871</v>
      </c>
      <c r="U688" s="52">
        <v>0.69067587567834243</v>
      </c>
      <c r="V688" s="52">
        <v>0.83867784903798714</v>
      </c>
      <c r="W688" s="64">
        <v>1.3071895424836601</v>
      </c>
      <c r="X688" s="52">
        <v>4.8114434330299094</v>
      </c>
      <c r="Y688" s="65">
        <v>7.5422626788036409</v>
      </c>
      <c r="Z688" s="52">
        <v>17.839195979899497</v>
      </c>
      <c r="AA688" s="52">
        <v>2.554278416347382</v>
      </c>
      <c r="AB688" s="52">
        <v>0.76628352490421459</v>
      </c>
      <c r="AC688" s="52">
        <v>11.258278145695364</v>
      </c>
      <c r="AD688" s="52">
        <v>1.0596026490066226</v>
      </c>
      <c r="AE688" s="52">
        <v>6.7371202113606339</v>
      </c>
      <c r="AF688" s="52">
        <v>1.1889035667107002</v>
      </c>
      <c r="AG688" s="64">
        <v>1.8229166666666667</v>
      </c>
      <c r="AH688" s="52">
        <v>1.3020833333333333</v>
      </c>
      <c r="AI688" s="65">
        <v>0.78125</v>
      </c>
      <c r="AJ688" s="52">
        <v>0.46674445740956827</v>
      </c>
      <c r="AK688" s="52">
        <v>0.74626865671641796</v>
      </c>
      <c r="AL688" s="52">
        <v>5.7176196032672113</v>
      </c>
      <c r="AM688" s="65">
        <v>9.1417910447761201</v>
      </c>
    </row>
    <row r="689" spans="1:39" ht="18.75" customHeight="1" x14ac:dyDescent="0.25">
      <c r="A689" s="280" t="s">
        <v>240</v>
      </c>
      <c r="B689" s="51">
        <v>60770</v>
      </c>
      <c r="C689" s="51" t="s">
        <v>3876</v>
      </c>
      <c r="D689" s="62">
        <v>9285</v>
      </c>
      <c r="E689" s="63">
        <v>3540</v>
      </c>
      <c r="F689" s="52">
        <v>76.51050080775444</v>
      </c>
      <c r="G689" s="52">
        <v>10.953150242326332</v>
      </c>
      <c r="H689" s="52">
        <v>4.135702746365105</v>
      </c>
      <c r="I689" s="52">
        <v>16.44588045234249</v>
      </c>
      <c r="J689" s="52">
        <v>1.7124394184168013</v>
      </c>
      <c r="K689" s="64">
        <v>5.7512116316639741</v>
      </c>
      <c r="L689" s="52">
        <v>18.190630048465266</v>
      </c>
      <c r="M689" s="65">
        <v>12.439418416801292</v>
      </c>
      <c r="N689" s="52">
        <v>17.705977382875606</v>
      </c>
      <c r="O689" s="52">
        <v>8.3683360258481425</v>
      </c>
      <c r="P689" s="52">
        <v>2.1324717285945072</v>
      </c>
      <c r="Q689" s="64">
        <v>2.3310944290794153</v>
      </c>
      <c r="R689" s="52">
        <v>32.674832082180956</v>
      </c>
      <c r="S689" s="65">
        <v>6.4516129032258061</v>
      </c>
      <c r="T689" s="52">
        <v>25.432525951557093</v>
      </c>
      <c r="U689" s="52">
        <v>1.4230271668822769</v>
      </c>
      <c r="V689" s="52">
        <v>1.8434670116429495</v>
      </c>
      <c r="W689" s="64">
        <v>2.3486602712537215</v>
      </c>
      <c r="X689" s="52">
        <v>5.4561717352415027</v>
      </c>
      <c r="Y689" s="65">
        <v>9.5706618962432923</v>
      </c>
      <c r="Z689" s="52">
        <v>31.864406779661017</v>
      </c>
      <c r="AA689" s="52">
        <v>4.3140638481449525</v>
      </c>
      <c r="AB689" s="52">
        <v>1.0353753235547887</v>
      </c>
      <c r="AC689" s="52">
        <v>16.988062442607898</v>
      </c>
      <c r="AD689" s="52">
        <v>1.0101010101010102</v>
      </c>
      <c r="AE689" s="52">
        <v>10.928961748633879</v>
      </c>
      <c r="AF689" s="52">
        <v>1.9125683060109289</v>
      </c>
      <c r="AG689" s="64">
        <v>1.8699910952804986</v>
      </c>
      <c r="AH689" s="52">
        <v>2.8495102404274264</v>
      </c>
      <c r="AI689" s="65">
        <v>1.3357079252003561</v>
      </c>
      <c r="AJ689" s="52">
        <v>0.67140600315955767</v>
      </c>
      <c r="AK689" s="52">
        <v>1.0328068043742407</v>
      </c>
      <c r="AL689" s="52">
        <v>6.477093206951027</v>
      </c>
      <c r="AM689" s="65">
        <v>9.9635479951397325</v>
      </c>
    </row>
    <row r="690" spans="1:39" ht="18.75" customHeight="1" x14ac:dyDescent="0.25">
      <c r="A690" s="280" t="s">
        <v>240</v>
      </c>
      <c r="B690" s="51">
        <v>60780</v>
      </c>
      <c r="C690" s="51" t="s">
        <v>3194</v>
      </c>
      <c r="D690" s="62">
        <v>10011</v>
      </c>
      <c r="E690" s="63">
        <v>4014</v>
      </c>
      <c r="F690" s="52">
        <v>73.988612526221161</v>
      </c>
      <c r="G690" s="52">
        <v>10.128858255918489</v>
      </c>
      <c r="H690" s="52">
        <v>3.8058136050344622</v>
      </c>
      <c r="I690" s="52">
        <v>19.418639496553791</v>
      </c>
      <c r="J690" s="52">
        <v>1.8579562481270602</v>
      </c>
      <c r="K690" s="64">
        <v>5.0644291279592446</v>
      </c>
      <c r="L690" s="52">
        <v>16.421935870542402</v>
      </c>
      <c r="M690" s="65">
        <v>11.357506742583158</v>
      </c>
      <c r="N690" s="52">
        <v>21.636200179802216</v>
      </c>
      <c r="O690" s="52">
        <v>12.706023374288282</v>
      </c>
      <c r="P690" s="52">
        <v>5.154330236739586</v>
      </c>
      <c r="Q690" s="64">
        <v>2.4740050197203298</v>
      </c>
      <c r="R690" s="52">
        <v>36.46468268196486</v>
      </c>
      <c r="S690" s="65">
        <v>8.26645264847512</v>
      </c>
      <c r="T690" s="52">
        <v>31.380107941403239</v>
      </c>
      <c r="U690" s="52">
        <v>2.2522522522522523</v>
      </c>
      <c r="V690" s="52">
        <v>2.6726726726726726</v>
      </c>
      <c r="W690" s="64">
        <v>2.249923989054424</v>
      </c>
      <c r="X690" s="52">
        <v>7.44</v>
      </c>
      <c r="Y690" s="65">
        <v>10.64</v>
      </c>
      <c r="Z690" s="52">
        <v>35.201793721973097</v>
      </c>
      <c r="AA690" s="52">
        <v>4.9689440993788816</v>
      </c>
      <c r="AB690" s="52">
        <v>1.0869565217391304</v>
      </c>
      <c r="AC690" s="52">
        <v>16.556836902800658</v>
      </c>
      <c r="AD690" s="52">
        <v>1.6474464579901154</v>
      </c>
      <c r="AE690" s="52">
        <v>10.88379705400982</v>
      </c>
      <c r="AF690" s="52">
        <v>2.2094926350245498</v>
      </c>
      <c r="AG690" s="64">
        <v>2.2400000000000002</v>
      </c>
      <c r="AH690" s="52">
        <v>2.8</v>
      </c>
      <c r="AI690" s="65">
        <v>1.6</v>
      </c>
      <c r="AJ690" s="52">
        <v>0.71710290426676226</v>
      </c>
      <c r="AK690" s="52">
        <v>1.1750881316098707</v>
      </c>
      <c r="AL690" s="52">
        <v>7.7447113660810327</v>
      </c>
      <c r="AM690" s="65">
        <v>12.690951821386603</v>
      </c>
    </row>
    <row r="691" spans="1:39" ht="18.75" customHeight="1" x14ac:dyDescent="0.25">
      <c r="A691" s="280" t="s">
        <v>240</v>
      </c>
      <c r="B691" s="51">
        <v>60790</v>
      </c>
      <c r="C691" s="51" t="s">
        <v>3195</v>
      </c>
      <c r="D691" s="62">
        <v>6792</v>
      </c>
      <c r="E691" s="63">
        <v>2577</v>
      </c>
      <c r="F691" s="52">
        <v>84.540636042402824</v>
      </c>
      <c r="G691" s="52">
        <v>12.588339222614842</v>
      </c>
      <c r="H691" s="52">
        <v>4.4611307420494697</v>
      </c>
      <c r="I691" s="52">
        <v>9.2756183745583041</v>
      </c>
      <c r="J691" s="52">
        <v>1.2809187279151943</v>
      </c>
      <c r="K691" s="64">
        <v>6.1395759717314489</v>
      </c>
      <c r="L691" s="52">
        <v>18.374558303886925</v>
      </c>
      <c r="M691" s="65">
        <v>12.234982332155477</v>
      </c>
      <c r="N691" s="52">
        <v>17.181978798586574</v>
      </c>
      <c r="O691" s="52">
        <v>10.865724381625443</v>
      </c>
      <c r="P691" s="52">
        <v>4.637809187279152</v>
      </c>
      <c r="Q691" s="64">
        <v>2.2186147186147185</v>
      </c>
      <c r="R691" s="52">
        <v>32.954545454545453</v>
      </c>
      <c r="S691" s="65">
        <v>6.9221260815822001</v>
      </c>
      <c r="T691" s="52">
        <v>26.991676575505352</v>
      </c>
      <c r="U691" s="52">
        <v>0.92920353982300885</v>
      </c>
      <c r="V691" s="52">
        <v>1.2831858407079646</v>
      </c>
      <c r="W691" s="64">
        <v>1.1332728921124207</v>
      </c>
      <c r="X691" s="52">
        <v>5.3020961775585693</v>
      </c>
      <c r="Y691" s="65">
        <v>9.7410604192355112</v>
      </c>
      <c r="Z691" s="52">
        <v>28.52153667054715</v>
      </c>
      <c r="AA691" s="52">
        <v>3.6773428232502967</v>
      </c>
      <c r="AB691" s="52">
        <v>0.83036773428232502</v>
      </c>
      <c r="AC691" s="52">
        <v>18.89168765743073</v>
      </c>
      <c r="AD691" s="52">
        <v>2.2670025188916876</v>
      </c>
      <c r="AE691" s="52">
        <v>10.025062656641603</v>
      </c>
      <c r="AF691" s="52">
        <v>2.8822055137844611</v>
      </c>
      <c r="AG691" s="64">
        <v>2.57985257985258</v>
      </c>
      <c r="AH691" s="52">
        <v>3.1941031941031941</v>
      </c>
      <c r="AI691" s="65">
        <v>1.1056511056511056</v>
      </c>
      <c r="AJ691" s="52">
        <v>0.37878787878787878</v>
      </c>
      <c r="AK691" s="52">
        <v>0.58381984987489577</v>
      </c>
      <c r="AL691" s="52">
        <v>6.6017316017316015</v>
      </c>
      <c r="AM691" s="65">
        <v>10.175145954962469</v>
      </c>
    </row>
    <row r="692" spans="1:39" ht="18.75" customHeight="1" x14ac:dyDescent="0.25">
      <c r="A692" s="280" t="s">
        <v>240</v>
      </c>
      <c r="B692" s="51">
        <v>60800</v>
      </c>
      <c r="C692" s="51" t="s">
        <v>2017</v>
      </c>
      <c r="D692" s="62">
        <v>7875</v>
      </c>
      <c r="E692" s="63">
        <v>2736</v>
      </c>
      <c r="F692" s="52">
        <v>67.695238095238096</v>
      </c>
      <c r="G692" s="52">
        <v>8.723809523809523</v>
      </c>
      <c r="H692" s="52">
        <v>3.3142857142857145</v>
      </c>
      <c r="I692" s="52">
        <v>27.352380952380951</v>
      </c>
      <c r="J692" s="52">
        <v>1.980952380952381</v>
      </c>
      <c r="K692" s="64">
        <v>5.1428571428571432</v>
      </c>
      <c r="L692" s="52">
        <v>19.428571428571427</v>
      </c>
      <c r="M692" s="65">
        <v>14.285714285714286</v>
      </c>
      <c r="N692" s="52">
        <v>16.342857142857142</v>
      </c>
      <c r="O692" s="52">
        <v>8.2666666666666675</v>
      </c>
      <c r="P692" s="52">
        <v>2.6666666666666665</v>
      </c>
      <c r="Q692" s="64">
        <v>2.4124881740775779</v>
      </c>
      <c r="R692" s="52">
        <v>33.774834437086092</v>
      </c>
      <c r="S692" s="65">
        <v>4.6189376443418011</v>
      </c>
      <c r="T692" s="52">
        <v>18.812989921612541</v>
      </c>
      <c r="U692" s="52">
        <v>2.2510492178557802</v>
      </c>
      <c r="V692" s="52">
        <v>2.7470431133155286</v>
      </c>
      <c r="W692" s="64">
        <v>4.0435458786936236</v>
      </c>
      <c r="X692" s="52">
        <v>5.4147465437788016</v>
      </c>
      <c r="Y692" s="65">
        <v>5.8755760368663594</v>
      </c>
      <c r="Z692" s="52">
        <v>30.811403508771932</v>
      </c>
      <c r="AA692" s="52">
        <v>4.7138047138047137</v>
      </c>
      <c r="AB692" s="52">
        <v>1.3468013468013469</v>
      </c>
      <c r="AC692" s="52">
        <v>18.085106382978722</v>
      </c>
      <c r="AD692" s="52">
        <v>1.5366430260047281</v>
      </c>
      <c r="AE692" s="52">
        <v>11.985898942420681</v>
      </c>
      <c r="AF692" s="52">
        <v>2.4676850763807288</v>
      </c>
      <c r="AG692" s="64">
        <v>2.9816513761467891</v>
      </c>
      <c r="AH692" s="52">
        <v>2.8669724770642202</v>
      </c>
      <c r="AI692" s="65">
        <v>1.6055045871559632</v>
      </c>
      <c r="AJ692" s="52">
        <v>0.66193853427895977</v>
      </c>
      <c r="AK692" s="52">
        <v>1.0378057820607858</v>
      </c>
      <c r="AL692" s="52">
        <v>6.1938534278959807</v>
      </c>
      <c r="AM692" s="65">
        <v>9.7108969607116382</v>
      </c>
    </row>
    <row r="693" spans="1:39" ht="18.75" customHeight="1" x14ac:dyDescent="0.25">
      <c r="A693" s="280" t="s">
        <v>240</v>
      </c>
      <c r="B693" s="51">
        <v>60810</v>
      </c>
      <c r="C693" s="51" t="s">
        <v>3877</v>
      </c>
      <c r="D693" s="62">
        <v>6228</v>
      </c>
      <c r="E693" s="63">
        <v>2307</v>
      </c>
      <c r="F693" s="52">
        <v>71.579961464354525</v>
      </c>
      <c r="G693" s="52">
        <v>13.102119460500964</v>
      </c>
      <c r="H693" s="52">
        <v>4.7687861271676297</v>
      </c>
      <c r="I693" s="52">
        <v>19.460500963391137</v>
      </c>
      <c r="J693" s="52">
        <v>2.6493256262042388</v>
      </c>
      <c r="K693" s="64">
        <v>4.9132947976878611</v>
      </c>
      <c r="L693" s="52">
        <v>18.25626204238921</v>
      </c>
      <c r="M693" s="65">
        <v>13.391136801541426</v>
      </c>
      <c r="N693" s="52">
        <v>16.28131021194605</v>
      </c>
      <c r="O693" s="52">
        <v>8.3815028901734099</v>
      </c>
      <c r="P693" s="52">
        <v>3.1791907514450868</v>
      </c>
      <c r="Q693" s="64">
        <v>2.9463759575721862</v>
      </c>
      <c r="R693" s="52">
        <v>35.827931644077786</v>
      </c>
      <c r="S693" s="65">
        <v>8.2132564841498557</v>
      </c>
      <c r="T693" s="52">
        <v>25.47683923705722</v>
      </c>
      <c r="U693" s="52">
        <v>1.8813314037626627</v>
      </c>
      <c r="V693" s="52">
        <v>2.3154848046309695</v>
      </c>
      <c r="W693" s="64">
        <v>3.5784313725490198</v>
      </c>
      <c r="X693" s="52">
        <v>7.6149425287356323</v>
      </c>
      <c r="Y693" s="65">
        <v>10.488505747126437</v>
      </c>
      <c r="Z693" s="52">
        <v>43.042912873862157</v>
      </c>
      <c r="AA693" s="52">
        <v>5.9701492537313436</v>
      </c>
      <c r="AB693" s="52">
        <v>1.8995929443690638</v>
      </c>
      <c r="AC693" s="52">
        <v>19.674556213017752</v>
      </c>
      <c r="AD693" s="52">
        <v>2.0710059171597632</v>
      </c>
      <c r="AE693" s="52">
        <v>11.87683284457478</v>
      </c>
      <c r="AF693" s="52">
        <v>2.6392961876832843</v>
      </c>
      <c r="AG693" s="64">
        <v>2.8653295128939829</v>
      </c>
      <c r="AH693" s="52">
        <v>3.7249283667621778</v>
      </c>
      <c r="AI693" s="65">
        <v>1.7191977077363896</v>
      </c>
      <c r="AJ693" s="52">
        <v>0.82498526812021211</v>
      </c>
      <c r="AK693" s="52">
        <v>1.3461538461538463</v>
      </c>
      <c r="AL693" s="52">
        <v>6.3641720683559226</v>
      </c>
      <c r="AM693" s="65">
        <v>10.384615384615385</v>
      </c>
    </row>
    <row r="694" spans="1:39" ht="18.75" customHeight="1" x14ac:dyDescent="0.25">
      <c r="A694" s="280" t="s">
        <v>240</v>
      </c>
      <c r="B694" s="51">
        <v>60820</v>
      </c>
      <c r="C694" s="51" t="s">
        <v>3196</v>
      </c>
      <c r="D694" s="62">
        <v>13983</v>
      </c>
      <c r="E694" s="63">
        <v>5937</v>
      </c>
      <c r="F694" s="52">
        <v>81.141385968676246</v>
      </c>
      <c r="G694" s="52">
        <v>9.2040334692126144</v>
      </c>
      <c r="H694" s="52">
        <v>2.6603733104484015</v>
      </c>
      <c r="I694" s="52">
        <v>14.460416219695345</v>
      </c>
      <c r="J694" s="52">
        <v>2.4458270757348211</v>
      </c>
      <c r="K694" s="64">
        <v>4.8058356575842094</v>
      </c>
      <c r="L694" s="52">
        <v>14.910963312593864</v>
      </c>
      <c r="M694" s="65">
        <v>10.105127655009655</v>
      </c>
      <c r="N694" s="52">
        <v>14.696417077880284</v>
      </c>
      <c r="O694" s="52">
        <v>6.5436601587642134</v>
      </c>
      <c r="P694" s="52">
        <v>2.1025531001930915</v>
      </c>
      <c r="Q694" s="64">
        <v>2.3701462430660616</v>
      </c>
      <c r="R694" s="52">
        <v>27.962682803832578</v>
      </c>
      <c r="S694" s="65">
        <v>8.3333333333333339</v>
      </c>
      <c r="T694" s="52">
        <v>32.34375</v>
      </c>
      <c r="U694" s="52">
        <v>2.7079303675048356</v>
      </c>
      <c r="V694" s="52">
        <v>3.2452181388351602</v>
      </c>
      <c r="W694" s="64">
        <v>1.4876394661999564</v>
      </c>
      <c r="X694" s="52">
        <v>6.6702241195304159</v>
      </c>
      <c r="Y694" s="65">
        <v>8.4845250800426886</v>
      </c>
      <c r="Z694" s="52">
        <v>47.801920161697829</v>
      </c>
      <c r="AA694" s="52">
        <v>3.9769754055468343</v>
      </c>
      <c r="AB694" s="52">
        <v>0.57561486132914708</v>
      </c>
      <c r="AC694" s="52">
        <v>16.821409066084108</v>
      </c>
      <c r="AD694" s="52">
        <v>1.8022938285090115</v>
      </c>
      <c r="AE694" s="52">
        <v>9.4441446303291965</v>
      </c>
      <c r="AF694" s="52">
        <v>2.3745277927684834</v>
      </c>
      <c r="AG694" s="64">
        <v>2.2222222222222223</v>
      </c>
      <c r="AH694" s="52">
        <v>3.2804232804232805</v>
      </c>
      <c r="AI694" s="65">
        <v>1.5343915343915344</v>
      </c>
      <c r="AJ694" s="52">
        <v>0.65557236510337868</v>
      </c>
      <c r="AK694" s="52">
        <v>0.94066570188133136</v>
      </c>
      <c r="AL694" s="52">
        <v>7.5895108421583464</v>
      </c>
      <c r="AM694" s="65">
        <v>10.890014471780029</v>
      </c>
    </row>
    <row r="695" spans="1:39" ht="18.75" customHeight="1" x14ac:dyDescent="0.25">
      <c r="A695" s="280" t="s">
        <v>240</v>
      </c>
      <c r="B695" s="51">
        <v>60830</v>
      </c>
      <c r="C695" s="51" t="s">
        <v>3197</v>
      </c>
      <c r="D695" s="62">
        <v>9927</v>
      </c>
      <c r="E695" s="63">
        <v>3552</v>
      </c>
      <c r="F695" s="52">
        <v>65.185856754306442</v>
      </c>
      <c r="G695" s="52">
        <v>6.1952251435478995</v>
      </c>
      <c r="H695" s="52">
        <v>3.2336053188274403</v>
      </c>
      <c r="I695" s="52">
        <v>30.250831066787548</v>
      </c>
      <c r="J695" s="52">
        <v>2.47809005741916</v>
      </c>
      <c r="K695" s="64">
        <v>4.1100030220610453</v>
      </c>
      <c r="L695" s="52">
        <v>16.59111514052584</v>
      </c>
      <c r="M695" s="65">
        <v>12.541553339377456</v>
      </c>
      <c r="N695" s="52">
        <v>20.550015110305228</v>
      </c>
      <c r="O695" s="52">
        <v>10.033242671501965</v>
      </c>
      <c r="P695" s="52">
        <v>2.9011786038077969</v>
      </c>
      <c r="Q695" s="64">
        <v>2.2101449275362319</v>
      </c>
      <c r="R695" s="52">
        <v>36.449275362318843</v>
      </c>
      <c r="S695" s="65">
        <v>3.7952338923212712</v>
      </c>
      <c r="T695" s="52">
        <v>21.261884183232496</v>
      </c>
      <c r="U695" s="52">
        <v>2.8753026634382568</v>
      </c>
      <c r="V695" s="52">
        <v>3.4503631961259078</v>
      </c>
      <c r="W695" s="64">
        <v>4.3357933579335795</v>
      </c>
      <c r="X695" s="52">
        <v>5.1982378854625555</v>
      </c>
      <c r="Y695" s="65">
        <v>5.9911894273127757</v>
      </c>
      <c r="Z695" s="52">
        <v>27.111486486486488</v>
      </c>
      <c r="AA695" s="52">
        <v>3.9689387402933565</v>
      </c>
      <c r="AB695" s="52">
        <v>1.0353753235547887</v>
      </c>
      <c r="AC695" s="52">
        <v>14.027149321266968</v>
      </c>
      <c r="AD695" s="52">
        <v>0.99547511312217196</v>
      </c>
      <c r="AE695" s="52">
        <v>10.035842293906811</v>
      </c>
      <c r="AF695" s="52">
        <v>1.881720430107527</v>
      </c>
      <c r="AG695" s="64">
        <v>2.6362038664323375</v>
      </c>
      <c r="AH695" s="52">
        <v>2.8119507908611601</v>
      </c>
      <c r="AI695" s="65">
        <v>1.4938488576449913</v>
      </c>
      <c r="AJ695" s="52">
        <v>0.79710144927536231</v>
      </c>
      <c r="AK695" s="52">
        <v>1.2994683992911991</v>
      </c>
      <c r="AL695" s="52">
        <v>4.9637681159420293</v>
      </c>
      <c r="AM695" s="65">
        <v>8.09214412285883</v>
      </c>
    </row>
    <row r="696" spans="1:39" ht="18.75" customHeight="1" x14ac:dyDescent="0.25">
      <c r="A696" s="280" t="s">
        <v>240</v>
      </c>
      <c r="B696" s="51">
        <v>60840</v>
      </c>
      <c r="C696" s="51" t="s">
        <v>2041</v>
      </c>
      <c r="D696" s="62">
        <v>3558</v>
      </c>
      <c r="E696" s="63">
        <v>1266</v>
      </c>
      <c r="F696" s="52">
        <v>88.279932546374368</v>
      </c>
      <c r="G696" s="52">
        <v>6.9983136593591908</v>
      </c>
      <c r="H696" s="52">
        <v>1.854974704890388</v>
      </c>
      <c r="I696" s="52">
        <v>8.263069139966273</v>
      </c>
      <c r="J696" s="52">
        <v>1.3490725126475549</v>
      </c>
      <c r="K696" s="64">
        <v>4.3844856661045535</v>
      </c>
      <c r="L696" s="52">
        <v>19.81450252951096</v>
      </c>
      <c r="M696" s="65">
        <v>15.430016863406408</v>
      </c>
      <c r="N696" s="52">
        <v>17.45362563237774</v>
      </c>
      <c r="O696" s="52">
        <v>8.937605396290051</v>
      </c>
      <c r="P696" s="52">
        <v>3.1197301854974704</v>
      </c>
      <c r="Q696" s="64">
        <v>1.9978969505783386</v>
      </c>
      <c r="R696" s="52">
        <v>33.123028391167189</v>
      </c>
      <c r="S696" s="65">
        <v>5.2238805970149258</v>
      </c>
      <c r="T696" s="52">
        <v>22.781774580335732</v>
      </c>
      <c r="U696" s="52">
        <v>1.0970464135021096</v>
      </c>
      <c r="V696" s="52">
        <v>1.6877637130801688</v>
      </c>
      <c r="W696" s="64">
        <v>0.85470085470085466</v>
      </c>
      <c r="X696" s="52">
        <v>3.7220843672456576</v>
      </c>
      <c r="Y696" s="65">
        <v>6.6997518610421833</v>
      </c>
      <c r="Z696" s="52">
        <v>28.436018957345972</v>
      </c>
      <c r="AA696" s="52">
        <v>1.6786570743405276</v>
      </c>
      <c r="AC696" s="52">
        <v>14.285714285714286</v>
      </c>
      <c r="AD696" s="52">
        <v>1.0025062656641603</v>
      </c>
      <c r="AE696" s="52">
        <v>8.7939698492462313</v>
      </c>
      <c r="AF696" s="52">
        <v>1.256281407035176</v>
      </c>
      <c r="AG696" s="64">
        <v>1.728395061728395</v>
      </c>
      <c r="AH696" s="52">
        <v>1.9753086419753085</v>
      </c>
      <c r="AI696" s="65">
        <v>0.7407407407407407</v>
      </c>
      <c r="AJ696" s="52">
        <v>0.52576235541535221</v>
      </c>
      <c r="AK696" s="52">
        <v>0.81037277147487841</v>
      </c>
      <c r="AL696" s="52">
        <v>7.6761303890641432</v>
      </c>
      <c r="AM696" s="65">
        <v>11.831442463533225</v>
      </c>
    </row>
    <row r="697" spans="1:39" ht="18.75" customHeight="1" x14ac:dyDescent="0.25">
      <c r="A697" s="280" t="s">
        <v>240</v>
      </c>
      <c r="B697" s="51">
        <v>60850</v>
      </c>
      <c r="C697" s="51" t="s">
        <v>3878</v>
      </c>
      <c r="D697" s="62">
        <v>13332</v>
      </c>
      <c r="E697" s="63">
        <v>3777</v>
      </c>
      <c r="F697" s="52">
        <v>69.419441944194418</v>
      </c>
      <c r="G697" s="52">
        <v>6.6381638163816383</v>
      </c>
      <c r="H697" s="52">
        <v>3.262826282628263</v>
      </c>
      <c r="I697" s="52">
        <v>27.137713771377136</v>
      </c>
      <c r="J697" s="52">
        <v>1.9351935193519352</v>
      </c>
      <c r="K697" s="64">
        <v>2.4077407740774079</v>
      </c>
      <c r="L697" s="52">
        <v>11.498649864986499</v>
      </c>
      <c r="M697" s="65">
        <v>9.113411341134114</v>
      </c>
      <c r="N697" s="52">
        <v>12.173717371737174</v>
      </c>
      <c r="O697" s="52">
        <v>5.2205220522052205</v>
      </c>
      <c r="P697" s="52">
        <v>1.1701170117011701</v>
      </c>
      <c r="Q697" s="64">
        <v>4.1709053916581889</v>
      </c>
      <c r="R697" s="52">
        <v>40.717192268565618</v>
      </c>
      <c r="S697" s="65">
        <v>3.903654485049834</v>
      </c>
      <c r="T697" s="52">
        <v>16.599190283400809</v>
      </c>
      <c r="U697" s="52">
        <v>4.1939120631341602</v>
      </c>
      <c r="V697" s="52">
        <v>4.5546786922209694</v>
      </c>
      <c r="W697" s="64">
        <v>3.7997724687144481</v>
      </c>
      <c r="X697" s="52">
        <v>6.0580912863070537</v>
      </c>
      <c r="Y697" s="65">
        <v>4.7302904564315353</v>
      </c>
      <c r="Z697" s="52">
        <v>40.270055599682287</v>
      </c>
      <c r="AA697" s="52">
        <v>5.3354890864995959</v>
      </c>
      <c r="AB697" s="52">
        <v>1.131770412287793</v>
      </c>
      <c r="AC697" s="52">
        <v>18.041237113402062</v>
      </c>
      <c r="AD697" s="52">
        <v>1.5463917525773196</v>
      </c>
      <c r="AE697" s="52">
        <v>11.064189189189189</v>
      </c>
      <c r="AF697" s="52">
        <v>2.2804054054054053</v>
      </c>
      <c r="AG697" s="64">
        <v>2.225886232481451</v>
      </c>
      <c r="AH697" s="52">
        <v>2.1434460016488046</v>
      </c>
      <c r="AI697" s="65">
        <v>1.3190436933223413</v>
      </c>
      <c r="AJ697" s="52">
        <v>0.86448004068141371</v>
      </c>
      <c r="AK697" s="52">
        <v>1.5697137580794089</v>
      </c>
      <c r="AL697" s="52">
        <v>4.3732519705059749</v>
      </c>
      <c r="AM697" s="65">
        <v>7.9409048938134807</v>
      </c>
    </row>
    <row r="698" spans="1:39" ht="18.75" customHeight="1" x14ac:dyDescent="0.25">
      <c r="A698" s="280" t="s">
        <v>240</v>
      </c>
      <c r="B698" s="51">
        <v>60860</v>
      </c>
      <c r="C698" s="51" t="s">
        <v>2042</v>
      </c>
      <c r="D698" s="62">
        <v>4665</v>
      </c>
      <c r="E698" s="63">
        <v>1734</v>
      </c>
      <c r="F698" s="52">
        <v>79.099678456591633</v>
      </c>
      <c r="G698" s="52">
        <v>5.401929260450161</v>
      </c>
      <c r="H698" s="52">
        <v>1.7363344051446945</v>
      </c>
      <c r="I698" s="52">
        <v>17.813504823151124</v>
      </c>
      <c r="J698" s="52">
        <v>2.057877813504823</v>
      </c>
      <c r="K698" s="64">
        <v>3.1511254019292605</v>
      </c>
      <c r="L698" s="52">
        <v>15.305466237942122</v>
      </c>
      <c r="M698" s="65">
        <v>12.090032154340836</v>
      </c>
      <c r="N698" s="52">
        <v>24.244372990353696</v>
      </c>
      <c r="O698" s="52">
        <v>12.282958199356914</v>
      </c>
      <c r="P698" s="52">
        <v>4.051446945337621</v>
      </c>
      <c r="Q698" s="64">
        <v>2.2036474164133737</v>
      </c>
      <c r="R698" s="52">
        <v>38.373860182370819</v>
      </c>
      <c r="S698" s="65">
        <v>4.3478260869565215</v>
      </c>
      <c r="T698" s="52">
        <v>19.251336898395721</v>
      </c>
      <c r="U698" s="52">
        <v>2.5112685125563425</v>
      </c>
      <c r="V698" s="52">
        <v>2.9620090148100449</v>
      </c>
      <c r="W698" s="64">
        <v>2.4088541666666665</v>
      </c>
      <c r="X698" s="52">
        <v>4.6931407942238268</v>
      </c>
      <c r="Y698" s="65">
        <v>4.3321299638989172</v>
      </c>
      <c r="Z698" s="52">
        <v>21.79930795847751</v>
      </c>
      <c r="AA698" s="52">
        <v>2.6737967914438503</v>
      </c>
      <c r="AB698" s="52">
        <v>0.35650623885918004</v>
      </c>
      <c r="AC698" s="52">
        <v>9.7247706422018343</v>
      </c>
      <c r="AD698" s="52">
        <v>1.6513761467889909</v>
      </c>
      <c r="AE698" s="52">
        <v>6.3520871143375679</v>
      </c>
      <c r="AF698" s="52">
        <v>1.0889292196007259</v>
      </c>
      <c r="AG698" s="64">
        <v>1.9748653500897666</v>
      </c>
      <c r="AH698" s="52">
        <v>1.6157989228007181</v>
      </c>
      <c r="AI698" s="65">
        <v>1.2567324955116697</v>
      </c>
      <c r="AJ698" s="52">
        <v>0.91116173120728927</v>
      </c>
      <c r="AK698" s="52">
        <v>1.5325670498084292</v>
      </c>
      <c r="AL698" s="52">
        <v>7.1374335611237658</v>
      </c>
      <c r="AM698" s="65">
        <v>12.005108556832695</v>
      </c>
    </row>
    <row r="699" spans="1:39" ht="18.75" customHeight="1" x14ac:dyDescent="0.25">
      <c r="A699" s="280" t="s">
        <v>240</v>
      </c>
      <c r="B699" s="51">
        <v>60870</v>
      </c>
      <c r="C699" s="51" t="s">
        <v>2057</v>
      </c>
      <c r="D699" s="62">
        <v>5349</v>
      </c>
      <c r="E699" s="63">
        <v>2223</v>
      </c>
      <c r="F699" s="52">
        <v>83.735277621985418</v>
      </c>
      <c r="G699" s="52">
        <v>4.9355019629837349</v>
      </c>
      <c r="H699" s="52">
        <v>1.5143017386427369</v>
      </c>
      <c r="I699" s="52">
        <v>13.460459899046551</v>
      </c>
      <c r="J699" s="52">
        <v>1.6825574873808189</v>
      </c>
      <c r="K699" s="64">
        <v>3.2529444756029164</v>
      </c>
      <c r="L699" s="52">
        <v>14.806505888951206</v>
      </c>
      <c r="M699" s="65">
        <v>11.553561413348289</v>
      </c>
      <c r="N699" s="52">
        <v>21.256309590577679</v>
      </c>
      <c r="O699" s="52">
        <v>9.4223219293325862</v>
      </c>
      <c r="P699" s="52">
        <v>1.962983735277622</v>
      </c>
      <c r="Q699" s="64">
        <v>2.1066491112574064</v>
      </c>
      <c r="R699" s="52">
        <v>34.233048057932848</v>
      </c>
      <c r="S699" s="65">
        <v>4.1134751773049647</v>
      </c>
      <c r="T699" s="52">
        <v>26.629680998613036</v>
      </c>
      <c r="U699" s="52">
        <v>3.1460674157303372</v>
      </c>
      <c r="V699" s="52">
        <v>4.2696629213483144</v>
      </c>
      <c r="W699" s="64">
        <v>1.875</v>
      </c>
      <c r="X699" s="52">
        <v>5.6497175141242941</v>
      </c>
      <c r="Y699" s="65">
        <v>5.3672316384180787</v>
      </c>
      <c r="Z699" s="52">
        <v>34.008097165991906</v>
      </c>
      <c r="AA699" s="52">
        <v>2.364394993045897</v>
      </c>
      <c r="AC699" s="52">
        <v>11.221590909090908</v>
      </c>
      <c r="AD699" s="52">
        <v>0.71022727272727271</v>
      </c>
      <c r="AE699" s="52">
        <v>6.056338028169014</v>
      </c>
      <c r="AF699" s="52">
        <v>1.5492957746478873</v>
      </c>
      <c r="AG699" s="64">
        <v>1.6759776536312849</v>
      </c>
      <c r="AH699" s="52">
        <v>2.2346368715083798</v>
      </c>
      <c r="AI699" s="65">
        <v>0.97765363128491622</v>
      </c>
      <c r="AJ699" s="52">
        <v>1.1191573403554971</v>
      </c>
      <c r="AK699" s="52">
        <v>1.7580144777662874</v>
      </c>
      <c r="AL699" s="52">
        <v>8.1632653061224492</v>
      </c>
      <c r="AM699" s="65">
        <v>12.823164426059979</v>
      </c>
    </row>
    <row r="700" spans="1:39" ht="18.75" customHeight="1" x14ac:dyDescent="0.25">
      <c r="A700" s="280" t="s">
        <v>240</v>
      </c>
      <c r="B700" s="51">
        <v>60880</v>
      </c>
      <c r="C700" s="51" t="s">
        <v>2001</v>
      </c>
      <c r="D700" s="62">
        <v>2325</v>
      </c>
      <c r="E700" s="63">
        <v>873</v>
      </c>
      <c r="F700" s="52">
        <v>69.677419354838705</v>
      </c>
      <c r="G700" s="52">
        <v>8.387096774193548</v>
      </c>
      <c r="H700" s="52">
        <v>5.419354838709677</v>
      </c>
      <c r="I700" s="52">
        <v>22.193548387096776</v>
      </c>
      <c r="J700" s="52">
        <v>2.967741935483871</v>
      </c>
      <c r="K700" s="64">
        <v>5.290322580645161</v>
      </c>
      <c r="L700" s="52">
        <v>17.806451612903224</v>
      </c>
      <c r="M700" s="65">
        <v>12.516129032258064</v>
      </c>
      <c r="N700" s="52">
        <v>16.774193548387096</v>
      </c>
      <c r="O700" s="52">
        <v>7.096774193548387</v>
      </c>
      <c r="P700" s="52">
        <v>1.5483870967741935</v>
      </c>
      <c r="Q700" s="64">
        <v>1.7268445839874411</v>
      </c>
      <c r="R700" s="52">
        <v>33.594976452119312</v>
      </c>
      <c r="S700" s="65">
        <v>4.2553191489361701</v>
      </c>
      <c r="T700" s="52">
        <v>22.99651567944251</v>
      </c>
      <c r="U700" s="52">
        <v>1.6795865633074936</v>
      </c>
      <c r="V700" s="52">
        <v>1.8087855297157622</v>
      </c>
      <c r="W700" s="64">
        <v>2.6385224274406331</v>
      </c>
      <c r="X700" s="52">
        <v>5.6737588652482271</v>
      </c>
      <c r="Y700" s="65">
        <v>7.4468085106382977</v>
      </c>
      <c r="Z700" s="52">
        <v>25.429553264604809</v>
      </c>
      <c r="AA700" s="52">
        <v>3.4965034965034967</v>
      </c>
      <c r="AB700" s="52">
        <v>0.69930069930069927</v>
      </c>
      <c r="AC700" s="52">
        <v>16.176470588235293</v>
      </c>
      <c r="AD700" s="52">
        <v>1.4705882352941178</v>
      </c>
      <c r="AE700" s="52">
        <v>12.363636363636363</v>
      </c>
      <c r="AF700" s="52">
        <v>2.9090909090909092</v>
      </c>
      <c r="AG700" s="64">
        <v>1.7793594306049823</v>
      </c>
      <c r="AH700" s="52">
        <v>2.1352313167259784</v>
      </c>
      <c r="AI700" s="65">
        <v>0.71174377224199292</v>
      </c>
      <c r="AJ700" s="52">
        <v>1.098901098901099</v>
      </c>
      <c r="AK700" s="52">
        <v>1.6990291262135921</v>
      </c>
      <c r="AL700" s="52">
        <v>4.395604395604396</v>
      </c>
      <c r="AM700" s="65">
        <v>6.7961165048543686</v>
      </c>
    </row>
    <row r="701" spans="1:39" ht="18.75" customHeight="1" x14ac:dyDescent="0.25">
      <c r="A701" s="280" t="s">
        <v>240</v>
      </c>
      <c r="B701" s="51">
        <v>60890</v>
      </c>
      <c r="C701" s="51" t="s">
        <v>2012</v>
      </c>
      <c r="D701" s="62">
        <v>4818</v>
      </c>
      <c r="E701" s="63">
        <v>1863</v>
      </c>
      <c r="F701" s="52">
        <v>61.083437110834375</v>
      </c>
      <c r="G701" s="52">
        <v>12.017434620174345</v>
      </c>
      <c r="H701" s="52">
        <v>7.9701120797011207</v>
      </c>
      <c r="I701" s="52">
        <v>27.957658779576587</v>
      </c>
      <c r="J701" s="52">
        <v>2.9887920298879203</v>
      </c>
      <c r="K701" s="64">
        <v>6.4134495641344955</v>
      </c>
      <c r="L701" s="52">
        <v>18.493150684931507</v>
      </c>
      <c r="M701" s="65">
        <v>12.141967621419676</v>
      </c>
      <c r="N701" s="52">
        <v>17.185554171855543</v>
      </c>
      <c r="O701" s="52">
        <v>7.3474470734744708</v>
      </c>
      <c r="P701" s="52">
        <v>1.3698630136986301</v>
      </c>
      <c r="Q701" s="64">
        <v>2.6737967914438503</v>
      </c>
      <c r="R701" s="52">
        <v>33.231474407944994</v>
      </c>
      <c r="S701" s="65">
        <v>5.9544658493870406</v>
      </c>
      <c r="T701" s="52">
        <v>25.838926174496645</v>
      </c>
      <c r="U701" s="52">
        <v>1.9962570180910792</v>
      </c>
      <c r="V701" s="52">
        <v>2.8072364316905802</v>
      </c>
      <c r="W701" s="64">
        <v>3.7723785166240411</v>
      </c>
      <c r="X701" s="52">
        <v>6.6549912434325744</v>
      </c>
      <c r="Y701" s="65">
        <v>8.9316987740805605</v>
      </c>
      <c r="Z701" s="52">
        <v>34.032258064516128</v>
      </c>
      <c r="AA701" s="52">
        <v>6.3651591289782248</v>
      </c>
      <c r="AB701" s="52">
        <v>1.6750418760469012</v>
      </c>
      <c r="AC701" s="52">
        <v>13.333333333333334</v>
      </c>
      <c r="AD701" s="52">
        <v>1.6216216216216217</v>
      </c>
      <c r="AE701" s="52">
        <v>8.7971274685816869</v>
      </c>
      <c r="AF701" s="52">
        <v>2.3339317773788153</v>
      </c>
      <c r="AG701" s="64">
        <v>3.8461538461538463</v>
      </c>
      <c r="AH701" s="52">
        <v>3.4965034965034967</v>
      </c>
      <c r="AI701" s="65">
        <v>1.9230769230769231</v>
      </c>
      <c r="AJ701" s="52">
        <v>1.0695187165775402</v>
      </c>
      <c r="AK701" s="52">
        <v>1.6686531585220501</v>
      </c>
      <c r="AL701" s="52">
        <v>5.882352941176471</v>
      </c>
      <c r="AM701" s="65">
        <v>9.1775923718712757</v>
      </c>
    </row>
    <row r="702" spans="1:39" ht="18.75" customHeight="1" x14ac:dyDescent="0.25">
      <c r="A702" s="280" t="s">
        <v>240</v>
      </c>
      <c r="B702" s="51">
        <v>60900</v>
      </c>
      <c r="C702" s="51" t="s">
        <v>3198</v>
      </c>
      <c r="D702" s="62">
        <v>8148</v>
      </c>
      <c r="E702" s="63">
        <v>3867</v>
      </c>
      <c r="F702" s="52">
        <v>71.060382916053015</v>
      </c>
      <c r="G702" s="52">
        <v>9.8674521354933731</v>
      </c>
      <c r="H702" s="52">
        <v>2.5405007363770249</v>
      </c>
      <c r="I702" s="52">
        <v>21.575846833578794</v>
      </c>
      <c r="J702" s="52">
        <v>4.3446244477172309</v>
      </c>
      <c r="K702" s="64">
        <v>3.055964653902798</v>
      </c>
      <c r="L702" s="52">
        <v>7.2164948453608249</v>
      </c>
      <c r="M702" s="65">
        <v>4.1605301914580268</v>
      </c>
      <c r="N702" s="52">
        <v>10.309278350515465</v>
      </c>
      <c r="O702" s="52">
        <v>4.491899852724595</v>
      </c>
      <c r="P702" s="52">
        <v>1.1413843888070692</v>
      </c>
      <c r="Q702" s="64">
        <v>3.6890122967076557</v>
      </c>
      <c r="R702" s="52">
        <v>22.134073780245934</v>
      </c>
      <c r="S702" s="65">
        <v>13.834329632792485</v>
      </c>
      <c r="T702" s="52">
        <v>37.602627257799675</v>
      </c>
      <c r="U702" s="52">
        <v>6.032568467801628</v>
      </c>
      <c r="V702" s="52">
        <v>7.1798667653589936</v>
      </c>
      <c r="W702" s="64">
        <v>2.2438294689603588</v>
      </c>
      <c r="X702" s="52">
        <v>9.8891730605285595</v>
      </c>
      <c r="Y702" s="65">
        <v>7.9283887468030692</v>
      </c>
      <c r="Z702" s="52">
        <v>70.762052877138416</v>
      </c>
      <c r="AA702" s="52">
        <v>5.2195526097763052</v>
      </c>
      <c r="AB702" s="52">
        <v>0.74565037282518642</v>
      </c>
      <c r="AC702" s="52">
        <v>14.421416234887737</v>
      </c>
      <c r="AD702" s="52">
        <v>1.8998272884283247</v>
      </c>
      <c r="AE702" s="52">
        <v>7.4829931972789119</v>
      </c>
      <c r="AF702" s="52">
        <v>1.7857142857142858</v>
      </c>
      <c r="AG702" s="64">
        <v>2.8192371475953566</v>
      </c>
      <c r="AH702" s="52">
        <v>2.902155887230514</v>
      </c>
      <c r="AI702" s="65">
        <v>1.7412935323383085</v>
      </c>
      <c r="AJ702" s="52">
        <v>0.59523809523809523</v>
      </c>
      <c r="AK702" s="52">
        <v>0.80213903743315507</v>
      </c>
      <c r="AL702" s="52">
        <v>8.1349206349206344</v>
      </c>
      <c r="AM702" s="65">
        <v>10.962566844919786</v>
      </c>
    </row>
    <row r="703" spans="1:39" ht="18.75" customHeight="1" x14ac:dyDescent="0.25">
      <c r="A703" s="280" t="s">
        <v>240</v>
      </c>
      <c r="B703" s="51">
        <v>60910</v>
      </c>
      <c r="C703" s="51" t="s">
        <v>3199</v>
      </c>
      <c r="D703" s="62">
        <v>9993</v>
      </c>
      <c r="E703" s="63">
        <v>3432</v>
      </c>
      <c r="F703" s="52">
        <v>53.197238066646655</v>
      </c>
      <c r="G703" s="52">
        <v>9.2464725307715394</v>
      </c>
      <c r="H703" s="52">
        <v>3.7826478534974481</v>
      </c>
      <c r="I703" s="52">
        <v>38.667066946862803</v>
      </c>
      <c r="J703" s="52">
        <v>4.1729210447313116</v>
      </c>
      <c r="K703" s="64">
        <v>4.2029420594416091</v>
      </c>
      <c r="L703" s="52">
        <v>12.909036325427799</v>
      </c>
      <c r="M703" s="65">
        <v>8.7060942659861897</v>
      </c>
      <c r="N703" s="52">
        <v>8.8261783248273797</v>
      </c>
      <c r="O703" s="52">
        <v>3.8727108976283398</v>
      </c>
      <c r="P703" s="52">
        <v>1.1407985589912939</v>
      </c>
      <c r="Q703" s="64">
        <v>4</v>
      </c>
      <c r="R703" s="52">
        <v>31.827586206896552</v>
      </c>
      <c r="S703" s="65">
        <v>11.621368322399251</v>
      </c>
      <c r="T703" s="52">
        <v>20.45045045045045</v>
      </c>
      <c r="U703" s="52">
        <v>5.990367248645394</v>
      </c>
      <c r="V703" s="52">
        <v>6.9536423841059607</v>
      </c>
      <c r="W703" s="64">
        <v>4.7429620563035497</v>
      </c>
      <c r="X703" s="52">
        <v>11.433926897844424</v>
      </c>
      <c r="Y703" s="65">
        <v>10.215557638238051</v>
      </c>
      <c r="Z703" s="52">
        <v>71.765734265734267</v>
      </c>
      <c r="AA703" s="52">
        <v>10.611510791366907</v>
      </c>
      <c r="AB703" s="52">
        <v>2.2482014388489207</v>
      </c>
      <c r="AC703" s="52">
        <v>20.079129574678536</v>
      </c>
      <c r="AD703" s="52">
        <v>2.0771513353115729</v>
      </c>
      <c r="AE703" s="52">
        <v>12.596899224806201</v>
      </c>
      <c r="AF703" s="52">
        <v>3.2945736434108528</v>
      </c>
      <c r="AG703" s="64">
        <v>4.6641791044776122</v>
      </c>
      <c r="AH703" s="52">
        <v>6.3432835820895521</v>
      </c>
      <c r="AI703" s="65">
        <v>3.9179104477611939</v>
      </c>
      <c r="AJ703" s="52">
        <v>1.0685970355049983</v>
      </c>
      <c r="AK703" s="52">
        <v>1.664876476906552</v>
      </c>
      <c r="AL703" s="52">
        <v>7.0320579110651495</v>
      </c>
      <c r="AM703" s="65">
        <v>10.955961331901182</v>
      </c>
    </row>
    <row r="704" spans="1:39" ht="18.75" customHeight="1" x14ac:dyDescent="0.25">
      <c r="A704" s="280" t="s">
        <v>240</v>
      </c>
      <c r="B704" s="51">
        <v>60920</v>
      </c>
      <c r="C704" s="51" t="s">
        <v>2047</v>
      </c>
      <c r="D704" s="62">
        <v>7641</v>
      </c>
      <c r="E704" s="63">
        <v>2403</v>
      </c>
      <c r="F704" s="52">
        <v>59.952885747938751</v>
      </c>
      <c r="G704" s="52">
        <v>9.1872791519434625</v>
      </c>
      <c r="H704" s="52">
        <v>4.7899489595602667</v>
      </c>
      <c r="I704" s="52">
        <v>32.273262661955243</v>
      </c>
      <c r="J704" s="52">
        <v>2.5520219866509621</v>
      </c>
      <c r="K704" s="64">
        <v>3.1016882606988614</v>
      </c>
      <c r="L704" s="52">
        <v>9.6191597958382413</v>
      </c>
      <c r="M704" s="65">
        <v>6.5567334118570866</v>
      </c>
      <c r="N704" s="52">
        <v>15.744012563800549</v>
      </c>
      <c r="O704" s="52">
        <v>10.404397330192383</v>
      </c>
      <c r="P704" s="52">
        <v>4.7114252061248525</v>
      </c>
      <c r="Q704" s="64">
        <v>4.3024771838331164</v>
      </c>
      <c r="R704" s="52">
        <v>43.068231203824425</v>
      </c>
      <c r="S704" s="65">
        <v>14.911080711354309</v>
      </c>
      <c r="T704" s="52">
        <v>26.171875</v>
      </c>
      <c r="U704" s="52">
        <v>4.606299212598425</v>
      </c>
      <c r="V704" s="52">
        <v>5.1968503937007871</v>
      </c>
      <c r="W704" s="64">
        <v>5.1353503184713372</v>
      </c>
      <c r="X704" s="52">
        <v>11.005434782608695</v>
      </c>
      <c r="Y704" s="65">
        <v>12.228260869565217</v>
      </c>
      <c r="Z704" s="52">
        <v>66.916354556803995</v>
      </c>
      <c r="AA704" s="52">
        <v>9.7112860892388451</v>
      </c>
      <c r="AB704" s="52">
        <v>2.3622047244094486</v>
      </c>
      <c r="AC704" s="52">
        <v>23.03206997084548</v>
      </c>
      <c r="AD704" s="52">
        <v>3.6443148688046647</v>
      </c>
      <c r="AE704" s="52">
        <v>15.242165242165242</v>
      </c>
      <c r="AF704" s="52">
        <v>4.415954415954416</v>
      </c>
      <c r="AG704" s="64">
        <v>3.6585365853658538</v>
      </c>
      <c r="AH704" s="52">
        <v>4.8780487804878048</v>
      </c>
      <c r="AI704" s="65">
        <v>2.9810298102981028</v>
      </c>
      <c r="AJ704" s="52">
        <v>0.99913119026933106</v>
      </c>
      <c r="AK704" s="52">
        <v>1.8992568125516103</v>
      </c>
      <c r="AL704" s="52">
        <v>3.9965247610773242</v>
      </c>
      <c r="AM704" s="65">
        <v>7.5970272502064411</v>
      </c>
    </row>
    <row r="705" spans="1:39" ht="18.75" customHeight="1" x14ac:dyDescent="0.25">
      <c r="A705" s="280" t="s">
        <v>240</v>
      </c>
      <c r="B705" s="51">
        <v>60930</v>
      </c>
      <c r="C705" s="51" t="s">
        <v>3200</v>
      </c>
      <c r="D705" s="62">
        <v>4479</v>
      </c>
      <c r="E705" s="63">
        <v>1560</v>
      </c>
      <c r="F705" s="52">
        <v>60.348292029470862</v>
      </c>
      <c r="G705" s="52">
        <v>7.9705291359678503</v>
      </c>
      <c r="H705" s="52">
        <v>4.6215673141326192</v>
      </c>
      <c r="I705" s="52">
        <v>32.417950435365036</v>
      </c>
      <c r="J705" s="52">
        <v>2.5452109845947755</v>
      </c>
      <c r="K705" s="64">
        <v>4.2196918955123914</v>
      </c>
      <c r="L705" s="52">
        <v>14.06563965170797</v>
      </c>
      <c r="M705" s="65">
        <v>9.8459477561955797</v>
      </c>
      <c r="N705" s="52">
        <v>20.897521768251842</v>
      </c>
      <c r="O705" s="52">
        <v>12.525117213663764</v>
      </c>
      <c r="P705" s="52">
        <v>5.1574012056262557</v>
      </c>
      <c r="Q705" s="64">
        <v>2.64797507788162</v>
      </c>
      <c r="R705" s="52">
        <v>38.785046728971963</v>
      </c>
      <c r="S705" s="65">
        <v>8.3844580777096116</v>
      </c>
      <c r="T705" s="52">
        <v>28.118811881188119</v>
      </c>
      <c r="U705" s="52">
        <v>3.2907991940899932</v>
      </c>
      <c r="V705" s="52">
        <v>3.8952316991269309</v>
      </c>
      <c r="W705" s="64">
        <v>4.294478527607362</v>
      </c>
      <c r="X705" s="52">
        <v>7.1283095723014256</v>
      </c>
      <c r="Y705" s="65">
        <v>10.794297352342159</v>
      </c>
      <c r="Z705" s="52">
        <v>37.115384615384613</v>
      </c>
      <c r="AA705" s="52">
        <v>7.5247524752475243</v>
      </c>
      <c r="AB705" s="52">
        <v>1.9801980198019802</v>
      </c>
      <c r="AC705" s="52">
        <v>19.157894736842106</v>
      </c>
      <c r="AD705" s="52">
        <v>1.263157894736842</v>
      </c>
      <c r="AE705" s="52">
        <v>12</v>
      </c>
      <c r="AF705" s="52">
        <v>2.3157894736842106</v>
      </c>
      <c r="AG705" s="64">
        <v>3.0549898167006111</v>
      </c>
      <c r="AH705" s="52">
        <v>3.4623217922606924</v>
      </c>
      <c r="AI705" s="65">
        <v>1.4256619144602851</v>
      </c>
      <c r="AJ705" s="52">
        <v>1.0911925175370225</v>
      </c>
      <c r="AK705" s="52">
        <v>1.8617021276595744</v>
      </c>
      <c r="AL705" s="52">
        <v>6.0015588464536247</v>
      </c>
      <c r="AM705" s="65">
        <v>10.23936170212766</v>
      </c>
    </row>
    <row r="706" spans="1:39" ht="18.75" customHeight="1" x14ac:dyDescent="0.25">
      <c r="A706" s="280" t="s">
        <v>240</v>
      </c>
      <c r="B706" s="51">
        <v>60940</v>
      </c>
      <c r="C706" s="51" t="s">
        <v>2018</v>
      </c>
      <c r="D706" s="62">
        <v>3429</v>
      </c>
      <c r="E706" s="63">
        <v>1197</v>
      </c>
      <c r="F706" s="52">
        <v>62.642169728783905</v>
      </c>
      <c r="G706" s="52">
        <v>14.960629921259843</v>
      </c>
      <c r="H706" s="52">
        <v>8.3114610673665794</v>
      </c>
      <c r="I706" s="52">
        <v>23.27209098862642</v>
      </c>
      <c r="J706" s="52">
        <v>2.0997375328083989</v>
      </c>
      <c r="K706" s="64">
        <v>6.4741907261592297</v>
      </c>
      <c r="L706" s="52">
        <v>18.810148731408574</v>
      </c>
      <c r="M706" s="65">
        <v>12.335958005249344</v>
      </c>
      <c r="N706" s="52">
        <v>12.248468941382328</v>
      </c>
      <c r="O706" s="52">
        <v>4.636920384951881</v>
      </c>
      <c r="P706" s="52">
        <v>0.87489063867016625</v>
      </c>
      <c r="Q706" s="64">
        <v>3.2362459546925568</v>
      </c>
      <c r="R706" s="52">
        <v>30.097087378640776</v>
      </c>
      <c r="S706" s="65">
        <v>5.9459459459459456</v>
      </c>
      <c r="T706" s="52">
        <v>21.53846153846154</v>
      </c>
      <c r="U706" s="52">
        <v>2.1891418563922942</v>
      </c>
      <c r="V706" s="52">
        <v>2.5394045534150611</v>
      </c>
      <c r="W706" s="64">
        <v>2.9543419874664281</v>
      </c>
      <c r="X706" s="52">
        <v>5.3908355795148246</v>
      </c>
      <c r="Y706" s="65">
        <v>11.320754716981131</v>
      </c>
      <c r="Z706" s="52">
        <v>33.333333333333336</v>
      </c>
      <c r="AA706" s="52">
        <v>7.6923076923076925</v>
      </c>
      <c r="AB706" s="52">
        <v>2.3076923076923075</v>
      </c>
      <c r="AC706" s="52">
        <v>21.727019498607241</v>
      </c>
      <c r="AD706" s="52">
        <v>2.785515320334262</v>
      </c>
      <c r="AE706" s="52">
        <v>12.777777777777779</v>
      </c>
      <c r="AF706" s="52">
        <v>2.5</v>
      </c>
      <c r="AG706" s="64">
        <v>3.5040431266846359</v>
      </c>
      <c r="AH706" s="52">
        <v>3.2345013477088949</v>
      </c>
      <c r="AI706" s="65">
        <v>2.1563342318059298</v>
      </c>
      <c r="AJ706" s="52">
        <v>1.2931034482758621</v>
      </c>
      <c r="AK706" s="52">
        <v>1.938610662358643</v>
      </c>
      <c r="AL706" s="52">
        <v>5.9267241379310347</v>
      </c>
      <c r="AM706" s="65">
        <v>8.8852988691437798</v>
      </c>
    </row>
    <row r="707" spans="1:39" ht="18.75" customHeight="1" x14ac:dyDescent="0.25">
      <c r="A707" s="280" t="s">
        <v>240</v>
      </c>
      <c r="B707" s="51">
        <v>60950</v>
      </c>
      <c r="C707" s="51" t="s">
        <v>2079</v>
      </c>
      <c r="D707" s="62">
        <v>10137</v>
      </c>
      <c r="E707" s="63">
        <v>3642</v>
      </c>
      <c r="F707" s="52">
        <v>89.050014797277299</v>
      </c>
      <c r="G707" s="52">
        <v>14.856466410180527</v>
      </c>
      <c r="H707" s="52">
        <v>4.5871559633027523</v>
      </c>
      <c r="I707" s="52">
        <v>4.6167505179047055</v>
      </c>
      <c r="J707" s="52">
        <v>0.82864752885469073</v>
      </c>
      <c r="K707" s="64">
        <v>5.2382361645457234</v>
      </c>
      <c r="L707" s="52">
        <v>20.361053566143831</v>
      </c>
      <c r="M707" s="65">
        <v>15.122817401598105</v>
      </c>
      <c r="N707" s="52">
        <v>15.507546611423498</v>
      </c>
      <c r="O707" s="52">
        <v>5.7413435927789287</v>
      </c>
      <c r="P707" s="52">
        <v>1.1245930748742232</v>
      </c>
      <c r="Q707" s="64">
        <v>1.89520624303233</v>
      </c>
      <c r="R707" s="52">
        <v>30.100334448160535</v>
      </c>
      <c r="S707" s="65">
        <v>3.6144578313253013</v>
      </c>
      <c r="T707" s="52">
        <v>18.991596638655462</v>
      </c>
      <c r="U707" s="52">
        <v>0.41456914421083801</v>
      </c>
      <c r="V707" s="52">
        <v>0.53301747112822029</v>
      </c>
      <c r="W707" s="64">
        <v>0.60295447693699122</v>
      </c>
      <c r="X707" s="52">
        <v>3.0981067125645438</v>
      </c>
      <c r="Y707" s="65">
        <v>6.024096385542169</v>
      </c>
      <c r="Z707" s="52">
        <v>22.258862324814508</v>
      </c>
      <c r="AA707" s="52">
        <v>2.6006711409395975</v>
      </c>
      <c r="AB707" s="52">
        <v>0.75503355704697983</v>
      </c>
      <c r="AC707" s="52">
        <v>12.979094076655052</v>
      </c>
      <c r="AD707" s="52">
        <v>0.95818815331010454</v>
      </c>
      <c r="AE707" s="52">
        <v>8.1597222222222214</v>
      </c>
      <c r="AF707" s="52">
        <v>1.9097222222222223</v>
      </c>
      <c r="AG707" s="64">
        <v>1.8010291595197256</v>
      </c>
      <c r="AH707" s="52">
        <v>1.8010291595197256</v>
      </c>
      <c r="AI707" s="65">
        <v>0.68610634648370494</v>
      </c>
      <c r="AJ707" s="52">
        <v>0.48309178743961351</v>
      </c>
      <c r="AK707" s="52">
        <v>0.71077091306724982</v>
      </c>
      <c r="AL707" s="52">
        <v>7.2463768115942031</v>
      </c>
      <c r="AM707" s="65">
        <v>10.661563696008749</v>
      </c>
    </row>
    <row r="708" spans="1:39" ht="18.75" customHeight="1" x14ac:dyDescent="0.25">
      <c r="A708" s="280" t="s">
        <v>240</v>
      </c>
      <c r="B708" s="51">
        <v>60960</v>
      </c>
      <c r="C708" s="51" t="s">
        <v>2089</v>
      </c>
      <c r="D708" s="62">
        <v>1293</v>
      </c>
      <c r="E708" s="63">
        <v>468</v>
      </c>
      <c r="F708" s="52">
        <v>95.127610208816705</v>
      </c>
      <c r="G708" s="52">
        <v>9.7447795823665899</v>
      </c>
      <c r="H708" s="52">
        <v>2.5522041763341066</v>
      </c>
      <c r="I708" s="52">
        <v>1.6241299303944317</v>
      </c>
      <c r="K708" s="64">
        <v>4.6403712296983759</v>
      </c>
      <c r="L708" s="52">
        <v>18.329466357308586</v>
      </c>
      <c r="M708" s="65">
        <v>13.689095127610209</v>
      </c>
      <c r="N708" s="52">
        <v>18.561484918793504</v>
      </c>
      <c r="O708" s="52">
        <v>6.7285382830626448</v>
      </c>
      <c r="P708" s="52">
        <v>0.92807424593967514</v>
      </c>
      <c r="Q708" s="64">
        <v>1.7094017094017093</v>
      </c>
      <c r="R708" s="52">
        <v>28.490028490028489</v>
      </c>
      <c r="S708" s="65"/>
      <c r="T708" s="52">
        <v>15.483870967741936</v>
      </c>
      <c r="V708" s="52">
        <v>0.46403712296983757</v>
      </c>
      <c r="W708" s="64">
        <v>0.4728132387706856</v>
      </c>
      <c r="Y708" s="65">
        <v>3.3112582781456954</v>
      </c>
      <c r="Z708" s="52">
        <v>8.3333333333333339</v>
      </c>
      <c r="AA708" s="52">
        <v>1.2903225806451613</v>
      </c>
      <c r="AC708" s="52">
        <v>6.6225165562913908</v>
      </c>
      <c r="AD708" s="52">
        <v>1.3245033112582782</v>
      </c>
      <c r="AE708" s="52">
        <v>3.9215686274509802</v>
      </c>
      <c r="AG708" s="64"/>
      <c r="AI708" s="65"/>
      <c r="AJ708" s="52">
        <v>0.85227272727272729</v>
      </c>
      <c r="AK708" s="52">
        <v>1.2244897959183674</v>
      </c>
      <c r="AL708" s="52">
        <v>8.2386363636363633</v>
      </c>
      <c r="AM708" s="65">
        <v>11.836734693877551</v>
      </c>
    </row>
    <row r="709" spans="1:39" ht="18.75" customHeight="1" x14ac:dyDescent="0.25">
      <c r="A709" s="280" t="s">
        <v>240</v>
      </c>
      <c r="B709" s="51">
        <v>60970</v>
      </c>
      <c r="C709" s="51" t="s">
        <v>3201</v>
      </c>
      <c r="D709" s="62">
        <v>6096</v>
      </c>
      <c r="E709" s="63">
        <v>2241</v>
      </c>
      <c r="F709" s="52">
        <v>86.761811023622045</v>
      </c>
      <c r="G709" s="52">
        <v>14.763779527559056</v>
      </c>
      <c r="H709" s="52">
        <v>4.3799212598425195</v>
      </c>
      <c r="I709" s="52">
        <v>6.5944881889763778</v>
      </c>
      <c r="J709" s="52">
        <v>1.1811023622047243</v>
      </c>
      <c r="K709" s="64">
        <v>6.6929133858267713</v>
      </c>
      <c r="L709" s="52">
        <v>19.340551181102363</v>
      </c>
      <c r="M709" s="65">
        <v>12.647637795275591</v>
      </c>
      <c r="N709" s="52">
        <v>15.846456692913385</v>
      </c>
      <c r="O709" s="52">
        <v>6.5944881889763778</v>
      </c>
      <c r="P709" s="52">
        <v>1.6240157480314961</v>
      </c>
      <c r="Q709" s="64">
        <v>2.5015253203172665</v>
      </c>
      <c r="R709" s="52">
        <v>31.177547284929837</v>
      </c>
      <c r="S709" s="65">
        <v>4.929577464788732</v>
      </c>
      <c r="T709" s="52">
        <v>23.521320495185694</v>
      </c>
      <c r="U709" s="52">
        <v>0.78856579595860032</v>
      </c>
      <c r="V709" s="52">
        <v>0.98570724494825035</v>
      </c>
      <c r="W709" s="64">
        <v>1.010611419909045</v>
      </c>
      <c r="X709" s="52">
        <v>4.5133991537376588</v>
      </c>
      <c r="Y709" s="65">
        <v>8.1805359661495061</v>
      </c>
      <c r="Z709" s="52">
        <v>25.435073627844712</v>
      </c>
      <c r="AA709" s="52">
        <v>3.017832647462277</v>
      </c>
      <c r="AB709" s="52">
        <v>0.54869684499314131</v>
      </c>
      <c r="AC709" s="52">
        <v>13.669064748201439</v>
      </c>
      <c r="AD709" s="52">
        <v>1.4388489208633093</v>
      </c>
      <c r="AE709" s="52">
        <v>7.2857142857142856</v>
      </c>
      <c r="AF709" s="52">
        <v>2</v>
      </c>
      <c r="AG709" s="64">
        <v>1.969057665260197</v>
      </c>
      <c r="AH709" s="52">
        <v>1.969057665260197</v>
      </c>
      <c r="AI709" s="65">
        <v>0.98452883263009849</v>
      </c>
      <c r="AJ709" s="52">
        <v>0.61012812690665041</v>
      </c>
      <c r="AK709" s="52">
        <v>0.91996320147194111</v>
      </c>
      <c r="AL709" s="52">
        <v>6.8334350213544841</v>
      </c>
      <c r="AM709" s="65">
        <v>10.303587856485741</v>
      </c>
    </row>
    <row r="710" spans="1:39" ht="18.75" customHeight="1" x14ac:dyDescent="0.25">
      <c r="A710" s="280" t="s">
        <v>240</v>
      </c>
      <c r="B710" s="51">
        <v>60980</v>
      </c>
      <c r="C710" s="51" t="s">
        <v>2100</v>
      </c>
      <c r="D710" s="62">
        <v>4101</v>
      </c>
      <c r="E710" s="63">
        <v>1647</v>
      </c>
      <c r="F710" s="52">
        <v>89.319678127286025</v>
      </c>
      <c r="G710" s="52">
        <v>17.044623262618874</v>
      </c>
      <c r="H710" s="52">
        <v>4.0234089246525242</v>
      </c>
      <c r="I710" s="52">
        <v>3.6576444769568397</v>
      </c>
      <c r="J710" s="52">
        <v>1.0241404535479151</v>
      </c>
      <c r="K710" s="64">
        <v>6.2179956108266277</v>
      </c>
      <c r="L710" s="52">
        <v>19.531821506949523</v>
      </c>
      <c r="M710" s="65">
        <v>13.313825896122896</v>
      </c>
      <c r="N710" s="52">
        <v>14.630577907827359</v>
      </c>
      <c r="O710" s="52">
        <v>5.7790782735918071</v>
      </c>
      <c r="P710" s="52">
        <v>1.3899049012435991</v>
      </c>
      <c r="Q710" s="64">
        <v>3.1789282470481379</v>
      </c>
      <c r="R710" s="52">
        <v>30.336058128973661</v>
      </c>
      <c r="S710" s="65">
        <v>6.1895551257253381</v>
      </c>
      <c r="T710" s="52">
        <v>29.553903345724908</v>
      </c>
      <c r="U710" s="52">
        <v>0.43956043956043955</v>
      </c>
      <c r="V710" s="52">
        <v>0.65934065934065933</v>
      </c>
      <c r="W710" s="64">
        <v>0.67214339058999251</v>
      </c>
      <c r="X710" s="52">
        <v>4.8449612403100772</v>
      </c>
      <c r="Y710" s="65">
        <v>10.465116279069768</v>
      </c>
      <c r="Z710" s="52">
        <v>25.86520947176685</v>
      </c>
      <c r="AA710" s="52">
        <v>3.5381750465549349</v>
      </c>
      <c r="AB710" s="52">
        <v>0.55865921787709494</v>
      </c>
      <c r="AC710" s="52">
        <v>19.569471624266146</v>
      </c>
      <c r="AD710" s="52">
        <v>1.9569471624266144</v>
      </c>
      <c r="AE710" s="52">
        <v>10.700389105058365</v>
      </c>
      <c r="AF710" s="52">
        <v>2.7237354085603114</v>
      </c>
      <c r="AG710" s="64">
        <v>3.4482758620689653</v>
      </c>
      <c r="AH710" s="52">
        <v>2.6819923371647509</v>
      </c>
      <c r="AI710" s="65">
        <v>1.7241379310344827</v>
      </c>
      <c r="AJ710" s="52">
        <v>0.81818181818181823</v>
      </c>
      <c r="AK710" s="52">
        <v>1.2295081967213115</v>
      </c>
      <c r="AL710" s="52">
        <v>6.8181818181818183</v>
      </c>
      <c r="AM710" s="65">
        <v>10.245901639344263</v>
      </c>
    </row>
    <row r="711" spans="1:39" ht="18.75" customHeight="1" x14ac:dyDescent="0.25">
      <c r="A711" s="280" t="s">
        <v>240</v>
      </c>
      <c r="B711" s="51">
        <v>60990</v>
      </c>
      <c r="C711" s="51" t="s">
        <v>3202</v>
      </c>
      <c r="D711" s="62">
        <v>6876</v>
      </c>
      <c r="E711" s="63">
        <v>2550</v>
      </c>
      <c r="F711" s="52">
        <v>78.315881326352525</v>
      </c>
      <c r="G711" s="52">
        <v>15.226876090750435</v>
      </c>
      <c r="H711" s="52">
        <v>6.0645724258289704</v>
      </c>
      <c r="I711" s="52">
        <v>12.303664921465968</v>
      </c>
      <c r="J711" s="52">
        <v>2.2251308900523559</v>
      </c>
      <c r="K711" s="64">
        <v>5.5410122164048863</v>
      </c>
      <c r="L711" s="52">
        <v>17.233856893542757</v>
      </c>
      <c r="M711" s="65">
        <v>11.649214659685864</v>
      </c>
      <c r="N711" s="52">
        <v>19.066317626527052</v>
      </c>
      <c r="O711" s="52">
        <v>10.078534031413612</v>
      </c>
      <c r="P711" s="52">
        <v>4.0139616055846421</v>
      </c>
      <c r="Q711" s="64">
        <v>2.9520295202952029</v>
      </c>
      <c r="R711" s="52">
        <v>37.901950448075908</v>
      </c>
      <c r="S711" s="65">
        <v>11.097099621689786</v>
      </c>
      <c r="T711" s="52">
        <v>25.693606755126659</v>
      </c>
      <c r="U711" s="52">
        <v>1.0512483574244416</v>
      </c>
      <c r="V711" s="52">
        <v>1.3140604467805519</v>
      </c>
      <c r="W711" s="64">
        <v>2.0017793594306048</v>
      </c>
      <c r="X711" s="52">
        <v>6.2972292191435768</v>
      </c>
      <c r="Y711" s="65">
        <v>11.209068010075567</v>
      </c>
      <c r="Z711" s="52">
        <v>34.705882352941174</v>
      </c>
      <c r="AA711" s="52">
        <v>5.0541516245487363</v>
      </c>
      <c r="AB711" s="52">
        <v>1.3237063778580025</v>
      </c>
      <c r="AC711" s="52">
        <v>16.623711340206185</v>
      </c>
      <c r="AD711" s="52">
        <v>2.4484536082474229</v>
      </c>
      <c r="AE711" s="52">
        <v>10.411311053984576</v>
      </c>
      <c r="AF711" s="52">
        <v>2.8277634961439588</v>
      </c>
      <c r="AG711" s="64">
        <v>3.2663316582914574</v>
      </c>
      <c r="AH711" s="52">
        <v>2.8894472361809047</v>
      </c>
      <c r="AI711" s="65">
        <v>1.256281407035176</v>
      </c>
      <c r="AJ711" s="52">
        <v>0.5271481286241434</v>
      </c>
      <c r="AK711" s="52">
        <v>0.89126559714795006</v>
      </c>
      <c r="AL711" s="52">
        <v>6.9583552978386924</v>
      </c>
      <c r="AM711" s="65">
        <v>11.764705882352942</v>
      </c>
    </row>
    <row r="712" spans="1:39" ht="18.75" customHeight="1" x14ac:dyDescent="0.25">
      <c r="A712" s="280" t="s">
        <v>240</v>
      </c>
      <c r="B712" s="51">
        <v>61000</v>
      </c>
      <c r="C712" s="51" t="s">
        <v>2103</v>
      </c>
      <c r="D712" s="62">
        <v>2538</v>
      </c>
      <c r="E712" s="63">
        <v>957</v>
      </c>
      <c r="F712" s="52">
        <v>82.860520094562645</v>
      </c>
      <c r="G712" s="52">
        <v>18.203309692671393</v>
      </c>
      <c r="H712" s="52">
        <v>8.1560283687943258</v>
      </c>
      <c r="I712" s="52">
        <v>6.6193853427895979</v>
      </c>
      <c r="J712" s="52">
        <v>1.1820330969267139</v>
      </c>
      <c r="K712" s="64">
        <v>6.9739952718676124</v>
      </c>
      <c r="L712" s="52">
        <v>19.148936170212767</v>
      </c>
      <c r="M712" s="65">
        <v>12.293144208037825</v>
      </c>
      <c r="N712" s="52">
        <v>14.184397163120567</v>
      </c>
      <c r="O712" s="52">
        <v>6.2647754137115843</v>
      </c>
      <c r="P712" s="52">
        <v>1.4184397163120568</v>
      </c>
      <c r="Q712" s="64">
        <v>3.3674963396778916</v>
      </c>
      <c r="R712" s="52">
        <v>30.893118594436309</v>
      </c>
      <c r="S712" s="65">
        <v>3.4129692832764507</v>
      </c>
      <c r="T712" s="52">
        <v>24.516129032258064</v>
      </c>
      <c r="U712" s="52">
        <v>0.59241706161137442</v>
      </c>
      <c r="V712" s="52">
        <v>0.7109004739336493</v>
      </c>
      <c r="W712" s="64">
        <v>1.0909090909090908</v>
      </c>
      <c r="X712" s="52">
        <v>5.1020408163265305</v>
      </c>
      <c r="Y712" s="65">
        <v>9.5238095238095237</v>
      </c>
      <c r="Z712" s="52">
        <v>27.586206896551722</v>
      </c>
      <c r="AA712" s="52">
        <v>4.4728434504792336</v>
      </c>
      <c r="AB712" s="52">
        <v>1.2779552715654952</v>
      </c>
      <c r="AC712" s="52">
        <v>19.23076923076923</v>
      </c>
      <c r="AD712" s="52">
        <v>1.3986013986013985</v>
      </c>
      <c r="AE712" s="52">
        <v>11.418685121107266</v>
      </c>
      <c r="AF712" s="52">
        <v>1.3840830449826989</v>
      </c>
      <c r="AG712" s="64">
        <v>2.7210884353741496</v>
      </c>
      <c r="AH712" s="52">
        <v>2.3809523809523809</v>
      </c>
      <c r="AI712" s="65">
        <v>0.68027210884353739</v>
      </c>
      <c r="AJ712" s="52">
        <v>0.73099415204678364</v>
      </c>
      <c r="AK712" s="52">
        <v>1.1135857461024499</v>
      </c>
      <c r="AL712" s="52">
        <v>6.871345029239766</v>
      </c>
      <c r="AM712" s="65">
        <v>10.46770601336303</v>
      </c>
    </row>
    <row r="713" spans="1:39" ht="18.75" customHeight="1" x14ac:dyDescent="0.25">
      <c r="A713" s="280" t="s">
        <v>240</v>
      </c>
      <c r="B713" s="51">
        <v>61010</v>
      </c>
      <c r="C713" s="51" t="s">
        <v>2132</v>
      </c>
      <c r="D713" s="62">
        <v>9507</v>
      </c>
      <c r="E713" s="63">
        <v>3927</v>
      </c>
      <c r="F713" s="52">
        <v>89.271063426948558</v>
      </c>
      <c r="G713" s="52">
        <v>16.156516251183337</v>
      </c>
      <c r="H713" s="52">
        <v>4.4493531082360365</v>
      </c>
      <c r="I713" s="52">
        <v>3.8813505837803723</v>
      </c>
      <c r="J713" s="52">
        <v>0.9782265698958662</v>
      </c>
      <c r="K713" s="64">
        <v>5.4275796781319032</v>
      </c>
      <c r="L713" s="52">
        <v>18.36541495739981</v>
      </c>
      <c r="M713" s="65">
        <v>12.969390975071001</v>
      </c>
      <c r="N713" s="52">
        <v>16.124960555380245</v>
      </c>
      <c r="O713" s="52">
        <v>6.4373619438308616</v>
      </c>
      <c r="P713" s="52">
        <v>1.4831177027453455</v>
      </c>
      <c r="Q713" s="64">
        <v>2.822892498066512</v>
      </c>
      <c r="R713" s="52">
        <v>32.946635730858468</v>
      </c>
      <c r="S713" s="65">
        <v>7.5144508670520231</v>
      </c>
      <c r="T713" s="52">
        <v>32.413249211356465</v>
      </c>
      <c r="U713" s="52">
        <v>0.9162717219589257</v>
      </c>
      <c r="V713" s="52">
        <v>1.1058451816745656</v>
      </c>
      <c r="W713" s="64">
        <v>0.57859209257473476</v>
      </c>
      <c r="X713" s="52">
        <v>5.6013179571663922</v>
      </c>
      <c r="Y713" s="65">
        <v>11.532125205930807</v>
      </c>
      <c r="Z713" s="52">
        <v>30.404889228418639</v>
      </c>
      <c r="AA713" s="52">
        <v>3.4755134281200633</v>
      </c>
      <c r="AB713" s="52">
        <v>0.78988941548183256</v>
      </c>
      <c r="AC713" s="52">
        <v>18.833333333333332</v>
      </c>
      <c r="AD713" s="52">
        <v>1.6666666666666667</v>
      </c>
      <c r="AE713" s="52">
        <v>10.687655343827672</v>
      </c>
      <c r="AF713" s="52">
        <v>2.2369511184755591</v>
      </c>
      <c r="AG713" s="64">
        <v>2.9315960912052117</v>
      </c>
      <c r="AH713" s="52">
        <v>3.0130293159609121</v>
      </c>
      <c r="AI713" s="65">
        <v>1.3843648208469055</v>
      </c>
      <c r="AJ713" s="52">
        <v>0.69578662543486669</v>
      </c>
      <c r="AK713" s="52">
        <v>1.0830324909747293</v>
      </c>
      <c r="AL713" s="52">
        <v>6.8032470042520297</v>
      </c>
      <c r="AM713" s="65">
        <v>10.58965102286402</v>
      </c>
    </row>
    <row r="714" spans="1:39" ht="18.75" customHeight="1" x14ac:dyDescent="0.25">
      <c r="A714" s="280" t="s">
        <v>240</v>
      </c>
      <c r="B714" s="51">
        <v>61020</v>
      </c>
      <c r="C714" s="51" t="s">
        <v>2115</v>
      </c>
      <c r="D714" s="62">
        <v>6933</v>
      </c>
      <c r="E714" s="63">
        <v>2397</v>
      </c>
      <c r="F714" s="52">
        <v>69.320640415404583</v>
      </c>
      <c r="G714" s="52">
        <v>30.506274340112505</v>
      </c>
      <c r="H714" s="52">
        <v>16.096927736910427</v>
      </c>
      <c r="I714" s="52">
        <v>6.4041540458675899</v>
      </c>
      <c r="J714" s="52">
        <v>0.64906966681090439</v>
      </c>
      <c r="K714" s="64">
        <v>7.3993942016443102</v>
      </c>
      <c r="L714" s="52">
        <v>22.025097360450022</v>
      </c>
      <c r="M714" s="65">
        <v>14.582431847684985</v>
      </c>
      <c r="N714" s="52">
        <v>10.817827780181739</v>
      </c>
      <c r="O714" s="52">
        <v>3.8511466897446991</v>
      </c>
      <c r="P714" s="52">
        <v>0.6923409779316313</v>
      </c>
      <c r="Q714" s="64">
        <v>5.1580698835274541</v>
      </c>
      <c r="R714" s="52">
        <v>38.935108153078204</v>
      </c>
      <c r="S714" s="65">
        <v>12.5</v>
      </c>
      <c r="T714" s="52">
        <v>26.544021024967147</v>
      </c>
      <c r="U714" s="52">
        <v>0.56374674761491761</v>
      </c>
      <c r="V714" s="52">
        <v>0.69384215091066781</v>
      </c>
      <c r="W714" s="64">
        <v>1.9469026548672566</v>
      </c>
      <c r="X714" s="52">
        <v>7.0921985815602833</v>
      </c>
      <c r="Y714" s="65">
        <v>16.73758865248227</v>
      </c>
      <c r="Z714" s="52">
        <v>45.93241551939925</v>
      </c>
      <c r="AA714" s="52">
        <v>10.182767624020888</v>
      </c>
      <c r="AB714" s="52">
        <v>3.133159268929504</v>
      </c>
      <c r="AC714" s="52">
        <v>26.448736998514114</v>
      </c>
      <c r="AD714" s="52">
        <v>3.4175334323922733</v>
      </c>
      <c r="AE714" s="52">
        <v>17.130307467057101</v>
      </c>
      <c r="AF714" s="52">
        <v>4.2459736456808201</v>
      </c>
      <c r="AG714" s="64">
        <v>6.2322946175637393</v>
      </c>
      <c r="AH714" s="52">
        <v>4.9575070821529748</v>
      </c>
      <c r="AI714" s="65">
        <v>2.6912181303116149</v>
      </c>
      <c r="AJ714" s="52">
        <v>0.66592674805771368</v>
      </c>
      <c r="AK714" s="52">
        <v>1.1904761904761905</v>
      </c>
      <c r="AL714" s="52">
        <v>5.8268590455049942</v>
      </c>
      <c r="AM714" s="65">
        <v>10.416666666666666</v>
      </c>
    </row>
    <row r="715" spans="1:39" ht="18.75" customHeight="1" x14ac:dyDescent="0.25">
      <c r="A715" s="280" t="s">
        <v>240</v>
      </c>
      <c r="B715" s="51">
        <v>61030</v>
      </c>
      <c r="C715" s="51" t="s">
        <v>2093</v>
      </c>
      <c r="D715" s="62">
        <v>2427</v>
      </c>
      <c r="E715" s="63">
        <v>981</v>
      </c>
      <c r="F715" s="52">
        <v>80.222496909765141</v>
      </c>
      <c r="G715" s="52">
        <v>15.327564894932015</v>
      </c>
      <c r="H715" s="52">
        <v>6.6749072929542645</v>
      </c>
      <c r="I715" s="52">
        <v>8.8998763906056855</v>
      </c>
      <c r="J715" s="52">
        <v>2.2249690976514214</v>
      </c>
      <c r="K715" s="64">
        <v>6.1804697156983934</v>
      </c>
      <c r="L715" s="52">
        <v>17.923362175525341</v>
      </c>
      <c r="M715" s="65">
        <v>11.742892459826948</v>
      </c>
      <c r="N715" s="52">
        <v>16.810877626699629</v>
      </c>
      <c r="O715" s="52">
        <v>7.6637824474660077</v>
      </c>
      <c r="P715" s="52">
        <v>1.854140914709518</v>
      </c>
      <c r="Q715" s="64">
        <v>3.463855421686747</v>
      </c>
      <c r="R715" s="52">
        <v>35.843373493975903</v>
      </c>
      <c r="S715" s="65">
        <v>7.2847682119205297</v>
      </c>
      <c r="T715" s="52">
        <v>27.987421383647799</v>
      </c>
      <c r="U715" s="52">
        <v>0.86633663366336633</v>
      </c>
      <c r="V715" s="52">
        <v>1.2376237623762376</v>
      </c>
      <c r="W715" s="64">
        <v>1.7766497461928934</v>
      </c>
      <c r="X715" s="52">
        <v>4.9504950495049505</v>
      </c>
      <c r="Y715" s="65">
        <v>11.221122112211221</v>
      </c>
      <c r="Z715" s="52">
        <v>36.391437308868504</v>
      </c>
      <c r="AA715" s="52">
        <v>5.0314465408805029</v>
      </c>
      <c r="AB715" s="52">
        <v>0.94339622641509435</v>
      </c>
      <c r="AC715" s="52">
        <v>17.22972972972973</v>
      </c>
      <c r="AD715" s="52">
        <v>1.6891891891891893</v>
      </c>
      <c r="AE715" s="52">
        <v>10.299003322259136</v>
      </c>
      <c r="AF715" s="52">
        <v>2.6578073089700998</v>
      </c>
      <c r="AG715" s="64">
        <v>2.9605263157894739</v>
      </c>
      <c r="AH715" s="52">
        <v>3.2894736842105261</v>
      </c>
      <c r="AI715" s="65">
        <v>1.9736842105263157</v>
      </c>
      <c r="AJ715" s="52"/>
      <c r="AK715" s="52"/>
      <c r="AL715" s="52">
        <v>6.7771084337349397</v>
      </c>
      <c r="AM715" s="65">
        <v>11.138613861386139</v>
      </c>
    </row>
    <row r="716" spans="1:39" ht="18.75" customHeight="1" x14ac:dyDescent="0.25">
      <c r="A716" s="280" t="s">
        <v>240</v>
      </c>
      <c r="B716" s="51">
        <v>61040</v>
      </c>
      <c r="C716" s="51" t="s">
        <v>3203</v>
      </c>
      <c r="D716" s="62">
        <v>4779</v>
      </c>
      <c r="E716" s="63">
        <v>2151</v>
      </c>
      <c r="F716" s="52">
        <v>74.387947269303197</v>
      </c>
      <c r="G716" s="52">
        <v>13.559322033898304</v>
      </c>
      <c r="H716" s="52">
        <v>4.770872567482737</v>
      </c>
      <c r="I716" s="52">
        <v>17.137476459510356</v>
      </c>
      <c r="J716" s="52">
        <v>2.3854362837413685</v>
      </c>
      <c r="K716" s="64">
        <v>5.7752667922159446</v>
      </c>
      <c r="L716" s="52">
        <v>14.061519146264908</v>
      </c>
      <c r="M716" s="65">
        <v>8.2862523540489637</v>
      </c>
      <c r="N716" s="52">
        <v>11.67608286252354</v>
      </c>
      <c r="O716" s="52">
        <v>4.7080979284369118</v>
      </c>
      <c r="P716" s="52">
        <v>1.0671688637790333</v>
      </c>
      <c r="Q716" s="64">
        <v>3.2163742690058479</v>
      </c>
      <c r="R716" s="52">
        <v>30.701754385964911</v>
      </c>
      <c r="S716" s="65">
        <v>13.432835820895523</v>
      </c>
      <c r="T716" s="52">
        <v>36.115107913669064</v>
      </c>
      <c r="U716" s="52">
        <v>3.0188679245283021</v>
      </c>
      <c r="V716" s="52">
        <v>3.5849056603773586</v>
      </c>
      <c r="W716" s="64">
        <v>2.0012911555842479</v>
      </c>
      <c r="X716" s="52">
        <v>9.375</v>
      </c>
      <c r="Y716" s="65">
        <v>13.392857142857142</v>
      </c>
      <c r="Z716" s="52">
        <v>58.437935843793582</v>
      </c>
      <c r="AA716" s="52">
        <v>5.9334298118668594</v>
      </c>
      <c r="AB716" s="52">
        <v>1.1577424023154848</v>
      </c>
      <c r="AC716" s="52">
        <v>18.807339449541285</v>
      </c>
      <c r="AD716" s="52">
        <v>2.90519877675841</v>
      </c>
      <c r="AE716" s="52">
        <v>10.334346504559271</v>
      </c>
      <c r="AF716" s="52">
        <v>2.8875379939209727</v>
      </c>
      <c r="AG716" s="64">
        <v>3.5608308605341246</v>
      </c>
      <c r="AH716" s="52">
        <v>4.896142433234421</v>
      </c>
      <c r="AI716" s="65">
        <v>1.9287833827893175</v>
      </c>
      <c r="AJ716" s="52">
        <v>0.51132213294375461</v>
      </c>
      <c r="AK716" s="52">
        <v>0.77433628318584069</v>
      </c>
      <c r="AL716" s="52">
        <v>8.0350620891161437</v>
      </c>
      <c r="AM716" s="65">
        <v>12.168141592920353</v>
      </c>
    </row>
    <row r="717" spans="1:39" ht="18.75" customHeight="1" x14ac:dyDescent="0.25">
      <c r="A717" s="280" t="s">
        <v>240</v>
      </c>
      <c r="B717" s="51">
        <v>61050</v>
      </c>
      <c r="C717" s="51" t="s">
        <v>3204</v>
      </c>
      <c r="D717" s="62">
        <v>4404</v>
      </c>
      <c r="E717" s="63">
        <v>2067</v>
      </c>
      <c r="F717" s="52">
        <v>70.367847411444146</v>
      </c>
      <c r="G717" s="52">
        <v>10.217983651226158</v>
      </c>
      <c r="H717" s="52">
        <v>3.3378746594005451</v>
      </c>
      <c r="I717" s="52">
        <v>22.888283378746593</v>
      </c>
      <c r="J717" s="52">
        <v>2.8610354223433241</v>
      </c>
      <c r="K717" s="64">
        <v>6.1989100817438691</v>
      </c>
      <c r="L717" s="52">
        <v>11.1716621253406</v>
      </c>
      <c r="M717" s="65">
        <v>4.9727520435967305</v>
      </c>
      <c r="N717" s="52">
        <v>9.5367847411444142</v>
      </c>
      <c r="O717" s="52">
        <v>3.542234332425068</v>
      </c>
      <c r="P717" s="52">
        <v>0.61307901907356943</v>
      </c>
      <c r="Q717" s="64">
        <v>2.4558710667689945</v>
      </c>
      <c r="R717" s="52">
        <v>24.021488871834229</v>
      </c>
      <c r="S717" s="65">
        <v>11.674347158218126</v>
      </c>
      <c r="T717" s="52">
        <v>35.364041604754831</v>
      </c>
      <c r="U717" s="52">
        <v>3.6834924965893587</v>
      </c>
      <c r="V717" s="52">
        <v>4.6384720327421558</v>
      </c>
      <c r="W717" s="64">
        <v>2.73492286115007</v>
      </c>
      <c r="X717" s="52">
        <v>9.3558282208588963</v>
      </c>
      <c r="Y717" s="65">
        <v>12.423312883435583</v>
      </c>
      <c r="Z717" s="52">
        <v>65.457184325108855</v>
      </c>
      <c r="AA717" s="52">
        <v>5.0670640834575265</v>
      </c>
      <c r="AB717" s="52">
        <v>0.7451564828614009</v>
      </c>
      <c r="AC717" s="52">
        <v>19.04</v>
      </c>
      <c r="AD717" s="52">
        <v>1.76</v>
      </c>
      <c r="AE717" s="52">
        <v>11.30298273155416</v>
      </c>
      <c r="AF717" s="52">
        <v>2.8257456828885399</v>
      </c>
      <c r="AG717" s="64">
        <v>4.2748091603053435</v>
      </c>
      <c r="AH717" s="52">
        <v>7.1755725190839694</v>
      </c>
      <c r="AI717" s="65">
        <v>3.053435114503817</v>
      </c>
      <c r="AJ717" s="52">
        <v>0.61349693251533743</v>
      </c>
      <c r="AK717" s="52">
        <v>0.83507306889352817</v>
      </c>
      <c r="AL717" s="52">
        <v>9.2024539877300615</v>
      </c>
      <c r="AM717" s="65">
        <v>12.526096033402922</v>
      </c>
    </row>
    <row r="718" spans="1:39" ht="18.75" customHeight="1" x14ac:dyDescent="0.25">
      <c r="A718" s="280" t="s">
        <v>240</v>
      </c>
      <c r="B718" s="51">
        <v>61060</v>
      </c>
      <c r="C718" s="51" t="s">
        <v>2113</v>
      </c>
      <c r="D718" s="62">
        <v>2868</v>
      </c>
      <c r="E718" s="63">
        <v>1107</v>
      </c>
      <c r="F718" s="52">
        <v>75.627615062761507</v>
      </c>
      <c r="G718" s="52">
        <v>23.11715481171548</v>
      </c>
      <c r="H718" s="52">
        <v>9.1004184100418417</v>
      </c>
      <c r="I718" s="52">
        <v>10.878661087866108</v>
      </c>
      <c r="J718" s="52">
        <v>1.4644351464435146</v>
      </c>
      <c r="K718" s="64">
        <v>5.6485355648535567</v>
      </c>
      <c r="L718" s="52">
        <v>18.514644351464437</v>
      </c>
      <c r="M718" s="65">
        <v>12.866108786610878</v>
      </c>
      <c r="N718" s="52">
        <v>13.702928870292887</v>
      </c>
      <c r="O718" s="52">
        <v>5.3347280334728033</v>
      </c>
      <c r="P718" s="52">
        <v>1.4644351464435146</v>
      </c>
      <c r="Q718" s="64">
        <v>5.006418485237484</v>
      </c>
      <c r="R718" s="52">
        <v>32.220795892169448</v>
      </c>
      <c r="S718" s="65">
        <v>9.9099099099099099</v>
      </c>
      <c r="T718" s="52">
        <v>28.571428571428573</v>
      </c>
      <c r="U718" s="52">
        <v>0.83769633507853403</v>
      </c>
      <c r="V718" s="52">
        <v>0.94240837696335078</v>
      </c>
      <c r="W718" s="64">
        <v>1.8201284796573876</v>
      </c>
      <c r="X718" s="52">
        <v>6.3063063063063067</v>
      </c>
      <c r="Y718" s="65">
        <v>13.813813813813814</v>
      </c>
      <c r="Z718" s="52">
        <v>35.597826086956523</v>
      </c>
      <c r="AA718" s="52">
        <v>5.1575931232091694</v>
      </c>
      <c r="AB718" s="52">
        <v>1.7191977077363896</v>
      </c>
      <c r="AC718" s="52">
        <v>16.408668730650156</v>
      </c>
      <c r="AD718" s="52">
        <v>2.1671826625386998</v>
      </c>
      <c r="AE718" s="52">
        <v>11.419753086419753</v>
      </c>
      <c r="AF718" s="52">
        <v>2.7777777777777777</v>
      </c>
      <c r="AG718" s="64">
        <v>4.2042042042042045</v>
      </c>
      <c r="AH718" s="52">
        <v>2.7027027027027026</v>
      </c>
      <c r="AI718" s="65">
        <v>1.2012012012012012</v>
      </c>
      <c r="AJ718" s="52">
        <v>0.77021822849807442</v>
      </c>
      <c r="AK718" s="52">
        <v>1.2269938650306749</v>
      </c>
      <c r="AL718" s="52">
        <v>6.8035943517329907</v>
      </c>
      <c r="AM718" s="65">
        <v>10.838445807770961</v>
      </c>
    </row>
    <row r="719" spans="1:39" ht="18.75" customHeight="1" x14ac:dyDescent="0.25">
      <c r="A719" s="280" t="s">
        <v>240</v>
      </c>
      <c r="B719" s="51">
        <v>61070</v>
      </c>
      <c r="C719" s="51" t="s">
        <v>2106</v>
      </c>
      <c r="D719" s="62">
        <v>1719</v>
      </c>
      <c r="E719" s="63">
        <v>696</v>
      </c>
      <c r="F719" s="52">
        <v>73.123909249563695</v>
      </c>
      <c r="G719" s="52">
        <v>21.291448516579408</v>
      </c>
      <c r="H719" s="52">
        <v>12.390924956369982</v>
      </c>
      <c r="I719" s="52">
        <v>9.9476439790575917</v>
      </c>
      <c r="J719" s="52">
        <v>1.7452006980802792</v>
      </c>
      <c r="K719" s="64">
        <v>7.678883071553229</v>
      </c>
      <c r="L719" s="52">
        <v>19.546247818499129</v>
      </c>
      <c r="M719" s="65">
        <v>11.867364746945899</v>
      </c>
      <c r="N719" s="52">
        <v>13.089005235602095</v>
      </c>
      <c r="O719" s="52">
        <v>4.5375218150087262</v>
      </c>
      <c r="P719" s="52">
        <v>1.0471204188481675</v>
      </c>
      <c r="Q719" s="64">
        <v>6.0737527114967458</v>
      </c>
      <c r="R719" s="52">
        <v>37.960954446854664</v>
      </c>
      <c r="S719" s="65">
        <v>22.065727699530516</v>
      </c>
      <c r="T719" s="52">
        <v>38.666666666666664</v>
      </c>
      <c r="U719" s="52">
        <v>1.7482517482517483</v>
      </c>
      <c r="V719" s="52">
        <v>2.0979020979020979</v>
      </c>
      <c r="W719" s="64">
        <v>2.8725314183123878</v>
      </c>
      <c r="X719" s="52">
        <v>8.92018779342723</v>
      </c>
      <c r="Y719" s="65">
        <v>18.779342723004696</v>
      </c>
      <c r="Z719" s="52">
        <v>53.218884120171673</v>
      </c>
      <c r="AA719" s="52">
        <v>8.4070796460176993</v>
      </c>
      <c r="AB719" s="52">
        <v>2.6548672566371683</v>
      </c>
      <c r="AC719" s="52">
        <v>23.188405797101449</v>
      </c>
      <c r="AD719" s="52">
        <v>3.3816425120772946</v>
      </c>
      <c r="AE719" s="52">
        <v>13.942307692307692</v>
      </c>
      <c r="AF719" s="52">
        <v>4.3269230769230766</v>
      </c>
      <c r="AG719" s="64">
        <v>3.7209302325581395</v>
      </c>
      <c r="AH719" s="52">
        <v>4.6511627906976747</v>
      </c>
      <c r="AI719" s="65">
        <v>2.7906976744186047</v>
      </c>
      <c r="AJ719" s="52">
        <v>0.43383947939262474</v>
      </c>
      <c r="AK719" s="52">
        <v>0.77519379844961245</v>
      </c>
      <c r="AL719" s="52">
        <v>6.2906724511930587</v>
      </c>
      <c r="AM719" s="65">
        <v>11.24031007751938</v>
      </c>
    </row>
    <row r="720" spans="1:39" ht="18.75" customHeight="1" x14ac:dyDescent="0.25">
      <c r="A720" s="280" t="s">
        <v>240</v>
      </c>
      <c r="B720" s="51">
        <v>61080</v>
      </c>
      <c r="C720" s="51" t="s">
        <v>3879</v>
      </c>
      <c r="D720" s="62">
        <v>2967</v>
      </c>
      <c r="E720" s="63">
        <v>1140</v>
      </c>
      <c r="F720" s="52">
        <v>73.407482305358954</v>
      </c>
      <c r="G720" s="52">
        <v>22.345803842264914</v>
      </c>
      <c r="H720" s="52">
        <v>11.830131445904955</v>
      </c>
      <c r="I720" s="52">
        <v>8.9989888776541953</v>
      </c>
      <c r="J720" s="52">
        <v>2.0222446916076846</v>
      </c>
      <c r="K720" s="64">
        <v>5.7633973710819006</v>
      </c>
      <c r="L720" s="52">
        <v>19.211324570273003</v>
      </c>
      <c r="M720" s="65">
        <v>13.447927199191103</v>
      </c>
      <c r="N720" s="52">
        <v>13.447927199191103</v>
      </c>
      <c r="O720" s="52">
        <v>4.6511627906976747</v>
      </c>
      <c r="P720" s="52">
        <v>0.60667340748230536</v>
      </c>
      <c r="Q720" s="64">
        <v>3.7546933667083855</v>
      </c>
      <c r="R720" s="52">
        <v>32.415519399249064</v>
      </c>
      <c r="S720" s="65">
        <v>6.8965517241379306</v>
      </c>
      <c r="T720" s="52">
        <v>25.956284153005466</v>
      </c>
      <c r="U720" s="52">
        <v>1.1133603238866396</v>
      </c>
      <c r="V720" s="52">
        <v>1.3157894736842106</v>
      </c>
      <c r="W720" s="64">
        <v>2.1671826625386998</v>
      </c>
      <c r="X720" s="52">
        <v>6.0171919770773643</v>
      </c>
      <c r="Y720" s="65">
        <v>11.174785100286533</v>
      </c>
      <c r="Z720" s="52">
        <v>31.578947368421051</v>
      </c>
      <c r="AA720" s="52">
        <v>6.8306010928961749</v>
      </c>
      <c r="AB720" s="52">
        <v>1.9125683060109289</v>
      </c>
      <c r="AC720" s="52">
        <v>21.958456973293767</v>
      </c>
      <c r="AD720" s="52">
        <v>2.0771513353115729</v>
      </c>
      <c r="AE720" s="52">
        <v>14.201183431952662</v>
      </c>
      <c r="AF720" s="52">
        <v>2.3668639053254439</v>
      </c>
      <c r="AG720" s="64">
        <v>4.5977011494252871</v>
      </c>
      <c r="AH720" s="52">
        <v>2.8735632183908044</v>
      </c>
      <c r="AI720" s="65">
        <v>1.7241379310344827</v>
      </c>
      <c r="AJ720" s="52">
        <v>0.75093867334167708</v>
      </c>
      <c r="AK720" s="52">
        <v>1.1764705882352942</v>
      </c>
      <c r="AL720" s="52">
        <v>7.1339173967459324</v>
      </c>
      <c r="AM720" s="65">
        <v>11.176470588235293</v>
      </c>
    </row>
    <row r="721" spans="1:39" ht="18.75" customHeight="1" x14ac:dyDescent="0.25">
      <c r="A721" s="280" t="s">
        <v>240</v>
      </c>
      <c r="B721" s="51">
        <v>61090</v>
      </c>
      <c r="C721" s="51" t="s">
        <v>3880</v>
      </c>
      <c r="D721" s="62">
        <v>9954</v>
      </c>
      <c r="E721" s="63">
        <v>4137</v>
      </c>
      <c r="F721" s="52">
        <v>64.828209764918626</v>
      </c>
      <c r="G721" s="52">
        <v>17.811934900542497</v>
      </c>
      <c r="H721" s="52">
        <v>8.3484026522001198</v>
      </c>
      <c r="I721" s="52">
        <v>21.338155515370705</v>
      </c>
      <c r="J721" s="52">
        <v>2.0192887281494878</v>
      </c>
      <c r="K721" s="64">
        <v>6.1482820976491865</v>
      </c>
      <c r="L721" s="52">
        <v>16.033755274261605</v>
      </c>
      <c r="M721" s="65">
        <v>9.8854731766124164</v>
      </c>
      <c r="N721" s="52">
        <v>12.025316455696203</v>
      </c>
      <c r="O721" s="52">
        <v>4.9427365883062082</v>
      </c>
      <c r="P721" s="52">
        <v>1.2658227848101267</v>
      </c>
      <c r="Q721" s="64">
        <v>3.767491926803014</v>
      </c>
      <c r="R721" s="52">
        <v>32.364549695012556</v>
      </c>
      <c r="S721" s="65">
        <v>14.424635332252837</v>
      </c>
      <c r="T721" s="52">
        <v>34.696969696969695</v>
      </c>
      <c r="U721" s="52">
        <v>2.7811366384522369</v>
      </c>
      <c r="V721" s="52">
        <v>3.2950423216444982</v>
      </c>
      <c r="W721" s="64">
        <v>2.5316455696202533</v>
      </c>
      <c r="X721" s="52">
        <v>10.492332526230831</v>
      </c>
      <c r="Y721" s="65">
        <v>15.334947538337369</v>
      </c>
      <c r="Z721" s="52">
        <v>58.66569978245105</v>
      </c>
      <c r="AA721" s="52">
        <v>7.7389984825493174</v>
      </c>
      <c r="AB721" s="52">
        <v>1.7450682852807284</v>
      </c>
      <c r="AC721" s="52">
        <v>22.288135593220339</v>
      </c>
      <c r="AD721" s="52">
        <v>3.0508474576271185</v>
      </c>
      <c r="AE721" s="52">
        <v>14.035087719298245</v>
      </c>
      <c r="AF721" s="52">
        <v>3.3416875522138678</v>
      </c>
      <c r="AG721" s="64">
        <v>5.564516129032258</v>
      </c>
      <c r="AH721" s="52">
        <v>7.0161290322580649</v>
      </c>
      <c r="AI721" s="65">
        <v>3.3870967741935485</v>
      </c>
      <c r="AJ721" s="52">
        <v>0.86145010768126351</v>
      </c>
      <c r="AK721" s="52">
        <v>1.348314606741573</v>
      </c>
      <c r="AL721" s="52">
        <v>8.0043072505384067</v>
      </c>
      <c r="AM721" s="65">
        <v>12.52808988764045</v>
      </c>
    </row>
    <row r="722" spans="1:39" ht="18.75" customHeight="1" x14ac:dyDescent="0.25">
      <c r="A722" s="280" t="s">
        <v>240</v>
      </c>
      <c r="B722" s="51">
        <v>61100</v>
      </c>
      <c r="C722" s="51" t="s">
        <v>3205</v>
      </c>
      <c r="D722" s="62">
        <v>4440</v>
      </c>
      <c r="E722" s="63">
        <v>1839</v>
      </c>
      <c r="F722" s="52">
        <v>93.108108108108112</v>
      </c>
      <c r="G722" s="52">
        <v>9.121621621621621</v>
      </c>
      <c r="H722" s="52">
        <v>1.2162162162162162</v>
      </c>
      <c r="I722" s="52">
        <v>2.9729729729729728</v>
      </c>
      <c r="J722" s="52">
        <v>0.94594594594594594</v>
      </c>
      <c r="K722" s="64">
        <v>2.9729729729729728</v>
      </c>
      <c r="L722" s="52">
        <v>12.905405405405405</v>
      </c>
      <c r="M722" s="65">
        <v>9.8648648648648649</v>
      </c>
      <c r="N722" s="52">
        <v>25.945945945945947</v>
      </c>
      <c r="O722" s="52">
        <v>8.513513513513514</v>
      </c>
      <c r="P722" s="52">
        <v>1.3513513513513513</v>
      </c>
      <c r="Q722" s="64">
        <v>1.7067494181536074</v>
      </c>
      <c r="R722" s="52">
        <v>31.885182311869666</v>
      </c>
      <c r="S722" s="65">
        <v>1.9677996422182469</v>
      </c>
      <c r="T722" s="52">
        <v>24.828767123287673</v>
      </c>
      <c r="U722" s="52">
        <v>1.5593220338983051</v>
      </c>
      <c r="V722" s="52">
        <v>1.7627118644067796</v>
      </c>
      <c r="W722" s="64">
        <v>0.27341079972658922</v>
      </c>
      <c r="X722" s="52">
        <v>7.3345259391771016</v>
      </c>
      <c r="Y722" s="65">
        <v>10.017889087656529</v>
      </c>
      <c r="Z722" s="52">
        <v>17.455138662316475</v>
      </c>
      <c r="AA722" s="52">
        <v>2.4390243902439024</v>
      </c>
      <c r="AB722" s="52">
        <v>0.52264808362369342</v>
      </c>
      <c r="AC722" s="52">
        <v>11.24780316344464</v>
      </c>
      <c r="AD722" s="52">
        <v>0.87873462214411246</v>
      </c>
      <c r="AE722" s="52">
        <v>6.6202090592334493</v>
      </c>
      <c r="AF722" s="52">
        <v>1.5679442508710801</v>
      </c>
      <c r="AG722" s="64">
        <v>5.6701030927835054</v>
      </c>
      <c r="AH722" s="52">
        <v>1.7182130584192439</v>
      </c>
      <c r="AI722" s="65">
        <v>1.3745704467353952</v>
      </c>
      <c r="AJ722" s="52">
        <v>7.2148952676493403</v>
      </c>
      <c r="AK722" s="52">
        <v>10.864485981308411</v>
      </c>
      <c r="AL722" s="52">
        <v>5.6633048875096978</v>
      </c>
      <c r="AM722" s="65">
        <v>8.5280373831775709</v>
      </c>
    </row>
    <row r="723" spans="1:39" ht="18.75" customHeight="1" x14ac:dyDescent="0.25">
      <c r="A723" s="280" t="s">
        <v>240</v>
      </c>
      <c r="B723" s="51">
        <v>61110</v>
      </c>
      <c r="C723" s="51" t="s">
        <v>3206</v>
      </c>
      <c r="D723" s="62">
        <v>5898</v>
      </c>
      <c r="E723" s="63">
        <v>2331</v>
      </c>
      <c r="F723" s="52">
        <v>61.241098677517805</v>
      </c>
      <c r="G723" s="52">
        <v>11.698880976602238</v>
      </c>
      <c r="H723" s="52">
        <v>4.6795523906408949</v>
      </c>
      <c r="I723" s="52">
        <v>29.399796541200406</v>
      </c>
      <c r="J723" s="52">
        <v>3.1027466937945065</v>
      </c>
      <c r="K723" s="64">
        <v>5.0864699898270604</v>
      </c>
      <c r="L723" s="52">
        <v>11.749745676500508</v>
      </c>
      <c r="M723" s="65">
        <v>6.6632756866734484</v>
      </c>
      <c r="N723" s="52">
        <v>13.784333672431332</v>
      </c>
      <c r="O723" s="52">
        <v>7.8840284842319432</v>
      </c>
      <c r="P723" s="52">
        <v>3.2553407934893186</v>
      </c>
      <c r="Q723" s="64">
        <v>4.0922190201729105</v>
      </c>
      <c r="R723" s="52">
        <v>32.737752161383284</v>
      </c>
      <c r="S723" s="65">
        <v>14.917127071823204</v>
      </c>
      <c r="T723" s="52">
        <v>32.228116710875334</v>
      </c>
      <c r="U723" s="52">
        <v>4.9949031600407743</v>
      </c>
      <c r="V723" s="52">
        <v>6.0142711518858309</v>
      </c>
      <c r="W723" s="64">
        <v>2.5039123630672928</v>
      </c>
      <c r="X723" s="52">
        <v>10.758620689655173</v>
      </c>
      <c r="Y723" s="65">
        <v>13.793103448275861</v>
      </c>
      <c r="Z723" s="52">
        <v>66.280566280566276</v>
      </c>
      <c r="AA723" s="52">
        <v>8.5333333333333332</v>
      </c>
      <c r="AB723" s="52">
        <v>1.6</v>
      </c>
      <c r="AC723" s="52">
        <v>17.142857142857142</v>
      </c>
      <c r="AD723" s="52">
        <v>2</v>
      </c>
      <c r="AE723" s="52">
        <v>11.363636363636363</v>
      </c>
      <c r="AF723" s="52">
        <v>1.9886363636363635</v>
      </c>
      <c r="AG723" s="64">
        <v>3.8303693570451438</v>
      </c>
      <c r="AH723" s="52">
        <v>6.703146374829001</v>
      </c>
      <c r="AI723" s="65">
        <v>3.4199726402188784</v>
      </c>
      <c r="AJ723" s="52">
        <v>0.9221902017291066</v>
      </c>
      <c r="AK723" s="52">
        <v>1.4598540145985401</v>
      </c>
      <c r="AL723" s="52">
        <v>8.9913544668587893</v>
      </c>
      <c r="AM723" s="65">
        <v>14.233576642335766</v>
      </c>
    </row>
    <row r="724" spans="1:39" ht="18.75" customHeight="1" x14ac:dyDescent="0.25">
      <c r="A724" s="280" t="s">
        <v>240</v>
      </c>
      <c r="B724" s="51">
        <v>61120</v>
      </c>
      <c r="C724" s="51" t="s">
        <v>3207</v>
      </c>
      <c r="D724" s="62">
        <v>6555</v>
      </c>
      <c r="E724" s="63">
        <v>3012</v>
      </c>
      <c r="F724" s="52">
        <v>72.219679633867273</v>
      </c>
      <c r="G724" s="52">
        <v>11.258581235697941</v>
      </c>
      <c r="H724" s="52">
        <v>4.3020594965675061</v>
      </c>
      <c r="I724" s="52">
        <v>19.588100686498855</v>
      </c>
      <c r="J724" s="52">
        <v>3.0205949656750573</v>
      </c>
      <c r="K724" s="64">
        <v>5.446224256292906</v>
      </c>
      <c r="L724" s="52">
        <v>13.546910755148742</v>
      </c>
      <c r="M724" s="65">
        <v>8.1006864988558345</v>
      </c>
      <c r="N724" s="52">
        <v>15.240274599542333</v>
      </c>
      <c r="O724" s="52">
        <v>9.1075514874141881</v>
      </c>
      <c r="P724" s="52">
        <v>4.2105263157894735</v>
      </c>
      <c r="Q724" s="64">
        <v>3.1233456855479091</v>
      </c>
      <c r="R724" s="52">
        <v>31.498147167813659</v>
      </c>
      <c r="S724" s="65">
        <v>14.025695931477516</v>
      </c>
      <c r="T724" s="52">
        <v>38.96907216494845</v>
      </c>
      <c r="U724" s="52">
        <v>2.7981651376146788</v>
      </c>
      <c r="V724" s="52">
        <v>3.3944954128440368</v>
      </c>
      <c r="W724" s="64">
        <v>2.2972339428035631</v>
      </c>
      <c r="X724" s="52">
        <v>9.0032154340836019</v>
      </c>
      <c r="Y724" s="65">
        <v>12.968917470525188</v>
      </c>
      <c r="Z724" s="52">
        <v>56.17529880478088</v>
      </c>
      <c r="AA724" s="52">
        <v>4.9740932642487046</v>
      </c>
      <c r="AB724" s="52">
        <v>0.72538860103626945</v>
      </c>
      <c r="AC724" s="52">
        <v>19.404630650496141</v>
      </c>
      <c r="AD724" s="52">
        <v>2.7563395810363835</v>
      </c>
      <c r="AE724" s="52">
        <v>12.117903930131005</v>
      </c>
      <c r="AF724" s="52">
        <v>3.4934497816593888</v>
      </c>
      <c r="AG724" s="64">
        <v>3.0883919062832801</v>
      </c>
      <c r="AH724" s="52">
        <v>4.2598509052183173</v>
      </c>
      <c r="AI724" s="65">
        <v>1.703940362087327</v>
      </c>
      <c r="AJ724" s="52">
        <v>0.47644256220222342</v>
      </c>
      <c r="AK724" s="52">
        <v>0.72933549432739064</v>
      </c>
      <c r="AL724" s="52">
        <v>7.7818951826363154</v>
      </c>
      <c r="AM724" s="65">
        <v>11.912479740680713</v>
      </c>
    </row>
    <row r="725" spans="1:39" ht="18.75" customHeight="1" x14ac:dyDescent="0.25">
      <c r="A725" s="280" t="s">
        <v>240</v>
      </c>
      <c r="B725" s="51">
        <v>61130</v>
      </c>
      <c r="C725" s="51" t="s">
        <v>3208</v>
      </c>
      <c r="D725" s="62">
        <v>9849</v>
      </c>
      <c r="E725" s="63">
        <v>3153</v>
      </c>
      <c r="F725" s="52">
        <v>45.720377703320132</v>
      </c>
      <c r="G725" s="52">
        <v>5.6046299116661586</v>
      </c>
      <c r="H725" s="52">
        <v>2.3454157782515992</v>
      </c>
      <c r="I725" s="52">
        <v>50.41120925982333</v>
      </c>
      <c r="J725" s="52">
        <v>2.2235759975632043</v>
      </c>
      <c r="K725" s="64">
        <v>6.9753274444105999</v>
      </c>
      <c r="L725" s="52">
        <v>18.336886993603411</v>
      </c>
      <c r="M725" s="65">
        <v>11.361559549192812</v>
      </c>
      <c r="N725" s="52">
        <v>15.900091379835516</v>
      </c>
      <c r="O725" s="52">
        <v>8.8638440450807181</v>
      </c>
      <c r="P725" s="52">
        <v>3.2896740785866587</v>
      </c>
      <c r="Q725" s="64">
        <v>2.4608501118568231</v>
      </c>
      <c r="R725" s="52">
        <v>32.32662192393736</v>
      </c>
      <c r="S725" s="65">
        <v>3.6417322834645671</v>
      </c>
      <c r="T725" s="52">
        <v>16.634615384615383</v>
      </c>
      <c r="U725" s="52">
        <v>2.5335775335775335</v>
      </c>
      <c r="V725" s="52">
        <v>2.9609279609279611</v>
      </c>
      <c r="W725" s="64">
        <v>6.8467336683417086</v>
      </c>
      <c r="X725" s="52">
        <v>6.7846607669616521</v>
      </c>
      <c r="Y725" s="65">
        <v>5.1130776794493604</v>
      </c>
      <c r="Z725" s="52">
        <v>26.165556612749761</v>
      </c>
      <c r="AA725" s="52">
        <v>5.0241545893719808</v>
      </c>
      <c r="AB725" s="52">
        <v>0.96618357487922701</v>
      </c>
      <c r="AC725" s="52">
        <v>5.4108216432865728</v>
      </c>
      <c r="AD725" s="52">
        <v>0.20040080160320642</v>
      </c>
      <c r="AE725" s="52">
        <v>4.3</v>
      </c>
      <c r="AF725" s="52">
        <v>0.7</v>
      </c>
      <c r="AG725" s="64">
        <v>3.7218413320274242</v>
      </c>
      <c r="AH725" s="52">
        <v>2.7424094025465231</v>
      </c>
      <c r="AI725" s="65">
        <v>2.4485798237022527</v>
      </c>
      <c r="AJ725" s="52">
        <v>1.1189854531891086</v>
      </c>
      <c r="AK725" s="52">
        <v>1.7152658662092624</v>
      </c>
      <c r="AL725" s="52">
        <v>6.2663185378590081</v>
      </c>
      <c r="AM725" s="65">
        <v>9.6054888507718701</v>
      </c>
    </row>
    <row r="726" spans="1:39" ht="18.75" customHeight="1" x14ac:dyDescent="0.25">
      <c r="A726" s="280" t="s">
        <v>240</v>
      </c>
      <c r="B726" s="51">
        <v>61140</v>
      </c>
      <c r="C726" s="51" t="s">
        <v>2078</v>
      </c>
      <c r="D726" s="62">
        <v>2847</v>
      </c>
      <c r="E726" s="63">
        <v>1104</v>
      </c>
      <c r="F726" s="52">
        <v>74.183350895679666</v>
      </c>
      <c r="G726" s="52">
        <v>10.010537407797681</v>
      </c>
      <c r="H726" s="52">
        <v>5.0579557428872501</v>
      </c>
      <c r="I726" s="52">
        <v>19.388830347734459</v>
      </c>
      <c r="J726" s="52">
        <v>1.3698630136986301</v>
      </c>
      <c r="K726" s="64">
        <v>5.9009483667017912</v>
      </c>
      <c r="L726" s="52">
        <v>16.332982086406744</v>
      </c>
      <c r="M726" s="65">
        <v>10.537407797681769</v>
      </c>
      <c r="N726" s="52">
        <v>17.80821917808219</v>
      </c>
      <c r="O726" s="52">
        <v>7.3761854583772388</v>
      </c>
      <c r="P726" s="52">
        <v>1.1591148577449948</v>
      </c>
      <c r="Q726" s="64">
        <v>2.770780856423174</v>
      </c>
      <c r="R726" s="52">
        <v>31.234256926952142</v>
      </c>
      <c r="S726" s="65">
        <v>6.4606741573033704</v>
      </c>
      <c r="T726" s="52">
        <v>23.901098901098901</v>
      </c>
      <c r="U726" s="52">
        <v>1.7932489451476794</v>
      </c>
      <c r="V726" s="52">
        <v>2.5316455696202533</v>
      </c>
      <c r="W726" s="64">
        <v>2.4757804090419806</v>
      </c>
      <c r="X726" s="52">
        <v>4.225352112676056</v>
      </c>
      <c r="Y726" s="65">
        <v>8.7323943661971839</v>
      </c>
      <c r="Z726" s="52">
        <v>32.608695652173914</v>
      </c>
      <c r="AA726" s="52">
        <v>4.9450549450549453</v>
      </c>
      <c r="AB726" s="52">
        <v>0.5494505494505495</v>
      </c>
      <c r="AC726" s="52">
        <v>14.409221902017292</v>
      </c>
      <c r="AD726" s="52">
        <v>1.4409221902017291</v>
      </c>
      <c r="AE726" s="52">
        <v>7.4074074074074074</v>
      </c>
      <c r="AF726" s="52">
        <v>1.4245014245014245</v>
      </c>
      <c r="AG726" s="64">
        <v>3.3613445378151261</v>
      </c>
      <c r="AH726" s="52">
        <v>3.9215686274509802</v>
      </c>
      <c r="AI726" s="65">
        <v>2.5210084033613445</v>
      </c>
      <c r="AJ726" s="52">
        <v>0.50377833753148615</v>
      </c>
      <c r="AK726" s="52">
        <v>0.76190476190476186</v>
      </c>
      <c r="AL726" s="52">
        <v>8.1863979848866499</v>
      </c>
      <c r="AM726" s="65">
        <v>12.380952380952381</v>
      </c>
    </row>
    <row r="727" spans="1:39" ht="18.75" customHeight="1" x14ac:dyDescent="0.25">
      <c r="A727" s="280" t="s">
        <v>240</v>
      </c>
      <c r="B727" s="51">
        <v>61150</v>
      </c>
      <c r="C727" s="51" t="s">
        <v>3209</v>
      </c>
      <c r="D727" s="62">
        <v>9270</v>
      </c>
      <c r="E727" s="63">
        <v>3831</v>
      </c>
      <c r="F727" s="52">
        <v>79.029126213592235</v>
      </c>
      <c r="G727" s="52">
        <v>12.459546925566343</v>
      </c>
      <c r="H727" s="52">
        <v>3.6245954692556634</v>
      </c>
      <c r="I727" s="52">
        <v>14.110032362459547</v>
      </c>
      <c r="J727" s="52">
        <v>2.4595469255663431</v>
      </c>
      <c r="K727" s="64">
        <v>6.3106796116504853</v>
      </c>
      <c r="L727" s="52">
        <v>16.278317152103561</v>
      </c>
      <c r="M727" s="65">
        <v>9.9676375404530742</v>
      </c>
      <c r="N727" s="52">
        <v>13.559870550161813</v>
      </c>
      <c r="O727" s="52">
        <v>6.375404530744337</v>
      </c>
      <c r="P727" s="52">
        <v>1.8122977346278317</v>
      </c>
      <c r="Q727" s="64">
        <v>2.7058368766911483</v>
      </c>
      <c r="R727" s="52">
        <v>30.885195206803246</v>
      </c>
      <c r="S727" s="65">
        <v>11.497105045492143</v>
      </c>
      <c r="T727" s="52">
        <v>32.185748598879101</v>
      </c>
      <c r="U727" s="52">
        <v>2.5291828793774318</v>
      </c>
      <c r="V727" s="52">
        <v>3.0155642023346303</v>
      </c>
      <c r="W727" s="64">
        <v>1.7613825191093386</v>
      </c>
      <c r="X727" s="52">
        <v>7.0840197693574956</v>
      </c>
      <c r="Y727" s="65">
        <v>12.520593080724877</v>
      </c>
      <c r="Z727" s="52">
        <v>42.991386061080661</v>
      </c>
      <c r="AA727" s="52">
        <v>4.7162270183852915</v>
      </c>
      <c r="AB727" s="52">
        <v>0.79936051159072741</v>
      </c>
      <c r="AC727" s="52">
        <v>20.203735144312393</v>
      </c>
      <c r="AD727" s="52">
        <v>1.6977928692699491</v>
      </c>
      <c r="AE727" s="52">
        <v>10.896898575020955</v>
      </c>
      <c r="AF727" s="52">
        <v>2.0117351215423303</v>
      </c>
      <c r="AG727" s="64">
        <v>2.7914614121510675</v>
      </c>
      <c r="AH727" s="52">
        <v>3.5303776683087027</v>
      </c>
      <c r="AI727" s="65">
        <v>1.1494252873563218</v>
      </c>
      <c r="AJ727" s="52">
        <v>0.65713181291070744</v>
      </c>
      <c r="AK727" s="52">
        <v>0.99009900990099009</v>
      </c>
      <c r="AL727" s="52">
        <v>7.8469269424043295</v>
      </c>
      <c r="AM727" s="65">
        <v>11.822947000582412</v>
      </c>
    </row>
    <row r="728" spans="1:39" ht="18.75" customHeight="1" x14ac:dyDescent="0.25">
      <c r="A728" s="280" t="s">
        <v>240</v>
      </c>
      <c r="B728" s="51">
        <v>61160</v>
      </c>
      <c r="C728" s="51" t="s">
        <v>3210</v>
      </c>
      <c r="D728" s="62">
        <v>6810</v>
      </c>
      <c r="E728" s="63">
        <v>2661</v>
      </c>
      <c r="F728" s="52">
        <v>88.458149779735677</v>
      </c>
      <c r="G728" s="52">
        <v>8.9427312775330403</v>
      </c>
      <c r="H728" s="52">
        <v>2.3788546255506606</v>
      </c>
      <c r="I728" s="52">
        <v>7.4008810572687223</v>
      </c>
      <c r="J728" s="52">
        <v>1.9823788546255507</v>
      </c>
      <c r="K728" s="64">
        <v>5.6828193832599121</v>
      </c>
      <c r="L728" s="52">
        <v>19.030837004405285</v>
      </c>
      <c r="M728" s="65">
        <v>13.348017621145374</v>
      </c>
      <c r="N728" s="52">
        <v>18.281938325991188</v>
      </c>
      <c r="O728" s="52">
        <v>9.7797356828193838</v>
      </c>
      <c r="P728" s="52">
        <v>3.7444933920704844</v>
      </c>
      <c r="Q728" s="64">
        <v>2.392604676454595</v>
      </c>
      <c r="R728" s="52">
        <v>32.735182164219687</v>
      </c>
      <c r="S728" s="65">
        <v>8.0568720379146921</v>
      </c>
      <c r="T728" s="52">
        <v>29.195402298850574</v>
      </c>
      <c r="U728" s="52">
        <v>0.92674315975286847</v>
      </c>
      <c r="V728" s="52">
        <v>1.4563106796116505</v>
      </c>
      <c r="W728" s="64">
        <v>1.1701170117011701</v>
      </c>
      <c r="X728" s="52">
        <v>6.4935064935064934</v>
      </c>
      <c r="Y728" s="65">
        <v>10.625737898465172</v>
      </c>
      <c r="Z728" s="52">
        <v>27.621195039458851</v>
      </c>
      <c r="AA728" s="52">
        <v>2.5287356321839081</v>
      </c>
      <c r="AB728" s="52">
        <v>0.45977011494252873</v>
      </c>
      <c r="AC728" s="52">
        <v>16.526946107784433</v>
      </c>
      <c r="AD728" s="52">
        <v>1.5568862275449102</v>
      </c>
      <c r="AE728" s="52">
        <v>8.4725536992840098</v>
      </c>
      <c r="AF728" s="52">
        <v>2.028639618138425</v>
      </c>
      <c r="AG728" s="64">
        <v>1.9953051643192488</v>
      </c>
      <c r="AH728" s="52">
        <v>2.5821596244131455</v>
      </c>
      <c r="AI728" s="65">
        <v>1.2910798122065728</v>
      </c>
      <c r="AJ728" s="52">
        <v>0.48966267682263331</v>
      </c>
      <c r="AK728" s="52">
        <v>0.75376884422110557</v>
      </c>
      <c r="AL728" s="52">
        <v>7.3449401523394995</v>
      </c>
      <c r="AM728" s="65">
        <v>11.306532663316583</v>
      </c>
    </row>
    <row r="729" spans="1:39" ht="18.75" customHeight="1" x14ac:dyDescent="0.25">
      <c r="A729" s="280" t="s">
        <v>240</v>
      </c>
      <c r="B729" s="51">
        <v>61170</v>
      </c>
      <c r="C729" s="51" t="s">
        <v>3211</v>
      </c>
      <c r="D729" s="62">
        <v>9027</v>
      </c>
      <c r="E729" s="63">
        <v>3201</v>
      </c>
      <c r="F729" s="52">
        <v>77.899634430043207</v>
      </c>
      <c r="G729" s="52">
        <v>13.326686606846128</v>
      </c>
      <c r="H729" s="52">
        <v>7.9428381522100366</v>
      </c>
      <c r="I729" s="52">
        <v>11.432369557992688</v>
      </c>
      <c r="J729" s="52">
        <v>1.5287470920571617</v>
      </c>
      <c r="K729" s="64">
        <v>6.9125955466932538</v>
      </c>
      <c r="L729" s="52">
        <v>20.704553007643735</v>
      </c>
      <c r="M729" s="65">
        <v>13.791957460950481</v>
      </c>
      <c r="N729" s="52">
        <v>13.825191093386508</v>
      </c>
      <c r="O729" s="52">
        <v>5.882352941176471</v>
      </c>
      <c r="P729" s="52">
        <v>1.3958125623130608</v>
      </c>
      <c r="Q729" s="64">
        <v>2.4727577535624476</v>
      </c>
      <c r="R729" s="52">
        <v>30.427493713327745</v>
      </c>
      <c r="S729" s="65">
        <v>4.3434343434343434</v>
      </c>
      <c r="T729" s="52">
        <v>20.441458733205373</v>
      </c>
      <c r="U729" s="52">
        <v>1.0659560293137909</v>
      </c>
      <c r="V729" s="52">
        <v>1.3657561625582946</v>
      </c>
      <c r="W729" s="64">
        <v>1.7346938775510203</v>
      </c>
      <c r="X729" s="52">
        <v>5.040322580645161</v>
      </c>
      <c r="Y729" s="65">
        <v>8.1653225806451619</v>
      </c>
      <c r="Z729" s="52">
        <v>28.959700093720713</v>
      </c>
      <c r="AA729" s="52">
        <v>5.4389312977099236</v>
      </c>
      <c r="AB729" s="52">
        <v>1.6221374045801527</v>
      </c>
      <c r="AC729" s="52">
        <v>19.938016528925619</v>
      </c>
      <c r="AD729" s="52">
        <v>1.9628099173553719</v>
      </c>
      <c r="AE729" s="52">
        <v>12.012320328542094</v>
      </c>
      <c r="AF729" s="52">
        <v>2.4640657084188913</v>
      </c>
      <c r="AG729" s="64">
        <v>2.613065326633166</v>
      </c>
      <c r="AH729" s="52">
        <v>2.1105527638190953</v>
      </c>
      <c r="AI729" s="65">
        <v>1.306532663316583</v>
      </c>
      <c r="AJ729" s="52">
        <v>0.71248952221290862</v>
      </c>
      <c r="AK729" s="52">
        <v>1.0625</v>
      </c>
      <c r="AL729" s="52">
        <v>7.2506286672254818</v>
      </c>
      <c r="AM729" s="65">
        <v>10.8125</v>
      </c>
    </row>
    <row r="730" spans="1:39" ht="18.75" customHeight="1" x14ac:dyDescent="0.25">
      <c r="A730" s="280" t="s">
        <v>240</v>
      </c>
      <c r="B730" s="51">
        <v>61180</v>
      </c>
      <c r="C730" s="51" t="s">
        <v>2083</v>
      </c>
      <c r="D730" s="62">
        <v>3870</v>
      </c>
      <c r="E730" s="63">
        <v>1257</v>
      </c>
      <c r="F730" s="52">
        <v>61.162790697674417</v>
      </c>
      <c r="G730" s="52">
        <v>4.5736434108527133</v>
      </c>
      <c r="H730" s="52">
        <v>1.9379844961240309</v>
      </c>
      <c r="I730" s="52">
        <v>36.821705426356587</v>
      </c>
      <c r="J730" s="52">
        <v>1.0077519379844961</v>
      </c>
      <c r="K730" s="64">
        <v>4.6511627906976747</v>
      </c>
      <c r="L730" s="52">
        <v>17.519379844961239</v>
      </c>
      <c r="M730" s="65">
        <v>12.868217054263566</v>
      </c>
      <c r="N730" s="52">
        <v>20</v>
      </c>
      <c r="O730" s="52">
        <v>11.085271317829458</v>
      </c>
      <c r="P730" s="52">
        <v>5.0387596899224807</v>
      </c>
      <c r="Q730" s="64">
        <v>1.6933207902163687</v>
      </c>
      <c r="R730" s="52">
        <v>34.713076199435562</v>
      </c>
      <c r="S730" s="65">
        <v>2.4330900243309004</v>
      </c>
      <c r="T730" s="52">
        <v>15.384615384615385</v>
      </c>
      <c r="U730" s="52">
        <v>2.3273855702094646</v>
      </c>
      <c r="V730" s="52">
        <v>2.5601241272304112</v>
      </c>
      <c r="W730" s="64">
        <v>5.225653206650831</v>
      </c>
      <c r="X730" s="52">
        <v>4.3902439024390247</v>
      </c>
      <c r="Y730" s="65">
        <v>4.1463414634146343</v>
      </c>
      <c r="Z730" s="52">
        <v>14.319809069212411</v>
      </c>
      <c r="AA730" s="52">
        <v>1.927710843373494</v>
      </c>
      <c r="AB730" s="52">
        <v>0.96385542168674698</v>
      </c>
      <c r="AC730" s="52">
        <v>4.1871921182266014</v>
      </c>
      <c r="AE730" s="52">
        <v>3.225806451612903</v>
      </c>
      <c r="AG730" s="64">
        <v>3.1553398058252426</v>
      </c>
      <c r="AH730" s="52">
        <v>1.6990291262135921</v>
      </c>
      <c r="AI730" s="65">
        <v>1.6990291262135921</v>
      </c>
      <c r="AJ730" s="52">
        <v>0.65789473684210531</v>
      </c>
      <c r="AK730" s="52">
        <v>1.0339734121122599</v>
      </c>
      <c r="AL730" s="52">
        <v>5.7330827067669174</v>
      </c>
      <c r="AM730" s="65">
        <v>9.0103397341211231</v>
      </c>
    </row>
    <row r="731" spans="1:39" ht="18.75" customHeight="1" x14ac:dyDescent="0.25">
      <c r="A731" s="280" t="s">
        <v>240</v>
      </c>
      <c r="B731" s="51">
        <v>61190</v>
      </c>
      <c r="C731" s="51" t="s">
        <v>3212</v>
      </c>
      <c r="D731" s="62">
        <v>6714</v>
      </c>
      <c r="E731" s="63">
        <v>2505</v>
      </c>
      <c r="F731" s="52">
        <v>91.599642537980344</v>
      </c>
      <c r="G731" s="52">
        <v>5.317247542448615</v>
      </c>
      <c r="H731" s="52">
        <v>1.0723860589812333</v>
      </c>
      <c r="I731" s="52">
        <v>6.032171581769437</v>
      </c>
      <c r="J731" s="52">
        <v>1.2511170688114388</v>
      </c>
      <c r="K731" s="64">
        <v>4.8257372654155493</v>
      </c>
      <c r="L731" s="52">
        <v>19.213583556747096</v>
      </c>
      <c r="M731" s="65">
        <v>14.387846291331545</v>
      </c>
      <c r="N731" s="52">
        <v>19.168900804289546</v>
      </c>
      <c r="O731" s="52">
        <v>7.8641644325290434</v>
      </c>
      <c r="P731" s="52">
        <v>1.8319928507596068</v>
      </c>
      <c r="Q731" s="64">
        <v>1.9358407079646018</v>
      </c>
      <c r="R731" s="52">
        <v>29.86725663716814</v>
      </c>
      <c r="S731" s="65">
        <v>1.8703241895261846</v>
      </c>
      <c r="T731" s="52">
        <v>18.148599269183922</v>
      </c>
      <c r="U731" s="52">
        <v>1.0286225402504472</v>
      </c>
      <c r="V731" s="52">
        <v>1.5205724508050089</v>
      </c>
      <c r="W731" s="64">
        <v>0.59010440308669998</v>
      </c>
      <c r="X731" s="52">
        <v>3.3623910336239105</v>
      </c>
      <c r="Y731" s="65">
        <v>4.2341220423412205</v>
      </c>
      <c r="Z731" s="52">
        <v>13.908872901678658</v>
      </c>
      <c r="AA731" s="52">
        <v>1.5834348355663825</v>
      </c>
      <c r="AB731" s="52">
        <v>0.243605359317905</v>
      </c>
      <c r="AC731" s="52">
        <v>9.1708542713567844</v>
      </c>
      <c r="AD731" s="52">
        <v>0.87939698492462315</v>
      </c>
      <c r="AE731" s="52">
        <v>5.1572327044025155</v>
      </c>
      <c r="AF731" s="52">
        <v>1.0062893081761006</v>
      </c>
      <c r="AG731" s="64">
        <v>1.2406947890818858</v>
      </c>
      <c r="AH731" s="52">
        <v>0.49627791563275436</v>
      </c>
      <c r="AI731" s="65">
        <v>0.49627791563275436</v>
      </c>
      <c r="AJ731" s="52">
        <v>0.66371681415929207</v>
      </c>
      <c r="AK731" s="52">
        <v>0.97402597402597402</v>
      </c>
      <c r="AL731" s="52">
        <v>7.7986725663716818</v>
      </c>
      <c r="AM731" s="65">
        <v>11.444805194805195</v>
      </c>
    </row>
    <row r="732" spans="1:39" ht="18.75" customHeight="1" x14ac:dyDescent="0.25">
      <c r="A732" s="280" t="s">
        <v>240</v>
      </c>
      <c r="B732" s="51">
        <v>61200</v>
      </c>
      <c r="C732" s="51" t="s">
        <v>3881</v>
      </c>
      <c r="D732" s="62">
        <v>18321</v>
      </c>
      <c r="E732" s="63">
        <v>6639</v>
      </c>
      <c r="F732" s="52">
        <v>74.815785164565256</v>
      </c>
      <c r="G732" s="52">
        <v>7.2212215490420828</v>
      </c>
      <c r="H732" s="52">
        <v>2.4398231537579824</v>
      </c>
      <c r="I732" s="52">
        <v>21.270672998198787</v>
      </c>
      <c r="J732" s="52">
        <v>1.9322089405600131</v>
      </c>
      <c r="K732" s="64">
        <v>7.3849680694285249</v>
      </c>
      <c r="L732" s="52">
        <v>20.271819223841494</v>
      </c>
      <c r="M732" s="65">
        <v>12.870476502374325</v>
      </c>
      <c r="N732" s="52">
        <v>14.26232192565908</v>
      </c>
      <c r="O732" s="52">
        <v>5.5510070411003767</v>
      </c>
      <c r="P732" s="52">
        <v>1.0807270345505158</v>
      </c>
      <c r="Q732" s="64">
        <v>1.5814335592524131</v>
      </c>
      <c r="R732" s="52">
        <v>26.72006572191415</v>
      </c>
      <c r="S732" s="65">
        <v>2.0093457943925235</v>
      </c>
      <c r="T732" s="52">
        <v>16.491067338524967</v>
      </c>
      <c r="U732" s="52">
        <v>1.3440419603343714</v>
      </c>
      <c r="V732" s="52">
        <v>1.622684805769546</v>
      </c>
      <c r="W732" s="64">
        <v>2.2240943555181127</v>
      </c>
      <c r="X732" s="52">
        <v>3.544776119402985</v>
      </c>
      <c r="Y732" s="65">
        <v>4.5242537313432836</v>
      </c>
      <c r="Z732" s="52">
        <v>17.713511070944421</v>
      </c>
      <c r="AA732" s="52">
        <v>2.4278515803939533</v>
      </c>
      <c r="AB732" s="52">
        <v>0.50389372423270729</v>
      </c>
      <c r="AC732" s="52">
        <v>7.8162008526764568</v>
      </c>
      <c r="AD732" s="52">
        <v>0.42633822832780671</v>
      </c>
      <c r="AE732" s="52">
        <v>5.0424128180961354</v>
      </c>
      <c r="AF732" s="52">
        <v>0.84825636192271447</v>
      </c>
      <c r="AG732" s="64">
        <v>1.8604651162790697</v>
      </c>
      <c r="AH732" s="52">
        <v>1.3023255813953489</v>
      </c>
      <c r="AI732" s="65">
        <v>0.7441860465116279</v>
      </c>
      <c r="AJ732" s="52">
        <v>0.94475251591702614</v>
      </c>
      <c r="AK732" s="52">
        <v>1.3180515759312321</v>
      </c>
      <c r="AL732" s="52">
        <v>7.475867734647772</v>
      </c>
      <c r="AM732" s="65">
        <v>10.429799426934098</v>
      </c>
    </row>
    <row r="733" spans="1:39" ht="18.75" customHeight="1" x14ac:dyDescent="0.25">
      <c r="A733" s="280" t="s">
        <v>240</v>
      </c>
      <c r="B733" s="51">
        <v>61210</v>
      </c>
      <c r="C733" s="51" t="s">
        <v>2130</v>
      </c>
      <c r="D733" s="62">
        <v>2661</v>
      </c>
      <c r="E733" s="63">
        <v>936</v>
      </c>
      <c r="F733" s="52">
        <v>88.61330326944757</v>
      </c>
      <c r="G733" s="52">
        <v>5.862457722660654</v>
      </c>
      <c r="H733" s="52">
        <v>1.2401352874859075</v>
      </c>
      <c r="I733" s="52">
        <v>8.9064261555806095</v>
      </c>
      <c r="J733" s="52">
        <v>0.56369785794813976</v>
      </c>
      <c r="K733" s="64">
        <v>3.382187147688839</v>
      </c>
      <c r="L733" s="52">
        <v>16.121758737316799</v>
      </c>
      <c r="M733" s="65">
        <v>12.626832018038332</v>
      </c>
      <c r="N733" s="52">
        <v>18.038331454340472</v>
      </c>
      <c r="O733" s="52">
        <v>6.313416009019166</v>
      </c>
      <c r="P733" s="52">
        <v>1.2401352874859075</v>
      </c>
      <c r="Q733" s="64">
        <v>1.881720430107527</v>
      </c>
      <c r="R733" s="52">
        <v>27.419354838709676</v>
      </c>
      <c r="S733" s="65"/>
      <c r="T733" s="52">
        <v>11.326860841423947</v>
      </c>
      <c r="U733" s="52">
        <v>0.67643742953776775</v>
      </c>
      <c r="V733" s="52">
        <v>1.1273957158962795</v>
      </c>
      <c r="W733" s="64">
        <v>1.0250569476082005</v>
      </c>
      <c r="X733" s="52">
        <v>1.9672131147540983</v>
      </c>
      <c r="Y733" s="65">
        <v>1.9672131147540983</v>
      </c>
      <c r="Z733" s="52">
        <v>7.3717948717948714</v>
      </c>
      <c r="AA733" s="52">
        <v>0.970873786407767</v>
      </c>
      <c r="AC733" s="52">
        <v>5.2631578947368425</v>
      </c>
      <c r="AE733" s="52">
        <v>4.2622950819672134</v>
      </c>
      <c r="AF733" s="52">
        <v>0.65573770491803274</v>
      </c>
      <c r="AG733" s="64">
        <v>1.3029315960912051</v>
      </c>
      <c r="AI733" s="65">
        <v>0.65146579804560256</v>
      </c>
      <c r="AJ733" s="52">
        <v>0.94086021505376349</v>
      </c>
      <c r="AK733" s="52">
        <v>1.3307984790874525</v>
      </c>
      <c r="AL733" s="52">
        <v>6.4516129032258061</v>
      </c>
      <c r="AM733" s="65">
        <v>9.1254752851711025</v>
      </c>
    </row>
    <row r="734" spans="1:39" ht="18.75" customHeight="1" x14ac:dyDescent="0.25">
      <c r="A734" s="280" t="s">
        <v>240</v>
      </c>
      <c r="B734" s="51">
        <v>61220</v>
      </c>
      <c r="C734" s="51" t="s">
        <v>2129</v>
      </c>
      <c r="D734" s="62">
        <v>3921</v>
      </c>
      <c r="E734" s="63">
        <v>1761</v>
      </c>
      <c r="F734" s="52">
        <v>64.269319051262428</v>
      </c>
      <c r="G734" s="52">
        <v>14.996174445294567</v>
      </c>
      <c r="H734" s="52">
        <v>5.5087987758224939</v>
      </c>
      <c r="I734" s="52">
        <v>23.335883703136954</v>
      </c>
      <c r="J734" s="52">
        <v>3.5960214231063503</v>
      </c>
      <c r="K734" s="64">
        <v>6.0443764345830147</v>
      </c>
      <c r="L734" s="52">
        <v>14.231063504208111</v>
      </c>
      <c r="M734" s="65">
        <v>8.1101759755164498</v>
      </c>
      <c r="N734" s="52">
        <v>8.9517980107115527</v>
      </c>
      <c r="O734" s="52">
        <v>3.06044376434583</v>
      </c>
      <c r="P734" s="52">
        <v>0.61208875286916598</v>
      </c>
      <c r="Q734" s="64">
        <v>4.6345811051693406</v>
      </c>
      <c r="R734" s="52">
        <v>26.292335115864528</v>
      </c>
      <c r="S734" s="65">
        <v>10.505836575875486</v>
      </c>
      <c r="T734" s="52">
        <v>35.443037974683541</v>
      </c>
      <c r="U734" s="52">
        <v>3.0674846625766872</v>
      </c>
      <c r="V734" s="52">
        <v>3.7576687116564416</v>
      </c>
      <c r="W734" s="64">
        <v>2.6729559748427674</v>
      </c>
      <c r="X734" s="52">
        <v>9.3023255813953494</v>
      </c>
      <c r="Y734" s="65">
        <v>12.015503875968992</v>
      </c>
      <c r="Z734" s="52">
        <v>60.647359454855199</v>
      </c>
      <c r="AA734" s="52">
        <v>6.3405797101449277</v>
      </c>
      <c r="AB734" s="52">
        <v>0.90579710144927539</v>
      </c>
      <c r="AC734" s="52">
        <v>18.016194331983804</v>
      </c>
      <c r="AD734" s="52">
        <v>2.42914979757085</v>
      </c>
      <c r="AE734" s="52">
        <v>10.358565737051793</v>
      </c>
      <c r="AF734" s="52">
        <v>2.5896414342629481</v>
      </c>
      <c r="AG734" s="64">
        <v>3.281853281853282</v>
      </c>
      <c r="AH734" s="52">
        <v>4.8262548262548259</v>
      </c>
      <c r="AI734" s="65">
        <v>2.5096525096525095</v>
      </c>
      <c r="AJ734" s="52">
        <v>1.1596788581623549</v>
      </c>
      <c r="AK734" s="52">
        <v>1.6774193548387097</v>
      </c>
      <c r="AL734" s="52">
        <v>7.4041034790365741</v>
      </c>
      <c r="AM734" s="65">
        <v>10.709677419354838</v>
      </c>
    </row>
    <row r="735" spans="1:39" ht="18.75" customHeight="1" x14ac:dyDescent="0.25">
      <c r="A735" s="280" t="s">
        <v>240</v>
      </c>
      <c r="B735" s="51">
        <v>61230</v>
      </c>
      <c r="C735" s="51" t="s">
        <v>2118</v>
      </c>
      <c r="D735" s="62">
        <v>4092</v>
      </c>
      <c r="E735" s="63">
        <v>1773</v>
      </c>
      <c r="F735" s="52">
        <v>60.850439882697948</v>
      </c>
      <c r="G735" s="52">
        <v>17.888563049853371</v>
      </c>
      <c r="H735" s="52">
        <v>8.7243401759530794</v>
      </c>
      <c r="I735" s="52">
        <v>24.193548387096776</v>
      </c>
      <c r="J735" s="52">
        <v>2.0527859237536656</v>
      </c>
      <c r="K735" s="64">
        <v>6.6715542521994138</v>
      </c>
      <c r="L735" s="52">
        <v>16.055718475073313</v>
      </c>
      <c r="M735" s="65">
        <v>9.3841642228739008</v>
      </c>
      <c r="N735" s="52">
        <v>8.6510263929618763</v>
      </c>
      <c r="O735" s="52">
        <v>2.1994134897360702</v>
      </c>
      <c r="P735" s="52">
        <v>0.36656891495601174</v>
      </c>
      <c r="Q735" s="64">
        <v>3.7554585152838427</v>
      </c>
      <c r="R735" s="52">
        <v>30.91703056768559</v>
      </c>
      <c r="S735" s="65">
        <v>16.50294695481336</v>
      </c>
      <c r="T735" s="52">
        <v>37.793851717902349</v>
      </c>
      <c r="U735" s="52">
        <v>3.8999264164827077</v>
      </c>
      <c r="V735" s="52">
        <v>4.3414275202354675</v>
      </c>
      <c r="W735" s="64">
        <v>2.7149321266968327</v>
      </c>
      <c r="X735" s="52">
        <v>9.8231827111984291</v>
      </c>
      <c r="Y735" s="65">
        <v>13.7524557956778</v>
      </c>
      <c r="Z735" s="52">
        <v>64.467005076142129</v>
      </c>
      <c r="AA735" s="52">
        <v>8.8768115942028984</v>
      </c>
      <c r="AB735" s="52">
        <v>1.6304347826086956</v>
      </c>
      <c r="AC735" s="52">
        <v>24.948453608247423</v>
      </c>
      <c r="AD735" s="52">
        <v>3.5051546391752577</v>
      </c>
      <c r="AE735" s="52">
        <v>15.637860082304528</v>
      </c>
      <c r="AF735" s="52">
        <v>3.7037037037037037</v>
      </c>
      <c r="AG735" s="64">
        <v>5.0880626223091978</v>
      </c>
      <c r="AH735" s="52">
        <v>6.8493150684931505</v>
      </c>
      <c r="AI735" s="65">
        <v>2.5440313111545989</v>
      </c>
      <c r="AJ735" s="52">
        <v>0.78602620087336239</v>
      </c>
      <c r="AK735" s="52">
        <v>1.2016021361815754</v>
      </c>
      <c r="AL735" s="52">
        <v>8.2096069868995638</v>
      </c>
      <c r="AM735" s="65">
        <v>12.550066755674232</v>
      </c>
    </row>
    <row r="736" spans="1:39" ht="18.75" customHeight="1" x14ac:dyDescent="0.25">
      <c r="A736" s="280" t="s">
        <v>240</v>
      </c>
      <c r="B736" s="51">
        <v>61240</v>
      </c>
      <c r="C736" s="51" t="s">
        <v>3213</v>
      </c>
      <c r="D736" s="62">
        <v>10599</v>
      </c>
      <c r="E736" s="63">
        <v>4383</v>
      </c>
      <c r="F736" s="52">
        <v>76.620435890178314</v>
      </c>
      <c r="G736" s="52">
        <v>17.407302575714692</v>
      </c>
      <c r="H736" s="52">
        <v>7.6422303990942542</v>
      </c>
      <c r="I736" s="52">
        <v>11.887913954146617</v>
      </c>
      <c r="J736" s="52">
        <v>1.613359750919898</v>
      </c>
      <c r="K736" s="64">
        <v>6.0005660911406737</v>
      </c>
      <c r="L736" s="52">
        <v>16.869515992074724</v>
      </c>
      <c r="M736" s="65">
        <v>10.840645343900368</v>
      </c>
      <c r="N736" s="52">
        <v>16.388338522502124</v>
      </c>
      <c r="O736" s="52">
        <v>7.1893574865553358</v>
      </c>
      <c r="P736" s="52">
        <v>1.6416643079535804</v>
      </c>
      <c r="Q736" s="64">
        <v>3.1664964249233911</v>
      </c>
      <c r="R736" s="52">
        <v>34.89955737146748</v>
      </c>
      <c r="S736" s="65">
        <v>11.179173047473201</v>
      </c>
      <c r="T736" s="52">
        <v>32.9512893982808</v>
      </c>
      <c r="U736" s="52">
        <v>1.24822695035461</v>
      </c>
      <c r="V736" s="52">
        <v>1.5035460992907801</v>
      </c>
      <c r="W736" s="64">
        <v>1.6502605674580197</v>
      </c>
      <c r="X736" s="52">
        <v>7.0938215102974826</v>
      </c>
      <c r="Y736" s="65">
        <v>14.569031273836766</v>
      </c>
      <c r="Z736" s="52">
        <v>38.261464750171115</v>
      </c>
      <c r="AA736" s="52">
        <v>5.6834532374100721</v>
      </c>
      <c r="AB736" s="52">
        <v>1.1510791366906474</v>
      </c>
      <c r="AC736" s="52">
        <v>21.725490196078432</v>
      </c>
      <c r="AD736" s="52">
        <v>2.2745098039215685</v>
      </c>
      <c r="AE736" s="52">
        <v>12.67605633802817</v>
      </c>
      <c r="AF736" s="52">
        <v>2.7386541471048513</v>
      </c>
      <c r="AG736" s="64">
        <v>4.1064638783269958</v>
      </c>
      <c r="AH736" s="52">
        <v>3.8783269961977185</v>
      </c>
      <c r="AI736" s="65">
        <v>2.2813688212927756</v>
      </c>
      <c r="AJ736" s="52">
        <v>0.68096697310180454</v>
      </c>
      <c r="AK736" s="52">
        <v>1.0995052226498077</v>
      </c>
      <c r="AL736" s="52">
        <v>6.6734763363976848</v>
      </c>
      <c r="AM736" s="65">
        <v>10.775151181968114</v>
      </c>
    </row>
    <row r="737" spans="1:39" ht="18.75" customHeight="1" x14ac:dyDescent="0.25">
      <c r="A737" s="280" t="s">
        <v>240</v>
      </c>
      <c r="B737" s="51">
        <v>61250</v>
      </c>
      <c r="C737" s="51" t="s">
        <v>2148</v>
      </c>
      <c r="D737" s="62">
        <v>1161</v>
      </c>
      <c r="E737" s="63">
        <v>429</v>
      </c>
      <c r="F737" s="52">
        <v>84.496124031007753</v>
      </c>
      <c r="G737" s="52">
        <v>13.953488372093023</v>
      </c>
      <c r="H737" s="52">
        <v>9.5607235142118867</v>
      </c>
      <c r="I737" s="52">
        <v>6.7183462532299743</v>
      </c>
      <c r="J737" s="52">
        <v>0.51679586563307489</v>
      </c>
      <c r="K737" s="64">
        <v>6.7183462532299743</v>
      </c>
      <c r="L737" s="52">
        <v>17.829457364341085</v>
      </c>
      <c r="M737" s="65">
        <v>11.111111111111111</v>
      </c>
      <c r="N737" s="52">
        <v>17.054263565891471</v>
      </c>
      <c r="O737" s="52">
        <v>6.4599483204134369</v>
      </c>
      <c r="P737" s="52">
        <v>1.2919896640826873</v>
      </c>
      <c r="Q737" s="64">
        <v>3.459119496855346</v>
      </c>
      <c r="R737" s="52">
        <v>28.930817610062892</v>
      </c>
      <c r="S737" s="65">
        <v>3.8759689922480618</v>
      </c>
      <c r="T737" s="52">
        <v>22.302158273381295</v>
      </c>
      <c r="U737" s="52">
        <v>1.5544041450777202</v>
      </c>
      <c r="V737" s="52">
        <v>1.5544041450777202</v>
      </c>
      <c r="W737" s="64">
        <v>0.79575596816976124</v>
      </c>
      <c r="X737" s="52">
        <v>5.4263565891472867</v>
      </c>
      <c r="Y737" s="65">
        <v>4.6511627906976747</v>
      </c>
      <c r="Z737" s="52">
        <v>31.46853146853147</v>
      </c>
      <c r="AA737" s="52">
        <v>2.8985507246376812</v>
      </c>
      <c r="AC737" s="52">
        <v>10.15625</v>
      </c>
      <c r="AD737" s="52">
        <v>1.5625</v>
      </c>
      <c r="AE737" s="52">
        <v>6.9767441860465116</v>
      </c>
      <c r="AF737" s="52">
        <v>1.5503875968992249</v>
      </c>
      <c r="AG737" s="64">
        <v>2.2900763358778624</v>
      </c>
      <c r="AH737" s="52">
        <v>1.5267175572519085</v>
      </c>
      <c r="AI737" s="65"/>
      <c r="AJ737" s="52">
        <v>0.94339622641509435</v>
      </c>
      <c r="AK737" s="52">
        <v>1.3953488372093024</v>
      </c>
      <c r="AL737" s="52">
        <v>6.9182389937106921</v>
      </c>
      <c r="AM737" s="65">
        <v>10.232558139534884</v>
      </c>
    </row>
    <row r="738" spans="1:39" ht="18.75" customHeight="1" x14ac:dyDescent="0.25">
      <c r="A738" s="280" t="s">
        <v>240</v>
      </c>
      <c r="B738" s="51">
        <v>61260</v>
      </c>
      <c r="C738" s="51" t="s">
        <v>2139</v>
      </c>
      <c r="D738" s="62">
        <v>1398</v>
      </c>
      <c r="E738" s="63">
        <v>549</v>
      </c>
      <c r="F738" s="52">
        <v>89.484978540772531</v>
      </c>
      <c r="G738" s="52">
        <v>11.158798283261802</v>
      </c>
      <c r="H738" s="52">
        <v>1.502145922746781</v>
      </c>
      <c r="I738" s="52">
        <v>4.2918454935622314</v>
      </c>
      <c r="J738" s="52">
        <v>1.0729613733905579</v>
      </c>
      <c r="K738" s="64">
        <v>4.7210300429184553</v>
      </c>
      <c r="L738" s="52">
        <v>15.236051502145923</v>
      </c>
      <c r="M738" s="65">
        <v>10.515021459227468</v>
      </c>
      <c r="N738" s="52">
        <v>25.321888412017167</v>
      </c>
      <c r="O738" s="52">
        <v>15.021459227467812</v>
      </c>
      <c r="P738" s="52">
        <v>6.866952789699571</v>
      </c>
      <c r="Q738" s="64">
        <v>2.0253164556962027</v>
      </c>
      <c r="R738" s="52">
        <v>40.759493670886073</v>
      </c>
      <c r="S738" s="65">
        <v>11.176470588235293</v>
      </c>
      <c r="T738" s="52">
        <v>32.768361581920907</v>
      </c>
      <c r="U738" s="52">
        <v>1.2875536480686696</v>
      </c>
      <c r="V738" s="52">
        <v>1.502145922746781</v>
      </c>
      <c r="W738" s="64">
        <v>0.43859649122807015</v>
      </c>
      <c r="X738" s="52">
        <v>6.4705882352941178</v>
      </c>
      <c r="Y738" s="65">
        <v>12.352941176470589</v>
      </c>
      <c r="Z738" s="52">
        <v>25.824175824175825</v>
      </c>
      <c r="AA738" s="52">
        <v>1.7142857142857142</v>
      </c>
      <c r="AC738" s="52">
        <v>15.384615384615385</v>
      </c>
      <c r="AD738" s="52">
        <v>1.7751479289940828</v>
      </c>
      <c r="AE738" s="52">
        <v>8.2840236686390529</v>
      </c>
      <c r="AF738" s="52">
        <v>2.3668639053254439</v>
      </c>
      <c r="AG738" s="64">
        <v>2.3391812865497075</v>
      </c>
      <c r="AH738" s="52">
        <v>1.1695906432748537</v>
      </c>
      <c r="AI738" s="65">
        <v>1.1695906432748537</v>
      </c>
      <c r="AJ738" s="52"/>
      <c r="AK738" s="52"/>
      <c r="AL738" s="52">
        <v>7.5949367088607591</v>
      </c>
      <c r="AM738" s="65">
        <v>13.333333333333334</v>
      </c>
    </row>
    <row r="739" spans="1:39" ht="18.75" customHeight="1" x14ac:dyDescent="0.25">
      <c r="A739" s="280" t="s">
        <v>240</v>
      </c>
      <c r="B739" s="51">
        <v>61270</v>
      </c>
      <c r="C739" s="51" t="s">
        <v>2138</v>
      </c>
      <c r="D739" s="62">
        <v>2805</v>
      </c>
      <c r="E739" s="63">
        <v>1152</v>
      </c>
      <c r="F739" s="52">
        <v>87.700534759358291</v>
      </c>
      <c r="G739" s="52">
        <v>9.7326203208556148</v>
      </c>
      <c r="H739" s="52">
        <v>3.9572192513368982</v>
      </c>
      <c r="I739" s="52">
        <v>6.2032085561497325</v>
      </c>
      <c r="J739" s="52">
        <v>2.5668449197860963</v>
      </c>
      <c r="K739" s="64">
        <v>5.882352941176471</v>
      </c>
      <c r="L739" s="52">
        <v>19.358288770053477</v>
      </c>
      <c r="M739" s="65">
        <v>13.475935828877006</v>
      </c>
      <c r="N739" s="52">
        <v>18.609625668449198</v>
      </c>
      <c r="O739" s="52">
        <v>9.4117647058823533</v>
      </c>
      <c r="P739" s="52">
        <v>2.4598930481283423</v>
      </c>
      <c r="Q739" s="64">
        <v>1.856763925729443</v>
      </c>
      <c r="R739" s="52">
        <v>35.145888594164454</v>
      </c>
      <c r="S739" s="65">
        <v>8.0110497237569067</v>
      </c>
      <c r="T739" s="52">
        <v>28.647214854111407</v>
      </c>
      <c r="U739" s="52">
        <v>1.2847965738758029</v>
      </c>
      <c r="V739" s="52">
        <v>1.7130620985010707</v>
      </c>
      <c r="W739" s="64">
        <v>0.65430752453653218</v>
      </c>
      <c r="X739" s="52">
        <v>4.6831955922865012</v>
      </c>
      <c r="Y739" s="65">
        <v>8.5399449035812669</v>
      </c>
      <c r="Z739" s="52">
        <v>31.770833333333332</v>
      </c>
      <c r="AA739" s="52">
        <v>2.4128686327077746</v>
      </c>
      <c r="AC739" s="52">
        <v>13.611111111111111</v>
      </c>
      <c r="AD739" s="52">
        <v>1.3888888888888888</v>
      </c>
      <c r="AE739" s="52">
        <v>7.5</v>
      </c>
      <c r="AF739" s="52">
        <v>1.3888888888888888</v>
      </c>
      <c r="AG739" s="64">
        <v>1.6438356164383561</v>
      </c>
      <c r="AH739" s="52">
        <v>2.1917808219178081</v>
      </c>
      <c r="AI739" s="65">
        <v>0.82191780821917804</v>
      </c>
      <c r="AJ739" s="52">
        <v>0.5305039787798409</v>
      </c>
      <c r="AK739" s="52">
        <v>0.84210526315789469</v>
      </c>
      <c r="AL739" s="52">
        <v>6.3660477453580899</v>
      </c>
      <c r="AM739" s="65">
        <v>10.105263157894736</v>
      </c>
    </row>
    <row r="740" spans="1:39" ht="18.75" customHeight="1" x14ac:dyDescent="0.25">
      <c r="A740" s="280" t="s">
        <v>240</v>
      </c>
      <c r="B740" s="51">
        <v>61280</v>
      </c>
      <c r="C740" s="51" t="s">
        <v>2144</v>
      </c>
      <c r="D740" s="62">
        <v>2370</v>
      </c>
      <c r="E740" s="63">
        <v>936</v>
      </c>
      <c r="F740" s="52">
        <v>91.265822784810126</v>
      </c>
      <c r="G740" s="52">
        <v>9.4936708860759502</v>
      </c>
      <c r="H740" s="52">
        <v>3.2911392405063293</v>
      </c>
      <c r="I740" s="52">
        <v>4.9367088607594933</v>
      </c>
      <c r="J740" s="52">
        <v>1.7721518987341771</v>
      </c>
      <c r="K740" s="64">
        <v>5.443037974683544</v>
      </c>
      <c r="L740" s="52">
        <v>16.835443037974684</v>
      </c>
      <c r="M740" s="65">
        <v>11.39240506329114</v>
      </c>
      <c r="N740" s="52">
        <v>17.468354430379748</v>
      </c>
      <c r="O740" s="52">
        <v>7.3417721518987342</v>
      </c>
      <c r="P740" s="52">
        <v>1.139240506329114</v>
      </c>
      <c r="Q740" s="64">
        <v>2.2831050228310503</v>
      </c>
      <c r="R740" s="52">
        <v>28.919330289193304</v>
      </c>
      <c r="S740" s="65">
        <v>4.0955631399317403</v>
      </c>
      <c r="T740" s="52">
        <v>24.836601307189543</v>
      </c>
      <c r="U740" s="52">
        <v>0.88607594936708856</v>
      </c>
      <c r="V740" s="52">
        <v>1.139240506329114</v>
      </c>
      <c r="W740" s="64">
        <v>0.64683053040103489</v>
      </c>
      <c r="X740" s="52">
        <v>4.0816326530612246</v>
      </c>
      <c r="Y740" s="65">
        <v>7.1428571428571432</v>
      </c>
      <c r="Z740" s="52">
        <v>19.551282051282051</v>
      </c>
      <c r="AA740" s="52">
        <v>2.3102310231023102</v>
      </c>
      <c r="AC740" s="52">
        <v>11.986301369863014</v>
      </c>
      <c r="AD740" s="52">
        <v>1.0273972602739727</v>
      </c>
      <c r="AE740" s="52">
        <v>7.7966101694915251</v>
      </c>
      <c r="AF740" s="52">
        <v>1.6949152542372881</v>
      </c>
      <c r="AG740" s="64">
        <v>2.0134228187919465</v>
      </c>
      <c r="AH740" s="52">
        <v>1.3422818791946309</v>
      </c>
      <c r="AI740" s="65">
        <v>1.0067114093959733</v>
      </c>
      <c r="AJ740" s="52">
        <v>0.60882800608828003</v>
      </c>
      <c r="AK740" s="52">
        <v>0.88300220750551872</v>
      </c>
      <c r="AL740" s="52">
        <v>8.5235920852359204</v>
      </c>
      <c r="AM740" s="65">
        <v>12.362030905077262</v>
      </c>
    </row>
    <row r="741" spans="1:39" ht="18.75" customHeight="1" x14ac:dyDescent="0.25">
      <c r="A741" s="280" t="s">
        <v>240</v>
      </c>
      <c r="B741" s="51">
        <v>61290</v>
      </c>
      <c r="C741" s="51" t="s">
        <v>2150</v>
      </c>
      <c r="D741" s="62">
        <v>3903</v>
      </c>
      <c r="E741" s="63">
        <v>1569</v>
      </c>
      <c r="F741" s="52">
        <v>93.927747886241349</v>
      </c>
      <c r="G741" s="52">
        <v>6.3797079169869333</v>
      </c>
      <c r="H741" s="52">
        <v>0.92236740968485775</v>
      </c>
      <c r="I741" s="52">
        <v>3.689469638739431</v>
      </c>
      <c r="J741" s="52">
        <v>0.92236740968485775</v>
      </c>
      <c r="K741" s="64">
        <v>5.1498847040737896</v>
      </c>
      <c r="L741" s="52">
        <v>15.833973866256725</v>
      </c>
      <c r="M741" s="65">
        <v>10.684089162182936</v>
      </c>
      <c r="N741" s="52">
        <v>23.597232897770944</v>
      </c>
      <c r="O741" s="52">
        <v>8.5318985395849349</v>
      </c>
      <c r="P741" s="52">
        <v>1.7678708685626441</v>
      </c>
      <c r="Q741" s="64">
        <v>1.6453382084095065</v>
      </c>
      <c r="R741" s="52">
        <v>32.449725776965266</v>
      </c>
      <c r="S741" s="65">
        <v>1</v>
      </c>
      <c r="T741" s="52">
        <v>19.066147859922179</v>
      </c>
      <c r="U741" s="52">
        <v>1.2326656394453004</v>
      </c>
      <c r="V741" s="52">
        <v>2.157164869029276</v>
      </c>
      <c r="W741" s="64">
        <v>0.78186082877247853</v>
      </c>
      <c r="X741" s="52">
        <v>2.3904382470119523</v>
      </c>
      <c r="Y741" s="65">
        <v>3.7848605577689245</v>
      </c>
      <c r="Z741" s="52">
        <v>11.47227533460803</v>
      </c>
      <c r="AA741" s="52">
        <v>1.364522417153996</v>
      </c>
      <c r="AC741" s="52">
        <v>6.7864271457085827</v>
      </c>
      <c r="AD741" s="52">
        <v>0.39920159680638723</v>
      </c>
      <c r="AE741" s="52">
        <v>3.7698412698412698</v>
      </c>
      <c r="AF741" s="52">
        <v>0.79365079365079361</v>
      </c>
      <c r="AG741" s="64">
        <v>0.99206349206349209</v>
      </c>
      <c r="AI741" s="65"/>
      <c r="AJ741" s="52">
        <v>0.63926940639269403</v>
      </c>
      <c r="AK741" s="52">
        <v>0.970873786407767</v>
      </c>
      <c r="AL741" s="52">
        <v>7.031963470319635</v>
      </c>
      <c r="AM741" s="65">
        <v>10.679611650485437</v>
      </c>
    </row>
    <row r="742" spans="1:39" ht="18.75" customHeight="1" x14ac:dyDescent="0.25">
      <c r="A742" s="280" t="s">
        <v>240</v>
      </c>
      <c r="B742" s="51">
        <v>61300</v>
      </c>
      <c r="C742" s="51" t="s">
        <v>2151</v>
      </c>
      <c r="D742" s="62">
        <v>2058</v>
      </c>
      <c r="E742" s="63">
        <v>891</v>
      </c>
      <c r="F742" s="52">
        <v>92.419825072886297</v>
      </c>
      <c r="G742" s="52">
        <v>6.9970845481049562</v>
      </c>
      <c r="H742" s="52">
        <v>0.43731778425655976</v>
      </c>
      <c r="I742" s="52">
        <v>4.8104956268221573</v>
      </c>
      <c r="J742" s="52">
        <v>1.8950437317784257</v>
      </c>
      <c r="K742" s="64">
        <v>4.3731778425655978</v>
      </c>
      <c r="L742" s="52">
        <v>13.119533527696793</v>
      </c>
      <c r="M742" s="65">
        <v>8.6005830903790095</v>
      </c>
      <c r="N742" s="52">
        <v>26.530612244897959</v>
      </c>
      <c r="O742" s="52">
        <v>10.641399416909621</v>
      </c>
      <c r="P742" s="52">
        <v>2.0408163265306123</v>
      </c>
      <c r="Q742" s="64">
        <v>1.0067114093959733</v>
      </c>
      <c r="R742" s="52">
        <v>36.409395973154361</v>
      </c>
      <c r="S742" s="65">
        <v>2.4734982332155475</v>
      </c>
      <c r="T742" s="52">
        <v>25.605536332179931</v>
      </c>
      <c r="U742" s="52">
        <v>1.0204081632653061</v>
      </c>
      <c r="V742" s="52">
        <v>1.749271137026239</v>
      </c>
      <c r="W742" s="64">
        <v>0.44576523031203569</v>
      </c>
      <c r="X742" s="52">
        <v>3.5460992907801416</v>
      </c>
      <c r="Y742" s="65">
        <v>4.9645390070921982</v>
      </c>
      <c r="Z742" s="52">
        <v>19.19191919191919</v>
      </c>
      <c r="AA742" s="52">
        <v>1.7361111111111112</v>
      </c>
      <c r="AC742" s="52">
        <v>6.7857142857142856</v>
      </c>
      <c r="AD742" s="52">
        <v>1.0714285714285714</v>
      </c>
      <c r="AE742" s="52">
        <v>3.5587188612099645</v>
      </c>
      <c r="AF742" s="52">
        <v>1.0676156583629892</v>
      </c>
      <c r="AG742" s="64">
        <v>1.7605633802816902</v>
      </c>
      <c r="AH742" s="52">
        <v>1.408450704225352</v>
      </c>
      <c r="AI742" s="65">
        <v>1.408450704225352</v>
      </c>
      <c r="AJ742" s="52">
        <v>0.33557046979865773</v>
      </c>
      <c r="AK742" s="52">
        <v>0.53619302949061665</v>
      </c>
      <c r="AL742" s="52">
        <v>7.0469798657718119</v>
      </c>
      <c r="AM742" s="65">
        <v>11.260053619302949</v>
      </c>
    </row>
    <row r="743" spans="1:39" ht="18.75" customHeight="1" x14ac:dyDescent="0.25">
      <c r="A743" s="280" t="s">
        <v>240</v>
      </c>
      <c r="B743" s="51">
        <v>61310</v>
      </c>
      <c r="C743" s="51" t="s">
        <v>2136</v>
      </c>
      <c r="D743" s="62">
        <v>2367</v>
      </c>
      <c r="E743" s="63">
        <v>897</v>
      </c>
      <c r="F743" s="52">
        <v>93.282636248415713</v>
      </c>
      <c r="G743" s="52">
        <v>8.2382762991128011</v>
      </c>
      <c r="H743" s="52">
        <v>0.76045627376425851</v>
      </c>
      <c r="I743" s="52">
        <v>3.1685678073510775</v>
      </c>
      <c r="J743" s="52">
        <v>2.2813688212927756</v>
      </c>
      <c r="K743" s="64">
        <v>4.4359949302915078</v>
      </c>
      <c r="L743" s="52">
        <v>20.15209125475285</v>
      </c>
      <c r="M743" s="65">
        <v>15.842839036755386</v>
      </c>
      <c r="N743" s="52">
        <v>17.743979721166031</v>
      </c>
      <c r="O743" s="52">
        <v>9.2522179974651451</v>
      </c>
      <c r="P743" s="52">
        <v>3.041825095057034</v>
      </c>
      <c r="Q743" s="64">
        <v>1.746031746031746</v>
      </c>
      <c r="R743" s="52">
        <v>31.269841269841269</v>
      </c>
      <c r="S743" s="65">
        <v>4.4520547945205475</v>
      </c>
      <c r="T743" s="52">
        <v>24.579124579124578</v>
      </c>
      <c r="U743" s="52">
        <v>0.76142131979695427</v>
      </c>
      <c r="V743" s="52">
        <v>1.1421319796954315</v>
      </c>
      <c r="W743" s="64">
        <v>0.51413881748071977</v>
      </c>
      <c r="X743" s="52">
        <v>2.7397260273972601</v>
      </c>
      <c r="Y743" s="65">
        <v>3.4246575342465753</v>
      </c>
      <c r="Z743" s="52">
        <v>17.056856187290968</v>
      </c>
      <c r="AA743" s="52">
        <v>2.3569023569023568</v>
      </c>
      <c r="AC743" s="52">
        <v>15.625</v>
      </c>
      <c r="AD743" s="52">
        <v>1.0416666666666667</v>
      </c>
      <c r="AE743" s="52">
        <v>7.2413793103448274</v>
      </c>
      <c r="AF743" s="52">
        <v>1.0344827586206897</v>
      </c>
      <c r="AG743" s="64">
        <v>1.7006802721088434</v>
      </c>
      <c r="AH743" s="52">
        <v>1.0204081632653061</v>
      </c>
      <c r="AI743" s="65"/>
      <c r="AJ743" s="52">
        <v>0.47619047619047616</v>
      </c>
      <c r="AK743" s="52">
        <v>0.7109004739336493</v>
      </c>
      <c r="AL743" s="52">
        <v>7.7777777777777777</v>
      </c>
      <c r="AM743" s="65">
        <v>11.611374407582938</v>
      </c>
    </row>
    <row r="744" spans="1:39" ht="18.75" customHeight="1" x14ac:dyDescent="0.25">
      <c r="A744" s="280" t="s">
        <v>240</v>
      </c>
      <c r="B744" s="51">
        <v>61320</v>
      </c>
      <c r="C744" s="51" t="s">
        <v>2142</v>
      </c>
      <c r="D744" s="62">
        <v>2541</v>
      </c>
      <c r="E744" s="63">
        <v>945</v>
      </c>
      <c r="F744" s="52">
        <v>93.860684769775673</v>
      </c>
      <c r="G744" s="52">
        <v>6.6115702479338845</v>
      </c>
      <c r="H744" s="52">
        <v>0.70838252656434475</v>
      </c>
      <c r="I744" s="52">
        <v>5.548996458087367</v>
      </c>
      <c r="J744" s="52">
        <v>0.94451003541912637</v>
      </c>
      <c r="K744" s="64">
        <v>4.4864226682408503</v>
      </c>
      <c r="L744" s="52">
        <v>15.584415584415584</v>
      </c>
      <c r="M744" s="65">
        <v>11.216056670602125</v>
      </c>
      <c r="N744" s="52">
        <v>18.063754427390791</v>
      </c>
      <c r="O744" s="52">
        <v>6.3754427390791024</v>
      </c>
      <c r="P744" s="52">
        <v>1.0625737898465171</v>
      </c>
      <c r="Q744" s="64">
        <v>1.3986013986013985</v>
      </c>
      <c r="R744" s="52">
        <v>27.552447552447553</v>
      </c>
      <c r="S744" s="65">
        <v>1.6666666666666667</v>
      </c>
      <c r="T744" s="52">
        <v>15.806451612903226</v>
      </c>
      <c r="U744" s="52">
        <v>1.4184397163120568</v>
      </c>
      <c r="V744" s="52">
        <v>1.7730496453900708</v>
      </c>
      <c r="W744" s="64">
        <v>0.47961630695443647</v>
      </c>
      <c r="X744" s="52">
        <v>0.99667774086378735</v>
      </c>
      <c r="Y744" s="65">
        <v>3.3222591362126246</v>
      </c>
      <c r="Z744" s="52">
        <v>13.015873015873016</v>
      </c>
      <c r="AA744" s="52">
        <v>1.6286644951140066</v>
      </c>
      <c r="AC744" s="52">
        <v>6.9767441860465116</v>
      </c>
      <c r="AE744" s="52">
        <v>4.0133779264214047</v>
      </c>
      <c r="AF744" s="52">
        <v>1.3377926421404682</v>
      </c>
      <c r="AG744" s="64">
        <v>0.66225165562913912</v>
      </c>
      <c r="AI744" s="65"/>
      <c r="AJ744" s="52">
        <v>0.55944055944055948</v>
      </c>
      <c r="AK744" s="52">
        <v>0.78895463510848129</v>
      </c>
      <c r="AL744" s="52">
        <v>7.5524475524475525</v>
      </c>
      <c r="AM744" s="65">
        <v>10.650887573964496</v>
      </c>
    </row>
    <row r="745" spans="1:39" ht="18.75" customHeight="1" x14ac:dyDescent="0.25">
      <c r="A745" s="280" t="s">
        <v>240</v>
      </c>
      <c r="B745" s="51">
        <v>61330</v>
      </c>
      <c r="C745" s="51" t="s">
        <v>3214</v>
      </c>
      <c r="D745" s="62">
        <v>5292</v>
      </c>
      <c r="E745" s="63">
        <v>2079</v>
      </c>
      <c r="F745" s="52">
        <v>95.86167800453515</v>
      </c>
      <c r="G745" s="52">
        <v>5.3854875283446715</v>
      </c>
      <c r="H745" s="52">
        <v>0.90702947845804993</v>
      </c>
      <c r="I745" s="52">
        <v>2.7210884353741496</v>
      </c>
      <c r="J745" s="52">
        <v>1.1904761904761905</v>
      </c>
      <c r="K745" s="64">
        <v>4.5351473922902494</v>
      </c>
      <c r="L745" s="52">
        <v>16.043083900226758</v>
      </c>
      <c r="M745" s="65">
        <v>11.507936507936508</v>
      </c>
      <c r="N745" s="52">
        <v>20.408163265306122</v>
      </c>
      <c r="O745" s="52">
        <v>8.3333333333333339</v>
      </c>
      <c r="P745" s="52">
        <v>2.0408163265306123</v>
      </c>
      <c r="Q745" s="64">
        <v>1.8243243243243243</v>
      </c>
      <c r="R745" s="52">
        <v>30.810810810810811</v>
      </c>
      <c r="S745" s="65">
        <v>2.5796661608497722</v>
      </c>
      <c r="T745" s="52">
        <v>20.441176470588236</v>
      </c>
      <c r="U745" s="52">
        <v>1.1350737797956867</v>
      </c>
      <c r="V745" s="52">
        <v>2.213393870601589</v>
      </c>
      <c r="W745" s="64">
        <v>0.34443168771526983</v>
      </c>
      <c r="X745" s="52">
        <v>3.3282904689863844</v>
      </c>
      <c r="Y745" s="65">
        <v>5.143721633888048</v>
      </c>
      <c r="Z745" s="52">
        <v>20.346320346320347</v>
      </c>
      <c r="AA745" s="52">
        <v>1.9202363367799113</v>
      </c>
      <c r="AC745" s="52">
        <v>11.890243902439025</v>
      </c>
      <c r="AD745" s="52">
        <v>0.76219512195121952</v>
      </c>
      <c r="AE745" s="52">
        <v>5.4711246200607899</v>
      </c>
      <c r="AF745" s="52">
        <v>1.0638297872340425</v>
      </c>
      <c r="AG745" s="64">
        <v>1.347305389221557</v>
      </c>
      <c r="AH745" s="52">
        <v>1.0479041916167664</v>
      </c>
      <c r="AI745" s="65">
        <v>0.44910179640718562</v>
      </c>
      <c r="AJ745" s="52">
        <v>0.54017555705604325</v>
      </c>
      <c r="AK745" s="52">
        <v>0.80240722166499501</v>
      </c>
      <c r="AL745" s="52">
        <v>8.8453747467927073</v>
      </c>
      <c r="AM745" s="65">
        <v>13.139418254764292</v>
      </c>
    </row>
    <row r="746" spans="1:39" ht="18.75" customHeight="1" x14ac:dyDescent="0.25">
      <c r="A746" s="280" t="s">
        <v>240</v>
      </c>
      <c r="B746" s="51">
        <v>61340</v>
      </c>
      <c r="C746" s="51" t="s">
        <v>2149</v>
      </c>
      <c r="D746" s="62">
        <v>2379</v>
      </c>
      <c r="E746" s="63">
        <v>1005</v>
      </c>
      <c r="F746" s="52">
        <v>93.190416141235815</v>
      </c>
      <c r="G746" s="52">
        <v>8.7011349306431267</v>
      </c>
      <c r="H746" s="52">
        <v>1.3871374527112232</v>
      </c>
      <c r="I746" s="52">
        <v>3.7831021437578816</v>
      </c>
      <c r="J746" s="52">
        <v>0.75662042875157631</v>
      </c>
      <c r="K746" s="64">
        <v>4.1614123581336697</v>
      </c>
      <c r="L746" s="52">
        <v>14.880201765447667</v>
      </c>
      <c r="M746" s="65">
        <v>10.718789407313997</v>
      </c>
      <c r="N746" s="52">
        <v>24.085750315258512</v>
      </c>
      <c r="O746" s="52">
        <v>11.349306431273645</v>
      </c>
      <c r="P746" s="52">
        <v>2.2698612862547289</v>
      </c>
      <c r="Q746" s="64">
        <v>1.6296296296296295</v>
      </c>
      <c r="R746" s="52">
        <v>35.407407407407405</v>
      </c>
      <c r="S746" s="65">
        <v>4.1139240506329111</v>
      </c>
      <c r="T746" s="52">
        <v>29.26829268292683</v>
      </c>
      <c r="U746" s="52">
        <v>0.63211125158027814</v>
      </c>
      <c r="V746" s="52">
        <v>1.0113780025284449</v>
      </c>
      <c r="W746" s="64">
        <v>0.76726342710997442</v>
      </c>
      <c r="X746" s="52">
        <v>4.7468354430379751</v>
      </c>
      <c r="Y746" s="65">
        <v>8.5443037974683538</v>
      </c>
      <c r="Z746" s="52">
        <v>18.805970149253731</v>
      </c>
      <c r="AA746" s="52">
        <v>2.147239263803681</v>
      </c>
      <c r="AB746" s="52">
        <v>0.61349693251533743</v>
      </c>
      <c r="AC746" s="52">
        <v>7.6677316293929714</v>
      </c>
      <c r="AE746" s="52">
        <v>5.1118210862619806</v>
      </c>
      <c r="AF746" s="52">
        <v>0.95846645367412142</v>
      </c>
      <c r="AG746" s="64">
        <v>1.2618296529968454</v>
      </c>
      <c r="AH746" s="52">
        <v>1.5772870662460567</v>
      </c>
      <c r="AI746" s="65">
        <v>0.94637223974763407</v>
      </c>
      <c r="AJ746" s="52">
        <v>1.3333333333333333</v>
      </c>
      <c r="AK746" s="52">
        <v>2.112676056338028</v>
      </c>
      <c r="AL746" s="52">
        <v>6.3703703703703702</v>
      </c>
      <c r="AM746" s="65">
        <v>10.093896713615024</v>
      </c>
    </row>
    <row r="747" spans="1:39" ht="18.75" customHeight="1" x14ac:dyDescent="0.25">
      <c r="A747" s="280" t="s">
        <v>240</v>
      </c>
      <c r="B747" s="51">
        <v>61350</v>
      </c>
      <c r="C747" s="51" t="s">
        <v>2154</v>
      </c>
      <c r="D747" s="62">
        <v>3123</v>
      </c>
      <c r="E747" s="63">
        <v>1353</v>
      </c>
      <c r="F747" s="52">
        <v>92.21902017291066</v>
      </c>
      <c r="G747" s="52">
        <v>11.527377521613833</v>
      </c>
      <c r="H747" s="52">
        <v>1.7291066282420748</v>
      </c>
      <c r="I747" s="52">
        <v>3.2660902977905861</v>
      </c>
      <c r="J747" s="52">
        <v>1.1527377521613833</v>
      </c>
      <c r="K747" s="64">
        <v>4.5148895292987508</v>
      </c>
      <c r="L747" s="52">
        <v>14.79346781940442</v>
      </c>
      <c r="M747" s="65">
        <v>10.37463976945245</v>
      </c>
      <c r="N747" s="52">
        <v>17.195004803073967</v>
      </c>
      <c r="O747" s="52">
        <v>5.3794428434197883</v>
      </c>
      <c r="P747" s="52">
        <v>0.86455331412103742</v>
      </c>
      <c r="Q747" s="64">
        <v>2.0293122886133035</v>
      </c>
      <c r="R747" s="52">
        <v>28.635851183765503</v>
      </c>
      <c r="S747" s="65">
        <v>3.3412887828162292</v>
      </c>
      <c r="T747" s="52">
        <v>27.522935779816514</v>
      </c>
      <c r="U747" s="52">
        <v>0.96153846153846156</v>
      </c>
      <c r="V747" s="52">
        <v>1.1538461538461537</v>
      </c>
      <c r="W747" s="64">
        <v>0.19569471624266144</v>
      </c>
      <c r="X747" s="52">
        <v>3.8004750593824226</v>
      </c>
      <c r="Y747" s="65">
        <v>7.6009501187648452</v>
      </c>
      <c r="Z747" s="52">
        <v>22.616407982261642</v>
      </c>
      <c r="AA747" s="52">
        <v>2.7522935779816513</v>
      </c>
      <c r="AC747" s="52">
        <v>16.786570743405274</v>
      </c>
      <c r="AD747" s="52">
        <v>1.6786570743405276</v>
      </c>
      <c r="AE747" s="52">
        <v>8.19277108433735</v>
      </c>
      <c r="AF747" s="52">
        <v>2.1686746987951806</v>
      </c>
      <c r="AG747" s="64">
        <v>1.1820330969267139</v>
      </c>
      <c r="AH747" s="52">
        <v>1.4184397163120568</v>
      </c>
      <c r="AI747" s="65">
        <v>0.70921985815602839</v>
      </c>
      <c r="AJ747" s="52">
        <v>0.90191657271702363</v>
      </c>
      <c r="AK747" s="52">
        <v>1.3008130081300813</v>
      </c>
      <c r="AL747" s="52">
        <v>6.538895152198422</v>
      </c>
      <c r="AM747" s="65">
        <v>9.4308943089430901</v>
      </c>
    </row>
    <row r="748" spans="1:39" ht="18.75" customHeight="1" thickBot="1" x14ac:dyDescent="0.3">
      <c r="A748" s="281" t="s">
        <v>240</v>
      </c>
      <c r="B748" s="282">
        <v>61360</v>
      </c>
      <c r="C748" s="282" t="s">
        <v>2158</v>
      </c>
      <c r="D748" s="289">
        <v>1608</v>
      </c>
      <c r="E748" s="284">
        <v>720</v>
      </c>
      <c r="F748" s="285">
        <v>95.335820895522389</v>
      </c>
      <c r="G748" s="285">
        <v>6.9029850746268657</v>
      </c>
      <c r="H748" s="285">
        <v>1.6791044776119404</v>
      </c>
      <c r="I748" s="285">
        <v>1.4925373134328359</v>
      </c>
      <c r="J748" s="285">
        <v>0.55970149253731338</v>
      </c>
      <c r="K748" s="286">
        <v>2.9850746268656718</v>
      </c>
      <c r="L748" s="285">
        <v>13.059701492537313</v>
      </c>
      <c r="M748" s="287">
        <v>10.074626865671641</v>
      </c>
      <c r="N748" s="285">
        <v>28.35820895522388</v>
      </c>
      <c r="O748" s="285">
        <v>10.447761194029852</v>
      </c>
      <c r="P748" s="285">
        <v>1.8656716417910448</v>
      </c>
      <c r="Q748" s="286">
        <v>1.2903225806451613</v>
      </c>
      <c r="R748" s="285">
        <v>37.634408602150536</v>
      </c>
      <c r="S748" s="287">
        <v>2.1645021645021645</v>
      </c>
      <c r="T748" s="285">
        <v>29.661016949152543</v>
      </c>
      <c r="U748" s="285">
        <v>0.74626865671641796</v>
      </c>
      <c r="V748" s="285">
        <v>1.4925373134328359</v>
      </c>
      <c r="W748" s="286">
        <v>0.37664783427495291</v>
      </c>
      <c r="X748" s="285">
        <v>2.1459227467811157</v>
      </c>
      <c r="Y748" s="287">
        <v>6.866952789699571</v>
      </c>
      <c r="Z748" s="285">
        <v>8.75</v>
      </c>
      <c r="AA748" s="285">
        <v>1.7021276595744681</v>
      </c>
      <c r="AB748" s="285"/>
      <c r="AC748" s="285">
        <v>9.4017094017094021</v>
      </c>
      <c r="AD748" s="285">
        <v>0.85470085470085466</v>
      </c>
      <c r="AE748" s="285">
        <v>6.3829787234042552</v>
      </c>
      <c r="AF748" s="285">
        <v>2.1276595744680851</v>
      </c>
      <c r="AG748" s="286">
        <v>2.9535864978902953</v>
      </c>
      <c r="AH748" s="285">
        <v>1.2658227848101267</v>
      </c>
      <c r="AI748" s="287">
        <v>1.2658227848101267</v>
      </c>
      <c r="AJ748" s="285">
        <v>1.2875536480686696</v>
      </c>
      <c r="AK748" s="285">
        <v>2.112676056338028</v>
      </c>
      <c r="AL748" s="285">
        <v>6.6523605150214591</v>
      </c>
      <c r="AM748" s="287">
        <v>10.915492957746478</v>
      </c>
    </row>
    <row r="749" spans="1:39" ht="18.75" customHeight="1" x14ac:dyDescent="0.25">
      <c r="A749" s="280" t="s">
        <v>242</v>
      </c>
      <c r="B749" s="51">
        <v>61380</v>
      </c>
      <c r="C749" s="51" t="s">
        <v>3215</v>
      </c>
      <c r="D749" s="62">
        <v>3792</v>
      </c>
      <c r="E749" s="63">
        <v>1560</v>
      </c>
      <c r="F749" s="52">
        <v>91.455696202531641</v>
      </c>
      <c r="G749" s="52">
        <v>8.1487341772151893</v>
      </c>
      <c r="H749" s="52">
        <v>1.0284810126582278</v>
      </c>
      <c r="I749" s="52">
        <v>4.2721518987341769</v>
      </c>
      <c r="J749" s="52">
        <v>0.79113924050632911</v>
      </c>
      <c r="K749" s="64">
        <v>5.7753164556962027</v>
      </c>
      <c r="L749" s="52">
        <v>18.433544303797468</v>
      </c>
      <c r="M749" s="65">
        <v>12.579113924050633</v>
      </c>
      <c r="N749" s="52">
        <v>17.800632911392405</v>
      </c>
      <c r="O749" s="52">
        <v>5.0632911392405067</v>
      </c>
      <c r="P749" s="52">
        <v>0.55379746835443033</v>
      </c>
      <c r="Q749" s="64">
        <v>1.2609117361784674</v>
      </c>
      <c r="R749" s="52">
        <v>26.188166828322018</v>
      </c>
      <c r="S749" s="65">
        <v>1.0869565217391304</v>
      </c>
      <c r="T749" s="52">
        <v>26.185567010309278</v>
      </c>
      <c r="U749" s="52">
        <v>1.3460015835312746</v>
      </c>
      <c r="V749" s="52">
        <v>1.5043547110055424</v>
      </c>
      <c r="W749" s="64">
        <v>0.64464141821112009</v>
      </c>
      <c r="X749" s="52">
        <v>5.3995680345572357</v>
      </c>
      <c r="Y749" s="65">
        <v>12.742980561555076</v>
      </c>
      <c r="Z749" s="52">
        <v>26.73076923076923</v>
      </c>
      <c r="AA749" s="52">
        <v>2.4896265560165975</v>
      </c>
      <c r="AB749" s="52">
        <v>0.41493775933609961</v>
      </c>
      <c r="AC749" s="52">
        <v>13.733905579399142</v>
      </c>
      <c r="AD749" s="52">
        <v>0.85836909871244638</v>
      </c>
      <c r="AE749" s="52">
        <v>7.6595744680851068</v>
      </c>
      <c r="AF749" s="52">
        <v>1.9148936170212767</v>
      </c>
      <c r="AG749" s="64">
        <v>6.0924369747899156</v>
      </c>
      <c r="AH749" s="52">
        <v>3.7815126050420167</v>
      </c>
      <c r="AI749" s="65">
        <v>1.8907563025210083</v>
      </c>
      <c r="AJ749" s="52">
        <v>19.01066925315228</v>
      </c>
      <c r="AK749" s="52">
        <v>26.238286479250334</v>
      </c>
      <c r="AL749" s="52">
        <v>3.2007759456838021</v>
      </c>
      <c r="AM749" s="65">
        <v>4.4176706827309236</v>
      </c>
    </row>
    <row r="750" spans="1:39" ht="18.75" customHeight="1" x14ac:dyDescent="0.25">
      <c r="A750" s="280" t="s">
        <v>242</v>
      </c>
      <c r="B750" s="51">
        <v>61390</v>
      </c>
      <c r="C750" s="51" t="s">
        <v>2167</v>
      </c>
      <c r="D750" s="62">
        <v>5640</v>
      </c>
      <c r="E750" s="63">
        <v>2121</v>
      </c>
      <c r="F750" s="52">
        <v>93.40425531914893</v>
      </c>
      <c r="G750" s="52">
        <v>7.1808510638297873</v>
      </c>
      <c r="H750" s="52">
        <v>1.9680851063829787</v>
      </c>
      <c r="I750" s="52">
        <v>2.5531914893617023</v>
      </c>
      <c r="J750" s="52">
        <v>0.85106382978723405</v>
      </c>
      <c r="K750" s="64">
        <v>5.7446808510638299</v>
      </c>
      <c r="L750" s="52">
        <v>19.946808510638299</v>
      </c>
      <c r="M750" s="65">
        <v>14.202127659574469</v>
      </c>
      <c r="N750" s="52">
        <v>17.925531914893618</v>
      </c>
      <c r="O750" s="52">
        <v>7.4468085106382977</v>
      </c>
      <c r="P750" s="52">
        <v>1.5957446808510638</v>
      </c>
      <c r="Q750" s="64">
        <v>1.0631229235880399</v>
      </c>
      <c r="R750" s="52">
        <v>27.242524916943523</v>
      </c>
      <c r="S750" s="65">
        <v>1.6442451420029895</v>
      </c>
      <c r="T750" s="52">
        <v>17.321688500727802</v>
      </c>
      <c r="U750" s="52">
        <v>0.85197018104366351</v>
      </c>
      <c r="V750" s="52">
        <v>1.0117145899893503</v>
      </c>
      <c r="W750" s="64">
        <v>0.48754062838569878</v>
      </c>
      <c r="X750" s="52">
        <v>3.7313432835820897</v>
      </c>
      <c r="Y750" s="65">
        <v>6.8656716417910451</v>
      </c>
      <c r="Z750" s="52">
        <v>17.114568599717114</v>
      </c>
      <c r="AA750" s="52">
        <v>1.749271137026239</v>
      </c>
      <c r="AB750" s="52">
        <v>0.29154518950437319</v>
      </c>
      <c r="AC750" s="52">
        <v>9.3233082706766925</v>
      </c>
      <c r="AD750" s="52">
        <v>0.90225563909774431</v>
      </c>
      <c r="AE750" s="52">
        <v>5.5806938159879333</v>
      </c>
      <c r="AF750" s="52">
        <v>0.90497737556561086</v>
      </c>
      <c r="AG750" s="64">
        <v>2.2354694485842028</v>
      </c>
      <c r="AH750" s="52">
        <v>1.3412816691505216</v>
      </c>
      <c r="AI750" s="65">
        <v>0.7451564828614009</v>
      </c>
      <c r="AJ750" s="52">
        <v>9.5681063122923593</v>
      </c>
      <c r="AK750" s="52">
        <v>13.358070500927644</v>
      </c>
      <c r="AL750" s="52">
        <v>4.3189368770764123</v>
      </c>
      <c r="AM750" s="65">
        <v>6.0296846011131722</v>
      </c>
    </row>
    <row r="751" spans="1:39" ht="18.75" customHeight="1" x14ac:dyDescent="0.25">
      <c r="A751" s="280" t="s">
        <v>242</v>
      </c>
      <c r="B751" s="51">
        <v>61400</v>
      </c>
      <c r="C751" s="51" t="s">
        <v>3216</v>
      </c>
      <c r="D751" s="62">
        <v>7839</v>
      </c>
      <c r="E751" s="63">
        <v>2604</v>
      </c>
      <c r="F751" s="52">
        <v>92.575583620359737</v>
      </c>
      <c r="G751" s="52">
        <v>8.8404133180252575</v>
      </c>
      <c r="H751" s="52">
        <v>1.4925373134328359</v>
      </c>
      <c r="I751" s="52">
        <v>3.7504783773440491</v>
      </c>
      <c r="J751" s="52">
        <v>0.53578262533486409</v>
      </c>
      <c r="K751" s="64">
        <v>4.3245311902028316</v>
      </c>
      <c r="L751" s="52">
        <v>18.561040949100651</v>
      </c>
      <c r="M751" s="65">
        <v>14.313050133945657</v>
      </c>
      <c r="N751" s="52">
        <v>16.724071947952545</v>
      </c>
      <c r="O751" s="52">
        <v>5.0516647531572909</v>
      </c>
      <c r="P751" s="52">
        <v>0.80367393800229625</v>
      </c>
      <c r="Q751" s="64">
        <v>1.4574518100611189</v>
      </c>
      <c r="R751" s="52">
        <v>27.362482369534554</v>
      </c>
      <c r="S751" s="65">
        <v>0.61050061050061055</v>
      </c>
      <c r="T751" s="52">
        <v>13.095238095238095</v>
      </c>
      <c r="U751" s="52">
        <v>0.42129452317119875</v>
      </c>
      <c r="V751" s="52">
        <v>0.4595940252776714</v>
      </c>
      <c r="W751" s="64">
        <v>0.69930069930069927</v>
      </c>
      <c r="X751" s="52">
        <v>2.8048780487804876</v>
      </c>
      <c r="Y751" s="65">
        <v>4.7560975609756095</v>
      </c>
      <c r="Z751" s="52">
        <v>11.290322580645162</v>
      </c>
      <c r="AA751" s="52">
        <v>1.7857142857142858</v>
      </c>
      <c r="AB751" s="52">
        <v>0.59523809523809523</v>
      </c>
      <c r="AC751" s="52">
        <v>7.3349633251833737</v>
      </c>
      <c r="AD751" s="52">
        <v>0.36674816625916873</v>
      </c>
      <c r="AE751" s="52">
        <v>4.395604395604396</v>
      </c>
      <c r="AF751" s="52">
        <v>0.97680097680097677</v>
      </c>
      <c r="AG751" s="64">
        <v>1.8203883495145632</v>
      </c>
      <c r="AH751" s="52">
        <v>0.970873786407767</v>
      </c>
      <c r="AI751" s="65">
        <v>0.60679611650485432</v>
      </c>
      <c r="AJ751" s="52">
        <v>6.1090225563909772</v>
      </c>
      <c r="AK751" s="52">
        <v>8.5865257595772793</v>
      </c>
      <c r="AL751" s="52">
        <v>4.4642857142857144</v>
      </c>
      <c r="AM751" s="65">
        <v>6.2747688243064728</v>
      </c>
    </row>
    <row r="752" spans="1:39" ht="18.75" customHeight="1" x14ac:dyDescent="0.25">
      <c r="A752" s="280" t="s">
        <v>242</v>
      </c>
      <c r="B752" s="51">
        <v>61410</v>
      </c>
      <c r="C752" s="51" t="s">
        <v>3217</v>
      </c>
      <c r="D752" s="62">
        <v>4170</v>
      </c>
      <c r="E752" s="63">
        <v>1593</v>
      </c>
      <c r="F752" s="52">
        <v>81.942446043165461</v>
      </c>
      <c r="G752" s="52">
        <v>10.719424460431656</v>
      </c>
      <c r="H752" s="52">
        <v>3.2374100719424459</v>
      </c>
      <c r="I752" s="52">
        <v>11.223021582733812</v>
      </c>
      <c r="J752" s="52">
        <v>2.014388489208633</v>
      </c>
      <c r="K752" s="64">
        <v>6.1870503597122299</v>
      </c>
      <c r="L752" s="52">
        <v>20.14388489208633</v>
      </c>
      <c r="M752" s="65">
        <v>13.956834532374101</v>
      </c>
      <c r="N752" s="52">
        <v>13.597122302158274</v>
      </c>
      <c r="O752" s="52">
        <v>4.4604316546762588</v>
      </c>
      <c r="P752" s="52">
        <v>0.86330935251798557</v>
      </c>
      <c r="Q752" s="64">
        <v>1.4414414414414414</v>
      </c>
      <c r="R752" s="52">
        <v>24.864864864864863</v>
      </c>
      <c r="S752" s="65">
        <v>2.4539877300613497</v>
      </c>
      <c r="T752" s="52">
        <v>20.866141732283463</v>
      </c>
      <c r="U752" s="52">
        <v>3.6023054755043229</v>
      </c>
      <c r="V752" s="52">
        <v>3.8184438040345823</v>
      </c>
      <c r="W752" s="64">
        <v>0.88430361090641119</v>
      </c>
      <c r="X752" s="52">
        <v>6.1099796334012222</v>
      </c>
      <c r="Y752" s="65">
        <v>12.627291242362526</v>
      </c>
      <c r="Z752" s="52">
        <v>37.288135593220339</v>
      </c>
      <c r="AA752" s="52">
        <v>2.9644268774703559</v>
      </c>
      <c r="AB752" s="52">
        <v>0.79051383399209485</v>
      </c>
      <c r="AC752" s="52">
        <v>16.25</v>
      </c>
      <c r="AD752" s="52">
        <v>1.6666666666666667</v>
      </c>
      <c r="AE752" s="52">
        <v>9.2975206611570247</v>
      </c>
      <c r="AF752" s="52">
        <v>2.6859504132231407</v>
      </c>
      <c r="AG752" s="64">
        <v>4.4534412955465585</v>
      </c>
      <c r="AH752" s="52">
        <v>3.0364372469635628</v>
      </c>
      <c r="AI752" s="65">
        <v>1.417004048582996</v>
      </c>
      <c r="AJ752" s="52">
        <v>25.225225225225227</v>
      </c>
      <c r="AK752" s="52">
        <v>34.229828850855746</v>
      </c>
      <c r="AL752" s="52">
        <v>2.8828828828828827</v>
      </c>
      <c r="AM752" s="65">
        <v>3.9119804400977993</v>
      </c>
    </row>
    <row r="753" spans="1:39" ht="18.75" customHeight="1" x14ac:dyDescent="0.25">
      <c r="A753" s="280" t="s">
        <v>242</v>
      </c>
      <c r="B753" s="51">
        <v>61420</v>
      </c>
      <c r="C753" s="51" t="s">
        <v>3218</v>
      </c>
      <c r="D753" s="62">
        <v>7173</v>
      </c>
      <c r="E753" s="63">
        <v>2592</v>
      </c>
      <c r="F753" s="52">
        <v>90.422417398578006</v>
      </c>
      <c r="G753" s="52">
        <v>11.543287327478042</v>
      </c>
      <c r="H753" s="52">
        <v>2.9276453366792139</v>
      </c>
      <c r="I753" s="52">
        <v>4.1823504809703049</v>
      </c>
      <c r="J753" s="52">
        <v>0.75282308657465491</v>
      </c>
      <c r="K753" s="64">
        <v>5.2279381012128816</v>
      </c>
      <c r="L753" s="52">
        <v>18.527812630698453</v>
      </c>
      <c r="M753" s="65">
        <v>13.258051024675868</v>
      </c>
      <c r="N753" s="52">
        <v>15.558343789209536</v>
      </c>
      <c r="O753" s="52">
        <v>5.6879966541196154</v>
      </c>
      <c r="P753" s="52">
        <v>0.96194061062317027</v>
      </c>
      <c r="Q753" s="64">
        <v>1.8461538461538463</v>
      </c>
      <c r="R753" s="52">
        <v>25.794871794871796</v>
      </c>
      <c r="S753" s="65">
        <v>1.3767209011264081</v>
      </c>
      <c r="T753" s="52">
        <v>20.648259303721488</v>
      </c>
      <c r="U753" s="52">
        <v>0.75408462505236695</v>
      </c>
      <c r="V753" s="52">
        <v>0.96355257645580228</v>
      </c>
      <c r="W753" s="64">
        <v>0.46908315565031983</v>
      </c>
      <c r="X753" s="52">
        <v>4.8628428927680796</v>
      </c>
      <c r="Y753" s="65">
        <v>9.3516209476309236</v>
      </c>
      <c r="Z753" s="52">
        <v>25.810185185185187</v>
      </c>
      <c r="AA753" s="52">
        <v>2.0531400966183573</v>
      </c>
      <c r="AB753" s="52">
        <v>0.48309178743961351</v>
      </c>
      <c r="AC753" s="52">
        <v>17.088607594936708</v>
      </c>
      <c r="AD753" s="52">
        <v>2.0253164556962027</v>
      </c>
      <c r="AE753" s="52">
        <v>9.3789607097591894</v>
      </c>
      <c r="AF753" s="52">
        <v>2.0278833967046896</v>
      </c>
      <c r="AG753" s="64">
        <v>3.1133250311332503</v>
      </c>
      <c r="AH753" s="52">
        <v>2.2415940224159403</v>
      </c>
      <c r="AI753" s="65">
        <v>0.74719800747198006</v>
      </c>
      <c r="AJ753" s="52">
        <v>8.2135523613963031</v>
      </c>
      <c r="AK753" s="52">
        <v>11.339475549255846</v>
      </c>
      <c r="AL753" s="52">
        <v>4.055441478439425</v>
      </c>
      <c r="AM753" s="65">
        <v>5.5988660524450742</v>
      </c>
    </row>
    <row r="754" spans="1:39" ht="18.75" customHeight="1" x14ac:dyDescent="0.25">
      <c r="A754" s="280" t="s">
        <v>242</v>
      </c>
      <c r="B754" s="51">
        <v>61430</v>
      </c>
      <c r="C754" s="51" t="s">
        <v>2179</v>
      </c>
      <c r="D754" s="62">
        <v>5091</v>
      </c>
      <c r="E754" s="63">
        <v>1668</v>
      </c>
      <c r="F754" s="52">
        <v>80.318208603417801</v>
      </c>
      <c r="G754" s="52">
        <v>9.2516205067766641</v>
      </c>
      <c r="H754" s="52">
        <v>3.2410135533294047</v>
      </c>
      <c r="I754" s="52">
        <v>14.614024749558043</v>
      </c>
      <c r="J754" s="52">
        <v>2.4160282852091925</v>
      </c>
      <c r="K754" s="64">
        <v>7.424867413081909</v>
      </c>
      <c r="L754" s="52">
        <v>23.629935179728932</v>
      </c>
      <c r="M754" s="65">
        <v>16.205067766647023</v>
      </c>
      <c r="N754" s="52">
        <v>10.312315851502651</v>
      </c>
      <c r="O754" s="52">
        <v>3.2999410724808484</v>
      </c>
      <c r="P754" s="52">
        <v>0.47142015321154979</v>
      </c>
      <c r="Q754" s="64">
        <v>1.7746913580246915</v>
      </c>
      <c r="R754" s="52">
        <v>23.22530864197531</v>
      </c>
      <c r="S754" s="65">
        <v>1.3011152416356877</v>
      </c>
      <c r="T754" s="52">
        <v>9.1240875912408761</v>
      </c>
      <c r="U754" s="52">
        <v>1.2987012987012987</v>
      </c>
      <c r="V754" s="52">
        <v>1.4757969303423848</v>
      </c>
      <c r="W754" s="64">
        <v>1.3964784456587735</v>
      </c>
      <c r="X754" s="52">
        <v>2.4118738404452689</v>
      </c>
      <c r="Y754" s="65">
        <v>2.968460111317254</v>
      </c>
      <c r="Z754" s="52">
        <v>16.906474820143885</v>
      </c>
      <c r="AA754" s="52">
        <v>1.4678899082568808</v>
      </c>
      <c r="AB754" s="52">
        <v>0.3669724770642202</v>
      </c>
      <c r="AC754" s="52">
        <v>4.1431261770244818</v>
      </c>
      <c r="AE754" s="52">
        <v>2.6119402985074629</v>
      </c>
      <c r="AF754" s="52">
        <v>0.37313432835820898</v>
      </c>
      <c r="AG754" s="64">
        <v>1.484230055658627</v>
      </c>
      <c r="AH754" s="52">
        <v>0.92764378478664189</v>
      </c>
      <c r="AI754" s="65">
        <v>0.37105751391465674</v>
      </c>
      <c r="AJ754" s="52">
        <v>1.3117283950617284</v>
      </c>
      <c r="AK754" s="52">
        <v>1.7489711934156378</v>
      </c>
      <c r="AL754" s="52">
        <v>4.8611111111111107</v>
      </c>
      <c r="AM754" s="65">
        <v>6.4814814814814818</v>
      </c>
    </row>
    <row r="755" spans="1:39" ht="18.75" customHeight="1" x14ac:dyDescent="0.25">
      <c r="A755" s="280" t="s">
        <v>242</v>
      </c>
      <c r="B755" s="51">
        <v>61440</v>
      </c>
      <c r="C755" s="51" t="s">
        <v>3219</v>
      </c>
      <c r="D755" s="62">
        <v>7881</v>
      </c>
      <c r="E755" s="63">
        <v>2517</v>
      </c>
      <c r="F755" s="52">
        <v>79.330034259611722</v>
      </c>
      <c r="G755" s="52">
        <v>11.191473163304149</v>
      </c>
      <c r="H755" s="52">
        <v>3.6543585839360486</v>
      </c>
      <c r="I755" s="52">
        <v>14.655500570993528</v>
      </c>
      <c r="J755" s="52">
        <v>1.8271792919680243</v>
      </c>
      <c r="K755" s="64">
        <v>7.6893795203654358</v>
      </c>
      <c r="L755" s="52">
        <v>24.704986676817661</v>
      </c>
      <c r="M755" s="65">
        <v>16.977540921202895</v>
      </c>
      <c r="N755" s="52">
        <v>8.2223068138561093</v>
      </c>
      <c r="O755" s="52">
        <v>2.816901408450704</v>
      </c>
      <c r="P755" s="52">
        <v>0.30452988199467074</v>
      </c>
      <c r="Q755" s="64">
        <v>2.1233569261880687</v>
      </c>
      <c r="R755" s="52">
        <v>21.536905965621841</v>
      </c>
      <c r="S755" s="65">
        <v>1.4760147601476015</v>
      </c>
      <c r="T755" s="52">
        <v>10.97708082026538</v>
      </c>
      <c r="U755" s="52">
        <v>1.0666666666666667</v>
      </c>
      <c r="V755" s="52">
        <v>1.3333333333333333</v>
      </c>
      <c r="W755" s="64">
        <v>1.5234375</v>
      </c>
      <c r="X755" s="52">
        <v>3.3210332103321032</v>
      </c>
      <c r="Y755" s="65">
        <v>3.6900369003690039</v>
      </c>
      <c r="Z755" s="52">
        <v>17.640047675804528</v>
      </c>
      <c r="AA755" s="52">
        <v>1.927710843373494</v>
      </c>
      <c r="AB755" s="52">
        <v>0.72289156626506024</v>
      </c>
      <c r="AC755" s="52">
        <v>7.3566084788029924</v>
      </c>
      <c r="AD755" s="52">
        <v>0.24937655860349128</v>
      </c>
      <c r="AE755" s="52">
        <v>4.4499381953028427</v>
      </c>
      <c r="AF755" s="52">
        <v>0.49443757725587145</v>
      </c>
      <c r="AG755" s="64">
        <v>2.3341523341523343</v>
      </c>
      <c r="AH755" s="52">
        <v>1.4742014742014742</v>
      </c>
      <c r="AI755" s="65">
        <v>1.1056511056511056</v>
      </c>
      <c r="AJ755" s="52">
        <v>1.4661274014155712</v>
      </c>
      <c r="AK755" s="52">
        <v>1.9205298013245033</v>
      </c>
      <c r="AL755" s="52">
        <v>5.6117290192113245</v>
      </c>
      <c r="AM755" s="65">
        <v>7.3509933774834435</v>
      </c>
    </row>
    <row r="756" spans="1:39" ht="18.75" customHeight="1" x14ac:dyDescent="0.25">
      <c r="A756" s="280" t="s">
        <v>242</v>
      </c>
      <c r="B756" s="51">
        <v>61450</v>
      </c>
      <c r="C756" s="51" t="s">
        <v>2180</v>
      </c>
      <c r="D756" s="62">
        <v>9780</v>
      </c>
      <c r="E756" s="63">
        <v>3180</v>
      </c>
      <c r="F756" s="52">
        <v>75.766871165644176</v>
      </c>
      <c r="G756" s="52">
        <v>10.705521472392638</v>
      </c>
      <c r="H756" s="52">
        <v>3.6196319018404908</v>
      </c>
      <c r="I756" s="52">
        <v>17.94478527607362</v>
      </c>
      <c r="J756" s="52">
        <v>2.7914110429447851</v>
      </c>
      <c r="K756" s="64">
        <v>8.0674846625766872</v>
      </c>
      <c r="L756" s="52">
        <v>25.245398773006134</v>
      </c>
      <c r="M756" s="65">
        <v>17.177914110429448</v>
      </c>
      <c r="N756" s="52">
        <v>7.6687116564417179</v>
      </c>
      <c r="O756" s="52">
        <v>2.4846625766871164</v>
      </c>
      <c r="P756" s="52">
        <v>0.30674846625766872</v>
      </c>
      <c r="Q756" s="64">
        <v>2.2167487684729066</v>
      </c>
      <c r="R756" s="52">
        <v>21.100164203612479</v>
      </c>
      <c r="S756" s="65">
        <v>1.1707317073170731</v>
      </c>
      <c r="T756" s="52">
        <v>10.707456978967496</v>
      </c>
      <c r="U756" s="52">
        <v>1.934295363831747</v>
      </c>
      <c r="V756" s="52">
        <v>2.1799201719373658</v>
      </c>
      <c r="W756" s="64">
        <v>1.8999366687777075</v>
      </c>
      <c r="X756" s="52">
        <v>2.9239766081871346</v>
      </c>
      <c r="Y756" s="65">
        <v>2.9239766081871346</v>
      </c>
      <c r="Z756" s="52">
        <v>24.056603773584907</v>
      </c>
      <c r="AA756" s="52">
        <v>2.3121387283236996</v>
      </c>
      <c r="AB756" s="52">
        <v>0.38535645472061658</v>
      </c>
      <c r="AC756" s="52">
        <v>3.2480314960629921</v>
      </c>
      <c r="AE756" s="52">
        <v>1.8590998043052838</v>
      </c>
      <c r="AG756" s="64">
        <v>2.2395326192794549</v>
      </c>
      <c r="AH756" s="52">
        <v>2.2395326192794549</v>
      </c>
      <c r="AI756" s="65">
        <v>1.071080817916261</v>
      </c>
      <c r="AJ756" s="52">
        <v>1.5592942141977841</v>
      </c>
      <c r="AK756" s="52">
        <v>2.0342612419700212</v>
      </c>
      <c r="AL756" s="52">
        <v>5.662700041034058</v>
      </c>
      <c r="AM756" s="65">
        <v>7.3875802997858671</v>
      </c>
    </row>
    <row r="757" spans="1:39" ht="18.75" customHeight="1" x14ac:dyDescent="0.25">
      <c r="A757" s="280" t="s">
        <v>242</v>
      </c>
      <c r="B757" s="51">
        <v>61460</v>
      </c>
      <c r="C757" s="51" t="s">
        <v>3220</v>
      </c>
      <c r="D757" s="62">
        <v>10467</v>
      </c>
      <c r="E757" s="63">
        <v>3627</v>
      </c>
      <c r="F757" s="52">
        <v>90.083118372026362</v>
      </c>
      <c r="G757" s="52">
        <v>6.3341931785611925</v>
      </c>
      <c r="H757" s="52">
        <v>1.1751218114072801</v>
      </c>
      <c r="I757" s="52">
        <v>7.6239610203496708</v>
      </c>
      <c r="J757" s="52">
        <v>0.74519919747778729</v>
      </c>
      <c r="K757" s="64">
        <v>4.6145027228432216</v>
      </c>
      <c r="L757" s="52">
        <v>18.257380338205788</v>
      </c>
      <c r="M757" s="65">
        <v>13.671539122957867</v>
      </c>
      <c r="N757" s="52">
        <v>17.311550587560905</v>
      </c>
      <c r="O757" s="52">
        <v>5.8182860418458011</v>
      </c>
      <c r="P757" s="52">
        <v>0.85984522785898543</v>
      </c>
      <c r="Q757" s="64">
        <v>1.4020329477742728</v>
      </c>
      <c r="R757" s="52">
        <v>27.304591657903959</v>
      </c>
      <c r="S757" s="65">
        <v>0.77519379844961245</v>
      </c>
      <c r="T757" s="52">
        <v>11.600338696020321</v>
      </c>
      <c r="U757" s="52">
        <v>0.68846815834767638</v>
      </c>
      <c r="V757" s="52">
        <v>0.91795754446356859</v>
      </c>
      <c r="W757" s="64">
        <v>0.93158660844250363</v>
      </c>
      <c r="X757" s="52">
        <v>2.495697074010327</v>
      </c>
      <c r="Y757" s="65">
        <v>4.1308089500860588</v>
      </c>
      <c r="Z757" s="52">
        <v>11.083540115798181</v>
      </c>
      <c r="AA757" s="52">
        <v>1.8675721561969441</v>
      </c>
      <c r="AB757" s="52">
        <v>0.42444821731748728</v>
      </c>
      <c r="AC757" s="52">
        <v>5.6374674761491761</v>
      </c>
      <c r="AD757" s="52">
        <v>0.17346053772766695</v>
      </c>
      <c r="AE757" s="52">
        <v>3.3737024221453287</v>
      </c>
      <c r="AF757" s="52">
        <v>0.51903114186851207</v>
      </c>
      <c r="AG757" s="64">
        <v>1.1149228130360205</v>
      </c>
      <c r="AH757" s="52">
        <v>0.85763293310463118</v>
      </c>
      <c r="AI757" s="65">
        <v>0.42881646655231559</v>
      </c>
      <c r="AJ757" s="52">
        <v>3.7868162692847123</v>
      </c>
      <c r="AK757" s="52">
        <v>5.3097345132743365</v>
      </c>
      <c r="AL757" s="52">
        <v>5.5750350631136047</v>
      </c>
      <c r="AM757" s="65">
        <v>7.8171091445427727</v>
      </c>
    </row>
    <row r="758" spans="1:39" ht="18.75" customHeight="1" x14ac:dyDescent="0.25">
      <c r="A758" s="280" t="s">
        <v>242</v>
      </c>
      <c r="B758" s="51">
        <v>61470</v>
      </c>
      <c r="C758" s="51" t="s">
        <v>2184</v>
      </c>
      <c r="D758" s="62">
        <v>5697</v>
      </c>
      <c r="E758" s="63">
        <v>1863</v>
      </c>
      <c r="F758" s="52">
        <v>64.454976303317537</v>
      </c>
      <c r="G758" s="52">
        <v>9.3733543970510791</v>
      </c>
      <c r="H758" s="52">
        <v>3.5808320168509744</v>
      </c>
      <c r="I758" s="52">
        <v>29.752501316482359</v>
      </c>
      <c r="J758" s="52">
        <v>2.5276461295418642</v>
      </c>
      <c r="K758" s="64">
        <v>10.847814639283834</v>
      </c>
      <c r="L758" s="52">
        <v>24.697209057398631</v>
      </c>
      <c r="M758" s="65">
        <v>13.849394418114798</v>
      </c>
      <c r="N758" s="52">
        <v>4.8446550816219061</v>
      </c>
      <c r="O758" s="52">
        <v>1.3164823591363877</v>
      </c>
      <c r="P758" s="52">
        <v>0.15797788309636651</v>
      </c>
      <c r="Q758" s="64">
        <v>1.7482517482517483</v>
      </c>
      <c r="R758" s="52">
        <v>18.321678321678323</v>
      </c>
      <c r="S758" s="65">
        <v>1.3422818791946309</v>
      </c>
      <c r="T758" s="52">
        <v>9.5081967213114762</v>
      </c>
      <c r="U758" s="52">
        <v>2.4749868351764088</v>
      </c>
      <c r="V758" s="52">
        <v>2.6856240126382307</v>
      </c>
      <c r="W758" s="64">
        <v>2.0913593835993396</v>
      </c>
      <c r="X758" s="52">
        <v>3.1772575250836121</v>
      </c>
      <c r="Y758" s="65">
        <v>3.1772575250836121</v>
      </c>
      <c r="Z758" s="52">
        <v>20.611916264090176</v>
      </c>
      <c r="AA758" s="52">
        <v>2.508361204013378</v>
      </c>
      <c r="AB758" s="52">
        <v>0.50167224080267558</v>
      </c>
      <c r="AC758" s="52">
        <v>1.8771331058020477</v>
      </c>
      <c r="AE758" s="52">
        <v>1.0135135135135136</v>
      </c>
      <c r="AG758" s="64">
        <v>2.3411371237458196</v>
      </c>
      <c r="AH758" s="52">
        <v>3.0100334448160537</v>
      </c>
      <c r="AI758" s="65">
        <v>1.0033444816053512</v>
      </c>
      <c r="AJ758" s="52">
        <v>1.2587412587412588</v>
      </c>
      <c r="AK758" s="52">
        <v>1.5748031496062993</v>
      </c>
      <c r="AL758" s="52">
        <v>6.2937062937062933</v>
      </c>
      <c r="AM758" s="65">
        <v>7.8740157480314963</v>
      </c>
    </row>
    <row r="759" spans="1:39" ht="18.75" customHeight="1" thickBot="1" x14ac:dyDescent="0.3">
      <c r="A759" s="281" t="s">
        <v>242</v>
      </c>
      <c r="B759" s="282">
        <v>61480</v>
      </c>
      <c r="C759" s="282" t="s">
        <v>3221</v>
      </c>
      <c r="D759" s="289">
        <v>10611</v>
      </c>
      <c r="E759" s="284">
        <v>3600</v>
      </c>
      <c r="F759" s="285">
        <v>84.223918575063607</v>
      </c>
      <c r="G759" s="285">
        <v>7.29431721798134</v>
      </c>
      <c r="H759" s="285">
        <v>1.2157195363302233</v>
      </c>
      <c r="I759" s="285">
        <v>12.864009047215154</v>
      </c>
      <c r="J759" s="285">
        <v>1.4136273678258411</v>
      </c>
      <c r="K759" s="286">
        <v>6.9267741023466218</v>
      </c>
      <c r="L759" s="285">
        <v>21.43059089623975</v>
      </c>
      <c r="M759" s="287">
        <v>14.503816793893129</v>
      </c>
      <c r="N759" s="285">
        <v>13.542550183771558</v>
      </c>
      <c r="O759" s="285">
        <v>5.2021487135990956</v>
      </c>
      <c r="P759" s="285">
        <v>0.81990387333898784</v>
      </c>
      <c r="Q759" s="286">
        <v>1.9798416126709864</v>
      </c>
      <c r="R759" s="285">
        <v>28.293736501079913</v>
      </c>
      <c r="S759" s="287">
        <v>1.4505119453924915</v>
      </c>
      <c r="T759" s="285">
        <v>12.699747687132044</v>
      </c>
      <c r="U759" s="285">
        <v>3.2541029994340689</v>
      </c>
      <c r="V759" s="285">
        <v>3.6785512167515564</v>
      </c>
      <c r="W759" s="286">
        <v>0.98550724637681164</v>
      </c>
      <c r="X759" s="285">
        <v>3.0664395229982966</v>
      </c>
      <c r="Y759" s="287">
        <v>3.0664395229982966</v>
      </c>
      <c r="Z759" s="285">
        <v>17.583333333333332</v>
      </c>
      <c r="AA759" s="285">
        <v>1.7706576728499157</v>
      </c>
      <c r="AB759" s="285">
        <v>0.33726812816188873</v>
      </c>
      <c r="AC759" s="285">
        <v>4.2096219931271479</v>
      </c>
      <c r="AD759" s="285">
        <v>0.1718213058419244</v>
      </c>
      <c r="AE759" s="285">
        <v>2.229845626072041</v>
      </c>
      <c r="AF759" s="285">
        <v>0.34305317324185247</v>
      </c>
      <c r="AG759" s="286">
        <v>1.7006802721088434</v>
      </c>
      <c r="AH759" s="285">
        <v>0.93537414965986398</v>
      </c>
      <c r="AI759" s="287">
        <v>0.42517006802721086</v>
      </c>
      <c r="AJ759" s="285">
        <v>2.1590500179920835</v>
      </c>
      <c r="AK759" s="285">
        <v>3.0959752321981426</v>
      </c>
      <c r="AL759" s="285">
        <v>4.9298308744152575</v>
      </c>
      <c r="AM759" s="287">
        <v>7.0691434468524248</v>
      </c>
    </row>
    <row r="760" spans="1:39" ht="18.75" customHeight="1" x14ac:dyDescent="0.25">
      <c r="A760" s="280" t="s">
        <v>244</v>
      </c>
      <c r="B760" s="51">
        <v>61500</v>
      </c>
      <c r="C760" s="51" t="s">
        <v>3222</v>
      </c>
      <c r="D760" s="62">
        <v>5790</v>
      </c>
      <c r="E760" s="63">
        <v>2307</v>
      </c>
      <c r="F760" s="52">
        <v>83.108808290155437</v>
      </c>
      <c r="G760" s="52">
        <v>7.8756476683937819</v>
      </c>
      <c r="H760" s="52">
        <v>1.9170984455958548</v>
      </c>
      <c r="I760" s="52">
        <v>11.139896373056995</v>
      </c>
      <c r="J760" s="52">
        <v>1.3989637305699483</v>
      </c>
      <c r="K760" s="64">
        <v>6.9948186528497409</v>
      </c>
      <c r="L760" s="52">
        <v>21.139896373056995</v>
      </c>
      <c r="M760" s="65">
        <v>14.145077720207254</v>
      </c>
      <c r="N760" s="52">
        <v>13.575129533678757</v>
      </c>
      <c r="O760" s="52">
        <v>4.5077720207253886</v>
      </c>
      <c r="P760" s="52">
        <v>0.72538860103626945</v>
      </c>
      <c r="Q760" s="64">
        <v>1.773981603153745</v>
      </c>
      <c r="R760" s="52">
        <v>20.105124835742444</v>
      </c>
      <c r="S760" s="65">
        <v>1.867816091954023</v>
      </c>
      <c r="T760" s="52">
        <v>24.58100558659218</v>
      </c>
      <c r="U760" s="52">
        <v>3.6844836533471716</v>
      </c>
      <c r="V760" s="52">
        <v>3.8920601971977167</v>
      </c>
      <c r="W760" s="64">
        <v>1.0052910052910053</v>
      </c>
      <c r="X760" s="52">
        <v>7.1942446043165464</v>
      </c>
      <c r="Y760" s="65">
        <v>11.654676258992806</v>
      </c>
      <c r="Z760" s="52">
        <v>43.302990897269183</v>
      </c>
      <c r="AA760" s="52">
        <v>2.5280898876404496</v>
      </c>
      <c r="AB760" s="52">
        <v>0.702247191011236</v>
      </c>
      <c r="AC760" s="52">
        <v>12.481857764876633</v>
      </c>
      <c r="AD760" s="52">
        <v>0.8708272859216255</v>
      </c>
      <c r="AE760" s="52">
        <v>6.966618287373004</v>
      </c>
      <c r="AF760" s="52">
        <v>1.1611030478955007</v>
      </c>
      <c r="AG760" s="64">
        <v>4.1134751773049647</v>
      </c>
      <c r="AH760" s="52">
        <v>2.8368794326241136</v>
      </c>
      <c r="AI760" s="65">
        <v>2.1276595744680851</v>
      </c>
      <c r="AJ760" s="52">
        <v>36.136662286465175</v>
      </c>
      <c r="AK760" s="52">
        <v>46.296296296296298</v>
      </c>
      <c r="AL760" s="52">
        <v>2.8909329829172141</v>
      </c>
      <c r="AM760" s="65">
        <v>3.7037037037037037</v>
      </c>
    </row>
    <row r="761" spans="1:39" ht="18.75" customHeight="1" x14ac:dyDescent="0.25">
      <c r="A761" s="280" t="s">
        <v>244</v>
      </c>
      <c r="B761" s="51">
        <v>61510</v>
      </c>
      <c r="C761" s="51" t="s">
        <v>3223</v>
      </c>
      <c r="D761" s="62">
        <v>8610</v>
      </c>
      <c r="E761" s="63">
        <v>3291</v>
      </c>
      <c r="F761" s="52">
        <v>81.986062717770039</v>
      </c>
      <c r="G761" s="52">
        <v>8.0487804878048781</v>
      </c>
      <c r="H761" s="52">
        <v>2.229965156794425</v>
      </c>
      <c r="I761" s="52">
        <v>11.010452961672474</v>
      </c>
      <c r="J761" s="52">
        <v>1.9512195121951219</v>
      </c>
      <c r="K761" s="64">
        <v>6.480836236933798</v>
      </c>
      <c r="L761" s="52">
        <v>21.428571428571427</v>
      </c>
      <c r="M761" s="65">
        <v>14.94773519163763</v>
      </c>
      <c r="N761" s="52">
        <v>14.320557491289199</v>
      </c>
      <c r="O761" s="52">
        <v>4.1463414634146343</v>
      </c>
      <c r="P761" s="52">
        <v>0.48780487804878048</v>
      </c>
      <c r="Q761" s="64">
        <v>1.419068736141907</v>
      </c>
      <c r="R761" s="52">
        <v>23.547671840354766</v>
      </c>
      <c r="S761" s="65">
        <v>1.7733990147783252</v>
      </c>
      <c r="T761" s="52">
        <v>21.489161168708765</v>
      </c>
      <c r="U761" s="52">
        <v>2.8262386601535239</v>
      </c>
      <c r="V761" s="52">
        <v>3.1402651779483599</v>
      </c>
      <c r="W761" s="64">
        <v>0.92559629761480955</v>
      </c>
      <c r="X761" s="52">
        <v>5.9803921568627452</v>
      </c>
      <c r="Y761" s="65">
        <v>12.254901960784315</v>
      </c>
      <c r="Z761" s="52">
        <v>38.742023701002736</v>
      </c>
      <c r="AA761" s="52">
        <v>2.5641025641025643</v>
      </c>
      <c r="AB761" s="52">
        <v>0.56980056980056981</v>
      </c>
      <c r="AC761" s="52">
        <v>13.58148893360161</v>
      </c>
      <c r="AD761" s="52">
        <v>1.0060362173038229</v>
      </c>
      <c r="AE761" s="52">
        <v>8.7736789631106689</v>
      </c>
      <c r="AF761" s="52">
        <v>1.4955134596211366</v>
      </c>
      <c r="AG761" s="64">
        <v>3.9138943248532287</v>
      </c>
      <c r="AH761" s="52">
        <v>3.7181996086105675</v>
      </c>
      <c r="AI761" s="65">
        <v>1.9569471624266144</v>
      </c>
      <c r="AJ761" s="52">
        <v>30.643015521064303</v>
      </c>
      <c r="AK761" s="52">
        <v>40.839243498817964</v>
      </c>
      <c r="AL761" s="52">
        <v>3.1042128603104211</v>
      </c>
      <c r="AM761" s="65">
        <v>4.1371158392434992</v>
      </c>
    </row>
    <row r="762" spans="1:39" ht="18.75" customHeight="1" x14ac:dyDescent="0.25">
      <c r="A762" s="280" t="s">
        <v>244</v>
      </c>
      <c r="B762" s="51">
        <v>61520</v>
      </c>
      <c r="C762" s="51" t="s">
        <v>2207</v>
      </c>
      <c r="D762" s="62">
        <v>1152</v>
      </c>
      <c r="E762" s="63">
        <v>411</v>
      </c>
      <c r="F762" s="52">
        <v>92.1875</v>
      </c>
      <c r="G762" s="52">
        <v>7.03125</v>
      </c>
      <c r="H762" s="52">
        <v>1.3020833333333333</v>
      </c>
      <c r="I762" s="52">
        <v>2.6041666666666665</v>
      </c>
      <c r="J762" s="52">
        <v>0.78125</v>
      </c>
      <c r="K762" s="64">
        <v>4.166666666666667</v>
      </c>
      <c r="L762" s="52">
        <v>16.666666666666668</v>
      </c>
      <c r="M762" s="65">
        <v>12.5</v>
      </c>
      <c r="N762" s="52">
        <v>21.09375</v>
      </c>
      <c r="O762" s="52">
        <v>8.59375</v>
      </c>
      <c r="P762" s="52">
        <v>1.0416666666666667</v>
      </c>
      <c r="Q762" s="64">
        <v>0.9375</v>
      </c>
      <c r="R762" s="52">
        <v>28.75</v>
      </c>
      <c r="S762" s="65"/>
      <c r="T762" s="52">
        <v>10.526315789473685</v>
      </c>
      <c r="U762" s="52">
        <v>1.3020833333333333</v>
      </c>
      <c r="V762" s="52">
        <v>1.5625</v>
      </c>
      <c r="W762" s="64">
        <v>0.52631578947368418</v>
      </c>
      <c r="X762" s="52">
        <v>2.3622047244094486</v>
      </c>
      <c r="Y762" s="65">
        <v>7.0866141732283463</v>
      </c>
      <c r="Z762" s="52">
        <v>8.0291970802919703</v>
      </c>
      <c r="AA762" s="52">
        <v>2.2727272727272729</v>
      </c>
      <c r="AC762" s="52">
        <v>8.6614173228346463</v>
      </c>
      <c r="AE762" s="52">
        <v>6.2992125984251972</v>
      </c>
      <c r="AF762" s="52">
        <v>1.5748031496062993</v>
      </c>
      <c r="AG762" s="64">
        <v>2.34375</v>
      </c>
      <c r="AI762" s="65"/>
      <c r="AJ762" s="52">
        <v>6.875</v>
      </c>
      <c r="AK762" s="52">
        <v>9.8214285714285712</v>
      </c>
      <c r="AL762" s="52">
        <v>4.0625</v>
      </c>
      <c r="AM762" s="65">
        <v>5.8035714285714288</v>
      </c>
    </row>
    <row r="763" spans="1:39" ht="18.75" customHeight="1" x14ac:dyDescent="0.25">
      <c r="A763" s="280" t="s">
        <v>244</v>
      </c>
      <c r="B763" s="51">
        <v>61530</v>
      </c>
      <c r="C763" s="51" t="s">
        <v>3882</v>
      </c>
      <c r="D763" s="62">
        <v>7113</v>
      </c>
      <c r="E763" s="63">
        <v>2820</v>
      </c>
      <c r="F763" s="52">
        <v>82.91859974694222</v>
      </c>
      <c r="G763" s="52">
        <v>8.0556727119358928</v>
      </c>
      <c r="H763" s="52">
        <v>6.959088991986504</v>
      </c>
      <c r="I763" s="52">
        <v>8.0134964150147621</v>
      </c>
      <c r="J763" s="52">
        <v>1.2231126107127794</v>
      </c>
      <c r="K763" s="64">
        <v>5.2720371151412904</v>
      </c>
      <c r="L763" s="52">
        <v>17.629692113032476</v>
      </c>
      <c r="M763" s="65">
        <v>12.357654997891185</v>
      </c>
      <c r="N763" s="52">
        <v>27.077182623365669</v>
      </c>
      <c r="O763" s="52">
        <v>15.267819485449177</v>
      </c>
      <c r="P763" s="52">
        <v>4.3863348797975537</v>
      </c>
      <c r="Q763" s="64">
        <v>1.5360983102918586</v>
      </c>
      <c r="R763" s="52">
        <v>38.044034818228369</v>
      </c>
      <c r="S763" s="65">
        <v>3.8845726970033296</v>
      </c>
      <c r="T763" s="52">
        <v>26.860841423948219</v>
      </c>
      <c r="U763" s="52">
        <v>1.520912547528517</v>
      </c>
      <c r="V763" s="52">
        <v>2.0278833967046896</v>
      </c>
      <c r="W763" s="64">
        <v>0.90090090090090091</v>
      </c>
      <c r="X763" s="52">
        <v>5.8693244739756372</v>
      </c>
      <c r="Y763" s="65">
        <v>10.077519379844961</v>
      </c>
      <c r="Z763" s="52">
        <v>22.021276595744681</v>
      </c>
      <c r="AA763" s="52">
        <v>3.2362459546925568</v>
      </c>
      <c r="AB763" s="52">
        <v>1.0787486515641855</v>
      </c>
      <c r="AC763" s="52">
        <v>11.312217194570136</v>
      </c>
      <c r="AD763" s="52">
        <v>0.79185520361990946</v>
      </c>
      <c r="AE763" s="52">
        <v>7.3033707865168536</v>
      </c>
      <c r="AF763" s="52">
        <v>1.5730337078651686</v>
      </c>
      <c r="AG763" s="64">
        <v>1.3274336283185841</v>
      </c>
      <c r="AH763" s="52">
        <v>2.6548672566371683</v>
      </c>
      <c r="AI763" s="65">
        <v>1.3274336283185841</v>
      </c>
      <c r="AJ763" s="52">
        <v>3.7890424987199181</v>
      </c>
      <c r="AK763" s="52">
        <v>6.2711864406779663</v>
      </c>
      <c r="AL763" s="52">
        <v>4.9155145929339481</v>
      </c>
      <c r="AM763" s="65">
        <v>8.1355932203389827</v>
      </c>
    </row>
    <row r="764" spans="1:39" ht="18.75" customHeight="1" x14ac:dyDescent="0.25">
      <c r="A764" s="280" t="s">
        <v>244</v>
      </c>
      <c r="B764" s="51">
        <v>61540</v>
      </c>
      <c r="C764" s="51" t="s">
        <v>3224</v>
      </c>
      <c r="D764" s="62">
        <v>2859</v>
      </c>
      <c r="E764" s="63">
        <v>1323</v>
      </c>
      <c r="F764" s="52">
        <v>77.649527806925505</v>
      </c>
      <c r="G764" s="52">
        <v>7.3452256033578172</v>
      </c>
      <c r="H764" s="52">
        <v>9.7586568730325283</v>
      </c>
      <c r="I764" s="52">
        <v>11.017838405036725</v>
      </c>
      <c r="J764" s="52">
        <v>1.0493179433368311</v>
      </c>
      <c r="K764" s="64">
        <v>4.5120671563483734</v>
      </c>
      <c r="L764" s="52">
        <v>13.431269674711437</v>
      </c>
      <c r="M764" s="65">
        <v>8.9192025183630648</v>
      </c>
      <c r="N764" s="52">
        <v>32.318992654774398</v>
      </c>
      <c r="O764" s="52">
        <v>18.992654774396641</v>
      </c>
      <c r="P764" s="52">
        <v>6.4008394543546698</v>
      </c>
      <c r="Q764" s="64">
        <v>1.9393939393939394</v>
      </c>
      <c r="R764" s="52">
        <v>45.090909090909093</v>
      </c>
      <c r="S764" s="65">
        <v>9.1127098321342928</v>
      </c>
      <c r="T764" s="52">
        <v>38.940092165898619</v>
      </c>
      <c r="U764" s="52">
        <v>2.9442691903259726</v>
      </c>
      <c r="V764" s="52">
        <v>3.8906414300736065</v>
      </c>
      <c r="W764" s="64">
        <v>1.4861995753715498</v>
      </c>
      <c r="X764" s="52">
        <v>8.3732057416267942</v>
      </c>
      <c r="Y764" s="65">
        <v>17.942583732057415</v>
      </c>
      <c r="Z764" s="52">
        <v>33.786848072562357</v>
      </c>
      <c r="AA764" s="52">
        <v>3.9170506912442398</v>
      </c>
      <c r="AB764" s="52">
        <v>0.46082949308755761</v>
      </c>
      <c r="AC764" s="52">
        <v>12.135922330097088</v>
      </c>
      <c r="AD764" s="52">
        <v>0.970873786407767</v>
      </c>
      <c r="AE764" s="52">
        <v>7.7481840193704601</v>
      </c>
      <c r="AF764" s="52">
        <v>1.937046004842615</v>
      </c>
      <c r="AG764" s="64">
        <v>2.6128266033254155</v>
      </c>
      <c r="AH764" s="52">
        <v>4.0380047505938244</v>
      </c>
      <c r="AI764" s="65">
        <v>1.9002375296912113</v>
      </c>
      <c r="AJ764" s="52">
        <v>3.2727272727272729</v>
      </c>
      <c r="AK764" s="52">
        <v>6.1784897025171626</v>
      </c>
      <c r="AL764" s="52">
        <v>4.8484848484848486</v>
      </c>
      <c r="AM764" s="65">
        <v>9.1533180778032044</v>
      </c>
    </row>
    <row r="765" spans="1:39" ht="18.75" customHeight="1" x14ac:dyDescent="0.25">
      <c r="A765" s="280" t="s">
        <v>244</v>
      </c>
      <c r="B765" s="51">
        <v>61550</v>
      </c>
      <c r="C765" s="51" t="s">
        <v>2215</v>
      </c>
      <c r="D765" s="62">
        <v>3021</v>
      </c>
      <c r="E765" s="63">
        <v>1203</v>
      </c>
      <c r="F765" s="52">
        <v>73.485600794438923</v>
      </c>
      <c r="G765" s="52">
        <v>11.519364448857994</v>
      </c>
      <c r="H765" s="52">
        <v>13.902681231380338</v>
      </c>
      <c r="I765" s="52">
        <v>8.5402184707050637</v>
      </c>
      <c r="J765" s="52">
        <v>0.89374379344587884</v>
      </c>
      <c r="K765" s="64">
        <v>6.5541211519364451</v>
      </c>
      <c r="L765" s="52">
        <v>20.25819265143992</v>
      </c>
      <c r="M765" s="65">
        <v>13.604766633565045</v>
      </c>
      <c r="N765" s="52">
        <v>17.775571002979145</v>
      </c>
      <c r="O765" s="52">
        <v>7.249255213505462</v>
      </c>
      <c r="P765" s="52">
        <v>1.6881827209533267</v>
      </c>
      <c r="Q765" s="64">
        <v>2.4875621890547261</v>
      </c>
      <c r="R765" s="52">
        <v>32.711442786069654</v>
      </c>
      <c r="S765" s="65">
        <v>7.795698924731183</v>
      </c>
      <c r="T765" s="52">
        <v>29.82005141388175</v>
      </c>
      <c r="U765" s="52">
        <v>1.2948207171314741</v>
      </c>
      <c r="V765" s="52">
        <v>1.4940239043824701</v>
      </c>
      <c r="W765" s="64">
        <v>1.4242115971515767</v>
      </c>
      <c r="X765" s="52">
        <v>8.3333333333333339</v>
      </c>
      <c r="Y765" s="65">
        <v>17.741935483870968</v>
      </c>
      <c r="Z765" s="52">
        <v>33.416458852867834</v>
      </c>
      <c r="AA765" s="52">
        <v>5.6410256410256414</v>
      </c>
      <c r="AB765" s="52">
        <v>1.5384615384615385</v>
      </c>
      <c r="AC765" s="52">
        <v>19.047619047619047</v>
      </c>
      <c r="AD765" s="52">
        <v>1.9607843137254901</v>
      </c>
      <c r="AE765" s="52">
        <v>11.570247933884298</v>
      </c>
      <c r="AF765" s="52">
        <v>3.0303030303030303</v>
      </c>
      <c r="AG765" s="64">
        <v>3.5040431266846359</v>
      </c>
      <c r="AH765" s="52">
        <v>4.3126684636118595</v>
      </c>
      <c r="AI765" s="65">
        <v>2.4258760107816713</v>
      </c>
      <c r="AJ765" s="52">
        <v>3.8605230386052303</v>
      </c>
      <c r="AK765" s="52">
        <v>5.9500959692898272</v>
      </c>
      <c r="AL765" s="52">
        <v>4.4831880448318806</v>
      </c>
      <c r="AM765" s="65">
        <v>6.90978886756238</v>
      </c>
    </row>
    <row r="766" spans="1:39" ht="18.75" customHeight="1" x14ac:dyDescent="0.25">
      <c r="A766" s="280" t="s">
        <v>244</v>
      </c>
      <c r="B766" s="51">
        <v>61560</v>
      </c>
      <c r="C766" s="51" t="s">
        <v>3225</v>
      </c>
      <c r="D766" s="62">
        <v>3756</v>
      </c>
      <c r="E766" s="63">
        <v>1467</v>
      </c>
      <c r="F766" s="52">
        <v>85.223642172523967</v>
      </c>
      <c r="G766" s="52">
        <v>8.6261980830670932</v>
      </c>
      <c r="H766" s="52">
        <v>5.1118210862619806</v>
      </c>
      <c r="I766" s="52">
        <v>6.7092651757188495</v>
      </c>
      <c r="J766" s="52">
        <v>1.3578274760383386</v>
      </c>
      <c r="K766" s="64">
        <v>5.9105431309904155</v>
      </c>
      <c r="L766" s="52">
        <v>18.450479233226837</v>
      </c>
      <c r="M766" s="65">
        <v>12.619808306709265</v>
      </c>
      <c r="N766" s="52">
        <v>21.485623003194888</v>
      </c>
      <c r="O766" s="52">
        <v>10.383386581469649</v>
      </c>
      <c r="P766" s="52">
        <v>2.4760383386581468</v>
      </c>
      <c r="Q766" s="64">
        <v>1.9588638589618022</v>
      </c>
      <c r="R766" s="52">
        <v>32.908912830558279</v>
      </c>
      <c r="S766" s="65">
        <v>2.7484143763213531</v>
      </c>
      <c r="T766" s="52">
        <v>25.206611570247933</v>
      </c>
      <c r="U766" s="52">
        <v>1.8385291766586731</v>
      </c>
      <c r="V766" s="52">
        <v>2.0783373301358914</v>
      </c>
      <c r="W766" s="64">
        <v>0.97879282218597063</v>
      </c>
      <c r="X766" s="52">
        <v>4.8625792811839323</v>
      </c>
      <c r="Y766" s="65">
        <v>12.684989429175475</v>
      </c>
      <c r="Z766" s="52">
        <v>20.858895705521473</v>
      </c>
      <c r="AA766" s="52">
        <v>2.2821576763485476</v>
      </c>
      <c r="AB766" s="52">
        <v>0.82987551867219922</v>
      </c>
      <c r="AC766" s="52">
        <v>13.333333333333334</v>
      </c>
      <c r="AD766" s="52">
        <v>0.64516129032258063</v>
      </c>
      <c r="AE766" s="52">
        <v>7.4946466809421839</v>
      </c>
      <c r="AF766" s="52">
        <v>1.2847965738758029</v>
      </c>
      <c r="AG766" s="64">
        <v>2.3255813953488373</v>
      </c>
      <c r="AH766" s="52">
        <v>1.9027484143763214</v>
      </c>
      <c r="AI766" s="65">
        <v>1.0570824524312896</v>
      </c>
      <c r="AJ766" s="52">
        <v>4.2115572967678743</v>
      </c>
      <c r="AK766" s="52">
        <v>6.4564564564564568</v>
      </c>
      <c r="AL766" s="52">
        <v>3.9177277179236043</v>
      </c>
      <c r="AM766" s="65">
        <v>6.0060060060060056</v>
      </c>
    </row>
    <row r="767" spans="1:39" ht="18.75" customHeight="1" thickBot="1" x14ac:dyDescent="0.3">
      <c r="A767" s="281" t="s">
        <v>244</v>
      </c>
      <c r="B767" s="282">
        <v>61570</v>
      </c>
      <c r="C767" s="282" t="s">
        <v>2214</v>
      </c>
      <c r="D767" s="289">
        <v>2442</v>
      </c>
      <c r="E767" s="284">
        <v>852</v>
      </c>
      <c r="F767" s="285">
        <v>69.9017199017199</v>
      </c>
      <c r="G767" s="285">
        <v>12.653562653562654</v>
      </c>
      <c r="H767" s="285">
        <v>15.97051597051597</v>
      </c>
      <c r="I767" s="285">
        <v>10.442260442260443</v>
      </c>
      <c r="J767" s="285">
        <v>0.85995085995085996</v>
      </c>
      <c r="K767" s="286">
        <v>7.0024570024570023</v>
      </c>
      <c r="L767" s="285">
        <v>20.761670761670761</v>
      </c>
      <c r="M767" s="287">
        <v>13.759213759213759</v>
      </c>
      <c r="N767" s="285">
        <v>16.707616707616708</v>
      </c>
      <c r="O767" s="285">
        <v>7.3710073710073711</v>
      </c>
      <c r="P767" s="285">
        <v>1.8427518427518428</v>
      </c>
      <c r="Q767" s="286">
        <v>3.1104199066874028</v>
      </c>
      <c r="R767" s="285">
        <v>33.281493001555212</v>
      </c>
      <c r="S767" s="287">
        <v>3.8022813688212929</v>
      </c>
      <c r="T767" s="285">
        <v>22.826086956521738</v>
      </c>
      <c r="U767" s="285">
        <v>2.5830258302583027</v>
      </c>
      <c r="V767" s="285">
        <v>3.0750307503075032</v>
      </c>
      <c r="W767" s="286">
        <v>1.5151515151515151</v>
      </c>
      <c r="X767" s="285">
        <v>5.3639846743295019</v>
      </c>
      <c r="Y767" s="287">
        <v>10.344827586206897</v>
      </c>
      <c r="Z767" s="285">
        <v>27.464788732394368</v>
      </c>
      <c r="AA767" s="285">
        <v>6.1594202898550723</v>
      </c>
      <c r="AB767" s="285">
        <v>2.1739130434782608</v>
      </c>
      <c r="AC767" s="285">
        <v>14.509803921568627</v>
      </c>
      <c r="AD767" s="285">
        <v>1.5686274509803921</v>
      </c>
      <c r="AE767" s="285">
        <v>8.8803088803088794</v>
      </c>
      <c r="AF767" s="285">
        <v>1.9305019305019304</v>
      </c>
      <c r="AG767" s="286">
        <v>3.8022813688212929</v>
      </c>
      <c r="AH767" s="285">
        <v>3.041825095057034</v>
      </c>
      <c r="AI767" s="287">
        <v>2.2813688212927756</v>
      </c>
      <c r="AJ767" s="285">
        <v>4.3410852713178292</v>
      </c>
      <c r="AK767" s="285">
        <v>6.8292682926829267</v>
      </c>
      <c r="AL767" s="285">
        <v>4.3410852713178292</v>
      </c>
      <c r="AM767" s="287">
        <v>6.8292682926829267</v>
      </c>
    </row>
    <row r="768" spans="1:39" ht="18.75" customHeight="1" x14ac:dyDescent="0.25">
      <c r="A768" s="280" t="s">
        <v>246</v>
      </c>
      <c r="B768" s="51">
        <v>61580</v>
      </c>
      <c r="C768" s="51" t="s">
        <v>3226</v>
      </c>
      <c r="D768" s="62">
        <v>6189</v>
      </c>
      <c r="E768" s="63">
        <v>2559</v>
      </c>
      <c r="F768" s="52">
        <v>91.565681047018899</v>
      </c>
      <c r="G768" s="52">
        <v>6.543868153174988</v>
      </c>
      <c r="H768" s="52">
        <v>1.3572467280659235</v>
      </c>
      <c r="I768" s="52">
        <v>4.217159476490548</v>
      </c>
      <c r="J768" s="52">
        <v>1.5511391177896268</v>
      </c>
      <c r="K768" s="64">
        <v>4.459524963645177</v>
      </c>
      <c r="L768" s="52">
        <v>17.159476490547746</v>
      </c>
      <c r="M768" s="65">
        <v>12.651478429471643</v>
      </c>
      <c r="N768" s="52">
        <v>27.872031022782355</v>
      </c>
      <c r="O768" s="52">
        <v>13.087736306349976</v>
      </c>
      <c r="P768" s="52">
        <v>3.247697527872031</v>
      </c>
      <c r="Q768" s="64">
        <v>1.2873025160912814</v>
      </c>
      <c r="R768" s="52">
        <v>36.337039204212992</v>
      </c>
      <c r="S768" s="65">
        <v>3.8461538461538463</v>
      </c>
      <c r="T768" s="52">
        <v>27.479091995221026</v>
      </c>
      <c r="U768" s="52">
        <v>1.3592233009708738</v>
      </c>
      <c r="V768" s="52">
        <v>1.5533980582524272</v>
      </c>
      <c r="W768" s="64">
        <v>0.54133858267716539</v>
      </c>
      <c r="X768" s="52">
        <v>6.9221260815822001</v>
      </c>
      <c r="Y768" s="65">
        <v>12.608158220024722</v>
      </c>
      <c r="Z768" s="52">
        <v>23.563892145369284</v>
      </c>
      <c r="AA768" s="52">
        <v>2.0457280385078218</v>
      </c>
      <c r="AB768" s="52">
        <v>0.48134777376654631</v>
      </c>
      <c r="AC768" s="52">
        <v>11.720698254364089</v>
      </c>
      <c r="AD768" s="52">
        <v>0.87281795511221949</v>
      </c>
      <c r="AE768" s="52">
        <v>7.1072319201995011</v>
      </c>
      <c r="AF768" s="52">
        <v>1.3715710723192021</v>
      </c>
      <c r="AG768" s="64">
        <v>3.1941031941031941</v>
      </c>
      <c r="AH768" s="52">
        <v>1.7199017199017199</v>
      </c>
      <c r="AI768" s="65">
        <v>1.1056511056511056</v>
      </c>
      <c r="AJ768" s="52">
        <v>14.569923932124048</v>
      </c>
      <c r="AK768" s="52">
        <v>23.358348968105066</v>
      </c>
      <c r="AL768" s="52">
        <v>5.5002925687536575</v>
      </c>
      <c r="AM768" s="65">
        <v>8.8180112570356481</v>
      </c>
    </row>
    <row r="769" spans="1:39" ht="18.75" customHeight="1" x14ac:dyDescent="0.25">
      <c r="A769" s="280" t="s">
        <v>246</v>
      </c>
      <c r="B769" s="51">
        <v>61590</v>
      </c>
      <c r="C769" s="51" t="s">
        <v>3227</v>
      </c>
      <c r="D769" s="62">
        <v>6912</v>
      </c>
      <c r="E769" s="63">
        <v>2649</v>
      </c>
      <c r="F769" s="52">
        <v>92.447916666666671</v>
      </c>
      <c r="G769" s="52">
        <v>9.0711805555555554</v>
      </c>
      <c r="H769" s="52">
        <v>1.2586805555555556</v>
      </c>
      <c r="I769" s="52">
        <v>2.7777777777777777</v>
      </c>
      <c r="J769" s="52">
        <v>0.60763888888888884</v>
      </c>
      <c r="K769" s="64">
        <v>4.2100694444444446</v>
      </c>
      <c r="L769" s="52">
        <v>17.534722222222221</v>
      </c>
      <c r="M769" s="65">
        <v>13.28125</v>
      </c>
      <c r="N769" s="52">
        <v>20.529513888888889</v>
      </c>
      <c r="O769" s="52">
        <v>6.7274305555555554</v>
      </c>
      <c r="P769" s="52">
        <v>0.91145833333333337</v>
      </c>
      <c r="Q769" s="64">
        <v>1.2105263157894737</v>
      </c>
      <c r="R769" s="52">
        <v>29.578947368421051</v>
      </c>
      <c r="S769" s="65">
        <v>1.3142174432497014</v>
      </c>
      <c r="T769" s="52">
        <v>20.229885057471265</v>
      </c>
      <c r="U769" s="52">
        <v>0.69504778453518679</v>
      </c>
      <c r="V769" s="52">
        <v>0.86880973066898348</v>
      </c>
      <c r="W769" s="64">
        <v>0.13175230566534915</v>
      </c>
      <c r="X769" s="52">
        <v>4.6594982078853047</v>
      </c>
      <c r="Y769" s="65">
        <v>11.947431302270012</v>
      </c>
      <c r="Z769" s="52">
        <v>15.062287655719139</v>
      </c>
      <c r="AA769" s="52">
        <v>2.0761245674740483</v>
      </c>
      <c r="AB769" s="52">
        <v>0.46136101499423299</v>
      </c>
      <c r="AC769" s="52">
        <v>13.075060532687651</v>
      </c>
      <c r="AD769" s="52">
        <v>1.2106537530266344</v>
      </c>
      <c r="AE769" s="52">
        <v>8.5852478839177753</v>
      </c>
      <c r="AF769" s="52">
        <v>1.6928657799274487</v>
      </c>
      <c r="AG769" s="64">
        <v>2.9761904761904763</v>
      </c>
      <c r="AH769" s="52">
        <v>1.1904761904761905</v>
      </c>
      <c r="AI769" s="65">
        <v>0.59523809523809523</v>
      </c>
      <c r="AJ769" s="52">
        <v>10.263157894736842</v>
      </c>
      <c r="AK769" s="52">
        <v>14.828897338403042</v>
      </c>
      <c r="AL769" s="52">
        <v>5.5263157894736841</v>
      </c>
      <c r="AM769" s="65">
        <v>7.9847908745247151</v>
      </c>
    </row>
    <row r="770" spans="1:39" ht="18.75" customHeight="1" x14ac:dyDescent="0.25">
      <c r="A770" s="280" t="s">
        <v>246</v>
      </c>
      <c r="B770" s="51">
        <v>61600</v>
      </c>
      <c r="C770" s="51" t="s">
        <v>3228</v>
      </c>
      <c r="D770" s="62">
        <v>6351</v>
      </c>
      <c r="E770" s="63">
        <v>2664</v>
      </c>
      <c r="F770" s="52">
        <v>87.718469532357105</v>
      </c>
      <c r="G770" s="52">
        <v>13.887576759565423</v>
      </c>
      <c r="H770" s="52">
        <v>2.5035427491733584</v>
      </c>
      <c r="I770" s="52">
        <v>4.6291922531884744</v>
      </c>
      <c r="J770" s="52">
        <v>0.66131317902692488</v>
      </c>
      <c r="K770" s="64">
        <v>4.6764289088332545</v>
      </c>
      <c r="L770" s="52">
        <v>17.524799244213511</v>
      </c>
      <c r="M770" s="65">
        <v>12.801133679735475</v>
      </c>
      <c r="N770" s="52">
        <v>22.673594709494569</v>
      </c>
      <c r="O770" s="52">
        <v>9.6362777515351912</v>
      </c>
      <c r="P770" s="52">
        <v>2.3618327822390173</v>
      </c>
      <c r="Q770" s="64">
        <v>2.0034344590726962</v>
      </c>
      <c r="R770" s="52">
        <v>35.203205495134519</v>
      </c>
      <c r="S770" s="65">
        <v>3.6407766990291264</v>
      </c>
      <c r="T770" s="52">
        <v>31.046511627906977</v>
      </c>
      <c r="U770" s="52">
        <v>0.99337748344370858</v>
      </c>
      <c r="V770" s="52">
        <v>1.2771996215704824</v>
      </c>
      <c r="W770" s="64">
        <v>0.67243035542747354</v>
      </c>
      <c r="X770" s="52">
        <v>6.1668681983071343</v>
      </c>
      <c r="Y770" s="65">
        <v>16.324062877871825</v>
      </c>
      <c r="Z770" s="52">
        <v>24.662162162162161</v>
      </c>
      <c r="AA770" s="52">
        <v>2.5670945157526255</v>
      </c>
      <c r="AB770" s="52">
        <v>0.7001166861143524</v>
      </c>
      <c r="AC770" s="52">
        <v>15.828220858895705</v>
      </c>
      <c r="AD770" s="52">
        <v>1.3496932515337423</v>
      </c>
      <c r="AE770" s="52">
        <v>9.0909090909090917</v>
      </c>
      <c r="AF770" s="52">
        <v>1.9656019656019657</v>
      </c>
      <c r="AG770" s="64">
        <v>4.2168674698795181</v>
      </c>
      <c r="AH770" s="52">
        <v>2.1686746987951806</v>
      </c>
      <c r="AI770" s="65">
        <v>1.4457831325301205</v>
      </c>
      <c r="AJ770" s="52">
        <v>9.6219931271477659</v>
      </c>
      <c r="AK770" s="52">
        <v>15.314494074749316</v>
      </c>
      <c r="AL770" s="52">
        <v>4.6964490263459338</v>
      </c>
      <c r="AM770" s="65">
        <v>7.4749316317228809</v>
      </c>
    </row>
    <row r="771" spans="1:39" ht="18.75" customHeight="1" x14ac:dyDescent="0.25">
      <c r="A771" s="280" t="s">
        <v>246</v>
      </c>
      <c r="B771" s="51">
        <v>61610</v>
      </c>
      <c r="C771" s="51" t="s">
        <v>2228</v>
      </c>
      <c r="D771" s="62">
        <v>1107</v>
      </c>
      <c r="E771" s="63">
        <v>453</v>
      </c>
      <c r="F771" s="52">
        <v>86.17886178861788</v>
      </c>
      <c r="G771" s="52">
        <v>11.924119241192411</v>
      </c>
      <c r="H771" s="52">
        <v>4.6070460704607044</v>
      </c>
      <c r="I771" s="52">
        <v>5.691056910569106</v>
      </c>
      <c r="J771" s="52">
        <v>0.81300813008130079</v>
      </c>
      <c r="K771" s="64">
        <v>5.691056910569106</v>
      </c>
      <c r="L771" s="52">
        <v>17.073170731707318</v>
      </c>
      <c r="M771" s="65">
        <v>11.924119241192411</v>
      </c>
      <c r="N771" s="52">
        <v>21.680216802168022</v>
      </c>
      <c r="O771" s="52">
        <v>7.3170731707317076</v>
      </c>
      <c r="P771" s="52">
        <v>1.3550135501355014</v>
      </c>
      <c r="Q771" s="64">
        <v>1.9672131147540983</v>
      </c>
      <c r="R771" s="52">
        <v>32.459016393442624</v>
      </c>
      <c r="S771" s="65">
        <v>3.5714285714285716</v>
      </c>
      <c r="T771" s="52">
        <v>24.489795918367346</v>
      </c>
      <c r="U771" s="52">
        <v>1.3550135501355014</v>
      </c>
      <c r="V771" s="52">
        <v>1.3550135501355014</v>
      </c>
      <c r="W771" s="64">
        <v>0.82872928176795579</v>
      </c>
      <c r="X771" s="52">
        <v>3.5714285714285716</v>
      </c>
      <c r="Y771" s="65">
        <v>11.428571428571429</v>
      </c>
      <c r="Z771" s="52">
        <v>25.165562913907284</v>
      </c>
      <c r="AA771" s="52">
        <v>3.4482758620689653</v>
      </c>
      <c r="AC771" s="52">
        <v>12.949640287769784</v>
      </c>
      <c r="AD771" s="52">
        <v>1.4388489208633093</v>
      </c>
      <c r="AE771" s="52">
        <v>8.0291970802919703</v>
      </c>
      <c r="AF771" s="52">
        <v>2.1897810218978102</v>
      </c>
      <c r="AG771" s="64">
        <v>1.4388489208633093</v>
      </c>
      <c r="AH771" s="52">
        <v>2.8776978417266186</v>
      </c>
      <c r="AI771" s="65">
        <v>1.4388489208633093</v>
      </c>
      <c r="AJ771" s="52">
        <v>1.9607843137254901</v>
      </c>
      <c r="AK771" s="52">
        <v>2.9850746268656718</v>
      </c>
      <c r="AL771" s="52">
        <v>5.5555555555555554</v>
      </c>
      <c r="AM771" s="65">
        <v>8.4577114427860689</v>
      </c>
    </row>
    <row r="772" spans="1:39" ht="18.75" customHeight="1" x14ac:dyDescent="0.25">
      <c r="A772" s="280" t="s">
        <v>246</v>
      </c>
      <c r="B772" s="51">
        <v>61620</v>
      </c>
      <c r="C772" s="51" t="s">
        <v>3229</v>
      </c>
      <c r="D772" s="62">
        <v>4116</v>
      </c>
      <c r="E772" s="63">
        <v>1641</v>
      </c>
      <c r="F772" s="52">
        <v>89.139941690962104</v>
      </c>
      <c r="G772" s="52">
        <v>6.3411078717201166</v>
      </c>
      <c r="H772" s="52">
        <v>1.3119533527696794</v>
      </c>
      <c r="I772" s="52">
        <v>7.2157434402332363</v>
      </c>
      <c r="J772" s="52">
        <v>0.80174927113702621</v>
      </c>
      <c r="K772" s="64">
        <v>4.7376093294460642</v>
      </c>
      <c r="L772" s="52">
        <v>17.492711370262391</v>
      </c>
      <c r="M772" s="65">
        <v>12.827988338192419</v>
      </c>
      <c r="N772" s="52">
        <v>29.300291545189506</v>
      </c>
      <c r="O772" s="52">
        <v>15.233236151603499</v>
      </c>
      <c r="P772" s="52">
        <v>3.7900874635568513</v>
      </c>
      <c r="Q772" s="64">
        <v>0.88417329796640143</v>
      </c>
      <c r="R772" s="52">
        <v>39.522546419098141</v>
      </c>
      <c r="S772" s="65">
        <v>3.3519553072625698</v>
      </c>
      <c r="T772" s="52">
        <v>23.161764705882351</v>
      </c>
      <c r="U772" s="52">
        <v>0.94821298322392411</v>
      </c>
      <c r="V772" s="52">
        <v>1.4587892049598834</v>
      </c>
      <c r="W772" s="64">
        <v>0.96011816838995567</v>
      </c>
      <c r="X772" s="52">
        <v>5.1948051948051948</v>
      </c>
      <c r="Y772" s="65">
        <v>7.7922077922077921</v>
      </c>
      <c r="Z772" s="52">
        <v>10.237659963436929</v>
      </c>
      <c r="AA772" s="52">
        <v>1.1029411764705883</v>
      </c>
      <c r="AB772" s="52">
        <v>0.36764705882352944</v>
      </c>
      <c r="AC772" s="52">
        <v>7.1294559099437151</v>
      </c>
      <c r="AD772" s="52">
        <v>0.56285178236397748</v>
      </c>
      <c r="AE772" s="52">
        <v>4.8417132216014895</v>
      </c>
      <c r="AF772" s="52">
        <v>0.93109869646182497</v>
      </c>
      <c r="AG772" s="64">
        <v>1.4760147601476015</v>
      </c>
      <c r="AH772" s="52">
        <v>1.1070110701107012</v>
      </c>
      <c r="AI772" s="65">
        <v>1.1070110701107012</v>
      </c>
      <c r="AJ772" s="52">
        <v>1.5901060070671378</v>
      </c>
      <c r="AK772" s="52">
        <v>2.6745913818722138</v>
      </c>
      <c r="AL772" s="52">
        <v>7.0671378091872787</v>
      </c>
      <c r="AM772" s="65">
        <v>11.887072808320951</v>
      </c>
    </row>
    <row r="773" spans="1:39" ht="18.75" customHeight="1" x14ac:dyDescent="0.25">
      <c r="A773" s="280" t="s">
        <v>246</v>
      </c>
      <c r="B773" s="51">
        <v>61630</v>
      </c>
      <c r="C773" s="51" t="s">
        <v>3230</v>
      </c>
      <c r="D773" s="62">
        <v>3567</v>
      </c>
      <c r="E773" s="63">
        <v>1392</v>
      </c>
      <c r="F773" s="52">
        <v>83.179142136248942</v>
      </c>
      <c r="G773" s="52">
        <v>11.606391925988225</v>
      </c>
      <c r="H773" s="52">
        <v>5.8873002523128681</v>
      </c>
      <c r="I773" s="52">
        <v>7.8216989066442393</v>
      </c>
      <c r="J773" s="52">
        <v>0.50462573591253157</v>
      </c>
      <c r="K773" s="64">
        <v>6.139613120269134</v>
      </c>
      <c r="L773" s="52">
        <v>19.175777964676197</v>
      </c>
      <c r="M773" s="65">
        <v>13.036164844407065</v>
      </c>
      <c r="N773" s="52">
        <v>21.026072329688816</v>
      </c>
      <c r="O773" s="52">
        <v>12.111017661900757</v>
      </c>
      <c r="P773" s="52">
        <v>4.3734230445752731</v>
      </c>
      <c r="Q773" s="64">
        <v>3.0145530145530146</v>
      </c>
      <c r="R773" s="52">
        <v>38.981288981288984</v>
      </c>
      <c r="S773" s="65">
        <v>7.1759259259259256</v>
      </c>
      <c r="T773" s="52">
        <v>28.634361233480178</v>
      </c>
      <c r="U773" s="52">
        <v>1.7691659646166806</v>
      </c>
      <c r="V773" s="52">
        <v>2.1061499578770007</v>
      </c>
      <c r="W773" s="64">
        <v>1.8900343642611683</v>
      </c>
      <c r="X773" s="52">
        <v>6.9124423963133639</v>
      </c>
      <c r="Y773" s="65">
        <v>12.672811059907835</v>
      </c>
      <c r="Z773" s="52">
        <v>29.094827586206897</v>
      </c>
      <c r="AA773" s="52">
        <v>5.2747252747252746</v>
      </c>
      <c r="AB773" s="52">
        <v>1.3186813186813187</v>
      </c>
      <c r="AC773" s="52">
        <v>17.411764705882351</v>
      </c>
      <c r="AD773" s="52">
        <v>2.1176470588235294</v>
      </c>
      <c r="AE773" s="52">
        <v>13.443396226415095</v>
      </c>
      <c r="AF773" s="52">
        <v>2.8301886792452828</v>
      </c>
      <c r="AG773" s="64">
        <v>2.2988505747126435</v>
      </c>
      <c r="AH773" s="52">
        <v>3.6781609195402298</v>
      </c>
      <c r="AI773" s="65">
        <v>1.6091954022988506</v>
      </c>
      <c r="AJ773" s="52">
        <v>1.7689906347554631</v>
      </c>
      <c r="AK773" s="52">
        <v>3.0465949820788532</v>
      </c>
      <c r="AL773" s="52">
        <v>5.9313215400624353</v>
      </c>
      <c r="AM773" s="65">
        <v>10.21505376344086</v>
      </c>
    </row>
    <row r="774" spans="1:39" ht="18.75" customHeight="1" x14ac:dyDescent="0.25">
      <c r="A774" s="280" t="s">
        <v>246</v>
      </c>
      <c r="B774" s="51">
        <v>61640</v>
      </c>
      <c r="C774" s="51" t="s">
        <v>2236</v>
      </c>
      <c r="D774" s="62">
        <v>2082</v>
      </c>
      <c r="E774" s="63">
        <v>909</v>
      </c>
      <c r="F774" s="52">
        <v>82.27665706051873</v>
      </c>
      <c r="G774" s="52">
        <v>11.095100864553315</v>
      </c>
      <c r="H774" s="52">
        <v>4.3227665706051877</v>
      </c>
      <c r="I774" s="52">
        <v>9.5100864553314128</v>
      </c>
      <c r="J774" s="52">
        <v>1.1527377521613833</v>
      </c>
      <c r="K774" s="64">
        <v>4.1786743515850144</v>
      </c>
      <c r="L774" s="52">
        <v>14.697406340057636</v>
      </c>
      <c r="M774" s="65">
        <v>10.518731988472622</v>
      </c>
      <c r="N774" s="52">
        <v>24.639769452449567</v>
      </c>
      <c r="O774" s="52">
        <v>11.239193083573488</v>
      </c>
      <c r="P774" s="52">
        <v>2.1613832853025938</v>
      </c>
      <c r="Q774" s="64">
        <v>1.8612521150592216</v>
      </c>
      <c r="R774" s="52">
        <v>34.85617597292724</v>
      </c>
      <c r="S774" s="65">
        <v>9.8245614035087723</v>
      </c>
      <c r="T774" s="52">
        <v>33.445945945945944</v>
      </c>
      <c r="U774" s="52">
        <v>4.3227665706051877</v>
      </c>
      <c r="V774" s="52">
        <v>4.7550432276657064</v>
      </c>
      <c r="W774" s="64">
        <v>1.3177159590043923</v>
      </c>
      <c r="X774" s="52">
        <v>6.2937062937062933</v>
      </c>
      <c r="Y774" s="65">
        <v>13.636363636363637</v>
      </c>
      <c r="Z774" s="52">
        <v>36.303630363036305</v>
      </c>
      <c r="AA774" s="52">
        <v>3.0405405405405403</v>
      </c>
      <c r="AB774" s="52">
        <v>0.67567567567567566</v>
      </c>
      <c r="AC774" s="52">
        <v>16.245487364620939</v>
      </c>
      <c r="AD774" s="52">
        <v>1.0830324909747293</v>
      </c>
      <c r="AE774" s="52">
        <v>11.071428571428571</v>
      </c>
      <c r="AF774" s="52">
        <v>2.5</v>
      </c>
      <c r="AG774" s="64">
        <v>2.0833333333333335</v>
      </c>
      <c r="AH774" s="52">
        <v>4.166666666666667</v>
      </c>
      <c r="AI774" s="65">
        <v>1.0416666666666667</v>
      </c>
      <c r="AJ774" s="52">
        <v>2.1959459459459461</v>
      </c>
      <c r="AK774" s="52">
        <v>3.4574468085106385</v>
      </c>
      <c r="AL774" s="52">
        <v>6.4189189189189193</v>
      </c>
      <c r="AM774" s="65">
        <v>10.106382978723405</v>
      </c>
    </row>
    <row r="775" spans="1:39" ht="18.75" customHeight="1" x14ac:dyDescent="0.25">
      <c r="A775" s="280" t="s">
        <v>246</v>
      </c>
      <c r="B775" s="51">
        <v>61650</v>
      </c>
      <c r="C775" s="51" t="s">
        <v>3883</v>
      </c>
      <c r="D775" s="62">
        <v>3639</v>
      </c>
      <c r="E775" s="63">
        <v>1509</v>
      </c>
      <c r="F775" s="52">
        <v>87.469084913437754</v>
      </c>
      <c r="G775" s="52">
        <v>8.3264633140972801</v>
      </c>
      <c r="H775" s="52">
        <v>3.2976092333058533</v>
      </c>
      <c r="I775" s="52">
        <v>5.7708161582852435</v>
      </c>
      <c r="J775" s="52">
        <v>1.4839241549876339</v>
      </c>
      <c r="K775" s="64">
        <v>5.0288540807914259</v>
      </c>
      <c r="L775" s="52">
        <v>16.817807089859851</v>
      </c>
      <c r="M775" s="65">
        <v>11.70651277823578</v>
      </c>
      <c r="N775" s="52">
        <v>26.380873866446827</v>
      </c>
      <c r="O775" s="52">
        <v>14.509480626545754</v>
      </c>
      <c r="P775" s="52">
        <v>5.1112943116240723</v>
      </c>
      <c r="Q775" s="64">
        <v>1.5841584158415842</v>
      </c>
      <c r="R775" s="52">
        <v>38.21782178217822</v>
      </c>
      <c r="S775" s="65">
        <v>7.2765072765072762</v>
      </c>
      <c r="T775" s="52">
        <v>29.735234215885946</v>
      </c>
      <c r="U775" s="52">
        <v>1.5676567656765676</v>
      </c>
      <c r="V775" s="52">
        <v>1.9801980198019802</v>
      </c>
      <c r="W775" s="64">
        <v>1.3411567476948869</v>
      </c>
      <c r="X775" s="52">
        <v>6.6390041493775938</v>
      </c>
      <c r="Y775" s="65">
        <v>10.78838174273859</v>
      </c>
      <c r="Z775" s="52">
        <v>24.652087475149106</v>
      </c>
      <c r="AA775" s="52">
        <v>2.6476578411405294</v>
      </c>
      <c r="AB775" s="52">
        <v>0.61099796334012224</v>
      </c>
      <c r="AC775" s="52">
        <v>12.526539278131635</v>
      </c>
      <c r="AD775" s="52">
        <v>0.63694267515923564</v>
      </c>
      <c r="AE775" s="52">
        <v>8.4388185654008439</v>
      </c>
      <c r="AF775" s="52">
        <v>1.4767932489451476</v>
      </c>
      <c r="AG775" s="64">
        <v>1.8672199170124482</v>
      </c>
      <c r="AH775" s="52">
        <v>2.6970954356846475</v>
      </c>
      <c r="AI775" s="65">
        <v>1.4522821576763485</v>
      </c>
      <c r="AJ775" s="52">
        <v>1.288404360753221</v>
      </c>
      <c r="AK775" s="52">
        <v>2.1311475409836067</v>
      </c>
      <c r="AL775" s="52">
        <v>7.5322101090188305</v>
      </c>
      <c r="AM775" s="65">
        <v>12.459016393442623</v>
      </c>
    </row>
    <row r="776" spans="1:39" ht="18.75" customHeight="1" x14ac:dyDescent="0.25">
      <c r="A776" s="280" t="s">
        <v>246</v>
      </c>
      <c r="B776" s="51">
        <v>61660</v>
      </c>
      <c r="C776" s="51" t="s">
        <v>2231</v>
      </c>
      <c r="D776" s="62">
        <v>1884</v>
      </c>
      <c r="E776" s="63">
        <v>732</v>
      </c>
      <c r="F776" s="52">
        <v>81.687898089171981</v>
      </c>
      <c r="G776" s="52">
        <v>10.35031847133758</v>
      </c>
      <c r="H776" s="52">
        <v>5.7324840764331206</v>
      </c>
      <c r="I776" s="52">
        <v>9.872611464968152</v>
      </c>
      <c r="J776" s="52">
        <v>1.7515923566878981</v>
      </c>
      <c r="K776" s="64">
        <v>5.8917197452229297</v>
      </c>
      <c r="L776" s="52">
        <v>22.133757961783438</v>
      </c>
      <c r="M776" s="65">
        <v>16.242038216560509</v>
      </c>
      <c r="N776" s="52">
        <v>20.859872611464969</v>
      </c>
      <c r="O776" s="52">
        <v>10.668789808917197</v>
      </c>
      <c r="P776" s="52">
        <v>3.1847133757961785</v>
      </c>
      <c r="Q776" s="64">
        <v>2.2494887525562373</v>
      </c>
      <c r="R776" s="52">
        <v>35.173824130879346</v>
      </c>
      <c r="S776" s="65">
        <v>5.0847457627118642</v>
      </c>
      <c r="T776" s="52">
        <v>27.196652719665273</v>
      </c>
      <c r="U776" s="52">
        <v>2.073365231259968</v>
      </c>
      <c r="V776" s="52">
        <v>2.2328548644338118</v>
      </c>
      <c r="W776" s="64">
        <v>2.4350649350649349</v>
      </c>
      <c r="X776" s="52">
        <v>5.0632911392405067</v>
      </c>
      <c r="Y776" s="65">
        <v>10.548523206751055</v>
      </c>
      <c r="Z776" s="52">
        <v>25.819672131147541</v>
      </c>
      <c r="AA776" s="52">
        <v>2.9288702928870292</v>
      </c>
      <c r="AC776" s="52">
        <v>13.913043478260869</v>
      </c>
      <c r="AD776" s="52">
        <v>1.3043478260869565</v>
      </c>
      <c r="AE776" s="52">
        <v>9.606986899563319</v>
      </c>
      <c r="AF776" s="52">
        <v>1.7467248908296944</v>
      </c>
      <c r="AG776" s="64">
        <v>1.6949152542372881</v>
      </c>
      <c r="AH776" s="52">
        <v>2.9661016949152543</v>
      </c>
      <c r="AI776" s="65">
        <v>0.84745762711864403</v>
      </c>
      <c r="AJ776" s="52">
        <v>1.4314928425357873</v>
      </c>
      <c r="AK776" s="52">
        <v>2.2875816993464051</v>
      </c>
      <c r="AL776" s="52">
        <v>7.9754601226993866</v>
      </c>
      <c r="AM776" s="65">
        <v>12.745098039215685</v>
      </c>
    </row>
    <row r="777" spans="1:39" ht="18.75" customHeight="1" x14ac:dyDescent="0.25">
      <c r="A777" s="280" t="s">
        <v>246</v>
      </c>
      <c r="B777" s="51">
        <v>61670</v>
      </c>
      <c r="C777" s="51" t="s">
        <v>3231</v>
      </c>
      <c r="D777" s="62">
        <v>2058</v>
      </c>
      <c r="E777" s="63">
        <v>912</v>
      </c>
      <c r="F777" s="52">
        <v>83.381924198250729</v>
      </c>
      <c r="G777" s="52">
        <v>14.285714285714286</v>
      </c>
      <c r="H777" s="52">
        <v>6.2682215743440235</v>
      </c>
      <c r="I777" s="52">
        <v>6.5597667638483967</v>
      </c>
      <c r="J777" s="52">
        <v>0.7288629737609329</v>
      </c>
      <c r="K777" s="64">
        <v>5.5393586005830908</v>
      </c>
      <c r="L777" s="52">
        <v>16.326530612244898</v>
      </c>
      <c r="M777" s="65">
        <v>10.787172011661808</v>
      </c>
      <c r="N777" s="52">
        <v>16.909620991253643</v>
      </c>
      <c r="O777" s="52">
        <v>6.7055393586005829</v>
      </c>
      <c r="P777" s="52">
        <v>1.6034985422740524</v>
      </c>
      <c r="Q777" s="64">
        <v>2.9616724738675959</v>
      </c>
      <c r="R777" s="52">
        <v>33.10104529616725</v>
      </c>
      <c r="S777" s="65">
        <v>9.1240875912408761</v>
      </c>
      <c r="T777" s="52">
        <v>37.370242214532873</v>
      </c>
      <c r="U777" s="52">
        <v>1.8978102189781021</v>
      </c>
      <c r="V777" s="52">
        <v>2.0437956204379564</v>
      </c>
      <c r="W777" s="64">
        <v>1.1887072808320951</v>
      </c>
      <c r="X777" s="52">
        <v>6.5934065934065931</v>
      </c>
      <c r="Y777" s="65">
        <v>15.750915750915752</v>
      </c>
      <c r="Z777" s="52">
        <v>38.815789473684212</v>
      </c>
      <c r="AA777" s="52">
        <v>3.125</v>
      </c>
      <c r="AC777" s="52">
        <v>20.074349442379184</v>
      </c>
      <c r="AD777" s="52">
        <v>2.6022304832713754</v>
      </c>
      <c r="AE777" s="52">
        <v>14.12639405204461</v>
      </c>
      <c r="AF777" s="52">
        <v>4.0892193308550189</v>
      </c>
      <c r="AG777" s="64">
        <v>2.8776978417266186</v>
      </c>
      <c r="AH777" s="52">
        <v>3.9568345323741005</v>
      </c>
      <c r="AI777" s="65">
        <v>2.1582733812949639</v>
      </c>
      <c r="AJ777" s="52">
        <v>1.7421602787456445</v>
      </c>
      <c r="AK777" s="52">
        <v>2.7247956403269753</v>
      </c>
      <c r="AL777" s="52">
        <v>6.2717770034843205</v>
      </c>
      <c r="AM777" s="65">
        <v>9.8092643051771109</v>
      </c>
    </row>
    <row r="778" spans="1:39" ht="18.75" customHeight="1" x14ac:dyDescent="0.25">
      <c r="A778" s="280" t="s">
        <v>246</v>
      </c>
      <c r="B778" s="51">
        <v>61680</v>
      </c>
      <c r="C778" s="51" t="s">
        <v>2237</v>
      </c>
      <c r="D778" s="62">
        <v>2835</v>
      </c>
      <c r="E778" s="63">
        <v>1176</v>
      </c>
      <c r="F778" s="52">
        <v>86.984126984126988</v>
      </c>
      <c r="G778" s="52">
        <v>12.380952380952381</v>
      </c>
      <c r="H778" s="52">
        <v>5.5026455026455023</v>
      </c>
      <c r="I778" s="52">
        <v>5.6084656084656084</v>
      </c>
      <c r="J778" s="52">
        <v>1.164021164021164</v>
      </c>
      <c r="K778" s="64">
        <v>5.2910052910052912</v>
      </c>
      <c r="L778" s="52">
        <v>16.613756613756614</v>
      </c>
      <c r="M778" s="65">
        <v>11.322751322751323</v>
      </c>
      <c r="N778" s="52">
        <v>20.952380952380953</v>
      </c>
      <c r="O778" s="52">
        <v>11.005291005291005</v>
      </c>
      <c r="P778" s="52">
        <v>3.0687830687830688</v>
      </c>
      <c r="Q778" s="64">
        <v>2.2842639593908629</v>
      </c>
      <c r="R778" s="52">
        <v>32.360406091370557</v>
      </c>
      <c r="S778" s="65">
        <v>7.2386058981233248</v>
      </c>
      <c r="T778" s="52">
        <v>29.947916666666668</v>
      </c>
      <c r="U778" s="52">
        <v>1.1652542372881356</v>
      </c>
      <c r="V778" s="52">
        <v>1.4830508474576272</v>
      </c>
      <c r="W778" s="64">
        <v>1.079913606911447</v>
      </c>
      <c r="X778" s="52">
        <v>6.989247311827957</v>
      </c>
      <c r="Y778" s="65">
        <v>11.827956989247312</v>
      </c>
      <c r="Z778" s="52">
        <v>26.275510204081634</v>
      </c>
      <c r="AA778" s="52">
        <v>3.6458333333333335</v>
      </c>
      <c r="AB778" s="52">
        <v>0.78125</v>
      </c>
      <c r="AC778" s="52">
        <v>16.531165311653115</v>
      </c>
      <c r="AD778" s="52">
        <v>1.6260162601626016</v>
      </c>
      <c r="AE778" s="52">
        <v>11.475409836065573</v>
      </c>
      <c r="AF778" s="52">
        <v>2.7322404371584699</v>
      </c>
      <c r="AG778" s="64">
        <v>1.3368983957219251</v>
      </c>
      <c r="AH778" s="52">
        <v>2.4064171122994651</v>
      </c>
      <c r="AI778" s="65">
        <v>1.3368983957219251</v>
      </c>
      <c r="AJ778" s="52">
        <v>1.3959390862944163</v>
      </c>
      <c r="AK778" s="52">
        <v>2.1359223300970873</v>
      </c>
      <c r="AL778" s="52">
        <v>7.7411167512690353</v>
      </c>
      <c r="AM778" s="65">
        <v>11.844660194174757</v>
      </c>
    </row>
    <row r="779" spans="1:39" ht="18.75" customHeight="1" x14ac:dyDescent="0.25">
      <c r="A779" s="280" t="s">
        <v>246</v>
      </c>
      <c r="B779" s="51">
        <v>61690</v>
      </c>
      <c r="C779" s="51" t="s">
        <v>2238</v>
      </c>
      <c r="D779" s="62">
        <v>2115</v>
      </c>
      <c r="E779" s="63">
        <v>984</v>
      </c>
      <c r="F779" s="52">
        <v>78.581560283687949</v>
      </c>
      <c r="G779" s="52">
        <v>12.4822695035461</v>
      </c>
      <c r="H779" s="52">
        <v>5.1063829787234045</v>
      </c>
      <c r="I779" s="52">
        <v>10.49645390070922</v>
      </c>
      <c r="J779" s="52">
        <v>1.7021276595744681</v>
      </c>
      <c r="K779" s="64">
        <v>4.9645390070921982</v>
      </c>
      <c r="L779" s="52">
        <v>15.886524822695035</v>
      </c>
      <c r="M779" s="65">
        <v>10.921985815602836</v>
      </c>
      <c r="N779" s="52">
        <v>21.702127659574469</v>
      </c>
      <c r="O779" s="52">
        <v>10.49645390070922</v>
      </c>
      <c r="P779" s="52">
        <v>2.8368794326241136</v>
      </c>
      <c r="Q779" s="64">
        <v>1.854974704890388</v>
      </c>
      <c r="R779" s="52">
        <v>34.90725126475548</v>
      </c>
      <c r="S779" s="65">
        <v>11.513157894736842</v>
      </c>
      <c r="T779" s="52">
        <v>39.43217665615142</v>
      </c>
      <c r="U779" s="52">
        <v>3.2624113475177303</v>
      </c>
      <c r="V779" s="52">
        <v>3.9716312056737588</v>
      </c>
      <c r="W779" s="64">
        <v>1.4388489208633093</v>
      </c>
      <c r="X779" s="52">
        <v>9.8360655737704921</v>
      </c>
      <c r="Y779" s="65">
        <v>16.065573770491802</v>
      </c>
      <c r="Z779" s="52">
        <v>41.463414634146339</v>
      </c>
      <c r="AA779" s="52">
        <v>4.1009463722397479</v>
      </c>
      <c r="AC779" s="52">
        <v>18.518518518518519</v>
      </c>
      <c r="AD779" s="52">
        <v>1.6835016835016836</v>
      </c>
      <c r="AE779" s="52">
        <v>11.409395973154362</v>
      </c>
      <c r="AF779" s="52">
        <v>2.6845637583892619</v>
      </c>
      <c r="AG779" s="64">
        <v>1.639344262295082</v>
      </c>
      <c r="AH779" s="52">
        <v>3.9344262295081966</v>
      </c>
      <c r="AI779" s="65">
        <v>1.9672131147540983</v>
      </c>
      <c r="AJ779" s="52">
        <v>1.6863406408094435</v>
      </c>
      <c r="AK779" s="52">
        <v>2.6809651474530831</v>
      </c>
      <c r="AL779" s="52">
        <v>7.0826306913996628</v>
      </c>
      <c r="AM779" s="65">
        <v>11.260053619302949</v>
      </c>
    </row>
    <row r="780" spans="1:39" ht="18.75" customHeight="1" x14ac:dyDescent="0.25">
      <c r="A780" s="280" t="s">
        <v>246</v>
      </c>
      <c r="B780" s="51">
        <v>61700</v>
      </c>
      <c r="C780" s="51" t="s">
        <v>2239</v>
      </c>
      <c r="D780" s="62">
        <v>2256</v>
      </c>
      <c r="E780" s="63">
        <v>912</v>
      </c>
      <c r="F780" s="52">
        <v>84.441489361702125</v>
      </c>
      <c r="G780" s="52">
        <v>12.76595744680851</v>
      </c>
      <c r="H780" s="52">
        <v>6.6489361702127656</v>
      </c>
      <c r="I780" s="52">
        <v>5.4521276595744679</v>
      </c>
      <c r="K780" s="64">
        <v>6.3829787234042552</v>
      </c>
      <c r="L780" s="52">
        <v>20.079787234042552</v>
      </c>
      <c r="M780" s="65">
        <v>13.696808510638299</v>
      </c>
      <c r="N780" s="52">
        <v>17.021276595744681</v>
      </c>
      <c r="O780" s="52">
        <v>7.0478723404255321</v>
      </c>
      <c r="P780" s="52">
        <v>1.8617021276595744</v>
      </c>
      <c r="Q780" s="64">
        <v>2.1630615640599</v>
      </c>
      <c r="R780" s="52">
        <v>31.78036605657238</v>
      </c>
      <c r="S780" s="65">
        <v>6.5517241379310347</v>
      </c>
      <c r="T780" s="52">
        <v>27.516778523489933</v>
      </c>
      <c r="U780" s="52">
        <v>1.196808510638298</v>
      </c>
      <c r="V780" s="52">
        <v>1.4627659574468086</v>
      </c>
      <c r="W780" s="64">
        <v>0.54421768707482998</v>
      </c>
      <c r="X780" s="52">
        <v>4.8109965635738829</v>
      </c>
      <c r="Y780" s="65">
        <v>9.9656357388316152</v>
      </c>
      <c r="Z780" s="52">
        <v>26.644736842105264</v>
      </c>
      <c r="AA780" s="52">
        <v>4.6979865771812079</v>
      </c>
      <c r="AB780" s="52">
        <v>0.67114093959731547</v>
      </c>
      <c r="AC780" s="52">
        <v>20.070422535211268</v>
      </c>
      <c r="AD780" s="52">
        <v>2.112676056338028</v>
      </c>
      <c r="AE780" s="52">
        <v>13.986013986013987</v>
      </c>
      <c r="AF780" s="52">
        <v>3.4965034965034967</v>
      </c>
      <c r="AG780" s="64">
        <v>1.7123287671232876</v>
      </c>
      <c r="AH780" s="52">
        <v>4.1095890410958908</v>
      </c>
      <c r="AI780" s="65">
        <v>2.0547945205479454</v>
      </c>
      <c r="AJ780" s="52">
        <v>1.9966722129783694</v>
      </c>
      <c r="AK780" s="52">
        <v>3.0150753768844223</v>
      </c>
      <c r="AL780" s="52">
        <v>7.4875207986688848</v>
      </c>
      <c r="AM780" s="65">
        <v>11.306532663316583</v>
      </c>
    </row>
    <row r="781" spans="1:39" ht="18.75" customHeight="1" thickBot="1" x14ac:dyDescent="0.3">
      <c r="A781" s="281" t="s">
        <v>246</v>
      </c>
      <c r="B781" s="282">
        <v>61710</v>
      </c>
      <c r="C781" s="282" t="s">
        <v>2242</v>
      </c>
      <c r="D781" s="289">
        <v>2433</v>
      </c>
      <c r="E781" s="284">
        <v>1056</v>
      </c>
      <c r="F781" s="285">
        <v>86.683107274969174</v>
      </c>
      <c r="G781" s="285">
        <v>12.453760789149198</v>
      </c>
      <c r="H781" s="285">
        <v>5.6720098643649814</v>
      </c>
      <c r="I781" s="285">
        <v>6.1652281134401976</v>
      </c>
      <c r="J781" s="285">
        <v>0.24660912453760789</v>
      </c>
      <c r="K781" s="286">
        <v>4.4389642416769419</v>
      </c>
      <c r="L781" s="285">
        <v>18.002466091245378</v>
      </c>
      <c r="M781" s="287">
        <v>13.440197287299631</v>
      </c>
      <c r="N781" s="285">
        <v>19.235511713933416</v>
      </c>
      <c r="O781" s="285">
        <v>9.3711467324291</v>
      </c>
      <c r="P781" s="285">
        <v>1.8495684340320593</v>
      </c>
      <c r="Q781" s="286">
        <v>2.7027027027027026</v>
      </c>
      <c r="R781" s="285">
        <v>35.135135135135137</v>
      </c>
      <c r="S781" s="287">
        <v>11.818181818181818</v>
      </c>
      <c r="T781" s="285">
        <v>36.811594202898547</v>
      </c>
      <c r="U781" s="285">
        <v>1.2345679012345678</v>
      </c>
      <c r="V781" s="285">
        <v>1.6049382716049383</v>
      </c>
      <c r="W781" s="286">
        <v>1.0037641154328734</v>
      </c>
      <c r="X781" s="285">
        <v>7.5528700906344408</v>
      </c>
      <c r="Y781" s="287">
        <v>17.220543806646525</v>
      </c>
      <c r="Z781" s="285">
        <v>40.340909090909093</v>
      </c>
      <c r="AA781" s="285">
        <v>4.3731778425655978</v>
      </c>
      <c r="AB781" s="285"/>
      <c r="AC781" s="285">
        <v>18.518518518518519</v>
      </c>
      <c r="AD781" s="285">
        <v>2.1604938271604937</v>
      </c>
      <c r="AE781" s="285">
        <v>11.656441717791411</v>
      </c>
      <c r="AF781" s="285">
        <v>2.7607361963190185</v>
      </c>
      <c r="AG781" s="286">
        <v>3.3033033033033035</v>
      </c>
      <c r="AH781" s="285">
        <v>3.0030030030030028</v>
      </c>
      <c r="AI781" s="287">
        <v>1.5015015015015014</v>
      </c>
      <c r="AJ781" s="285">
        <v>1.3533834586466165</v>
      </c>
      <c r="AK781" s="285">
        <v>2.1739130434782608</v>
      </c>
      <c r="AL781" s="285">
        <v>6.9172932330827068</v>
      </c>
      <c r="AM781" s="287">
        <v>11.111111111111111</v>
      </c>
    </row>
    <row r="782" spans="1:39" ht="18.75" customHeight="1" thickBot="1" x14ac:dyDescent="0.3">
      <c r="A782" s="316" t="s">
        <v>248</v>
      </c>
      <c r="B782" s="317">
        <v>61730</v>
      </c>
      <c r="C782" s="317" t="s">
        <v>248</v>
      </c>
      <c r="D782" s="318">
        <v>5115</v>
      </c>
      <c r="E782" s="319">
        <v>2103</v>
      </c>
      <c r="F782" s="320">
        <v>84.516129032258064</v>
      </c>
      <c r="G782" s="320">
        <v>8.739002932551319</v>
      </c>
      <c r="H782" s="320">
        <v>1.466275659824047</v>
      </c>
      <c r="I782" s="320">
        <v>8.9736070381231663</v>
      </c>
      <c r="J782" s="320">
        <v>2.1114369501466275</v>
      </c>
      <c r="K782" s="321">
        <v>5.4545454545454541</v>
      </c>
      <c r="L782" s="320">
        <v>16.304985337243401</v>
      </c>
      <c r="M782" s="322">
        <v>10.791788856304985</v>
      </c>
      <c r="N782" s="320">
        <v>18.416422287390031</v>
      </c>
      <c r="O782" s="320">
        <v>6.2170087976539588</v>
      </c>
      <c r="P782" s="320">
        <v>1.1143695014662756</v>
      </c>
      <c r="Q782" s="321">
        <v>1.1212333566923616</v>
      </c>
      <c r="R782" s="320">
        <v>24.106517168885773</v>
      </c>
      <c r="S782" s="322">
        <v>3.2948929159802307</v>
      </c>
      <c r="T782" s="320">
        <v>26.624405705229794</v>
      </c>
      <c r="U782" s="320">
        <v>5.3222945002956834</v>
      </c>
      <c r="V782" s="320">
        <v>5.4405677114133653</v>
      </c>
      <c r="W782" s="321">
        <v>1.0137149672033392</v>
      </c>
      <c r="X782" s="320">
        <v>10.361842105263158</v>
      </c>
      <c r="Y782" s="322">
        <v>12.5</v>
      </c>
      <c r="Z782" s="320">
        <v>35.857142857142854</v>
      </c>
      <c r="AA782" s="320">
        <v>2.5806451612903225</v>
      </c>
      <c r="AB782" s="320">
        <v>0.80645161290322576</v>
      </c>
      <c r="AC782" s="320">
        <v>11.737089201877934</v>
      </c>
      <c r="AD782" s="320">
        <v>0.46948356807511737</v>
      </c>
      <c r="AE782" s="320">
        <v>4.7987616099071211</v>
      </c>
      <c r="AF782" s="320">
        <v>0.77399380804953566</v>
      </c>
      <c r="AG782" s="321">
        <v>4.2296072507552873</v>
      </c>
      <c r="AH782" s="320">
        <v>2.7190332326283988</v>
      </c>
      <c r="AI782" s="322">
        <v>3.1722054380664653</v>
      </c>
      <c r="AJ782" s="320">
        <v>16.748423265592152</v>
      </c>
      <c r="AK782" s="320">
        <v>22.399250234301782</v>
      </c>
      <c r="AL782" s="320">
        <v>1.7519271198318149</v>
      </c>
      <c r="AM782" s="322">
        <v>2.3430178069353329</v>
      </c>
    </row>
    <row r="783" spans="1:39" ht="18.75" customHeight="1" x14ac:dyDescent="0.25">
      <c r="A783" s="280" t="s">
        <v>250</v>
      </c>
      <c r="B783" s="51">
        <v>61750</v>
      </c>
      <c r="C783" s="51" t="s">
        <v>3232</v>
      </c>
      <c r="D783" s="62">
        <v>4527</v>
      </c>
      <c r="E783" s="63">
        <v>1770</v>
      </c>
      <c r="F783" s="52">
        <v>85.553346587143807</v>
      </c>
      <c r="G783" s="52">
        <v>8.4824387011265738</v>
      </c>
      <c r="H783" s="52">
        <v>1.5904572564612327</v>
      </c>
      <c r="I783" s="52">
        <v>9.6752816434724984</v>
      </c>
      <c r="J783" s="52">
        <v>0.99403578528827041</v>
      </c>
      <c r="K783" s="64">
        <v>5.6991385023194168</v>
      </c>
      <c r="L783" s="52">
        <v>19.681908548707753</v>
      </c>
      <c r="M783" s="65">
        <v>13.982770046388337</v>
      </c>
      <c r="N783" s="52">
        <v>15.573227302849569</v>
      </c>
      <c r="O783" s="52">
        <v>4.8376408217362492</v>
      </c>
      <c r="P783" s="52">
        <v>0.66269052352551361</v>
      </c>
      <c r="Q783" s="64">
        <v>1.5676567656765676</v>
      </c>
      <c r="R783" s="52">
        <v>25.330033003300329</v>
      </c>
      <c r="S783" s="65">
        <v>2.4118738404452689</v>
      </c>
      <c r="T783" s="52">
        <v>23.508771929824562</v>
      </c>
      <c r="U783" s="52">
        <v>2.9840848806366047</v>
      </c>
      <c r="V783" s="52">
        <v>3.1167108753315649</v>
      </c>
      <c r="W783" s="64">
        <v>0.9427609427609428</v>
      </c>
      <c r="X783" s="52">
        <v>8.1632653061224492</v>
      </c>
      <c r="Y783" s="65">
        <v>16.697588126159555</v>
      </c>
      <c r="Z783" s="52">
        <v>37.796610169491522</v>
      </c>
      <c r="AA783" s="52">
        <v>2.3090586145648313</v>
      </c>
      <c r="AB783" s="52">
        <v>0.71047957371225579</v>
      </c>
      <c r="AC783" s="52">
        <v>16.287878787878789</v>
      </c>
      <c r="AD783" s="52">
        <v>1.7045454545454546</v>
      </c>
      <c r="AE783" s="52">
        <v>11.632270168855534</v>
      </c>
      <c r="AF783" s="52">
        <v>2.6266416510318948</v>
      </c>
      <c r="AG783" s="64">
        <v>12.979890310786105</v>
      </c>
      <c r="AH783" s="52">
        <v>3.4734917733089579</v>
      </c>
      <c r="AI783" s="65">
        <v>2.376599634369287</v>
      </c>
      <c r="AJ783" s="52">
        <v>37.293729372937293</v>
      </c>
      <c r="AK783" s="52">
        <v>51.015801354401809</v>
      </c>
      <c r="AL783" s="52">
        <v>3.9603960396039604</v>
      </c>
      <c r="AM783" s="65">
        <v>5.4176072234762982</v>
      </c>
    </row>
    <row r="784" spans="1:39" ht="18.75" customHeight="1" thickBot="1" x14ac:dyDescent="0.3">
      <c r="A784" s="281" t="s">
        <v>250</v>
      </c>
      <c r="B784" s="282">
        <v>61760</v>
      </c>
      <c r="C784" s="282" t="s">
        <v>3884</v>
      </c>
      <c r="D784" s="289">
        <v>3591</v>
      </c>
      <c r="E784" s="284">
        <v>1674</v>
      </c>
      <c r="F784" s="285">
        <v>91.97994987468671</v>
      </c>
      <c r="G784" s="285">
        <v>9.022556390977444</v>
      </c>
      <c r="H784" s="285">
        <v>1.3366750208855471</v>
      </c>
      <c r="I784" s="285">
        <v>2.5898078529657478</v>
      </c>
      <c r="J784" s="285">
        <v>0.75187969924812026</v>
      </c>
      <c r="K784" s="286">
        <v>3.7593984962406015</v>
      </c>
      <c r="L784" s="285">
        <v>13.366750208855471</v>
      </c>
      <c r="M784" s="287">
        <v>9.5238095238095237</v>
      </c>
      <c r="N784" s="285">
        <v>34.670008354218879</v>
      </c>
      <c r="O784" s="285">
        <v>18.379281537176276</v>
      </c>
      <c r="P784" s="285">
        <v>4.6783625730994149</v>
      </c>
      <c r="Q784" s="286">
        <v>1.7357762777242045</v>
      </c>
      <c r="R784" s="285">
        <v>49.855351976856319</v>
      </c>
      <c r="S784" s="287">
        <v>7.4074074074074074</v>
      </c>
      <c r="T784" s="285">
        <v>34.615384615384613</v>
      </c>
      <c r="U784" s="285">
        <v>0.66889632107023411</v>
      </c>
      <c r="V784" s="285">
        <v>0.66889632107023411</v>
      </c>
      <c r="W784" s="286">
        <v>0.16963528413910092</v>
      </c>
      <c r="X784" s="285">
        <v>7.3786407766990294</v>
      </c>
      <c r="Y784" s="287">
        <v>18.83495145631068</v>
      </c>
      <c r="Z784" s="285">
        <v>23.835125448028673</v>
      </c>
      <c r="AA784" s="285">
        <v>2.3941068139963169</v>
      </c>
      <c r="AB784" s="285">
        <v>0.36832412523020258</v>
      </c>
      <c r="AC784" s="285">
        <v>14.653465346534654</v>
      </c>
      <c r="AD784" s="285">
        <v>1.386138613861386</v>
      </c>
      <c r="AE784" s="285">
        <v>9.4488188976377945</v>
      </c>
      <c r="AF784" s="285">
        <v>2.3622047244094486</v>
      </c>
      <c r="AG784" s="286">
        <v>2.5048169556840079</v>
      </c>
      <c r="AH784" s="285">
        <v>2.5048169556840079</v>
      </c>
      <c r="AI784" s="287">
        <v>1.1560693641618498</v>
      </c>
      <c r="AJ784" s="285">
        <v>5.496624879459981</v>
      </c>
      <c r="AK784" s="285">
        <v>11.354581673306773</v>
      </c>
      <c r="AL784" s="285">
        <v>4.725168756027001</v>
      </c>
      <c r="AM784" s="287">
        <v>9.760956175298805</v>
      </c>
    </row>
    <row r="785" spans="1:39" ht="18.75" customHeight="1" thickBot="1" x14ac:dyDescent="0.3">
      <c r="A785" s="316" t="s">
        <v>271</v>
      </c>
      <c r="B785" s="317">
        <v>61780</v>
      </c>
      <c r="C785" s="317" t="s">
        <v>270</v>
      </c>
      <c r="D785" s="318">
        <v>612</v>
      </c>
      <c r="E785" s="319">
        <v>240</v>
      </c>
      <c r="F785" s="320">
        <v>72.549019607843135</v>
      </c>
      <c r="G785" s="320">
        <v>68.627450980392155</v>
      </c>
      <c r="H785" s="320">
        <v>3.9215686274509802</v>
      </c>
      <c r="I785" s="320">
        <v>1.9607843137254901</v>
      </c>
      <c r="J785" s="320">
        <v>0.98039215686274506</v>
      </c>
      <c r="K785" s="321">
        <v>6.3725490196078427</v>
      </c>
      <c r="L785" s="320">
        <v>16.176470588235293</v>
      </c>
      <c r="M785" s="322">
        <v>9.8039215686274517</v>
      </c>
      <c r="N785" s="320">
        <v>16.176470588235293</v>
      </c>
      <c r="O785" s="320">
        <v>3.9215686274509802</v>
      </c>
      <c r="P785" s="320">
        <v>0.98039215686274506</v>
      </c>
      <c r="Q785" s="321">
        <v>2.9239766081871346</v>
      </c>
      <c r="R785" s="320">
        <v>18.128654970760234</v>
      </c>
      <c r="S785" s="322">
        <v>9.0909090909090917</v>
      </c>
      <c r="T785" s="320">
        <v>32.432432432432435</v>
      </c>
      <c r="U785" s="320"/>
      <c r="V785" s="320"/>
      <c r="W785" s="321"/>
      <c r="X785" s="320">
        <v>17.910447761194028</v>
      </c>
      <c r="Y785" s="322">
        <v>13.432835820895523</v>
      </c>
      <c r="Z785" s="320">
        <v>38.75</v>
      </c>
      <c r="AA785" s="320">
        <v>7.042253521126761</v>
      </c>
      <c r="AB785" s="320"/>
      <c r="AC785" s="320">
        <v>38.805970149253731</v>
      </c>
      <c r="AD785" s="320">
        <v>7.4626865671641793</v>
      </c>
      <c r="AE785" s="320">
        <v>28.35820895522388</v>
      </c>
      <c r="AF785" s="320">
        <v>10.447761194029852</v>
      </c>
      <c r="AG785" s="321">
        <v>10</v>
      </c>
      <c r="AH785" s="320">
        <v>7.1428571428571432</v>
      </c>
      <c r="AI785" s="322">
        <v>4.2857142857142856</v>
      </c>
      <c r="AJ785" s="320">
        <v>22.807017543859651</v>
      </c>
      <c r="AK785" s="320">
        <v>28.888888888888889</v>
      </c>
      <c r="AL785" s="320">
        <v>2.3391812865497075</v>
      </c>
      <c r="AM785" s="322">
        <v>2.9629629629629628</v>
      </c>
    </row>
    <row r="786" spans="1:39" ht="18.75" customHeight="1" x14ac:dyDescent="0.25">
      <c r="A786" s="280" t="s">
        <v>253</v>
      </c>
      <c r="B786" s="51">
        <v>61790</v>
      </c>
      <c r="C786" s="51" t="s">
        <v>3234</v>
      </c>
      <c r="D786" s="62">
        <v>3648</v>
      </c>
      <c r="E786" s="63">
        <v>1485</v>
      </c>
      <c r="F786" s="52">
        <v>84.621710526315795</v>
      </c>
      <c r="G786" s="52">
        <v>8.3881578947368425</v>
      </c>
      <c r="H786" s="52">
        <v>1.2335526315789473</v>
      </c>
      <c r="I786" s="52">
        <v>10.115131578947368</v>
      </c>
      <c r="J786" s="52">
        <v>1.1513157894736843</v>
      </c>
      <c r="K786" s="64">
        <v>5.5921052631578947</v>
      </c>
      <c r="L786" s="52">
        <v>19.161184210526315</v>
      </c>
      <c r="M786" s="65">
        <v>13.569078947368421</v>
      </c>
      <c r="N786" s="52">
        <v>17.269736842105264</v>
      </c>
      <c r="O786" s="52">
        <v>5.5098684210526319</v>
      </c>
      <c r="P786" s="52">
        <v>1.069078947368421</v>
      </c>
      <c r="Q786" s="64">
        <v>1.3211382113821137</v>
      </c>
      <c r="R786" s="52">
        <v>24.695121951219512</v>
      </c>
      <c r="S786" s="65">
        <v>3.6281179138321997</v>
      </c>
      <c r="T786" s="52">
        <v>28.043478260869566</v>
      </c>
      <c r="U786" s="52">
        <v>3.5449299258037921</v>
      </c>
      <c r="V786" s="52">
        <v>3.7098103874690849</v>
      </c>
      <c r="W786" s="64">
        <v>0.66833751044277356</v>
      </c>
      <c r="X786" s="52">
        <v>8.3710407239819009</v>
      </c>
      <c r="Y786" s="65">
        <v>15.837104072398191</v>
      </c>
      <c r="Z786" s="52">
        <v>38.585858585858588</v>
      </c>
      <c r="AA786" s="52">
        <v>3.5242290748898677</v>
      </c>
      <c r="AB786" s="52">
        <v>1.3215859030837005</v>
      </c>
      <c r="AC786" s="52">
        <v>12.780269058295964</v>
      </c>
      <c r="AD786" s="52">
        <v>0.89686098654708524</v>
      </c>
      <c r="AE786" s="52">
        <v>7.6062639821029085</v>
      </c>
      <c r="AF786" s="52">
        <v>1.3422818791946309</v>
      </c>
      <c r="AG786" s="64">
        <v>6.318082788671024</v>
      </c>
      <c r="AH786" s="52">
        <v>4.1394335511982572</v>
      </c>
      <c r="AI786" s="65">
        <v>3.2679738562091503</v>
      </c>
      <c r="AJ786" s="52">
        <v>34.384537131230928</v>
      </c>
      <c r="AK786" s="52">
        <v>46.364883401920437</v>
      </c>
      <c r="AL786" s="52">
        <v>2.9501525940996949</v>
      </c>
      <c r="AM786" s="65">
        <v>3.9780521262002742</v>
      </c>
    </row>
    <row r="787" spans="1:39" ht="18.75" customHeight="1" x14ac:dyDescent="0.25">
      <c r="A787" s="280" t="s">
        <v>253</v>
      </c>
      <c r="B787" s="51">
        <v>61810</v>
      </c>
      <c r="C787" s="51" t="s">
        <v>3235</v>
      </c>
      <c r="D787" s="62">
        <v>6141</v>
      </c>
      <c r="E787" s="63">
        <v>2538</v>
      </c>
      <c r="F787" s="52">
        <v>90.473864191499757</v>
      </c>
      <c r="G787" s="52">
        <v>9.3795798729848556</v>
      </c>
      <c r="H787" s="52">
        <v>1.7586712261846604</v>
      </c>
      <c r="I787" s="52">
        <v>4.7386419149975572</v>
      </c>
      <c r="J787" s="52">
        <v>0.48851978505129456</v>
      </c>
      <c r="K787" s="64">
        <v>4.2012701514411335</v>
      </c>
      <c r="L787" s="52">
        <v>17.049340498290182</v>
      </c>
      <c r="M787" s="65">
        <v>12.848070346849047</v>
      </c>
      <c r="N787" s="52">
        <v>23.59550561797753</v>
      </c>
      <c r="O787" s="52">
        <v>8.5002442598925256</v>
      </c>
      <c r="P787" s="52">
        <v>1.3190034196384954</v>
      </c>
      <c r="Q787" s="64">
        <v>1.296405421331762</v>
      </c>
      <c r="R787" s="52">
        <v>34.885091337654686</v>
      </c>
      <c r="S787" s="65">
        <v>1.95822454308094</v>
      </c>
      <c r="T787" s="52">
        <v>26.699629171817058</v>
      </c>
      <c r="U787" s="52">
        <v>1.3215859030837005</v>
      </c>
      <c r="V787" s="52">
        <v>1.5663240332843857</v>
      </c>
      <c r="W787" s="64">
        <v>0.44488383588729608</v>
      </c>
      <c r="X787" s="52">
        <v>4.4328552803129071</v>
      </c>
      <c r="Y787" s="65">
        <v>15.384615384615385</v>
      </c>
      <c r="Z787" s="52">
        <v>18.439716312056738</v>
      </c>
      <c r="AA787" s="52">
        <v>2.2471910112359552</v>
      </c>
      <c r="AB787" s="52">
        <v>0.37453183520599254</v>
      </c>
      <c r="AC787" s="52">
        <v>15.796344647519582</v>
      </c>
      <c r="AD787" s="52">
        <v>1.0443864229765014</v>
      </c>
      <c r="AE787" s="52">
        <v>9.7112860892388451</v>
      </c>
      <c r="AF787" s="52">
        <v>1.7060367454068242</v>
      </c>
      <c r="AG787" s="64">
        <v>2.8205128205128207</v>
      </c>
      <c r="AH787" s="52">
        <v>1.7948717948717949</v>
      </c>
      <c r="AI787" s="65">
        <v>1.5384615384615385</v>
      </c>
      <c r="AJ787" s="52">
        <v>13.604240282685513</v>
      </c>
      <c r="AK787" s="52">
        <v>21.349353049907577</v>
      </c>
      <c r="AL787" s="52">
        <v>4.7703180212014136</v>
      </c>
      <c r="AM787" s="65">
        <v>7.4861367837338264</v>
      </c>
    </row>
    <row r="788" spans="1:39" ht="18.75" customHeight="1" x14ac:dyDescent="0.25">
      <c r="A788" s="280" t="s">
        <v>253</v>
      </c>
      <c r="B788" s="51">
        <v>61820</v>
      </c>
      <c r="C788" s="51" t="s">
        <v>3236</v>
      </c>
      <c r="D788" s="62">
        <v>5493</v>
      </c>
      <c r="E788" s="63">
        <v>2196</v>
      </c>
      <c r="F788" s="52">
        <v>79.300928454396498</v>
      </c>
      <c r="G788" s="52">
        <v>11.086837793555434</v>
      </c>
      <c r="H788" s="52">
        <v>11.687602403058438</v>
      </c>
      <c r="I788" s="52">
        <v>6.9361004915346802</v>
      </c>
      <c r="J788" s="52">
        <v>0.4369197160021846</v>
      </c>
      <c r="K788" s="64">
        <v>5.1884216275259423</v>
      </c>
      <c r="L788" s="52">
        <v>17.640633533588204</v>
      </c>
      <c r="M788" s="65">
        <v>12.397596941561988</v>
      </c>
      <c r="N788" s="52">
        <v>23.921354451119608</v>
      </c>
      <c r="O788" s="52">
        <v>12.015292190060077</v>
      </c>
      <c r="P788" s="52">
        <v>3.0584380120152921</v>
      </c>
      <c r="Q788" s="64">
        <v>1.856763925729443</v>
      </c>
      <c r="R788" s="52">
        <v>40.119363395225463</v>
      </c>
      <c r="S788" s="65">
        <v>8.6510263929618763</v>
      </c>
      <c r="T788" s="52">
        <v>33.379888268156428</v>
      </c>
      <c r="U788" s="52">
        <v>2.405686167304538</v>
      </c>
      <c r="V788" s="52">
        <v>2.7337342810278842</v>
      </c>
      <c r="W788" s="64">
        <v>1.6129032258064515</v>
      </c>
      <c r="X788" s="52">
        <v>8.4302325581395348</v>
      </c>
      <c r="Y788" s="65">
        <v>15.552325581395349</v>
      </c>
      <c r="Z788" s="52">
        <v>30.874316939890711</v>
      </c>
      <c r="AA788" s="52">
        <v>4.7819971870604778</v>
      </c>
      <c r="AB788" s="52">
        <v>1.5471167369901546</v>
      </c>
      <c r="AC788" s="52">
        <v>15.686274509803921</v>
      </c>
      <c r="AD788" s="52">
        <v>1.9607843137254901</v>
      </c>
      <c r="AE788" s="52">
        <v>11.538461538461538</v>
      </c>
      <c r="AF788" s="52">
        <v>2.0710059171597632</v>
      </c>
      <c r="AG788" s="64">
        <v>3.1837916063675831</v>
      </c>
      <c r="AH788" s="52">
        <v>4.0520984081041966</v>
      </c>
      <c r="AI788" s="65">
        <v>2.0260492040520983</v>
      </c>
      <c r="AJ788" s="52">
        <v>2.3209549071618039</v>
      </c>
      <c r="AK788" s="52">
        <v>4</v>
      </c>
      <c r="AL788" s="52">
        <v>5.5039787798408488</v>
      </c>
      <c r="AM788" s="65">
        <v>9.4857142857142858</v>
      </c>
    </row>
    <row r="789" spans="1:39" ht="18.75" customHeight="1" x14ac:dyDescent="0.25">
      <c r="A789" s="280" t="s">
        <v>253</v>
      </c>
      <c r="B789" s="51">
        <v>61830</v>
      </c>
      <c r="C789" s="51" t="s">
        <v>2261</v>
      </c>
      <c r="D789" s="62">
        <v>1188</v>
      </c>
      <c r="E789" s="63">
        <v>468</v>
      </c>
      <c r="F789" s="52">
        <v>94.949494949494948</v>
      </c>
      <c r="G789" s="52">
        <v>8.3333333333333339</v>
      </c>
      <c r="H789" s="52">
        <v>1.2626262626262625</v>
      </c>
      <c r="I789" s="52">
        <v>3.5353535353535355</v>
      </c>
      <c r="K789" s="64">
        <v>6.0606060606060606</v>
      </c>
      <c r="L789" s="52">
        <v>18.181818181818183</v>
      </c>
      <c r="M789" s="65">
        <v>12.373737373737374</v>
      </c>
      <c r="N789" s="52">
        <v>24.494949494949495</v>
      </c>
      <c r="O789" s="52">
        <v>9.8484848484848477</v>
      </c>
      <c r="P789" s="52">
        <v>1.0101010101010102</v>
      </c>
      <c r="Q789" s="64">
        <v>0.92879256965944268</v>
      </c>
      <c r="R789" s="52">
        <v>35.294117647058826</v>
      </c>
      <c r="S789" s="65">
        <v>1.3245033112582782</v>
      </c>
      <c r="T789" s="52">
        <v>17.532467532467532</v>
      </c>
      <c r="W789" s="64">
        <v>1.0335917312661498</v>
      </c>
      <c r="X789" s="52">
        <v>4.6052631578947372</v>
      </c>
      <c r="Y789" s="65">
        <v>10.526315789473685</v>
      </c>
      <c r="Z789" s="52">
        <v>9.615384615384615</v>
      </c>
      <c r="AA789" s="52">
        <v>1.3071895424836601</v>
      </c>
      <c r="AC789" s="52">
        <v>10.666666666666666</v>
      </c>
      <c r="AE789" s="52">
        <v>5.9602649006622519</v>
      </c>
      <c r="AG789" s="64">
        <v>1.9736842105263157</v>
      </c>
      <c r="AI789" s="65"/>
      <c r="AJ789" s="52">
        <v>3.3950617283950617</v>
      </c>
      <c r="AK789" s="52">
        <v>5.3398058252427187</v>
      </c>
      <c r="AL789" s="52">
        <v>4.3209876543209873</v>
      </c>
      <c r="AM789" s="65">
        <v>6.7961165048543686</v>
      </c>
    </row>
    <row r="790" spans="1:39" ht="18.75" customHeight="1" x14ac:dyDescent="0.25">
      <c r="A790" s="280" t="s">
        <v>253</v>
      </c>
      <c r="B790" s="51">
        <v>61840</v>
      </c>
      <c r="C790" s="51" t="s">
        <v>3237</v>
      </c>
      <c r="D790" s="62">
        <v>2190</v>
      </c>
      <c r="E790" s="63">
        <v>891</v>
      </c>
      <c r="F790" s="52">
        <v>71.780821917808225</v>
      </c>
      <c r="G790" s="52">
        <v>9.5890410958904102</v>
      </c>
      <c r="H790" s="52">
        <v>11.506849315068493</v>
      </c>
      <c r="I790" s="52">
        <v>13.972602739726028</v>
      </c>
      <c r="J790" s="52">
        <v>1.095890410958904</v>
      </c>
      <c r="K790" s="64">
        <v>4.6575342465753424</v>
      </c>
      <c r="L790" s="52">
        <v>14.520547945205479</v>
      </c>
      <c r="M790" s="65">
        <v>10</v>
      </c>
      <c r="N790" s="52">
        <v>29.17808219178082</v>
      </c>
      <c r="O790" s="52">
        <v>18.904109589041095</v>
      </c>
      <c r="P790" s="52">
        <v>6.9863013698630141</v>
      </c>
      <c r="Q790" s="64">
        <v>2.2471910112359552</v>
      </c>
      <c r="R790" s="52">
        <v>48.154093097913325</v>
      </c>
      <c r="S790" s="65">
        <v>14.181818181818182</v>
      </c>
      <c r="T790" s="52">
        <v>42.214532871972317</v>
      </c>
      <c r="U790" s="52">
        <v>5.761316872427984</v>
      </c>
      <c r="V790" s="52">
        <v>5.8984910836762685</v>
      </c>
      <c r="W790" s="64">
        <v>1.532033426183844</v>
      </c>
      <c r="X790" s="52">
        <v>11.913357400722022</v>
      </c>
      <c r="Y790" s="65">
        <v>21.299638989169676</v>
      </c>
      <c r="Z790" s="52">
        <v>36.700336700336699</v>
      </c>
      <c r="AA790" s="52">
        <v>4.1958041958041958</v>
      </c>
      <c r="AB790" s="52">
        <v>1.3986013986013985</v>
      </c>
      <c r="AC790" s="52">
        <v>19.702602230483272</v>
      </c>
      <c r="AD790" s="52">
        <v>2.9739776951672861</v>
      </c>
      <c r="AE790" s="52">
        <v>13.602941176470589</v>
      </c>
      <c r="AF790" s="52">
        <v>4.7794117647058822</v>
      </c>
      <c r="AG790" s="64">
        <v>3.2374100719424459</v>
      </c>
      <c r="AH790" s="52">
        <v>4.3165467625899279</v>
      </c>
      <c r="AI790" s="65">
        <v>1.079136690647482</v>
      </c>
      <c r="AJ790" s="52">
        <v>1.6025641025641026</v>
      </c>
      <c r="AK790" s="52">
        <v>3.2362459546925568</v>
      </c>
      <c r="AL790" s="52">
        <v>5.1282051282051286</v>
      </c>
      <c r="AM790" s="65">
        <v>10.355987055016181</v>
      </c>
    </row>
    <row r="791" spans="1:39" ht="18.75" customHeight="1" x14ac:dyDescent="0.25">
      <c r="A791" s="280" t="s">
        <v>253</v>
      </c>
      <c r="B791" s="51">
        <v>61850</v>
      </c>
      <c r="C791" s="51" t="s">
        <v>2266</v>
      </c>
      <c r="D791" s="62">
        <v>2568</v>
      </c>
      <c r="E791" s="63">
        <v>1143</v>
      </c>
      <c r="F791" s="52">
        <v>90.537383177570092</v>
      </c>
      <c r="G791" s="52">
        <v>8.9953271028037385</v>
      </c>
      <c r="H791" s="52">
        <v>3.5046728971962615</v>
      </c>
      <c r="I791" s="52">
        <v>3.8551401869158877</v>
      </c>
      <c r="J791" s="52">
        <v>0.58411214953271029</v>
      </c>
      <c r="K791" s="64">
        <v>4.2056074766355138</v>
      </c>
      <c r="L791" s="52">
        <v>15.303738317757009</v>
      </c>
      <c r="M791" s="65">
        <v>10.981308411214954</v>
      </c>
      <c r="N791" s="52">
        <v>30.023364485981308</v>
      </c>
      <c r="O791" s="52">
        <v>13.551401869158878</v>
      </c>
      <c r="P791" s="52">
        <v>3.0373831775700935</v>
      </c>
      <c r="Q791" s="64">
        <v>1.6551724137931034</v>
      </c>
      <c r="R791" s="52">
        <v>41.931034482758619</v>
      </c>
      <c r="S791" s="65">
        <v>4.1436464088397793</v>
      </c>
      <c r="T791" s="52">
        <v>32.804232804232804</v>
      </c>
      <c r="U791" s="52">
        <v>0.7009345794392523</v>
      </c>
      <c r="V791" s="52">
        <v>0.93457943925233644</v>
      </c>
      <c r="W791" s="64">
        <v>0.7100591715976331</v>
      </c>
      <c r="X791" s="52">
        <v>6.3186813186813184</v>
      </c>
      <c r="Y791" s="65">
        <v>12.362637362637363</v>
      </c>
      <c r="Z791" s="52">
        <v>17.84776902887139</v>
      </c>
      <c r="AA791" s="52">
        <v>1.3297872340425532</v>
      </c>
      <c r="AC791" s="52">
        <v>13.019390581717451</v>
      </c>
      <c r="AD791" s="52">
        <v>1.3850415512465375</v>
      </c>
      <c r="AE791" s="52">
        <v>9.418282548476455</v>
      </c>
      <c r="AF791" s="52">
        <v>2.4930747922437675</v>
      </c>
      <c r="AG791" s="64">
        <v>2.1798365122615806</v>
      </c>
      <c r="AH791" s="52">
        <v>1.9073569482288828</v>
      </c>
      <c r="AI791" s="65">
        <v>1.9073569482288828</v>
      </c>
      <c r="AJ791" s="52">
        <v>1.3793103448275863</v>
      </c>
      <c r="AK791" s="52">
        <v>2.4449877750611249</v>
      </c>
      <c r="AL791" s="52">
        <v>5.6551724137931032</v>
      </c>
      <c r="AM791" s="65">
        <v>10.024449877750611</v>
      </c>
    </row>
    <row r="792" spans="1:39" ht="18.75" customHeight="1" thickBot="1" x14ac:dyDescent="0.3">
      <c r="A792" s="281" t="s">
        <v>253</v>
      </c>
      <c r="B792" s="282">
        <v>61860</v>
      </c>
      <c r="C792" s="282" t="s">
        <v>2268</v>
      </c>
      <c r="D792" s="289">
        <v>2247</v>
      </c>
      <c r="E792" s="284">
        <v>984</v>
      </c>
      <c r="F792" s="285">
        <v>85.313751668891854</v>
      </c>
      <c r="G792" s="285">
        <v>9.3457943925233646</v>
      </c>
      <c r="H792" s="285">
        <v>6.2750333778371159</v>
      </c>
      <c r="I792" s="285">
        <v>6.1415220293724966</v>
      </c>
      <c r="J792" s="285">
        <v>0.8010680907877169</v>
      </c>
      <c r="K792" s="286">
        <v>5.0734312416555412</v>
      </c>
      <c r="L792" s="285">
        <v>17.489986648865152</v>
      </c>
      <c r="M792" s="287">
        <v>12.283044058744993</v>
      </c>
      <c r="N792" s="285">
        <v>22.830440587449932</v>
      </c>
      <c r="O792" s="285">
        <v>9.8798397863818419</v>
      </c>
      <c r="P792" s="285">
        <v>2.5367156208277706</v>
      </c>
      <c r="Q792" s="286">
        <v>3.0744336569579289</v>
      </c>
      <c r="R792" s="285">
        <v>36.08414239482201</v>
      </c>
      <c r="S792" s="287">
        <v>7.6190476190476186</v>
      </c>
      <c r="T792" s="285">
        <v>34.567901234567898</v>
      </c>
      <c r="U792" s="285">
        <v>2.8112449799196786</v>
      </c>
      <c r="V792" s="285">
        <v>2.9451137884872827</v>
      </c>
      <c r="W792" s="286">
        <v>1.2178619756427604</v>
      </c>
      <c r="X792" s="285">
        <v>6.369426751592357</v>
      </c>
      <c r="Y792" s="287">
        <v>12.738853503184714</v>
      </c>
      <c r="Z792" s="285">
        <v>27.134146341463413</v>
      </c>
      <c r="AA792" s="285">
        <v>3.4055727554179565</v>
      </c>
      <c r="AB792" s="285"/>
      <c r="AC792" s="285">
        <v>17.15210355987055</v>
      </c>
      <c r="AD792" s="285">
        <v>2.2653721682847898</v>
      </c>
      <c r="AE792" s="285">
        <v>11.254019292604502</v>
      </c>
      <c r="AF792" s="285">
        <v>2.8938906752411575</v>
      </c>
      <c r="AG792" s="286">
        <v>2.8301886792452828</v>
      </c>
      <c r="AH792" s="285">
        <v>3.1446540880503147</v>
      </c>
      <c r="AI792" s="287">
        <v>2.2012578616352201</v>
      </c>
      <c r="AJ792" s="285">
        <v>2.2653721682847898</v>
      </c>
      <c r="AK792" s="285">
        <v>3.7333333333333334</v>
      </c>
      <c r="AL792" s="285">
        <v>5.9870550161812295</v>
      </c>
      <c r="AM792" s="287">
        <v>9.8666666666666671</v>
      </c>
    </row>
    <row r="793" spans="1:39" ht="18.75" customHeight="1" x14ac:dyDescent="0.25">
      <c r="A793" s="280" t="s">
        <v>255</v>
      </c>
      <c r="B793" s="51">
        <v>61880</v>
      </c>
      <c r="C793" s="51" t="s">
        <v>3239</v>
      </c>
      <c r="D793" s="62">
        <v>5772</v>
      </c>
      <c r="E793" s="63">
        <v>2211</v>
      </c>
      <c r="F793" s="52">
        <v>90.332640332640338</v>
      </c>
      <c r="G793" s="52">
        <v>8.5239085239085242</v>
      </c>
      <c r="H793" s="52">
        <v>4.0540540540540544</v>
      </c>
      <c r="I793" s="52">
        <v>2.3388773388773387</v>
      </c>
      <c r="J793" s="52">
        <v>0.67567567567567566</v>
      </c>
      <c r="K793" s="64">
        <v>4.625779625779626</v>
      </c>
      <c r="L793" s="52">
        <v>15.124740124740125</v>
      </c>
      <c r="M793" s="65">
        <v>10.498960498960498</v>
      </c>
      <c r="N793" s="52">
        <v>22.817047817047818</v>
      </c>
      <c r="O793" s="52">
        <v>8.2120582120582117</v>
      </c>
      <c r="P793" s="52">
        <v>1.9230769230769231</v>
      </c>
      <c r="Q793" s="64">
        <v>0.91855480710349047</v>
      </c>
      <c r="R793" s="52">
        <v>27.862829148805879</v>
      </c>
      <c r="S793" s="65">
        <v>2.1116138763197587</v>
      </c>
      <c r="T793" s="52">
        <v>21.91977077363897</v>
      </c>
      <c r="U793" s="52">
        <v>3.5993740219092332</v>
      </c>
      <c r="V793" s="52">
        <v>4.1210224308815855</v>
      </c>
      <c r="W793" s="64">
        <v>0.36939313984168864</v>
      </c>
      <c r="X793" s="52">
        <v>4.9401197604790417</v>
      </c>
      <c r="Y793" s="65">
        <v>10.778443113772456</v>
      </c>
      <c r="Z793" s="52">
        <v>20.081411126187245</v>
      </c>
      <c r="AA793" s="52">
        <v>2.3255813953488373</v>
      </c>
      <c r="AB793" s="52">
        <v>0.58139534883720934</v>
      </c>
      <c r="AC793" s="52">
        <v>5.4676258992805753</v>
      </c>
      <c r="AD793" s="52">
        <v>0.28776978417266186</v>
      </c>
      <c r="AE793" s="52">
        <v>3.7410071942446042</v>
      </c>
      <c r="AF793" s="52">
        <v>0.57553956834532372</v>
      </c>
      <c r="AG793" s="64">
        <v>4.2735042735042734</v>
      </c>
      <c r="AH793" s="52">
        <v>2.2792022792022792</v>
      </c>
      <c r="AI793" s="65">
        <v>3.2763532763532766</v>
      </c>
      <c r="AJ793" s="52">
        <v>18.432333129210043</v>
      </c>
      <c r="AK793" s="52">
        <v>25.88134135855546</v>
      </c>
      <c r="AL793" s="52">
        <v>3.8579301898346601</v>
      </c>
      <c r="AM793" s="65">
        <v>5.4170249355116082</v>
      </c>
    </row>
    <row r="794" spans="1:39" ht="18.75" customHeight="1" x14ac:dyDescent="0.25">
      <c r="A794" s="280" t="s">
        <v>255</v>
      </c>
      <c r="B794" s="51">
        <v>61890</v>
      </c>
      <c r="C794" s="51" t="s">
        <v>3240</v>
      </c>
      <c r="D794" s="62">
        <v>6162</v>
      </c>
      <c r="E794" s="63">
        <v>2532</v>
      </c>
      <c r="F794" s="52">
        <v>93.232716650438164</v>
      </c>
      <c r="G794" s="52">
        <v>9.4936708860759502</v>
      </c>
      <c r="H794" s="52">
        <v>0.6815968841285297</v>
      </c>
      <c r="I794" s="52">
        <v>2.2882181110029212</v>
      </c>
      <c r="J794" s="52">
        <v>0.73028237585199607</v>
      </c>
      <c r="K794" s="64">
        <v>4.7711781888997082</v>
      </c>
      <c r="L794" s="52">
        <v>15.530671859785784</v>
      </c>
      <c r="M794" s="65">
        <v>10.759493670886076</v>
      </c>
      <c r="N794" s="52">
        <v>25.511197663096397</v>
      </c>
      <c r="O794" s="52">
        <v>8.6660175267770203</v>
      </c>
      <c r="P794" s="52">
        <v>1.7526777020447906</v>
      </c>
      <c r="Q794" s="64">
        <v>1.1534025374855825</v>
      </c>
      <c r="R794" s="52">
        <v>29.757785467128027</v>
      </c>
      <c r="S794" s="65">
        <v>1.6688061617458281</v>
      </c>
      <c r="T794" s="52">
        <v>24.320987654320987</v>
      </c>
      <c r="U794" s="52">
        <v>1.0731707317073171</v>
      </c>
      <c r="V794" s="52">
        <v>1.1707317073170731</v>
      </c>
      <c r="W794" s="64">
        <v>0.29658922392486409</v>
      </c>
      <c r="X794" s="52">
        <v>5.8898847631241997</v>
      </c>
      <c r="Y794" s="65">
        <v>10.499359795134444</v>
      </c>
      <c r="Z794" s="52">
        <v>21.563981042654028</v>
      </c>
      <c r="AA794" s="52">
        <v>2.3690773067331672</v>
      </c>
      <c r="AB794" s="52">
        <v>0.87281795511221949</v>
      </c>
      <c r="AC794" s="52">
        <v>8.2487309644670059</v>
      </c>
      <c r="AD794" s="52">
        <v>0.63451776649746194</v>
      </c>
      <c r="AE794" s="52">
        <v>4.5397225725094579</v>
      </c>
      <c r="AF794" s="52">
        <v>1.0088272383354351</v>
      </c>
      <c r="AG794" s="64">
        <v>2.2584692597239648</v>
      </c>
      <c r="AH794" s="52">
        <v>1.6311166875784191</v>
      </c>
      <c r="AI794" s="65">
        <v>1.2547051442910917</v>
      </c>
      <c r="AJ794" s="52">
        <v>17.118155619596543</v>
      </c>
      <c r="AK794" s="52">
        <v>24.81203007518797</v>
      </c>
      <c r="AL794" s="52">
        <v>4.4956772334293946</v>
      </c>
      <c r="AM794" s="65">
        <v>6.5162907268170427</v>
      </c>
    </row>
    <row r="795" spans="1:39" ht="18.75" customHeight="1" x14ac:dyDescent="0.25">
      <c r="A795" s="280" t="s">
        <v>255</v>
      </c>
      <c r="B795" s="51">
        <v>61900</v>
      </c>
      <c r="C795" s="51" t="s">
        <v>3241</v>
      </c>
      <c r="D795" s="62">
        <v>6783</v>
      </c>
      <c r="E795" s="63">
        <v>2577</v>
      </c>
      <c r="F795" s="52">
        <v>84.962406015037601</v>
      </c>
      <c r="G795" s="52">
        <v>9.2879256965944279</v>
      </c>
      <c r="H795" s="52">
        <v>3.0959752321981426</v>
      </c>
      <c r="I795" s="52">
        <v>9.1110128261831047</v>
      </c>
      <c r="J795" s="52">
        <v>1.3710747456877488</v>
      </c>
      <c r="K795" s="64">
        <v>6.0592658115877933</v>
      </c>
      <c r="L795" s="52">
        <v>17.470145953118088</v>
      </c>
      <c r="M795" s="65">
        <v>11.455108359133128</v>
      </c>
      <c r="N795" s="52">
        <v>21.008403361344538</v>
      </c>
      <c r="O795" s="52">
        <v>9.420610349402919</v>
      </c>
      <c r="P795" s="52">
        <v>2.255639097744361</v>
      </c>
      <c r="Q795" s="64">
        <v>1.0718113612004287</v>
      </c>
      <c r="R795" s="52">
        <v>28.29581993569132</v>
      </c>
      <c r="S795" s="65">
        <v>3.0940594059405941</v>
      </c>
      <c r="T795" s="52">
        <v>21.770334928229666</v>
      </c>
      <c r="U795" s="52">
        <v>3.8529672276350753</v>
      </c>
      <c r="V795" s="52">
        <v>4.561558901682905</v>
      </c>
      <c r="W795" s="64">
        <v>0.58823529411764708</v>
      </c>
      <c r="X795" s="52">
        <v>5.3349875930521096</v>
      </c>
      <c r="Y795" s="65">
        <v>7.9404466501240698</v>
      </c>
      <c r="Z795" s="52">
        <v>31.897555296856812</v>
      </c>
      <c r="AA795" s="52">
        <v>3.2569360675512664</v>
      </c>
      <c r="AB795" s="52">
        <v>0.84439083232810619</v>
      </c>
      <c r="AC795" s="52">
        <v>5.4862842892768082</v>
      </c>
      <c r="AD795" s="52">
        <v>0.37406483790523692</v>
      </c>
      <c r="AE795" s="52">
        <v>3.4525277435265105</v>
      </c>
      <c r="AF795" s="52">
        <v>0.73982737361282369</v>
      </c>
      <c r="AG795" s="64">
        <v>1.9512195121951219</v>
      </c>
      <c r="AH795" s="52">
        <v>2.4390243902439024</v>
      </c>
      <c r="AI795" s="65">
        <v>1.3414634146341464</v>
      </c>
      <c r="AJ795" s="52">
        <v>5.519828510182208</v>
      </c>
      <c r="AK795" s="52">
        <v>7.8089461713419253</v>
      </c>
      <c r="AL795" s="52">
        <v>4.501607717041801</v>
      </c>
      <c r="AM795" s="65">
        <v>6.3684609552691436</v>
      </c>
    </row>
    <row r="796" spans="1:39" ht="18.75" customHeight="1" thickBot="1" x14ac:dyDescent="0.3">
      <c r="A796" s="281" t="s">
        <v>255</v>
      </c>
      <c r="B796" s="282">
        <v>61910</v>
      </c>
      <c r="C796" s="282" t="s">
        <v>3885</v>
      </c>
      <c r="D796" s="289">
        <v>5589</v>
      </c>
      <c r="E796" s="284">
        <v>2400</v>
      </c>
      <c r="F796" s="285">
        <v>91.250670960815881</v>
      </c>
      <c r="G796" s="285">
        <v>10.950080515297907</v>
      </c>
      <c r="H796" s="285">
        <v>1.9860440150295222</v>
      </c>
      <c r="I796" s="285">
        <v>3.435319377348363</v>
      </c>
      <c r="J796" s="285">
        <v>0.64412238325281801</v>
      </c>
      <c r="K796" s="286">
        <v>4.9382716049382713</v>
      </c>
      <c r="L796" s="285">
        <v>15.673644659151906</v>
      </c>
      <c r="M796" s="287">
        <v>10.735373054213634</v>
      </c>
      <c r="N796" s="285">
        <v>29.790660225442835</v>
      </c>
      <c r="O796" s="285">
        <v>14.385399892646269</v>
      </c>
      <c r="P796" s="285">
        <v>3.7037037037037037</v>
      </c>
      <c r="Q796" s="286">
        <v>1.1450381679389312</v>
      </c>
      <c r="R796" s="285">
        <v>37.977099236641223</v>
      </c>
      <c r="S796" s="287">
        <v>5.4593874833555258</v>
      </c>
      <c r="T796" s="285">
        <v>29.358974358974358</v>
      </c>
      <c r="U796" s="285">
        <v>1.2365591397849462</v>
      </c>
      <c r="V796" s="285">
        <v>1.6666666666666667</v>
      </c>
      <c r="W796" s="286">
        <v>0.4369197160021846</v>
      </c>
      <c r="X796" s="285">
        <v>5.5776892430278888</v>
      </c>
      <c r="Y796" s="287">
        <v>9.6945551128818064</v>
      </c>
      <c r="Z796" s="285">
        <v>22.903629536921152</v>
      </c>
      <c r="AA796" s="285">
        <v>2.0592020592020592</v>
      </c>
      <c r="AB796" s="285">
        <v>0.2574002574002574</v>
      </c>
      <c r="AC796" s="285">
        <v>8.6666666666666661</v>
      </c>
      <c r="AD796" s="285">
        <v>0.53333333333333333</v>
      </c>
      <c r="AE796" s="285">
        <v>4.3766578249336874</v>
      </c>
      <c r="AF796" s="285">
        <v>0.79575596816976124</v>
      </c>
      <c r="AG796" s="286">
        <v>3.1537450722733245</v>
      </c>
      <c r="AH796" s="285">
        <v>1.971090670170828</v>
      </c>
      <c r="AI796" s="287">
        <v>1.3140604467805519</v>
      </c>
      <c r="AJ796" s="285">
        <v>4.073838319541693</v>
      </c>
      <c r="AK796" s="285">
        <v>6.6945606694560666</v>
      </c>
      <c r="AL796" s="285">
        <v>5.346912794398472</v>
      </c>
      <c r="AM796" s="287">
        <v>8.7866108786610884</v>
      </c>
    </row>
    <row r="797" spans="1:39" ht="18.75" customHeight="1" x14ac:dyDescent="0.25">
      <c r="A797" s="280" t="s">
        <v>257</v>
      </c>
      <c r="B797" s="51">
        <v>61920</v>
      </c>
      <c r="C797" s="51" t="s">
        <v>3886</v>
      </c>
      <c r="D797" s="62">
        <v>4743</v>
      </c>
      <c r="E797" s="63">
        <v>1755</v>
      </c>
      <c r="F797" s="52">
        <v>93.801391524351672</v>
      </c>
      <c r="G797" s="52">
        <v>8.2858950031625547</v>
      </c>
      <c r="H797" s="52">
        <v>0.75901328273244784</v>
      </c>
      <c r="I797" s="52">
        <v>2.5932953826691967</v>
      </c>
      <c r="J797" s="52">
        <v>1.454775458570525</v>
      </c>
      <c r="K797" s="64">
        <v>6.957621758380772</v>
      </c>
      <c r="L797" s="52">
        <v>19.41808981657179</v>
      </c>
      <c r="M797" s="65">
        <v>12.397216951296647</v>
      </c>
      <c r="N797" s="52">
        <v>13.472485768500949</v>
      </c>
      <c r="O797" s="52">
        <v>3.795066413662239</v>
      </c>
      <c r="P797" s="52">
        <v>0.50600885515496519</v>
      </c>
      <c r="Q797" s="64">
        <v>1.0204081632653061</v>
      </c>
      <c r="R797" s="52">
        <v>24.175824175824175</v>
      </c>
      <c r="S797" s="65">
        <v>1.5325670498084292</v>
      </c>
      <c r="T797" s="52">
        <v>18.518518518518519</v>
      </c>
      <c r="U797" s="52">
        <v>1.7766497461928934</v>
      </c>
      <c r="V797" s="52">
        <v>2.0939086294416245</v>
      </c>
      <c r="W797" s="64">
        <v>0.51847051198963057</v>
      </c>
      <c r="X797" s="52">
        <v>4.1984732824427482</v>
      </c>
      <c r="Y797" s="65">
        <v>5.7251908396946565</v>
      </c>
      <c r="Z797" s="52">
        <v>22.393162393162392</v>
      </c>
      <c r="AA797" s="52">
        <v>2.8037383177570092</v>
      </c>
      <c r="AB797" s="52">
        <v>0.93457943925233644</v>
      </c>
      <c r="AC797" s="52">
        <v>5.2238805970149258</v>
      </c>
      <c r="AE797" s="52">
        <v>2.7985074626865671</v>
      </c>
      <c r="AF797" s="52">
        <v>0.37313432835820898</v>
      </c>
      <c r="AG797" s="64">
        <v>2.3941068139963169</v>
      </c>
      <c r="AH797" s="52">
        <v>2.2099447513812156</v>
      </c>
      <c r="AI797" s="65">
        <v>2.0257826887661143</v>
      </c>
      <c r="AJ797" s="52">
        <v>6.6718995290423866</v>
      </c>
      <c r="AK797" s="52">
        <v>8.9192025183630648</v>
      </c>
      <c r="AL797" s="52">
        <v>3.6891679748822606</v>
      </c>
      <c r="AM797" s="65">
        <v>4.931794333683106</v>
      </c>
    </row>
    <row r="798" spans="1:39" ht="18.75" customHeight="1" x14ac:dyDescent="0.25">
      <c r="A798" s="280" t="s">
        <v>257</v>
      </c>
      <c r="B798" s="51">
        <v>61940</v>
      </c>
      <c r="C798" s="51" t="s">
        <v>3243</v>
      </c>
      <c r="D798" s="62">
        <v>1461</v>
      </c>
      <c r="E798" s="63">
        <v>627</v>
      </c>
      <c r="F798" s="52">
        <v>91.78644763860369</v>
      </c>
      <c r="G798" s="52">
        <v>5.7494866529774127</v>
      </c>
      <c r="H798" s="52">
        <v>1.8480492813141685</v>
      </c>
      <c r="I798" s="52">
        <v>3.9014373716632442</v>
      </c>
      <c r="J798" s="52">
        <v>1.8480492813141685</v>
      </c>
      <c r="K798" s="64">
        <v>5.5441478439425049</v>
      </c>
      <c r="L798" s="52">
        <v>14.784394250513348</v>
      </c>
      <c r="M798" s="65">
        <v>9.2402464065708418</v>
      </c>
      <c r="N798" s="52">
        <v>12.525667351129364</v>
      </c>
      <c r="O798" s="52">
        <v>3.2854209445585214</v>
      </c>
      <c r="P798" s="52">
        <v>0.41067761806981518</v>
      </c>
      <c r="Q798" s="64">
        <v>1.4457831325301205</v>
      </c>
      <c r="R798" s="52">
        <v>21.204819277108435</v>
      </c>
      <c r="S798" s="65">
        <v>1.7543859649122806</v>
      </c>
      <c r="T798" s="52">
        <v>24.725274725274726</v>
      </c>
      <c r="U798" s="52">
        <v>3.2989690721649483</v>
      </c>
      <c r="V798" s="52">
        <v>3.9175257731958761</v>
      </c>
      <c r="W798" s="64">
        <v>0.62893081761006286</v>
      </c>
      <c r="X798" s="52">
        <v>5.8479532163742691</v>
      </c>
      <c r="Y798" s="65">
        <v>8.1871345029239766</v>
      </c>
      <c r="Z798" s="52">
        <v>29.665071770334929</v>
      </c>
      <c r="AA798" s="52">
        <v>4.4943820224719104</v>
      </c>
      <c r="AC798" s="52">
        <v>8.2872928176795586</v>
      </c>
      <c r="AE798" s="52">
        <v>3.8888888888888888</v>
      </c>
      <c r="AG798" s="64">
        <v>4.3715846994535523</v>
      </c>
      <c r="AH798" s="52">
        <v>2.7322404371584699</v>
      </c>
      <c r="AI798" s="65">
        <v>3.8251366120218577</v>
      </c>
      <c r="AJ798" s="52">
        <v>7.2289156626506026</v>
      </c>
      <c r="AK798" s="52">
        <v>9.3457943925233646</v>
      </c>
      <c r="AL798" s="52">
        <v>2.1686746987951806</v>
      </c>
      <c r="AM798" s="65">
        <v>2.8037383177570092</v>
      </c>
    </row>
    <row r="799" spans="1:39" ht="18.75" customHeight="1" x14ac:dyDescent="0.25">
      <c r="A799" s="280" t="s">
        <v>257</v>
      </c>
      <c r="B799" s="51">
        <v>61950</v>
      </c>
      <c r="C799" s="51" t="s">
        <v>3887</v>
      </c>
      <c r="D799" s="62">
        <v>11922</v>
      </c>
      <c r="E799" s="63">
        <v>4446</v>
      </c>
      <c r="F799" s="52">
        <v>91.368897835933566</v>
      </c>
      <c r="G799" s="52">
        <v>5.9134373427277298</v>
      </c>
      <c r="H799" s="52">
        <v>0.93105183694011073</v>
      </c>
      <c r="I799" s="52">
        <v>5.5863110216406646</v>
      </c>
      <c r="J799" s="52">
        <v>2.4408656265727227</v>
      </c>
      <c r="K799" s="64">
        <v>4.9572219426270756</v>
      </c>
      <c r="L799" s="52">
        <v>16.482133870156016</v>
      </c>
      <c r="M799" s="65">
        <v>11.524911927528938</v>
      </c>
      <c r="N799" s="52">
        <v>18.470055359838952</v>
      </c>
      <c r="O799" s="52">
        <v>7.6497232008052336</v>
      </c>
      <c r="P799" s="52">
        <v>1.7111222949169602</v>
      </c>
      <c r="Q799" s="64">
        <v>1.2353118409159385</v>
      </c>
      <c r="R799" s="52">
        <v>27.146730943055136</v>
      </c>
      <c r="S799" s="65">
        <v>1.9736842105263157</v>
      </c>
      <c r="T799" s="52">
        <v>19.47405828002843</v>
      </c>
      <c r="U799" s="52">
        <v>4.6177138531415594</v>
      </c>
      <c r="V799" s="52">
        <v>5.4756497602826144</v>
      </c>
      <c r="W799" s="64">
        <v>0.71592942981334695</v>
      </c>
      <c r="X799" s="52">
        <v>5.4824561403508776</v>
      </c>
      <c r="Y799" s="65">
        <v>4.6783625730994149</v>
      </c>
      <c r="Z799" s="52">
        <v>29.757085020242915</v>
      </c>
      <c r="AA799" s="52">
        <v>2.9390681003584231</v>
      </c>
      <c r="AB799" s="52">
        <v>0.71684587813620071</v>
      </c>
      <c r="AC799" s="52">
        <v>6.1719833564493758</v>
      </c>
      <c r="AD799" s="52">
        <v>0.34674063800277394</v>
      </c>
      <c r="AE799" s="52">
        <v>2.7008310249307481</v>
      </c>
      <c r="AF799" s="52">
        <v>0.554016620498615</v>
      </c>
      <c r="AG799" s="64">
        <v>1.2995896032831737</v>
      </c>
      <c r="AH799" s="52">
        <v>1.3679890560875514</v>
      </c>
      <c r="AI799" s="65">
        <v>1.094391244870041</v>
      </c>
      <c r="AJ799" s="52">
        <v>2.6212714673094304</v>
      </c>
      <c r="AK799" s="52">
        <v>3.6616161616161618</v>
      </c>
      <c r="AL799" s="52">
        <v>4.1578788791804762</v>
      </c>
      <c r="AM799" s="65">
        <v>5.808080808080808</v>
      </c>
    </row>
    <row r="800" spans="1:39" ht="18.75" customHeight="1" x14ac:dyDescent="0.25">
      <c r="A800" s="280" t="s">
        <v>257</v>
      </c>
      <c r="B800" s="51">
        <v>61960</v>
      </c>
      <c r="C800" s="51" t="s">
        <v>3244</v>
      </c>
      <c r="D800" s="62">
        <v>7797</v>
      </c>
      <c r="E800" s="63">
        <v>2418</v>
      </c>
      <c r="F800" s="52">
        <v>74.836475567525966</v>
      </c>
      <c r="G800" s="52">
        <v>5.7329742208541745</v>
      </c>
      <c r="H800" s="52">
        <v>1.7314351673720663</v>
      </c>
      <c r="I800" s="52">
        <v>14.928818776452482</v>
      </c>
      <c r="J800" s="52">
        <v>8.9649865332820315</v>
      </c>
      <c r="K800" s="64">
        <v>3.3474413235859948</v>
      </c>
      <c r="L800" s="52">
        <v>9.619084263178145</v>
      </c>
      <c r="M800" s="65">
        <v>6.3101192766448637</v>
      </c>
      <c r="N800" s="52">
        <v>5.4636398614851869</v>
      </c>
      <c r="O800" s="52">
        <v>1.7699115044247788</v>
      </c>
      <c r="P800" s="52">
        <v>0.26933435936898809</v>
      </c>
      <c r="Q800" s="64">
        <v>1.1499148211243611</v>
      </c>
      <c r="R800" s="52">
        <v>13.330494037478704</v>
      </c>
      <c r="S800" s="65">
        <v>5.6100981767180924</v>
      </c>
      <c r="T800" s="52">
        <v>15.591397849462366</v>
      </c>
      <c r="U800" s="52">
        <v>14.778898370830101</v>
      </c>
      <c r="V800" s="52">
        <v>15.981380915438324</v>
      </c>
      <c r="W800" s="64">
        <v>1.6777214202106907</v>
      </c>
      <c r="X800" s="52">
        <v>13.687150837988828</v>
      </c>
      <c r="Y800" s="65">
        <v>5.1675977653631282</v>
      </c>
      <c r="Z800" s="52">
        <v>55.210918114143922</v>
      </c>
      <c r="AA800" s="52">
        <v>9.7297297297297298</v>
      </c>
      <c r="AB800" s="52">
        <v>2.5675675675675675</v>
      </c>
      <c r="AC800" s="52">
        <v>20.862308762169679</v>
      </c>
      <c r="AD800" s="52">
        <v>2.0862308762169679</v>
      </c>
      <c r="AE800" s="52">
        <v>11.126373626373626</v>
      </c>
      <c r="AF800" s="52">
        <v>2.6098901098901099</v>
      </c>
      <c r="AG800" s="64">
        <v>2.1304926764314249</v>
      </c>
      <c r="AH800" s="52">
        <v>1.1984021304926764</v>
      </c>
      <c r="AI800" s="65">
        <v>1.9973368841544608</v>
      </c>
      <c r="AJ800" s="52">
        <v>1.1068539804171988</v>
      </c>
      <c r="AK800" s="52">
        <v>1.2948207171314741</v>
      </c>
      <c r="AL800" s="52">
        <v>2.554278416347382</v>
      </c>
      <c r="AM800" s="65">
        <v>2.9880478087649402</v>
      </c>
    </row>
    <row r="801" spans="1:39" ht="18.75" customHeight="1" x14ac:dyDescent="0.25">
      <c r="A801" s="280" t="s">
        <v>257</v>
      </c>
      <c r="B801" s="51">
        <v>61970</v>
      </c>
      <c r="C801" s="51" t="s">
        <v>3245</v>
      </c>
      <c r="D801" s="62">
        <v>4638</v>
      </c>
      <c r="E801" s="63">
        <v>1722</v>
      </c>
      <c r="F801" s="52">
        <v>92.496765847348001</v>
      </c>
      <c r="G801" s="52">
        <v>6.144890038809832</v>
      </c>
      <c r="H801" s="52">
        <v>1.0996119016817594</v>
      </c>
      <c r="I801" s="52">
        <v>4.2043984476067271</v>
      </c>
      <c r="J801" s="52">
        <v>1.6817593790426908</v>
      </c>
      <c r="K801" s="64">
        <v>3.8809831824062098</v>
      </c>
      <c r="L801" s="52">
        <v>17.01164294954722</v>
      </c>
      <c r="M801" s="65">
        <v>13.13065976714101</v>
      </c>
      <c r="N801" s="52">
        <v>18.693402328589908</v>
      </c>
      <c r="O801" s="52">
        <v>6.9210866752910736</v>
      </c>
      <c r="P801" s="52">
        <v>1.0349288486416559</v>
      </c>
      <c r="Q801" s="64">
        <v>1.0140405616224648</v>
      </c>
      <c r="R801" s="52">
        <v>27.847113884555384</v>
      </c>
      <c r="S801" s="65">
        <v>1.8691588785046729</v>
      </c>
      <c r="T801" s="52">
        <v>19.41923774954628</v>
      </c>
      <c r="U801" s="52">
        <v>2.5259067357512954</v>
      </c>
      <c r="V801" s="52">
        <v>3.562176165803109</v>
      </c>
      <c r="W801" s="64">
        <v>0.52459016393442626</v>
      </c>
      <c r="X801" s="52">
        <v>4.4859813084112146</v>
      </c>
      <c r="Y801" s="65">
        <v>4.6728971962616823</v>
      </c>
      <c r="Z801" s="52">
        <v>25.78397212543554</v>
      </c>
      <c r="AA801" s="52">
        <v>2.197802197802198</v>
      </c>
      <c r="AB801" s="52">
        <v>0.36630036630036628</v>
      </c>
      <c r="AC801" s="52">
        <v>6.74955595026643</v>
      </c>
      <c r="AD801" s="52">
        <v>0.71047957371225579</v>
      </c>
      <c r="AE801" s="52">
        <v>3.8869257950530036</v>
      </c>
      <c r="AF801" s="52">
        <v>1.2367491166077738</v>
      </c>
      <c r="AG801" s="64">
        <v>1.048951048951049</v>
      </c>
      <c r="AH801" s="52">
        <v>0.69930069930069927</v>
      </c>
      <c r="AI801" s="65">
        <v>0.87412587412587417</v>
      </c>
      <c r="AJ801" s="52">
        <v>2.5720966484801249</v>
      </c>
      <c r="AK801" s="52">
        <v>3.6184210526315788</v>
      </c>
      <c r="AL801" s="52">
        <v>3.9750584567420111</v>
      </c>
      <c r="AM801" s="65">
        <v>5.5921052631578947</v>
      </c>
    </row>
    <row r="802" spans="1:39" ht="18.75" customHeight="1" x14ac:dyDescent="0.25">
      <c r="A802" s="280" t="s">
        <v>257</v>
      </c>
      <c r="B802" s="51">
        <v>61980</v>
      </c>
      <c r="C802" s="51" t="s">
        <v>3246</v>
      </c>
      <c r="D802" s="62">
        <v>10833</v>
      </c>
      <c r="E802" s="63">
        <v>3612</v>
      </c>
      <c r="F802" s="52">
        <v>73.857657158681803</v>
      </c>
      <c r="G802" s="52">
        <v>6.341733591802825</v>
      </c>
      <c r="H802" s="52">
        <v>1.4954306286347272</v>
      </c>
      <c r="I802" s="52">
        <v>16.865134311824978</v>
      </c>
      <c r="J802" s="52">
        <v>7.5325394627527</v>
      </c>
      <c r="K802" s="64">
        <v>5.5663251176959294</v>
      </c>
      <c r="L802" s="52">
        <v>15.009692605926336</v>
      </c>
      <c r="M802" s="65">
        <v>9.4433674882304075</v>
      </c>
      <c r="N802" s="52">
        <v>9.4710606480199395</v>
      </c>
      <c r="O802" s="52">
        <v>3.3508723345333702</v>
      </c>
      <c r="P802" s="52">
        <v>0.85848795347549156</v>
      </c>
      <c r="Q802" s="64">
        <v>1.4011078527207559</v>
      </c>
      <c r="R802" s="52">
        <v>18.11665037471489</v>
      </c>
      <c r="S802" s="65">
        <v>3.0685920577617329</v>
      </c>
      <c r="T802" s="52">
        <v>16.725043782837126</v>
      </c>
      <c r="U802" s="52">
        <v>8.4976395445709532</v>
      </c>
      <c r="V802" s="52">
        <v>9.3862815884476536</v>
      </c>
      <c r="W802" s="64">
        <v>2.1216407355021216</v>
      </c>
      <c r="X802" s="52">
        <v>8.9028776978417259</v>
      </c>
      <c r="Y802" s="65">
        <v>5.1258992805755392</v>
      </c>
      <c r="Z802" s="52">
        <v>45.598006644518271</v>
      </c>
      <c r="AA802" s="52">
        <v>6.5661047027506658</v>
      </c>
      <c r="AB802" s="52">
        <v>1.5084294587400178</v>
      </c>
      <c r="AC802" s="52">
        <v>7.6854334226988383</v>
      </c>
      <c r="AD802" s="52">
        <v>0.53619302949061665</v>
      </c>
      <c r="AE802" s="52">
        <v>3.7102473498233217</v>
      </c>
      <c r="AF802" s="52">
        <v>0.70671378091872794</v>
      </c>
      <c r="AG802" s="64">
        <v>1.6507384882710687</v>
      </c>
      <c r="AH802" s="52">
        <v>1.476976542137272</v>
      </c>
      <c r="AI802" s="65">
        <v>1.6507384882710687</v>
      </c>
      <c r="AJ802" s="52">
        <v>1.4336917562724014</v>
      </c>
      <c r="AK802" s="52">
        <v>1.7813765182186234</v>
      </c>
      <c r="AL802" s="52">
        <v>3.7145650048875853</v>
      </c>
      <c r="AM802" s="65">
        <v>4.615384615384615</v>
      </c>
    </row>
    <row r="803" spans="1:39" ht="18.75" customHeight="1" thickBot="1" x14ac:dyDescent="0.3">
      <c r="A803" s="281" t="s">
        <v>257</v>
      </c>
      <c r="B803" s="282">
        <v>61990</v>
      </c>
      <c r="C803" s="282" t="s">
        <v>3247</v>
      </c>
      <c r="D803" s="289">
        <v>6420</v>
      </c>
      <c r="E803" s="284">
        <v>1959</v>
      </c>
      <c r="F803" s="285">
        <v>74.579439252336442</v>
      </c>
      <c r="G803" s="285">
        <v>7.1962616822429908</v>
      </c>
      <c r="H803" s="285">
        <v>2.6635514018691588</v>
      </c>
      <c r="I803" s="285">
        <v>15.186915887850468</v>
      </c>
      <c r="J803" s="285">
        <v>8.6448598130841123</v>
      </c>
      <c r="K803" s="286">
        <v>7.1495327102803738</v>
      </c>
      <c r="L803" s="285">
        <v>21.588785046728972</v>
      </c>
      <c r="M803" s="287">
        <v>14.439252336448599</v>
      </c>
      <c r="N803" s="285">
        <v>5.4672897196261685</v>
      </c>
      <c r="O803" s="285">
        <v>2.4299065420560746</v>
      </c>
      <c r="P803" s="285">
        <v>0.42056074766355139</v>
      </c>
      <c r="Q803" s="286">
        <v>1.2522361359570662</v>
      </c>
      <c r="R803" s="285">
        <v>14.669051878354203</v>
      </c>
      <c r="S803" s="287">
        <v>1.3422818791946309</v>
      </c>
      <c r="T803" s="285">
        <v>10.876623376623376</v>
      </c>
      <c r="U803" s="285">
        <v>5.2409920449227894</v>
      </c>
      <c r="V803" s="285">
        <v>5.9429106223678057</v>
      </c>
      <c r="W803" s="286">
        <v>2.0182604517059106</v>
      </c>
      <c r="X803" s="285">
        <v>6.375838926174497</v>
      </c>
      <c r="Y803" s="287">
        <v>3.3557046979865772</v>
      </c>
      <c r="Z803" s="285">
        <v>36.75344563552833</v>
      </c>
      <c r="AA803" s="285">
        <v>6.115702479338843</v>
      </c>
      <c r="AB803" s="285">
        <v>1.1570247933884297</v>
      </c>
      <c r="AC803" s="285">
        <v>4.0609137055837561</v>
      </c>
      <c r="AD803" s="285">
        <v>0.33840947546531303</v>
      </c>
      <c r="AE803" s="285">
        <v>2.0202020202020203</v>
      </c>
      <c r="AF803" s="285"/>
      <c r="AG803" s="286">
        <v>1.1647254575707155</v>
      </c>
      <c r="AH803" s="285">
        <v>1.1647254575707155</v>
      </c>
      <c r="AI803" s="287">
        <v>1.1647254575707155</v>
      </c>
      <c r="AJ803" s="285">
        <v>1.132300357568534</v>
      </c>
      <c r="AK803" s="285">
        <v>1.3465627214741318</v>
      </c>
      <c r="AL803" s="285">
        <v>3.8736591179976161</v>
      </c>
      <c r="AM803" s="287">
        <v>4.6066619418851875</v>
      </c>
    </row>
    <row r="804" spans="1:39" ht="18.75" customHeight="1" x14ac:dyDescent="0.25">
      <c r="A804" s="280" t="s">
        <v>259</v>
      </c>
      <c r="B804" s="51">
        <v>62000</v>
      </c>
      <c r="C804" s="51" t="s">
        <v>2307</v>
      </c>
      <c r="D804" s="62">
        <v>7503</v>
      </c>
      <c r="E804" s="63">
        <v>2868</v>
      </c>
      <c r="F804" s="52">
        <v>93.882447021191524</v>
      </c>
      <c r="G804" s="52">
        <v>9.3962415033986399</v>
      </c>
      <c r="H804" s="52">
        <v>1.1595361855257897</v>
      </c>
      <c r="I804" s="52">
        <v>2.2790883646541382</v>
      </c>
      <c r="J804" s="52">
        <v>0.47980807676929227</v>
      </c>
      <c r="K804" s="64">
        <v>4.9980007996801277</v>
      </c>
      <c r="L804" s="52">
        <v>17.433026789284288</v>
      </c>
      <c r="M804" s="65">
        <v>12.435025989604158</v>
      </c>
      <c r="N804" s="52">
        <v>17.512994802079167</v>
      </c>
      <c r="O804" s="52">
        <v>5.8376649340263898</v>
      </c>
      <c r="P804" s="52">
        <v>0.95961615353858454</v>
      </c>
      <c r="Q804" s="64">
        <v>1.695736434108527</v>
      </c>
      <c r="R804" s="52">
        <v>26.598837209302324</v>
      </c>
      <c r="S804" s="65">
        <v>1.4492753623188406</v>
      </c>
      <c r="T804" s="52">
        <v>19.271948608137045</v>
      </c>
      <c r="U804" s="52">
        <v>0.40048057669203041</v>
      </c>
      <c r="V804" s="52">
        <v>0.44052863436123346</v>
      </c>
      <c r="W804" s="64">
        <v>0.20283975659229209</v>
      </c>
      <c r="X804" s="52">
        <v>3.0066815144766146</v>
      </c>
      <c r="Y804" s="65">
        <v>9.2427616926503333</v>
      </c>
      <c r="Z804" s="52">
        <v>16.84100418410042</v>
      </c>
      <c r="AA804" s="52">
        <v>2.0474137931034484</v>
      </c>
      <c r="AB804" s="52">
        <v>0.53879310344827591</v>
      </c>
      <c r="AC804" s="52">
        <v>11.856823266219239</v>
      </c>
      <c r="AD804" s="52">
        <v>0.89485458612975388</v>
      </c>
      <c r="AE804" s="52">
        <v>7.3908174692049275</v>
      </c>
      <c r="AF804" s="52">
        <v>1.4557670772676372</v>
      </c>
      <c r="AG804" s="64">
        <v>4.4247787610619467</v>
      </c>
      <c r="AH804" s="52">
        <v>1.1061946902654867</v>
      </c>
      <c r="AI804" s="65">
        <v>1.2168141592920354</v>
      </c>
      <c r="AJ804" s="52">
        <v>9.7336561743341399</v>
      </c>
      <c r="AK804" s="52">
        <v>13.571910871033086</v>
      </c>
      <c r="AL804" s="52">
        <v>7.5060532687651333</v>
      </c>
      <c r="AM804" s="65">
        <v>10.465901417960838</v>
      </c>
    </row>
    <row r="805" spans="1:39" ht="18.75" customHeight="1" x14ac:dyDescent="0.25">
      <c r="A805" s="280" t="s">
        <v>259</v>
      </c>
      <c r="B805" s="51">
        <v>62010</v>
      </c>
      <c r="C805" s="51" t="s">
        <v>3248</v>
      </c>
      <c r="D805" s="62">
        <v>5901</v>
      </c>
      <c r="E805" s="63">
        <v>2541</v>
      </c>
      <c r="F805" s="52">
        <v>92.831723436705644</v>
      </c>
      <c r="G805" s="52">
        <v>11.692933401118454</v>
      </c>
      <c r="H805" s="52">
        <v>1.5251652262328419</v>
      </c>
      <c r="I805" s="52">
        <v>2.6436197254702591</v>
      </c>
      <c r="J805" s="52">
        <v>0.5083884087442806</v>
      </c>
      <c r="K805" s="64">
        <v>4.4229791560752414</v>
      </c>
      <c r="L805" s="52">
        <v>16.471784443314693</v>
      </c>
      <c r="M805" s="65">
        <v>11.997966446365023</v>
      </c>
      <c r="N805" s="52">
        <v>25.216065073716319</v>
      </c>
      <c r="O805" s="52">
        <v>9.1509913573970518</v>
      </c>
      <c r="P805" s="52">
        <v>1.1184544992374175</v>
      </c>
      <c r="Q805" s="64">
        <v>2.2519780888618381</v>
      </c>
      <c r="R805" s="52">
        <v>35.666463785757763</v>
      </c>
      <c r="S805" s="65">
        <v>2.6923076923076925</v>
      </c>
      <c r="T805" s="52">
        <v>30.195599022004888</v>
      </c>
      <c r="U805" s="52">
        <v>0.35659704533876718</v>
      </c>
      <c r="V805" s="52">
        <v>0.66225165562913912</v>
      </c>
      <c r="W805" s="64">
        <v>0.36101083032490977</v>
      </c>
      <c r="X805" s="52">
        <v>4.591836734693878</v>
      </c>
      <c r="Y805" s="65">
        <v>13.647959183673469</v>
      </c>
      <c r="Z805" s="52">
        <v>13.695395513577331</v>
      </c>
      <c r="AA805" s="52">
        <v>2.3485784919653891</v>
      </c>
      <c r="AB805" s="52">
        <v>0.61804697156983934</v>
      </c>
      <c r="AC805" s="52">
        <v>14.646464646464647</v>
      </c>
      <c r="AD805" s="52">
        <v>1.6414141414141414</v>
      </c>
      <c r="AE805" s="52">
        <v>9.6202531645569618</v>
      </c>
      <c r="AF805" s="52">
        <v>2.1518987341772151</v>
      </c>
      <c r="AG805" s="64">
        <v>8.0100125156445561</v>
      </c>
      <c r="AH805" s="52">
        <v>2.1276595744680851</v>
      </c>
      <c r="AI805" s="65">
        <v>1.6270337922403004</v>
      </c>
      <c r="AJ805" s="52">
        <v>4.1996348143639688</v>
      </c>
      <c r="AK805" s="52">
        <v>6.7647058823529411</v>
      </c>
      <c r="AL805" s="52">
        <v>7.4863055386488133</v>
      </c>
      <c r="AM805" s="65">
        <v>12.058823529411764</v>
      </c>
    </row>
    <row r="806" spans="1:39" ht="18.75" customHeight="1" x14ac:dyDescent="0.25">
      <c r="A806" s="280" t="s">
        <v>259</v>
      </c>
      <c r="B806" s="51">
        <v>62030</v>
      </c>
      <c r="C806" s="51" t="s">
        <v>3250</v>
      </c>
      <c r="D806" s="62">
        <v>3462</v>
      </c>
      <c r="E806" s="63">
        <v>1401</v>
      </c>
      <c r="F806" s="52">
        <v>90.901213171577126</v>
      </c>
      <c r="G806" s="52">
        <v>9.9653379549393417</v>
      </c>
      <c r="H806" s="52">
        <v>2.2530329289428077</v>
      </c>
      <c r="I806" s="52">
        <v>5.0259965337954942</v>
      </c>
      <c r="J806" s="52">
        <v>1.4731369150779896</v>
      </c>
      <c r="K806" s="64">
        <v>4.4194107452339688</v>
      </c>
      <c r="L806" s="52">
        <v>16.204506065857885</v>
      </c>
      <c r="M806" s="65">
        <v>11.785095320623917</v>
      </c>
      <c r="N806" s="52">
        <v>17.677642980935875</v>
      </c>
      <c r="O806" s="52">
        <v>7.1057192374350091</v>
      </c>
      <c r="P806" s="52">
        <v>1.3864818024263432</v>
      </c>
      <c r="Q806" s="64">
        <v>2.1739130434782608</v>
      </c>
      <c r="R806" s="52">
        <v>30.331262939958592</v>
      </c>
      <c r="S806" s="65">
        <v>3.811659192825112</v>
      </c>
      <c r="T806" s="52">
        <v>23.144104803493448</v>
      </c>
      <c r="U806" s="52">
        <v>0.69384215091066781</v>
      </c>
      <c r="V806" s="52">
        <v>1.0407632263660018</v>
      </c>
      <c r="W806" s="64">
        <v>0.352112676056338</v>
      </c>
      <c r="X806" s="52">
        <v>4.7297297297297298</v>
      </c>
      <c r="Y806" s="65">
        <v>6.0810810810810807</v>
      </c>
      <c r="Z806" s="52">
        <v>16.27408993576017</v>
      </c>
      <c r="AA806" s="52">
        <v>2.1881838074398248</v>
      </c>
      <c r="AC806" s="52">
        <v>19.495412844036696</v>
      </c>
      <c r="AD806" s="52">
        <v>2.0642201834862384</v>
      </c>
      <c r="AE806" s="52">
        <v>13.409090909090908</v>
      </c>
      <c r="AF806" s="52">
        <v>2.9545454545454546</v>
      </c>
      <c r="AG806" s="64">
        <v>1.1160714285714286</v>
      </c>
      <c r="AH806" s="52">
        <v>0.8928571428571429</v>
      </c>
      <c r="AI806" s="65">
        <v>0.8928571428571429</v>
      </c>
      <c r="AJ806" s="52">
        <v>0.72388831437435364</v>
      </c>
      <c r="AK806" s="52">
        <v>1.0719754977029097</v>
      </c>
      <c r="AL806" s="52">
        <v>9.1003102378490173</v>
      </c>
      <c r="AM806" s="65">
        <v>13.476263399693721</v>
      </c>
    </row>
    <row r="807" spans="1:39" ht="18.75" customHeight="1" x14ac:dyDescent="0.25">
      <c r="A807" s="280" t="s">
        <v>259</v>
      </c>
      <c r="B807" s="51">
        <v>62040</v>
      </c>
      <c r="C807" s="51" t="s">
        <v>3251</v>
      </c>
      <c r="D807" s="62">
        <v>5478</v>
      </c>
      <c r="E807" s="63">
        <v>1866</v>
      </c>
      <c r="F807" s="52">
        <v>80.7776560788609</v>
      </c>
      <c r="G807" s="52">
        <v>11.774370208105148</v>
      </c>
      <c r="H807" s="52">
        <v>4.6549835706462215</v>
      </c>
      <c r="I807" s="52">
        <v>12.650602409638553</v>
      </c>
      <c r="J807" s="52">
        <v>2.8477546549835706</v>
      </c>
      <c r="K807" s="64">
        <v>2.9025191675794084</v>
      </c>
      <c r="L807" s="52">
        <v>10.514786418400876</v>
      </c>
      <c r="M807" s="65">
        <v>7.667031763417306</v>
      </c>
      <c r="N807" s="52">
        <v>12.322015334063527</v>
      </c>
      <c r="O807" s="52">
        <v>5.3121577217962761</v>
      </c>
      <c r="P807" s="52">
        <v>1.642935377875137</v>
      </c>
      <c r="Q807" s="64">
        <v>4.8959608323133414</v>
      </c>
      <c r="R807" s="52">
        <v>37.454100367197064</v>
      </c>
      <c r="S807" s="65">
        <v>12.919463087248323</v>
      </c>
      <c r="T807" s="52">
        <v>26.590538336052202</v>
      </c>
      <c r="U807" s="52">
        <v>2.4149286498353457</v>
      </c>
      <c r="V807" s="52">
        <v>2.9088913282107574</v>
      </c>
      <c r="W807" s="64">
        <v>1.1647254575707155</v>
      </c>
      <c r="X807" s="52">
        <v>7.1786310517529213</v>
      </c>
      <c r="Y807" s="65">
        <v>7.8464106844741233</v>
      </c>
      <c r="Z807" s="52">
        <v>45.659163987138264</v>
      </c>
      <c r="AA807" s="52">
        <v>4.4045676998368677</v>
      </c>
      <c r="AB807" s="52">
        <v>0.48939641109298532</v>
      </c>
      <c r="AC807" s="52">
        <v>25.565217391304348</v>
      </c>
      <c r="AD807" s="52">
        <v>2.4347826086956523</v>
      </c>
      <c r="AE807" s="52">
        <v>16.780821917808218</v>
      </c>
      <c r="AF807" s="52">
        <v>5.1369863013698627</v>
      </c>
      <c r="AG807" s="64">
        <v>1.8272425249169435</v>
      </c>
      <c r="AH807" s="52">
        <v>1.3289036544850499</v>
      </c>
      <c r="AI807" s="65">
        <v>1.4950166112956811</v>
      </c>
      <c r="AJ807" s="52">
        <v>0.48959608323133413</v>
      </c>
      <c r="AK807" s="52">
        <v>0.85106382978723405</v>
      </c>
      <c r="AL807" s="52">
        <v>7.5275397796817627</v>
      </c>
      <c r="AM807" s="65">
        <v>13.085106382978724</v>
      </c>
    </row>
    <row r="808" spans="1:39" ht="18.75" customHeight="1" x14ac:dyDescent="0.25">
      <c r="A808" s="280" t="s">
        <v>259</v>
      </c>
      <c r="B808" s="51">
        <v>62050</v>
      </c>
      <c r="C808" s="51" t="s">
        <v>2318</v>
      </c>
      <c r="D808" s="62">
        <v>1332</v>
      </c>
      <c r="E808" s="63">
        <v>483</v>
      </c>
      <c r="F808" s="52">
        <v>86.261261261261268</v>
      </c>
      <c r="G808" s="52">
        <v>9.0090090090090094</v>
      </c>
      <c r="H808" s="52">
        <v>3.8288288288288288</v>
      </c>
      <c r="I808" s="52">
        <v>9.9099099099099099</v>
      </c>
      <c r="J808" s="52">
        <v>2.4774774774774775</v>
      </c>
      <c r="K808" s="64">
        <v>5.1801801801801801</v>
      </c>
      <c r="L808" s="52">
        <v>15.765765765765765</v>
      </c>
      <c r="M808" s="65">
        <v>10.585585585585585</v>
      </c>
      <c r="N808" s="52">
        <v>19.594594594594593</v>
      </c>
      <c r="O808" s="52">
        <v>8.5585585585585591</v>
      </c>
      <c r="P808" s="52">
        <v>1.5765765765765767</v>
      </c>
      <c r="Q808" s="64">
        <v>4.0106951871657754</v>
      </c>
      <c r="R808" s="52">
        <v>35.026737967914436</v>
      </c>
      <c r="S808" s="65">
        <v>5.806451612903226</v>
      </c>
      <c r="T808" s="52">
        <v>20.125786163522012</v>
      </c>
      <c r="U808" s="52">
        <v>2.0270270270270272</v>
      </c>
      <c r="V808" s="52">
        <v>2.4774774774774775</v>
      </c>
      <c r="W808" s="64">
        <v>0.45977011494252873</v>
      </c>
      <c r="X808" s="52">
        <v>5.1282051282051286</v>
      </c>
      <c r="Y808" s="65">
        <v>5.7692307692307692</v>
      </c>
      <c r="Z808" s="52">
        <v>27.329192546583851</v>
      </c>
      <c r="AA808" s="52">
        <v>2.5316455696202533</v>
      </c>
      <c r="AC808" s="52">
        <v>19.867549668874172</v>
      </c>
      <c r="AD808" s="52">
        <v>1.9867549668874172</v>
      </c>
      <c r="AE808" s="52">
        <v>12</v>
      </c>
      <c r="AF808" s="52">
        <v>4</v>
      </c>
      <c r="AG808" s="64">
        <v>1.2820512820512822</v>
      </c>
      <c r="AI808" s="65"/>
      <c r="AJ808" s="52">
        <v>1.3368983957219251</v>
      </c>
      <c r="AK808" s="52">
        <v>2.2026431718061672</v>
      </c>
      <c r="AL808" s="52">
        <v>10.427807486631016</v>
      </c>
      <c r="AM808" s="65">
        <v>17.180616740088105</v>
      </c>
    </row>
    <row r="809" spans="1:39" ht="18.75" customHeight="1" x14ac:dyDescent="0.25">
      <c r="A809" s="280" t="s">
        <v>259</v>
      </c>
      <c r="B809" s="51">
        <v>62060</v>
      </c>
      <c r="C809" s="51" t="s">
        <v>2324</v>
      </c>
      <c r="D809" s="62">
        <v>2271</v>
      </c>
      <c r="E809" s="63">
        <v>882</v>
      </c>
      <c r="F809" s="52">
        <v>82.298546895640683</v>
      </c>
      <c r="G809" s="52">
        <v>12.285336856010568</v>
      </c>
      <c r="H809" s="52">
        <v>5.2840158520475562</v>
      </c>
      <c r="I809" s="52">
        <v>9.6433289299867901</v>
      </c>
      <c r="J809" s="52">
        <v>3.8309114927344781</v>
      </c>
      <c r="K809" s="64">
        <v>5.4161162483487448</v>
      </c>
      <c r="L809" s="52">
        <v>17.833553500660503</v>
      </c>
      <c r="M809" s="65">
        <v>12.417437252311757</v>
      </c>
      <c r="N809" s="52">
        <v>14.39894319682959</v>
      </c>
      <c r="O809" s="52">
        <v>5.9445178335535003</v>
      </c>
      <c r="P809" s="52">
        <v>1.5852047556142668</v>
      </c>
      <c r="Q809" s="64">
        <v>3.6918138041733548</v>
      </c>
      <c r="R809" s="52">
        <v>37.399678972712678</v>
      </c>
      <c r="S809" s="65">
        <v>8.9928057553956826</v>
      </c>
      <c r="T809" s="52">
        <v>27.874564459930312</v>
      </c>
      <c r="U809" s="52">
        <v>1.5894039735099337</v>
      </c>
      <c r="V809" s="52">
        <v>1.9867549668874172</v>
      </c>
      <c r="W809" s="64">
        <v>0.67476383265856954</v>
      </c>
      <c r="X809" s="52">
        <v>6.0931899641577063</v>
      </c>
      <c r="Y809" s="65">
        <v>8.9605734767025087</v>
      </c>
      <c r="Z809" s="52">
        <v>34.353741496598637</v>
      </c>
      <c r="AA809" s="52">
        <v>4.8611111111111107</v>
      </c>
      <c r="AB809" s="52">
        <v>1.7361111111111112</v>
      </c>
      <c r="AC809" s="52">
        <v>25.182481751824817</v>
      </c>
      <c r="AD809" s="52">
        <v>3.2846715328467155</v>
      </c>
      <c r="AE809" s="52">
        <v>17.454545454545453</v>
      </c>
      <c r="AF809" s="52">
        <v>4.7272727272727275</v>
      </c>
      <c r="AG809" s="64">
        <v>1.7857142857142858</v>
      </c>
      <c r="AH809" s="52">
        <v>3.2142857142857144</v>
      </c>
      <c r="AI809" s="65">
        <v>1.7857142857142858</v>
      </c>
      <c r="AJ809" s="52">
        <v>0.8038585209003215</v>
      </c>
      <c r="AK809" s="52">
        <v>1.3586956521739131</v>
      </c>
      <c r="AL809" s="52">
        <v>6.752411575562701</v>
      </c>
      <c r="AM809" s="65">
        <v>11.413043478260869</v>
      </c>
    </row>
    <row r="810" spans="1:39" ht="18.75" customHeight="1" x14ac:dyDescent="0.25">
      <c r="A810" s="280" t="s">
        <v>259</v>
      </c>
      <c r="B810" s="51">
        <v>62070</v>
      </c>
      <c r="C810" s="51" t="s">
        <v>2317</v>
      </c>
      <c r="D810" s="62">
        <v>1152</v>
      </c>
      <c r="E810" s="63">
        <v>456</v>
      </c>
      <c r="F810" s="52">
        <v>83.59375</v>
      </c>
      <c r="G810" s="52">
        <v>7.03125</v>
      </c>
      <c r="H810" s="52">
        <v>2.8645833333333335</v>
      </c>
      <c r="I810" s="52">
        <v>11.979166666666666</v>
      </c>
      <c r="J810" s="52">
        <v>1.3020833333333333</v>
      </c>
      <c r="K810" s="64">
        <v>4.166666666666667</v>
      </c>
      <c r="L810" s="52">
        <v>16.666666666666668</v>
      </c>
      <c r="M810" s="65">
        <v>12.760416666666666</v>
      </c>
      <c r="N810" s="52">
        <v>16.927083333333332</v>
      </c>
      <c r="O810" s="52">
        <v>7.291666666666667</v>
      </c>
      <c r="P810" s="52">
        <v>1.3020833333333333</v>
      </c>
      <c r="Q810" s="64">
        <v>1.567398119122257</v>
      </c>
      <c r="R810" s="52">
        <v>27.586206896551722</v>
      </c>
      <c r="S810" s="65">
        <v>2.7027027027027026</v>
      </c>
      <c r="T810" s="52">
        <v>21.333333333333332</v>
      </c>
      <c r="U810" s="52">
        <v>2.0833333333333335</v>
      </c>
      <c r="V810" s="52">
        <v>2.6041666666666665</v>
      </c>
      <c r="W810" s="64">
        <v>1.0638297872340425</v>
      </c>
      <c r="X810" s="52">
        <v>6.756756756756757</v>
      </c>
      <c r="Y810" s="65">
        <v>7.4324324324324325</v>
      </c>
      <c r="Z810" s="52">
        <v>21.05263157894737</v>
      </c>
      <c r="AA810" s="52">
        <v>1.3333333333333333</v>
      </c>
      <c r="AC810" s="52">
        <v>13.513513513513514</v>
      </c>
      <c r="AD810" s="52">
        <v>1.3513513513513513</v>
      </c>
      <c r="AE810" s="52">
        <v>8.9041095890410951</v>
      </c>
      <c r="AG810" s="64">
        <v>2.0134228187919465</v>
      </c>
      <c r="AH810" s="52">
        <v>1.3422818791946309</v>
      </c>
      <c r="AI810" s="65"/>
      <c r="AJ810" s="52">
        <v>1.25</v>
      </c>
      <c r="AK810" s="52">
        <v>1.7621145374449338</v>
      </c>
      <c r="AL810" s="52">
        <v>10.3125</v>
      </c>
      <c r="AM810" s="65">
        <v>14.537444933920705</v>
      </c>
    </row>
    <row r="811" spans="1:39" ht="18.75" customHeight="1" x14ac:dyDescent="0.25">
      <c r="A811" s="280" t="s">
        <v>259</v>
      </c>
      <c r="B811" s="51">
        <v>62080</v>
      </c>
      <c r="C811" s="51" t="s">
        <v>2341</v>
      </c>
      <c r="D811" s="62">
        <v>1212</v>
      </c>
      <c r="E811" s="63">
        <v>474</v>
      </c>
      <c r="F811" s="52">
        <v>89.10891089108911</v>
      </c>
      <c r="G811" s="52">
        <v>9.1584158415841586</v>
      </c>
      <c r="H811" s="52">
        <v>2.9702970297029703</v>
      </c>
      <c r="I811" s="52">
        <v>5.9405940594059405</v>
      </c>
      <c r="J811" s="52">
        <v>2.9702970297029703</v>
      </c>
      <c r="K811" s="64">
        <v>3.217821782178218</v>
      </c>
      <c r="L811" s="52">
        <v>17.079207920792079</v>
      </c>
      <c r="M811" s="65">
        <v>13.861386138613861</v>
      </c>
      <c r="N811" s="52">
        <v>18.316831683168317</v>
      </c>
      <c r="O811" s="52">
        <v>6.1881188118811883</v>
      </c>
      <c r="P811" s="52">
        <v>1.4851485148514851</v>
      </c>
      <c r="Q811" s="64">
        <v>2.6865671641791047</v>
      </c>
      <c r="R811" s="52">
        <v>29.850746268656717</v>
      </c>
      <c r="S811" s="65">
        <v>9.0909090909090917</v>
      </c>
      <c r="T811" s="52">
        <v>23.566878980891719</v>
      </c>
      <c r="U811" s="52">
        <v>1.7369727047146402</v>
      </c>
      <c r="V811" s="52">
        <v>2.7295285359801489</v>
      </c>
      <c r="W811" s="64">
        <v>0.49875311720698257</v>
      </c>
      <c r="X811" s="52">
        <v>3.2467532467532467</v>
      </c>
      <c r="Y811" s="65">
        <v>3.8961038961038961</v>
      </c>
      <c r="Z811" s="52">
        <v>27.848101265822784</v>
      </c>
      <c r="AA811" s="52">
        <v>3.2051282051282053</v>
      </c>
      <c r="AC811" s="52">
        <v>14.473684210526315</v>
      </c>
      <c r="AD811" s="52">
        <v>1.3157894736842106</v>
      </c>
      <c r="AE811" s="52">
        <v>11.111111111111111</v>
      </c>
      <c r="AF811" s="52">
        <v>1.9607843137254901</v>
      </c>
      <c r="AG811" s="64"/>
      <c r="AI811" s="65"/>
      <c r="AJ811" s="52">
        <v>0.59701492537313428</v>
      </c>
      <c r="AK811" s="52">
        <v>0.88495575221238942</v>
      </c>
      <c r="AL811" s="52">
        <v>8.0597014925373127</v>
      </c>
      <c r="AM811" s="65">
        <v>11.946902654867257</v>
      </c>
    </row>
    <row r="812" spans="1:39" ht="18.75" customHeight="1" x14ac:dyDescent="0.25">
      <c r="A812" s="280" t="s">
        <v>259</v>
      </c>
      <c r="B812" s="51">
        <v>62090</v>
      </c>
      <c r="C812" s="51" t="s">
        <v>2338</v>
      </c>
      <c r="D812" s="62">
        <v>1389</v>
      </c>
      <c r="E812" s="63">
        <v>633</v>
      </c>
      <c r="F812" s="52">
        <v>91.576673866090715</v>
      </c>
      <c r="G812" s="52">
        <v>12.311015118790497</v>
      </c>
      <c r="H812" s="52">
        <v>2.159827213822894</v>
      </c>
      <c r="I812" s="52">
        <v>3.6717062634989199</v>
      </c>
      <c r="J812" s="52">
        <v>1.5118790496760259</v>
      </c>
      <c r="K812" s="64">
        <v>3.0237580993520519</v>
      </c>
      <c r="L812" s="52">
        <v>13.822894168466522</v>
      </c>
      <c r="M812" s="65">
        <v>10.799136069114471</v>
      </c>
      <c r="N812" s="52">
        <v>22.4622030237581</v>
      </c>
      <c r="O812" s="52">
        <v>7.9913606911447088</v>
      </c>
      <c r="P812" s="52">
        <v>1.2958963282937366</v>
      </c>
      <c r="Q812" s="64">
        <v>2.255639097744361</v>
      </c>
      <c r="R812" s="52">
        <v>37.593984962406012</v>
      </c>
      <c r="S812" s="65">
        <v>6.9651741293532341</v>
      </c>
      <c r="T812" s="52">
        <v>34.782608695652172</v>
      </c>
      <c r="U812" s="52">
        <v>0.4329004329004329</v>
      </c>
      <c r="V812" s="52">
        <v>0.64935064935064934</v>
      </c>
      <c r="W812" s="64">
        <v>0.43763676148796499</v>
      </c>
      <c r="X812" s="52">
        <v>4.9751243781094523</v>
      </c>
      <c r="Y812" s="65">
        <v>10.447761194029852</v>
      </c>
      <c r="Z812" s="52">
        <v>23.696682464454977</v>
      </c>
      <c r="AA812" s="52">
        <v>2.8985507246376812</v>
      </c>
      <c r="AC812" s="52">
        <v>21.105527638190956</v>
      </c>
      <c r="AD812" s="52">
        <v>2.0100502512562812</v>
      </c>
      <c r="AE812" s="52">
        <v>12.5</v>
      </c>
      <c r="AF812" s="52">
        <v>3</v>
      </c>
      <c r="AG812" s="64">
        <v>2.4630541871921183</v>
      </c>
      <c r="AH812" s="52">
        <v>1.9704433497536946</v>
      </c>
      <c r="AI812" s="65">
        <v>0.98522167487684731</v>
      </c>
      <c r="AJ812" s="52">
        <v>1.5037593984962405</v>
      </c>
      <c r="AK812" s="52">
        <v>2.5</v>
      </c>
      <c r="AL812" s="52">
        <v>8.5213032581453643</v>
      </c>
      <c r="AM812" s="65">
        <v>14.166666666666666</v>
      </c>
    </row>
    <row r="813" spans="1:39" ht="18.75" customHeight="1" x14ac:dyDescent="0.25">
      <c r="A813" s="280" t="s">
        <v>259</v>
      </c>
      <c r="B813" s="51">
        <v>62100</v>
      </c>
      <c r="C813" s="51" t="s">
        <v>3252</v>
      </c>
      <c r="D813" s="62">
        <v>2751</v>
      </c>
      <c r="E813" s="63">
        <v>1152</v>
      </c>
      <c r="F813" s="52">
        <v>92.475463467829883</v>
      </c>
      <c r="G813" s="52">
        <v>9.4874591057797169</v>
      </c>
      <c r="H813" s="52">
        <v>1.7448200654307524</v>
      </c>
      <c r="I813" s="52">
        <v>3.9258451472191931</v>
      </c>
      <c r="J813" s="52">
        <v>1.6357688113413305</v>
      </c>
      <c r="K813" s="64">
        <v>4.2529989094874594</v>
      </c>
      <c r="L813" s="52">
        <v>15.921483097055615</v>
      </c>
      <c r="M813" s="65">
        <v>11.668484187568158</v>
      </c>
      <c r="N813" s="52">
        <v>24.318429661941114</v>
      </c>
      <c r="O813" s="52">
        <v>9.5965103598691393</v>
      </c>
      <c r="P813" s="52">
        <v>1.5267175572519085</v>
      </c>
      <c r="Q813" s="64">
        <v>1.8158236057068742</v>
      </c>
      <c r="R813" s="52">
        <v>34.370946822308689</v>
      </c>
      <c r="S813" s="65">
        <v>2.956989247311828</v>
      </c>
      <c r="T813" s="52">
        <v>23.94736842105263</v>
      </c>
      <c r="U813" s="52">
        <v>0.76502732240437155</v>
      </c>
      <c r="V813" s="52">
        <v>1.0928961748633881</v>
      </c>
      <c r="W813" s="64">
        <v>0.22148394241417496</v>
      </c>
      <c r="X813" s="52">
        <v>3.4946236559139785</v>
      </c>
      <c r="Y813" s="65">
        <v>5.376344086021505</v>
      </c>
      <c r="Z813" s="52">
        <v>13.802083333333334</v>
      </c>
      <c r="AA813" s="52">
        <v>1.8518518518518519</v>
      </c>
      <c r="AC813" s="52">
        <v>12.737127371273713</v>
      </c>
      <c r="AD813" s="52">
        <v>0.81300813008130079</v>
      </c>
      <c r="AE813" s="52">
        <v>9.67741935483871</v>
      </c>
      <c r="AF813" s="52">
        <v>1.881720430107527</v>
      </c>
      <c r="AG813" s="64">
        <v>1.0695187165775402</v>
      </c>
      <c r="AH813" s="52">
        <v>0.53475935828877008</v>
      </c>
      <c r="AI813" s="65">
        <v>0.53475935828877008</v>
      </c>
      <c r="AJ813" s="52">
        <v>0.90791180285343709</v>
      </c>
      <c r="AK813" s="52">
        <v>1.4198782961460445</v>
      </c>
      <c r="AL813" s="52">
        <v>8.5603112840466924</v>
      </c>
      <c r="AM813" s="65">
        <v>13.387423935091277</v>
      </c>
    </row>
    <row r="814" spans="1:39" ht="18.75" customHeight="1" x14ac:dyDescent="0.25">
      <c r="A814" s="280" t="s">
        <v>259</v>
      </c>
      <c r="B814" s="51">
        <v>62110</v>
      </c>
      <c r="C814" s="51" t="s">
        <v>3253</v>
      </c>
      <c r="D814" s="62">
        <v>3375</v>
      </c>
      <c r="E814" s="63">
        <v>1233</v>
      </c>
      <c r="F814" s="52">
        <v>92.355555555555554</v>
      </c>
      <c r="G814" s="52">
        <v>8.3555555555555561</v>
      </c>
      <c r="H814" s="52">
        <v>2.0444444444444443</v>
      </c>
      <c r="I814" s="52">
        <v>4.8</v>
      </c>
      <c r="J814" s="52">
        <v>0.71111111111111114</v>
      </c>
      <c r="K814" s="64">
        <v>4.9777777777777779</v>
      </c>
      <c r="L814" s="52">
        <v>18.31111111111111</v>
      </c>
      <c r="M814" s="65">
        <v>13.244444444444444</v>
      </c>
      <c r="N814" s="52">
        <v>18.666666666666668</v>
      </c>
      <c r="O814" s="52">
        <v>6.666666666666667</v>
      </c>
      <c r="P814" s="52">
        <v>0.97777777777777775</v>
      </c>
      <c r="Q814" s="64">
        <v>1.3057671381936888</v>
      </c>
      <c r="R814" s="52">
        <v>28.291621327529924</v>
      </c>
      <c r="S814" s="65">
        <v>1.0050251256281406</v>
      </c>
      <c r="T814" s="52">
        <v>14.108910891089108</v>
      </c>
      <c r="U814" s="52">
        <v>0.35555555555555557</v>
      </c>
      <c r="V814" s="52">
        <v>0.62222222222222223</v>
      </c>
      <c r="W814" s="64">
        <v>0.36068530207394051</v>
      </c>
      <c r="X814" s="52">
        <v>2.255639097744361</v>
      </c>
      <c r="Y814" s="65">
        <v>4.0100250626566414</v>
      </c>
      <c r="Z814" s="52">
        <v>8.2725060827250605</v>
      </c>
      <c r="AA814" s="52">
        <v>1.2376237623762376</v>
      </c>
      <c r="AB814" s="52">
        <v>0.49504950495049505</v>
      </c>
      <c r="AC814" s="52">
        <v>6.0913705583756341</v>
      </c>
      <c r="AE814" s="52">
        <v>5.5555555555555554</v>
      </c>
      <c r="AF814" s="52">
        <v>0.75757575757575757</v>
      </c>
      <c r="AG814" s="64">
        <v>0.75187969924812026</v>
      </c>
      <c r="AH814" s="52">
        <v>0.50125313283208017</v>
      </c>
      <c r="AI814" s="65">
        <v>0.50125313283208017</v>
      </c>
      <c r="AJ814" s="52">
        <v>1.8498367791077257</v>
      </c>
      <c r="AK814" s="52">
        <v>2.6275115919629055</v>
      </c>
      <c r="AL814" s="52">
        <v>7.7257889009793255</v>
      </c>
      <c r="AM814" s="65">
        <v>10.973724884080371</v>
      </c>
    </row>
    <row r="815" spans="1:39" ht="18.75" customHeight="1" x14ac:dyDescent="0.25">
      <c r="A815" s="280" t="s">
        <v>259</v>
      </c>
      <c r="B815" s="51">
        <v>62120</v>
      </c>
      <c r="C815" s="51" t="s">
        <v>2310</v>
      </c>
      <c r="D815" s="62">
        <v>6162</v>
      </c>
      <c r="E815" s="63">
        <v>2679</v>
      </c>
      <c r="F815" s="52">
        <v>91.674780915287243</v>
      </c>
      <c r="G815" s="52">
        <v>8.9094449853943534</v>
      </c>
      <c r="H815" s="52">
        <v>1.9474196689386563</v>
      </c>
      <c r="I815" s="52">
        <v>4.0408958130477117</v>
      </c>
      <c r="J815" s="52">
        <v>1.3145082765335929</v>
      </c>
      <c r="K815" s="64">
        <v>4.9659201557935733</v>
      </c>
      <c r="L815" s="52">
        <v>15.822784810126583</v>
      </c>
      <c r="M815" s="65">
        <v>10.856864654333009</v>
      </c>
      <c r="N815" s="52">
        <v>34.225900681596883</v>
      </c>
      <c r="O815" s="52">
        <v>19.474196689386563</v>
      </c>
      <c r="P815" s="52">
        <v>7.5462512171372929</v>
      </c>
      <c r="Q815" s="64">
        <v>1.8507807981492193</v>
      </c>
      <c r="R815" s="52">
        <v>47.252747252747255</v>
      </c>
      <c r="S815" s="65">
        <v>9.0269636576787811</v>
      </c>
      <c r="T815" s="52">
        <v>32.839224629418474</v>
      </c>
      <c r="U815" s="52">
        <v>0.19474196689386564</v>
      </c>
      <c r="V815" s="52">
        <v>0.29211295034079843</v>
      </c>
      <c r="W815" s="64">
        <v>0.79365079365079361</v>
      </c>
      <c r="X815" s="52">
        <v>7.3684210526315788</v>
      </c>
      <c r="Y815" s="65">
        <v>13.567251461988304</v>
      </c>
      <c r="Z815" s="52">
        <v>23.766816143497756</v>
      </c>
      <c r="AA815" s="52">
        <v>2.0524515393386547</v>
      </c>
      <c r="AB815" s="52">
        <v>0.34207525655644244</v>
      </c>
      <c r="AC815" s="52">
        <v>7.394366197183099</v>
      </c>
      <c r="AD815" s="52">
        <v>1.056338028169014</v>
      </c>
      <c r="AE815" s="52">
        <v>5.0410316529894494</v>
      </c>
      <c r="AF815" s="52">
        <v>1.4067995310668229</v>
      </c>
      <c r="AG815" s="64">
        <v>1.7421602787456445</v>
      </c>
      <c r="AH815" s="52">
        <v>2.2067363530778166</v>
      </c>
      <c r="AI815" s="65">
        <v>1.0452961672473868</v>
      </c>
      <c r="AJ815" s="52">
        <v>1.098901098901099</v>
      </c>
      <c r="AK815" s="52">
        <v>2.1590909090909092</v>
      </c>
      <c r="AL815" s="52">
        <v>6.8825910931174086</v>
      </c>
      <c r="AM815" s="65">
        <v>13.522727272727273</v>
      </c>
    </row>
    <row r="816" spans="1:39" ht="18.75" customHeight="1" x14ac:dyDescent="0.25">
      <c r="A816" s="280" t="s">
        <v>259</v>
      </c>
      <c r="B816" s="51">
        <v>62130</v>
      </c>
      <c r="C816" s="51" t="s">
        <v>3254</v>
      </c>
      <c r="D816" s="62">
        <v>5055</v>
      </c>
      <c r="E816" s="63">
        <v>2289</v>
      </c>
      <c r="F816" s="52">
        <v>91.750741839762611</v>
      </c>
      <c r="G816" s="52">
        <v>7.6557863501483681</v>
      </c>
      <c r="H816" s="52">
        <v>2.1958456973293767</v>
      </c>
      <c r="I816" s="52">
        <v>4.094955489614243</v>
      </c>
      <c r="J816" s="52">
        <v>0.771513353115727</v>
      </c>
      <c r="K816" s="64">
        <v>4.2136498516320477</v>
      </c>
      <c r="L816" s="52">
        <v>14.124629080118694</v>
      </c>
      <c r="M816" s="65">
        <v>9.9109792284866476</v>
      </c>
      <c r="N816" s="52">
        <v>30.801186943620177</v>
      </c>
      <c r="O816" s="52">
        <v>18.397626112759642</v>
      </c>
      <c r="P816" s="52">
        <v>5.5192878338278932</v>
      </c>
      <c r="Q816" s="64">
        <v>1.93503800967519</v>
      </c>
      <c r="R816" s="52">
        <v>42.01796821008984</v>
      </c>
      <c r="S816" s="65">
        <v>8.2417582417582409</v>
      </c>
      <c r="T816" s="52">
        <v>35.676392572944295</v>
      </c>
      <c r="U816" s="52">
        <v>0.53444180522565321</v>
      </c>
      <c r="V816" s="52">
        <v>0.83135391923990498</v>
      </c>
      <c r="W816" s="64">
        <v>0.42143287176399757</v>
      </c>
      <c r="X816" s="52">
        <v>7.5445816186556929</v>
      </c>
      <c r="Y816" s="65">
        <v>14.67764060356653</v>
      </c>
      <c r="Z816" s="52">
        <v>27.821522309711288</v>
      </c>
      <c r="AA816" s="52">
        <v>1.9920318725099602</v>
      </c>
      <c r="AB816" s="52">
        <v>0.39840637450199201</v>
      </c>
      <c r="AC816" s="52">
        <v>11.634349030470915</v>
      </c>
      <c r="AD816" s="52">
        <v>0.83102493074792239</v>
      </c>
      <c r="AE816" s="52">
        <v>6.4827586206896548</v>
      </c>
      <c r="AF816" s="52">
        <v>1.2413793103448276</v>
      </c>
      <c r="AG816" s="64">
        <v>1.6371077762619373</v>
      </c>
      <c r="AH816" s="52">
        <v>2.4556616643929057</v>
      </c>
      <c r="AI816" s="65">
        <v>0.95497953615279674</v>
      </c>
      <c r="AJ816" s="52">
        <v>1.10573600552868</v>
      </c>
      <c r="AK816" s="52">
        <v>1.9728729963008631</v>
      </c>
      <c r="AL816" s="52">
        <v>7.9474775397373874</v>
      </c>
      <c r="AM816" s="65">
        <v>14.180024660912453</v>
      </c>
    </row>
    <row r="817" spans="1:39" ht="18.75" customHeight="1" x14ac:dyDescent="0.25">
      <c r="A817" s="280" t="s">
        <v>259</v>
      </c>
      <c r="B817" s="51">
        <v>62140</v>
      </c>
      <c r="C817" s="51" t="s">
        <v>2322</v>
      </c>
      <c r="D817" s="62">
        <v>2916</v>
      </c>
      <c r="E817" s="63">
        <v>1107</v>
      </c>
      <c r="F817" s="52">
        <v>91.975308641975303</v>
      </c>
      <c r="G817" s="52">
        <v>9.7736625514403297</v>
      </c>
      <c r="H817" s="52">
        <v>2.9835390946502058</v>
      </c>
      <c r="I817" s="52">
        <v>4.9382716049382713</v>
      </c>
      <c r="J817" s="52">
        <v>0.30864197530864196</v>
      </c>
      <c r="K817" s="64">
        <v>5.9670781893004117</v>
      </c>
      <c r="L817" s="52">
        <v>19.547325102880659</v>
      </c>
      <c r="M817" s="65">
        <v>13.580246913580247</v>
      </c>
      <c r="N817" s="52">
        <v>14.814814814814815</v>
      </c>
      <c r="O817" s="52">
        <v>5.761316872427984</v>
      </c>
      <c r="P817" s="52">
        <v>1.131687242798354</v>
      </c>
      <c r="Q817" s="64">
        <v>1.2787723785166241</v>
      </c>
      <c r="R817" s="52">
        <v>26.470588235294116</v>
      </c>
      <c r="S817" s="65">
        <v>3.943661971830986</v>
      </c>
      <c r="T817" s="52">
        <v>20.273972602739725</v>
      </c>
      <c r="U817" s="52">
        <v>0.30864197530864196</v>
      </c>
      <c r="V817" s="52">
        <v>0.30864197530864196</v>
      </c>
      <c r="W817" s="64">
        <v>0.41972717733473242</v>
      </c>
      <c r="X817" s="52">
        <v>3.6723163841807911</v>
      </c>
      <c r="Y817" s="65">
        <v>6.7796610169491522</v>
      </c>
      <c r="Z817" s="52">
        <v>13.821138211382113</v>
      </c>
      <c r="AA817" s="52">
        <v>2.1857923497267762</v>
      </c>
      <c r="AC817" s="52">
        <v>18.103448275862068</v>
      </c>
      <c r="AD817" s="52">
        <v>1.1494252873563218</v>
      </c>
      <c r="AE817" s="52">
        <v>11.714285714285714</v>
      </c>
      <c r="AF817" s="52">
        <v>2.2857142857142856</v>
      </c>
      <c r="AG817" s="64">
        <v>1.1299435028248588</v>
      </c>
      <c r="AH817" s="52">
        <v>0.84745762711864403</v>
      </c>
      <c r="AI817" s="65">
        <v>0.56497175141242939</v>
      </c>
      <c r="AJ817" s="52">
        <v>1.0230179028132993</v>
      </c>
      <c r="AK817" s="52">
        <v>1.4184397163120568</v>
      </c>
      <c r="AL817" s="52">
        <v>7.5447570332480822</v>
      </c>
      <c r="AM817" s="65">
        <v>10.460992907801419</v>
      </c>
    </row>
    <row r="818" spans="1:39" ht="18.75" customHeight="1" x14ac:dyDescent="0.25">
      <c r="A818" s="280" t="s">
        <v>259</v>
      </c>
      <c r="B818" s="51">
        <v>62150</v>
      </c>
      <c r="C818" s="51" t="s">
        <v>2319</v>
      </c>
      <c r="D818" s="62">
        <v>2550</v>
      </c>
      <c r="E818" s="63">
        <v>936</v>
      </c>
      <c r="F818" s="52">
        <v>91.411764705882348</v>
      </c>
      <c r="G818" s="52">
        <v>8.8235294117647065</v>
      </c>
      <c r="H818" s="52">
        <v>2</v>
      </c>
      <c r="I818" s="52">
        <v>5.5294117647058822</v>
      </c>
      <c r="J818" s="52">
        <v>0.70588235294117652</v>
      </c>
      <c r="K818" s="64">
        <v>4.8235294117647056</v>
      </c>
      <c r="L818" s="52">
        <v>18.588235294117649</v>
      </c>
      <c r="M818" s="65">
        <v>13.764705882352942</v>
      </c>
      <c r="N818" s="52">
        <v>18.705882352941178</v>
      </c>
      <c r="O818" s="52">
        <v>7.5294117647058822</v>
      </c>
      <c r="P818" s="52">
        <v>1.0588235294117647</v>
      </c>
      <c r="Q818" s="64">
        <v>1.1544011544011543</v>
      </c>
      <c r="R818" s="52">
        <v>28.282828282828284</v>
      </c>
      <c r="S818" s="65">
        <v>2.2950819672131146</v>
      </c>
      <c r="T818" s="52">
        <v>15.161290322580646</v>
      </c>
      <c r="U818" s="52">
        <v>0.58892815076560656</v>
      </c>
      <c r="V818" s="52">
        <v>0.94228504122497059</v>
      </c>
      <c r="W818" s="64">
        <v>0.47732696897374699</v>
      </c>
      <c r="X818" s="52">
        <v>2.3026315789473686</v>
      </c>
      <c r="Y818" s="65">
        <v>4.6052631578947372</v>
      </c>
      <c r="Z818" s="52">
        <v>10.576923076923077</v>
      </c>
      <c r="AA818" s="52">
        <v>1.6129032258064515</v>
      </c>
      <c r="AC818" s="52">
        <v>7.9207920792079207</v>
      </c>
      <c r="AE818" s="52">
        <v>4.9504950495049505</v>
      </c>
      <c r="AF818" s="52">
        <v>0.66006600660066006</v>
      </c>
      <c r="AG818" s="64"/>
      <c r="AI818" s="65"/>
      <c r="AJ818" s="52">
        <v>0.7225433526011561</v>
      </c>
      <c r="AK818" s="52">
        <v>1.0224948875255624</v>
      </c>
      <c r="AL818" s="52">
        <v>8.5260115606936413</v>
      </c>
      <c r="AM818" s="65">
        <v>12.065439672801636</v>
      </c>
    </row>
    <row r="819" spans="1:39" ht="18.75" customHeight="1" x14ac:dyDescent="0.25">
      <c r="A819" s="280" t="s">
        <v>259</v>
      </c>
      <c r="B819" s="51">
        <v>62160</v>
      </c>
      <c r="C819" s="51" t="s">
        <v>2337</v>
      </c>
      <c r="D819" s="62">
        <v>2376</v>
      </c>
      <c r="E819" s="63">
        <v>981</v>
      </c>
      <c r="F819" s="52">
        <v>89.141414141414145</v>
      </c>
      <c r="G819" s="52">
        <v>12.626262626262626</v>
      </c>
      <c r="H819" s="52">
        <v>3.7878787878787881</v>
      </c>
      <c r="I819" s="52">
        <v>4.6717171717171722</v>
      </c>
      <c r="J819" s="52">
        <v>1.7676767676767677</v>
      </c>
      <c r="K819" s="64">
        <v>4.9242424242424239</v>
      </c>
      <c r="L819" s="52">
        <v>18.181818181818183</v>
      </c>
      <c r="M819" s="65">
        <v>13.257575757575758</v>
      </c>
      <c r="N819" s="52">
        <v>14.772727272727273</v>
      </c>
      <c r="O819" s="52">
        <v>6.4393939393939394</v>
      </c>
      <c r="P819" s="52">
        <v>1.3888888888888888</v>
      </c>
      <c r="Q819" s="64">
        <v>2.6275115919629055</v>
      </c>
      <c r="R819" s="52">
        <v>28.284389489953632</v>
      </c>
      <c r="S819" s="65">
        <v>5.8441558441558445</v>
      </c>
      <c r="T819" s="52">
        <v>28.213166144200628</v>
      </c>
      <c r="U819" s="52">
        <v>0.37878787878787878</v>
      </c>
      <c r="V819" s="52">
        <v>0.88383838383838387</v>
      </c>
      <c r="W819" s="64">
        <v>0.38510911424903721</v>
      </c>
      <c r="X819" s="52">
        <v>4.220779220779221</v>
      </c>
      <c r="Y819" s="65">
        <v>8.1168831168831161</v>
      </c>
      <c r="Z819" s="52">
        <v>24.159021406727827</v>
      </c>
      <c r="AA819" s="52">
        <v>4.0752351097178687</v>
      </c>
      <c r="AB819" s="52">
        <v>0.94043887147335425</v>
      </c>
      <c r="AC819" s="52">
        <v>16.556291390728475</v>
      </c>
      <c r="AD819" s="52">
        <v>0.66225165562913912</v>
      </c>
      <c r="AE819" s="52">
        <v>10.927152317880795</v>
      </c>
      <c r="AF819" s="52">
        <v>2.6490066225165565</v>
      </c>
      <c r="AG819" s="64">
        <v>1.6181229773462784</v>
      </c>
      <c r="AH819" s="52">
        <v>1.941747572815534</v>
      </c>
      <c r="AI819" s="65">
        <v>1.2944983818770226</v>
      </c>
      <c r="AJ819" s="52">
        <v>0.77160493827160492</v>
      </c>
      <c r="AK819" s="52">
        <v>1.1160714285714286</v>
      </c>
      <c r="AL819" s="52">
        <v>9.2592592592592595</v>
      </c>
      <c r="AM819" s="65">
        <v>13.392857142857142</v>
      </c>
    </row>
    <row r="820" spans="1:39" ht="18.75" customHeight="1" x14ac:dyDescent="0.25">
      <c r="A820" s="280" t="s">
        <v>259</v>
      </c>
      <c r="B820" s="51">
        <v>62170</v>
      </c>
      <c r="C820" s="51" t="s">
        <v>2336</v>
      </c>
      <c r="D820" s="62">
        <v>1359</v>
      </c>
      <c r="E820" s="63">
        <v>471</v>
      </c>
      <c r="F820" s="52">
        <v>91.390728476821195</v>
      </c>
      <c r="G820" s="52">
        <v>9.4922737306843263</v>
      </c>
      <c r="H820" s="52">
        <v>3.0905077262693155</v>
      </c>
      <c r="I820" s="52">
        <v>6.1810154525386309</v>
      </c>
      <c r="J820" s="52">
        <v>0.44150110375275936</v>
      </c>
      <c r="K820" s="64">
        <v>5.518763796909492</v>
      </c>
      <c r="L820" s="52">
        <v>21.85430463576159</v>
      </c>
      <c r="M820" s="65">
        <v>16.335540838852097</v>
      </c>
      <c r="N820" s="52">
        <v>13.465783664459162</v>
      </c>
      <c r="O820" s="52">
        <v>4.1942604856512142</v>
      </c>
      <c r="P820" s="52">
        <v>0.88300220750551872</v>
      </c>
      <c r="Q820" s="64">
        <v>1.1331444759206799</v>
      </c>
      <c r="R820" s="52">
        <v>26.628895184135978</v>
      </c>
      <c r="S820" s="65">
        <v>1.2987012987012987</v>
      </c>
      <c r="T820" s="52">
        <v>12.820512820512821</v>
      </c>
      <c r="U820" s="52">
        <v>0.44150110375275936</v>
      </c>
      <c r="V820" s="52">
        <v>0.44150110375275936</v>
      </c>
      <c r="W820" s="64">
        <v>0.67114093959731547</v>
      </c>
      <c r="X820" s="52">
        <v>3.8961038961038961</v>
      </c>
      <c r="Y820" s="65">
        <v>2.5974025974025974</v>
      </c>
      <c r="Z820" s="52">
        <v>8.2802547770700645</v>
      </c>
      <c r="AC820" s="52">
        <v>5.2287581699346406</v>
      </c>
      <c r="AE820" s="52">
        <v>4.5454545454545459</v>
      </c>
      <c r="AG820" s="64">
        <v>2.5806451612903225</v>
      </c>
      <c r="AH820" s="52">
        <v>1.2903225806451613</v>
      </c>
      <c r="AI820" s="65">
        <v>1.2903225806451613</v>
      </c>
      <c r="AJ820" s="52">
        <v>1.4124293785310735</v>
      </c>
      <c r="AK820" s="52">
        <v>1.953125</v>
      </c>
      <c r="AL820" s="52">
        <v>7.0621468926553677</v>
      </c>
      <c r="AM820" s="65">
        <v>9.765625</v>
      </c>
    </row>
    <row r="821" spans="1:39" ht="18.75" customHeight="1" x14ac:dyDescent="0.25">
      <c r="A821" s="280" t="s">
        <v>259</v>
      </c>
      <c r="B821" s="51">
        <v>62180</v>
      </c>
      <c r="C821" s="51" t="s">
        <v>2321</v>
      </c>
      <c r="D821" s="62">
        <v>4131</v>
      </c>
      <c r="E821" s="63">
        <v>1731</v>
      </c>
      <c r="F821" s="52">
        <v>83.224400871459693</v>
      </c>
      <c r="G821" s="52">
        <v>11.183732752360203</v>
      </c>
      <c r="H821" s="52">
        <v>3.9941902687000725</v>
      </c>
      <c r="I821" s="52">
        <v>10.457516339869281</v>
      </c>
      <c r="J821" s="52">
        <v>1.7429193899782136</v>
      </c>
      <c r="K821" s="64">
        <v>5.3740014524328252</v>
      </c>
      <c r="L821" s="52">
        <v>19.099491648511258</v>
      </c>
      <c r="M821" s="65">
        <v>13.725490196078431</v>
      </c>
      <c r="N821" s="52">
        <v>15.904139433551197</v>
      </c>
      <c r="O821" s="52">
        <v>8.4967320261437909</v>
      </c>
      <c r="P821" s="52">
        <v>3.1953522149600579</v>
      </c>
      <c r="Q821" s="64">
        <v>3.2345013477088949</v>
      </c>
      <c r="R821" s="52">
        <v>31.895777178796045</v>
      </c>
      <c r="S821" s="65">
        <v>12.979890310786105</v>
      </c>
      <c r="T821" s="52">
        <v>34.159292035398231</v>
      </c>
      <c r="U821" s="52">
        <v>2.0348837209302326</v>
      </c>
      <c r="V821" s="52">
        <v>2.6889534883720931</v>
      </c>
      <c r="W821" s="64">
        <v>0.96439169139465875</v>
      </c>
      <c r="X821" s="52">
        <v>7.0909090909090908</v>
      </c>
      <c r="Y821" s="65">
        <v>10.363636363636363</v>
      </c>
      <c r="Z821" s="52">
        <v>33.622183708838818</v>
      </c>
      <c r="AA821" s="52">
        <v>4.2704626334519569</v>
      </c>
      <c r="AB821" s="52">
        <v>0.35587188612099646</v>
      </c>
      <c r="AC821" s="52">
        <v>21.828358208955223</v>
      </c>
      <c r="AD821" s="52">
        <v>2.0522388059701493</v>
      </c>
      <c r="AE821" s="52">
        <v>13.67837338262477</v>
      </c>
      <c r="AF821" s="52">
        <v>3.512014787430684</v>
      </c>
      <c r="AG821" s="64">
        <v>1.8115942028985508</v>
      </c>
      <c r="AH821" s="52">
        <v>1.9927536231884058</v>
      </c>
      <c r="AI821" s="65">
        <v>0.90579710144927539</v>
      </c>
      <c r="AJ821" s="52">
        <v>0.44883303411131059</v>
      </c>
      <c r="AK821" s="52">
        <v>0.69156293222683263</v>
      </c>
      <c r="AL821" s="52">
        <v>10.59245960502693</v>
      </c>
      <c r="AM821" s="65">
        <v>16.320885200553249</v>
      </c>
    </row>
    <row r="822" spans="1:39" ht="18.75" customHeight="1" x14ac:dyDescent="0.25">
      <c r="A822" s="280" t="s">
        <v>259</v>
      </c>
      <c r="B822" s="51">
        <v>62190</v>
      </c>
      <c r="C822" s="51" t="s">
        <v>2316</v>
      </c>
      <c r="D822" s="62">
        <v>1857</v>
      </c>
      <c r="E822" s="63">
        <v>666</v>
      </c>
      <c r="F822" s="52">
        <v>84.975767366720518</v>
      </c>
      <c r="G822" s="52">
        <v>10.662358642972537</v>
      </c>
      <c r="H822" s="52">
        <v>4.8465266558966071</v>
      </c>
      <c r="I822" s="52">
        <v>10.016155088852988</v>
      </c>
      <c r="J822" s="52">
        <v>1.7770597738287561</v>
      </c>
      <c r="K822" s="64">
        <v>6.9466882067851374</v>
      </c>
      <c r="L822" s="52">
        <v>20.355411954765753</v>
      </c>
      <c r="M822" s="65">
        <v>13.570274636510501</v>
      </c>
      <c r="N822" s="52">
        <v>14.378029079159935</v>
      </c>
      <c r="O822" s="52">
        <v>7.915993537964459</v>
      </c>
      <c r="P822" s="52">
        <v>2.2617124394184169</v>
      </c>
      <c r="Q822" s="64">
        <v>2.4390243902439024</v>
      </c>
      <c r="R822" s="52">
        <v>32.113821138211385</v>
      </c>
      <c r="S822" s="65">
        <v>4.6728971962616823</v>
      </c>
      <c r="T822" s="52">
        <v>21.461187214611872</v>
      </c>
      <c r="U822" s="52">
        <v>0.970873786407767</v>
      </c>
      <c r="V822" s="52">
        <v>1.4563106796116505</v>
      </c>
      <c r="W822" s="64">
        <v>1.1627906976744187</v>
      </c>
      <c r="X822" s="52">
        <v>3.7383177570093458</v>
      </c>
      <c r="Y822" s="65">
        <v>7.4766355140186915</v>
      </c>
      <c r="Z822" s="52">
        <v>23.873873873873872</v>
      </c>
      <c r="AA822" s="52">
        <v>4.1095890410958908</v>
      </c>
      <c r="AB822" s="52">
        <v>0.91324200913242004</v>
      </c>
      <c r="AC822" s="52">
        <v>19.047619047619047</v>
      </c>
      <c r="AD822" s="52">
        <v>1.4285714285714286</v>
      </c>
      <c r="AE822" s="52">
        <v>12.857142857142858</v>
      </c>
      <c r="AF822" s="52">
        <v>2.8571428571428572</v>
      </c>
      <c r="AG822" s="64">
        <v>2.7777777777777777</v>
      </c>
      <c r="AH822" s="52">
        <v>1.8518518518518519</v>
      </c>
      <c r="AI822" s="65">
        <v>0.92592592592592593</v>
      </c>
      <c r="AJ822" s="52">
        <v>0.40567951318458417</v>
      </c>
      <c r="AK822" s="52">
        <v>0.6211180124223602</v>
      </c>
      <c r="AL822" s="52">
        <v>11.156186612576064</v>
      </c>
      <c r="AM822" s="65">
        <v>17.080745341614907</v>
      </c>
    </row>
    <row r="823" spans="1:39" ht="18.75" customHeight="1" x14ac:dyDescent="0.25">
      <c r="A823" s="280" t="s">
        <v>259</v>
      </c>
      <c r="B823" s="51">
        <v>62200</v>
      </c>
      <c r="C823" s="51" t="s">
        <v>2326</v>
      </c>
      <c r="D823" s="62">
        <v>2373</v>
      </c>
      <c r="E823" s="63">
        <v>915</v>
      </c>
      <c r="F823" s="52">
        <v>85.714285714285708</v>
      </c>
      <c r="G823" s="52">
        <v>6.3211125158027812</v>
      </c>
      <c r="H823" s="52">
        <v>1.8963337547408343</v>
      </c>
      <c r="I823" s="52">
        <v>12.13653603034134</v>
      </c>
      <c r="J823" s="52">
        <v>0.88495575221238942</v>
      </c>
      <c r="K823" s="64">
        <v>3.2869785082174463</v>
      </c>
      <c r="L823" s="52">
        <v>16.561314791403287</v>
      </c>
      <c r="M823" s="65">
        <v>13.274336283185841</v>
      </c>
      <c r="N823" s="52">
        <v>21.3653603034134</v>
      </c>
      <c r="O823" s="52">
        <v>10.240202275600506</v>
      </c>
      <c r="P823" s="52">
        <v>2.0227560050568898</v>
      </c>
      <c r="Q823" s="64">
        <v>1.9667170953101361</v>
      </c>
      <c r="R823" s="52">
        <v>35.854765506807865</v>
      </c>
      <c r="S823" s="65">
        <v>5.0167224080267561</v>
      </c>
      <c r="T823" s="52">
        <v>24.916943521594686</v>
      </c>
      <c r="U823" s="52">
        <v>1.7721518987341771</v>
      </c>
      <c r="V823" s="52">
        <v>2.0253164556962027</v>
      </c>
      <c r="W823" s="64">
        <v>0.6402048655569782</v>
      </c>
      <c r="X823" s="52">
        <v>3.6666666666666665</v>
      </c>
      <c r="Y823" s="65">
        <v>3.6666666666666665</v>
      </c>
      <c r="Z823" s="52">
        <v>22.950819672131146</v>
      </c>
      <c r="AA823" s="52">
        <v>1.6611295681063123</v>
      </c>
      <c r="AC823" s="52">
        <v>14.141414141414142</v>
      </c>
      <c r="AD823" s="52">
        <v>1.6835016835016836</v>
      </c>
      <c r="AE823" s="52">
        <v>9</v>
      </c>
      <c r="AF823" s="52">
        <v>2.3333333333333335</v>
      </c>
      <c r="AG823" s="64">
        <v>0.98684210526315785</v>
      </c>
      <c r="AH823" s="52">
        <v>0.98684210526315785</v>
      </c>
      <c r="AI823" s="65"/>
      <c r="AJ823" s="52">
        <v>1.0606060606060606</v>
      </c>
      <c r="AK823" s="52">
        <v>1.7073170731707317</v>
      </c>
      <c r="AL823" s="52">
        <v>10.909090909090908</v>
      </c>
      <c r="AM823" s="65">
        <v>17.560975609756099</v>
      </c>
    </row>
    <row r="824" spans="1:39" ht="18.75" customHeight="1" x14ac:dyDescent="0.25">
      <c r="A824" s="280" t="s">
        <v>259</v>
      </c>
      <c r="B824" s="51">
        <v>62210</v>
      </c>
      <c r="C824" s="51" t="s">
        <v>3255</v>
      </c>
      <c r="D824" s="62">
        <v>10287</v>
      </c>
      <c r="E824" s="63">
        <v>2121</v>
      </c>
      <c r="F824" s="52">
        <v>76.815398075240594</v>
      </c>
      <c r="G824" s="52">
        <v>12.073490813648293</v>
      </c>
      <c r="H824" s="52">
        <v>5.424321959755031</v>
      </c>
      <c r="I824" s="52">
        <v>18.081073199183436</v>
      </c>
      <c r="J824" s="52">
        <v>2.8871391076115485</v>
      </c>
      <c r="K824" s="64">
        <v>0.40828229804607757</v>
      </c>
      <c r="L824" s="52">
        <v>1.1956838728492272</v>
      </c>
      <c r="M824" s="65">
        <v>0.81656459609215515</v>
      </c>
      <c r="N824" s="52">
        <v>1.720618256051327</v>
      </c>
      <c r="O824" s="52">
        <v>0.84572761738116065</v>
      </c>
      <c r="P824" s="52">
        <v>0.20414114902303879</v>
      </c>
      <c r="Q824" s="64">
        <v>8.1463990554899652</v>
      </c>
      <c r="R824" s="52">
        <v>57.319952774498226</v>
      </c>
      <c r="S824" s="65">
        <v>22.076023391812864</v>
      </c>
      <c r="T824" s="52">
        <v>12.301013024602026</v>
      </c>
      <c r="U824" s="52">
        <v>6.2847120724934227</v>
      </c>
      <c r="V824" s="52">
        <v>6.9570301081555099</v>
      </c>
      <c r="W824" s="64">
        <v>0.52631578947368418</v>
      </c>
      <c r="X824" s="52">
        <v>14.641288433382138</v>
      </c>
      <c r="Y824" s="65">
        <v>3.8067349926793557</v>
      </c>
      <c r="Z824" s="52">
        <v>96.463932107496461</v>
      </c>
      <c r="AA824" s="52">
        <v>6.8413391557496359</v>
      </c>
      <c r="AB824" s="52">
        <v>1.7467248908296944</v>
      </c>
      <c r="AC824" s="52">
        <v>34.219269102990033</v>
      </c>
      <c r="AD824" s="52">
        <v>3.4883720930232558</v>
      </c>
      <c r="AE824" s="52">
        <v>19.814241486068113</v>
      </c>
      <c r="AF824" s="52">
        <v>6.8111455108359129</v>
      </c>
      <c r="AG824" s="64">
        <v>1.8786127167630058</v>
      </c>
      <c r="AH824" s="52">
        <v>0.86705202312138729</v>
      </c>
      <c r="AI824" s="65">
        <v>1.1560693641618498</v>
      </c>
      <c r="AJ824" s="52">
        <v>0.56080283353010629</v>
      </c>
      <c r="AK824" s="52">
        <v>1.6239316239316239</v>
      </c>
      <c r="AL824" s="52">
        <v>3.217237308146399</v>
      </c>
      <c r="AM824" s="65">
        <v>9.3162393162393169</v>
      </c>
    </row>
    <row r="825" spans="1:39" ht="18.75" customHeight="1" x14ac:dyDescent="0.25">
      <c r="A825" s="280" t="s">
        <v>259</v>
      </c>
      <c r="B825" s="51">
        <v>62220</v>
      </c>
      <c r="C825" s="51" t="s">
        <v>3256</v>
      </c>
      <c r="D825" s="62">
        <v>7179</v>
      </c>
      <c r="E825" s="63">
        <v>2499</v>
      </c>
      <c r="F825" s="52">
        <v>71.291266193063095</v>
      </c>
      <c r="G825" s="52">
        <v>11.324697033012955</v>
      </c>
      <c r="H825" s="52">
        <v>5.4743000417885499</v>
      </c>
      <c r="I825" s="52">
        <v>22.273297116590054</v>
      </c>
      <c r="J825" s="52">
        <v>2.9669870455495193</v>
      </c>
      <c r="K825" s="64">
        <v>2.0058503969912245</v>
      </c>
      <c r="L825" s="52">
        <v>5.4325114918512325</v>
      </c>
      <c r="M825" s="65">
        <v>3.3848725449226911</v>
      </c>
      <c r="N825" s="52">
        <v>7.1876305892185544</v>
      </c>
      <c r="O825" s="52">
        <v>2.9251984956122024</v>
      </c>
      <c r="P825" s="52">
        <v>0.66861679899707482</v>
      </c>
      <c r="Q825" s="64">
        <v>5.739514348785872</v>
      </c>
      <c r="R825" s="52">
        <v>35.805739514348787</v>
      </c>
      <c r="S825" s="65">
        <v>19.127086007702182</v>
      </c>
      <c r="T825" s="52">
        <v>29.016189290161893</v>
      </c>
      <c r="U825" s="52">
        <v>5.3204859656472561</v>
      </c>
      <c r="V825" s="52">
        <v>6.5354000837871808</v>
      </c>
      <c r="W825" s="64">
        <v>1.2652889076339098</v>
      </c>
      <c r="X825" s="52">
        <v>12.148337595907929</v>
      </c>
      <c r="Y825" s="65">
        <v>8.1841432225063944</v>
      </c>
      <c r="Z825" s="52">
        <v>77.190876350540222</v>
      </c>
      <c r="AA825" s="52">
        <v>7.6633165829145726</v>
      </c>
      <c r="AB825" s="52">
        <v>2.2613065326633164</v>
      </c>
      <c r="AC825" s="52">
        <v>24.896836313617605</v>
      </c>
      <c r="AD825" s="52">
        <v>3.3012379642365888</v>
      </c>
      <c r="AE825" s="52">
        <v>18.915343915343914</v>
      </c>
      <c r="AF825" s="52">
        <v>5.8201058201058204</v>
      </c>
      <c r="AG825" s="64">
        <v>2.5220680958385877</v>
      </c>
      <c r="AH825" s="52">
        <v>1.8915510718789408</v>
      </c>
      <c r="AI825" s="65">
        <v>1.7654476670870114</v>
      </c>
      <c r="AJ825" s="52">
        <v>0.61864781263809099</v>
      </c>
      <c r="AK825" s="52">
        <v>1.059001512859304</v>
      </c>
      <c r="AL825" s="52">
        <v>7.6889085285019885</v>
      </c>
      <c r="AM825" s="65">
        <v>13.161875945537066</v>
      </c>
    </row>
    <row r="826" spans="1:39" ht="18.75" customHeight="1" x14ac:dyDescent="0.25">
      <c r="A826" s="280" t="s">
        <v>259</v>
      </c>
      <c r="B826" s="51">
        <v>62230</v>
      </c>
      <c r="C826" s="51" t="s">
        <v>2327</v>
      </c>
      <c r="D826" s="62">
        <v>2994</v>
      </c>
      <c r="E826" s="63">
        <v>1125</v>
      </c>
      <c r="F826" s="52">
        <v>83.366733466933866</v>
      </c>
      <c r="G826" s="52">
        <v>8.617234468937875</v>
      </c>
      <c r="H826" s="52">
        <v>2.905811623246493</v>
      </c>
      <c r="I826" s="52">
        <v>12.625250501002004</v>
      </c>
      <c r="J826" s="52">
        <v>1.7034068136272544</v>
      </c>
      <c r="K826" s="64">
        <v>3.5070140280561124</v>
      </c>
      <c r="L826" s="52">
        <v>15.531062124248496</v>
      </c>
      <c r="M826" s="65">
        <v>12.224448897795591</v>
      </c>
      <c r="N826" s="52">
        <v>22.444889779559119</v>
      </c>
      <c r="O826" s="52">
        <v>12.324649298597194</v>
      </c>
      <c r="P826" s="52">
        <v>4.9098196392785569</v>
      </c>
      <c r="Q826" s="64">
        <v>2.1377672209026128</v>
      </c>
      <c r="R826" s="52">
        <v>34.679334916864605</v>
      </c>
      <c r="S826" s="65">
        <v>8.310249307479225</v>
      </c>
      <c r="T826" s="52">
        <v>27.493261455525605</v>
      </c>
      <c r="U826" s="52">
        <v>2.4072216649949851</v>
      </c>
      <c r="V826" s="52">
        <v>3.009027081243731</v>
      </c>
      <c r="W826" s="64">
        <v>0.71138211382113825</v>
      </c>
      <c r="X826" s="52">
        <v>6.3535911602209945</v>
      </c>
      <c r="Y826" s="65">
        <v>6.6298342541436464</v>
      </c>
      <c r="Z826" s="52">
        <v>32.799999999999997</v>
      </c>
      <c r="AA826" s="52">
        <v>1.8867924528301887</v>
      </c>
      <c r="AC826" s="52">
        <v>14.887640449438202</v>
      </c>
      <c r="AD826" s="52">
        <v>1.404494382022472</v>
      </c>
      <c r="AE826" s="52">
        <v>9.3922651933701662</v>
      </c>
      <c r="AF826" s="52">
        <v>1.9337016574585635</v>
      </c>
      <c r="AG826" s="64">
        <v>1.3623978201634876</v>
      </c>
      <c r="AH826" s="52">
        <v>0.54495912806539515</v>
      </c>
      <c r="AI826" s="65"/>
      <c r="AJ826" s="52">
        <v>0.71174377224199292</v>
      </c>
      <c r="AK826" s="52">
        <v>1.125703564727955</v>
      </c>
      <c r="AL826" s="52">
        <v>9.9644128113879002</v>
      </c>
      <c r="AM826" s="65">
        <v>15.75984990619137</v>
      </c>
    </row>
    <row r="827" spans="1:39" ht="18.75" customHeight="1" x14ac:dyDescent="0.25">
      <c r="A827" s="280" t="s">
        <v>259</v>
      </c>
      <c r="B827" s="51">
        <v>62240</v>
      </c>
      <c r="C827" s="51" t="s">
        <v>2320</v>
      </c>
      <c r="D827" s="62">
        <v>2385</v>
      </c>
      <c r="E827" s="63">
        <v>879</v>
      </c>
      <c r="F827" s="52">
        <v>76.981132075471692</v>
      </c>
      <c r="G827" s="52">
        <v>17.987421383647799</v>
      </c>
      <c r="H827" s="52">
        <v>6.2893081761006293</v>
      </c>
      <c r="I827" s="52">
        <v>9.3081761006289305</v>
      </c>
      <c r="J827" s="52">
        <v>4.4025157232704402</v>
      </c>
      <c r="K827" s="64">
        <v>7.0440251572327046</v>
      </c>
      <c r="L827" s="52">
        <v>22.012578616352201</v>
      </c>
      <c r="M827" s="65">
        <v>14.968553459119496</v>
      </c>
      <c r="N827" s="52">
        <v>13.584905660377359</v>
      </c>
      <c r="O827" s="52">
        <v>6.5408805031446544</v>
      </c>
      <c r="P827" s="52">
        <v>2.0125786163522013</v>
      </c>
      <c r="Q827" s="64">
        <v>3.3816425120772946</v>
      </c>
      <c r="R827" s="52">
        <v>36.714975845410628</v>
      </c>
      <c r="S827" s="65">
        <v>10.218978102189782</v>
      </c>
      <c r="T827" s="52">
        <v>23.426573426573427</v>
      </c>
      <c r="U827" s="52">
        <v>2.0151133501259446</v>
      </c>
      <c r="V827" s="52">
        <v>2.2670025188916876</v>
      </c>
      <c r="W827" s="64">
        <v>1.5463917525773196</v>
      </c>
      <c r="X827" s="52">
        <v>6.2043795620437958</v>
      </c>
      <c r="Y827" s="65">
        <v>11.678832116788321</v>
      </c>
      <c r="Z827" s="52">
        <v>35.153583617747444</v>
      </c>
      <c r="AA827" s="52">
        <v>6.6433566433566433</v>
      </c>
      <c r="AB827" s="52">
        <v>1.048951048951049</v>
      </c>
      <c r="AC827" s="52">
        <v>21.189591078066915</v>
      </c>
      <c r="AD827" s="52">
        <v>2.6022304832713754</v>
      </c>
      <c r="AE827" s="52">
        <v>14.552238805970148</v>
      </c>
      <c r="AF827" s="52">
        <v>2.6119402985074629</v>
      </c>
      <c r="AG827" s="64">
        <v>2.9090909090909092</v>
      </c>
      <c r="AH827" s="52">
        <v>2.5454545454545454</v>
      </c>
      <c r="AI827" s="65">
        <v>2.1818181818181817</v>
      </c>
      <c r="AJ827" s="52">
        <v>0.4838709677419355</v>
      </c>
      <c r="AK827" s="52">
        <v>0.80645161290322576</v>
      </c>
      <c r="AL827" s="52">
        <v>10.32258064516129</v>
      </c>
      <c r="AM827" s="65">
        <v>17.204301075268816</v>
      </c>
    </row>
    <row r="828" spans="1:39" ht="18.75" customHeight="1" x14ac:dyDescent="0.25">
      <c r="A828" s="280" t="s">
        <v>259</v>
      </c>
      <c r="B828" s="51">
        <v>62250</v>
      </c>
      <c r="C828" s="51" t="s">
        <v>2325</v>
      </c>
      <c r="D828" s="62">
        <v>1176</v>
      </c>
      <c r="E828" s="63">
        <v>444</v>
      </c>
      <c r="F828" s="52">
        <v>83.928571428571431</v>
      </c>
      <c r="G828" s="52">
        <v>11.73469387755102</v>
      </c>
      <c r="H828" s="52">
        <v>5.8673469387755102</v>
      </c>
      <c r="I828" s="52">
        <v>10.204081632653061</v>
      </c>
      <c r="J828" s="52">
        <v>1.5306122448979591</v>
      </c>
      <c r="K828" s="64">
        <v>5.8673469387755102</v>
      </c>
      <c r="L828" s="52">
        <v>17.857142857142858</v>
      </c>
      <c r="M828" s="65">
        <v>11.989795918367347</v>
      </c>
      <c r="N828" s="52">
        <v>17.091836734693878</v>
      </c>
      <c r="O828" s="52">
        <v>8.6734693877551017</v>
      </c>
      <c r="P828" s="52">
        <v>3.0612244897959182</v>
      </c>
      <c r="Q828" s="64">
        <v>3.4055727554179565</v>
      </c>
      <c r="R828" s="52">
        <v>30.959752321981423</v>
      </c>
      <c r="S828" s="65">
        <v>6.2937062937062933</v>
      </c>
      <c r="T828" s="52">
        <v>24.489795918367346</v>
      </c>
      <c r="U828" s="52">
        <v>1.5345268542199488</v>
      </c>
      <c r="V828" s="52">
        <v>2.0460358056265986</v>
      </c>
      <c r="W828" s="64">
        <v>1.0443864229765014</v>
      </c>
      <c r="X828" s="52">
        <v>5.5944055944055942</v>
      </c>
      <c r="Y828" s="65">
        <v>9.0909090909090917</v>
      </c>
      <c r="Z828" s="52">
        <v>27.027027027027028</v>
      </c>
      <c r="AA828" s="52">
        <v>3.4482758620689653</v>
      </c>
      <c r="AC828" s="52">
        <v>22.857142857142858</v>
      </c>
      <c r="AD828" s="52">
        <v>2.1428571428571428</v>
      </c>
      <c r="AE828" s="52">
        <v>17.730496453900709</v>
      </c>
      <c r="AF828" s="52">
        <v>4.2553191489361701</v>
      </c>
      <c r="AG828" s="64">
        <v>2.0833333333333335</v>
      </c>
      <c r="AH828" s="52">
        <v>2.7777777777777777</v>
      </c>
      <c r="AI828" s="65">
        <v>2.7777777777777777</v>
      </c>
      <c r="AJ828" s="52">
        <v>1.2422360248447204</v>
      </c>
      <c r="AK828" s="52">
        <v>1.8867924528301887</v>
      </c>
      <c r="AL828" s="52">
        <v>10.248447204968944</v>
      </c>
      <c r="AM828" s="65">
        <v>15.566037735849056</v>
      </c>
    </row>
    <row r="829" spans="1:39" ht="18.75" customHeight="1" x14ac:dyDescent="0.25">
      <c r="A829" s="280" t="s">
        <v>259</v>
      </c>
      <c r="B829" s="51">
        <v>62260</v>
      </c>
      <c r="C829" s="51" t="s">
        <v>2332</v>
      </c>
      <c r="D829" s="62">
        <v>2208</v>
      </c>
      <c r="E829" s="63">
        <v>846</v>
      </c>
      <c r="F829" s="52">
        <v>86.684782608695656</v>
      </c>
      <c r="G829" s="52">
        <v>10.054347826086957</v>
      </c>
      <c r="H829" s="52">
        <v>3.3967391304347827</v>
      </c>
      <c r="I829" s="52">
        <v>9.6467391304347831</v>
      </c>
      <c r="J829" s="52">
        <v>0.81521739130434778</v>
      </c>
      <c r="K829" s="64">
        <v>4.0760869565217392</v>
      </c>
      <c r="L829" s="52">
        <v>16.711956521739129</v>
      </c>
      <c r="M829" s="65">
        <v>12.635869565217391</v>
      </c>
      <c r="N829" s="52">
        <v>16.983695652173914</v>
      </c>
      <c r="O829" s="52">
        <v>7.4728260869565215</v>
      </c>
      <c r="P829" s="52">
        <v>1.7663043478260869</v>
      </c>
      <c r="Q829" s="64">
        <v>2.6101141924959217</v>
      </c>
      <c r="R829" s="52">
        <v>30.668841761827078</v>
      </c>
      <c r="S829" s="65">
        <v>3.9855072463768115</v>
      </c>
      <c r="T829" s="52">
        <v>24.285714285714285</v>
      </c>
      <c r="U829" s="52">
        <v>1.7663043478260869</v>
      </c>
      <c r="V829" s="52">
        <v>2.8532608695652173</v>
      </c>
      <c r="W829" s="64">
        <v>0.27548209366391185</v>
      </c>
      <c r="X829" s="52">
        <v>6.1594202898550723</v>
      </c>
      <c r="Y829" s="65">
        <v>5.7971014492753623</v>
      </c>
      <c r="Z829" s="52">
        <v>24.822695035460992</v>
      </c>
      <c r="AA829" s="52">
        <v>1.4285714285714286</v>
      </c>
      <c r="AC829" s="52">
        <v>13.868613138686131</v>
      </c>
      <c r="AD829" s="52">
        <v>1.4598540145985401</v>
      </c>
      <c r="AE829" s="52">
        <v>8.6642599277978345</v>
      </c>
      <c r="AF829" s="52">
        <v>2.5270758122743682</v>
      </c>
      <c r="AG829" s="64">
        <v>1.4336917562724014</v>
      </c>
      <c r="AI829" s="65">
        <v>0.71684587813620071</v>
      </c>
      <c r="AJ829" s="52">
        <v>0.32626427406199021</v>
      </c>
      <c r="AK829" s="52">
        <v>0.48780487804878048</v>
      </c>
      <c r="AL829" s="52">
        <v>8.6460032626427399</v>
      </c>
      <c r="AM829" s="65">
        <v>12.926829268292684</v>
      </c>
    </row>
    <row r="830" spans="1:39" ht="18.75" customHeight="1" x14ac:dyDescent="0.25">
      <c r="A830" s="280" t="s">
        <v>259</v>
      </c>
      <c r="B830" s="51">
        <v>62270</v>
      </c>
      <c r="C830" s="51" t="s">
        <v>2360</v>
      </c>
      <c r="D830" s="62">
        <v>2691</v>
      </c>
      <c r="E830" s="63">
        <v>1041</v>
      </c>
      <c r="F830" s="52">
        <v>83.277591973244142</v>
      </c>
      <c r="G830" s="52">
        <v>7.8037904124860651</v>
      </c>
      <c r="H830" s="52">
        <v>3.1215161649944259</v>
      </c>
      <c r="I830" s="52">
        <v>12.151616499442586</v>
      </c>
      <c r="J830" s="52">
        <v>1.4492753623188406</v>
      </c>
      <c r="K830" s="64">
        <v>5.3511705685618729</v>
      </c>
      <c r="L830" s="52">
        <v>17.502787068004459</v>
      </c>
      <c r="M830" s="65">
        <v>12.263099219620958</v>
      </c>
      <c r="N830" s="52">
        <v>19.063545150501671</v>
      </c>
      <c r="O830" s="52">
        <v>7.5808249721293199</v>
      </c>
      <c r="P830" s="52">
        <v>2.0066889632107023</v>
      </c>
      <c r="Q830" s="64">
        <v>1.2178619756427604</v>
      </c>
      <c r="R830" s="52">
        <v>30.852503382949934</v>
      </c>
      <c r="S830" s="65">
        <v>2.9498525073746311</v>
      </c>
      <c r="T830" s="52">
        <v>20.520231213872833</v>
      </c>
      <c r="U830" s="52">
        <v>1.8973214285714286</v>
      </c>
      <c r="V830" s="52">
        <v>2.9017857142857144</v>
      </c>
      <c r="W830" s="64">
        <v>0.91012514220705343</v>
      </c>
      <c r="X830" s="52">
        <v>3.5294117647058822</v>
      </c>
      <c r="Y830" s="65">
        <v>5</v>
      </c>
      <c r="Z830" s="52">
        <v>17.291066282420751</v>
      </c>
      <c r="AA830" s="52">
        <v>2.6086956521739131</v>
      </c>
      <c r="AB830" s="52">
        <v>0.57971014492753625</v>
      </c>
      <c r="AC830" s="52">
        <v>11.607142857142858</v>
      </c>
      <c r="AD830" s="52">
        <v>0.8928571428571429</v>
      </c>
      <c r="AE830" s="52">
        <v>6.25</v>
      </c>
      <c r="AF830" s="52">
        <v>1.1904761904761905</v>
      </c>
      <c r="AG830" s="64">
        <v>1.466275659824047</v>
      </c>
      <c r="AH830" s="52">
        <v>1.466275659824047</v>
      </c>
      <c r="AI830" s="65">
        <v>1.1730205278592376</v>
      </c>
      <c r="AJ830" s="52">
        <v>0.40540540540540543</v>
      </c>
      <c r="AK830" s="52">
        <v>0.59760956175298807</v>
      </c>
      <c r="AL830" s="52">
        <v>9.4594594594594597</v>
      </c>
      <c r="AM830" s="65">
        <v>13.944223107569721</v>
      </c>
    </row>
    <row r="831" spans="1:39" ht="18.75" customHeight="1" x14ac:dyDescent="0.25">
      <c r="A831" s="280" t="s">
        <v>259</v>
      </c>
      <c r="B831" s="51">
        <v>62280</v>
      </c>
      <c r="C831" s="51" t="s">
        <v>2334</v>
      </c>
      <c r="D831" s="62">
        <v>1944</v>
      </c>
      <c r="E831" s="63">
        <v>774</v>
      </c>
      <c r="F831" s="52">
        <v>82.870370370370367</v>
      </c>
      <c r="G831" s="52">
        <v>10.956790123456789</v>
      </c>
      <c r="H831" s="52">
        <v>2.9320987654320989</v>
      </c>
      <c r="I831" s="52">
        <v>11.574074074074074</v>
      </c>
      <c r="J831" s="52">
        <v>2.3148148148148149</v>
      </c>
      <c r="K831" s="64">
        <v>5.5555555555555554</v>
      </c>
      <c r="L831" s="52">
        <v>17.592592592592592</v>
      </c>
      <c r="M831" s="65">
        <v>12.191358024691358</v>
      </c>
      <c r="N831" s="52">
        <v>14.814814814814815</v>
      </c>
      <c r="O831" s="52">
        <v>6.4814814814814818</v>
      </c>
      <c r="P831" s="52">
        <v>1.5432098765432098</v>
      </c>
      <c r="Q831" s="64">
        <v>1.8726591760299625</v>
      </c>
      <c r="R831" s="52">
        <v>28.838951310861422</v>
      </c>
      <c r="S831" s="65">
        <v>4.7430830039525693</v>
      </c>
      <c r="T831" s="52">
        <v>24.513618677042803</v>
      </c>
      <c r="U831" s="52">
        <v>2.0061728395061729</v>
      </c>
      <c r="V831" s="52">
        <v>2.9320987654320989</v>
      </c>
      <c r="W831" s="64">
        <v>1.889763779527559</v>
      </c>
      <c r="X831" s="52">
        <v>4.3478260869565215</v>
      </c>
      <c r="Y831" s="65">
        <v>5.9288537549407119</v>
      </c>
      <c r="Z831" s="52">
        <v>20.930232558139537</v>
      </c>
      <c r="AA831" s="52">
        <v>1.9455252918287937</v>
      </c>
      <c r="AB831" s="52">
        <v>0.77821011673151752</v>
      </c>
      <c r="AC831" s="52">
        <v>14.859437751004016</v>
      </c>
      <c r="AE831" s="52">
        <v>10.040160642570282</v>
      </c>
      <c r="AF831" s="52">
        <v>1.606425702811245</v>
      </c>
      <c r="AG831" s="64">
        <v>1.1857707509881423</v>
      </c>
      <c r="AH831" s="52">
        <v>1.5810276679841897</v>
      </c>
      <c r="AI831" s="65"/>
      <c r="AJ831" s="52">
        <v>0.5617977528089888</v>
      </c>
      <c r="AK831" s="52">
        <v>0.81521739130434778</v>
      </c>
      <c r="AL831" s="52">
        <v>8.6142322097378283</v>
      </c>
      <c r="AM831" s="65">
        <v>12.5</v>
      </c>
    </row>
    <row r="832" spans="1:39" ht="18.75" customHeight="1" x14ac:dyDescent="0.25">
      <c r="A832" s="280" t="s">
        <v>259</v>
      </c>
      <c r="B832" s="51">
        <v>62290</v>
      </c>
      <c r="C832" s="51" t="s">
        <v>2344</v>
      </c>
      <c r="D832" s="62">
        <v>2799</v>
      </c>
      <c r="E832" s="63">
        <v>1149</v>
      </c>
      <c r="F832" s="52">
        <v>82.958199356913184</v>
      </c>
      <c r="G832" s="52">
        <v>13.290460878885316</v>
      </c>
      <c r="H832" s="52">
        <v>5.4662379421221861</v>
      </c>
      <c r="I832" s="52">
        <v>10.182207931404072</v>
      </c>
      <c r="J832" s="52">
        <v>1.607717041800643</v>
      </c>
      <c r="K832" s="64">
        <v>5.251875669882101</v>
      </c>
      <c r="L832" s="52">
        <v>15.112540192926046</v>
      </c>
      <c r="M832" s="65">
        <v>9.860664523043944</v>
      </c>
      <c r="N832" s="52">
        <v>12.540192926045016</v>
      </c>
      <c r="O832" s="52">
        <v>5.144694533762058</v>
      </c>
      <c r="P832" s="52">
        <v>1.1789924973204715</v>
      </c>
      <c r="Q832" s="64">
        <v>3.1565656565656566</v>
      </c>
      <c r="R832" s="52">
        <v>28.40909090909091</v>
      </c>
      <c r="S832" s="65">
        <v>10.027100271002711</v>
      </c>
      <c r="T832" s="52">
        <v>28.116710875331567</v>
      </c>
      <c r="U832" s="52">
        <v>2.1459227467811157</v>
      </c>
      <c r="V832" s="52">
        <v>2.7896995708154506</v>
      </c>
      <c r="W832" s="64">
        <v>1.095290251916758</v>
      </c>
      <c r="X832" s="52">
        <v>5.4200542005420056</v>
      </c>
      <c r="Y832" s="65">
        <v>8.6720867208672079</v>
      </c>
      <c r="Z832" s="52">
        <v>37.336814621409921</v>
      </c>
      <c r="AA832" s="52">
        <v>3.7234042553191489</v>
      </c>
      <c r="AB832" s="52">
        <v>0.7978723404255319</v>
      </c>
      <c r="AC832" s="52">
        <v>25.555555555555557</v>
      </c>
      <c r="AD832" s="52">
        <v>3.8888888888888888</v>
      </c>
      <c r="AE832" s="52">
        <v>17.355371900826448</v>
      </c>
      <c r="AF832" s="52">
        <v>3.3057851239669422</v>
      </c>
      <c r="AG832" s="64">
        <v>1.8918918918918919</v>
      </c>
      <c r="AH832" s="52">
        <v>1.6216216216216217</v>
      </c>
      <c r="AI832" s="65">
        <v>1.0810810810810811</v>
      </c>
      <c r="AJ832" s="52">
        <v>0.50505050505050508</v>
      </c>
      <c r="AK832" s="52">
        <v>0.73800738007380073</v>
      </c>
      <c r="AL832" s="52">
        <v>9.8484848484848477</v>
      </c>
      <c r="AM832" s="65">
        <v>14.391143911439114</v>
      </c>
    </row>
    <row r="833" spans="1:39" ht="18.75" customHeight="1" x14ac:dyDescent="0.25">
      <c r="A833" s="280" t="s">
        <v>259</v>
      </c>
      <c r="B833" s="51">
        <v>62300</v>
      </c>
      <c r="C833" s="51" t="s">
        <v>2365</v>
      </c>
      <c r="D833" s="62">
        <v>1788</v>
      </c>
      <c r="E833" s="63">
        <v>651</v>
      </c>
      <c r="F833" s="52">
        <v>82.550335570469798</v>
      </c>
      <c r="G833" s="52">
        <v>7.8859060402684564</v>
      </c>
      <c r="H833" s="52">
        <v>3.523489932885906</v>
      </c>
      <c r="I833" s="52">
        <v>12.919463087248323</v>
      </c>
      <c r="J833" s="52">
        <v>1.8456375838926173</v>
      </c>
      <c r="K833" s="64">
        <v>5.0335570469798654</v>
      </c>
      <c r="L833" s="52">
        <v>19.630872483221477</v>
      </c>
      <c r="M833" s="65">
        <v>14.59731543624161</v>
      </c>
      <c r="N833" s="52">
        <v>17.114093959731544</v>
      </c>
      <c r="O833" s="52">
        <v>5.5369127516778525</v>
      </c>
      <c r="P833" s="52">
        <v>1.174496644295302</v>
      </c>
      <c r="Q833" s="64">
        <v>2.5</v>
      </c>
      <c r="R833" s="52">
        <v>28.958333333333332</v>
      </c>
      <c r="S833" s="65">
        <v>2.816901408450704</v>
      </c>
      <c r="T833" s="52">
        <v>18.518518518518519</v>
      </c>
      <c r="U833" s="52">
        <v>1.5100671140939597</v>
      </c>
      <c r="V833" s="52">
        <v>2.1812080536912752</v>
      </c>
      <c r="W833" s="64">
        <v>1.0221465076660987</v>
      </c>
      <c r="X833" s="52">
        <v>2.8037383177570092</v>
      </c>
      <c r="Y833" s="65">
        <v>4.6728971962616823</v>
      </c>
      <c r="Z833" s="52">
        <v>16.589861751152075</v>
      </c>
      <c r="AA833" s="52">
        <v>1.8518518518518519</v>
      </c>
      <c r="AC833" s="52">
        <v>13.615023474178404</v>
      </c>
      <c r="AE833" s="52">
        <v>7.511737089201878</v>
      </c>
      <c r="AF833" s="52">
        <v>1.408450704225352</v>
      </c>
      <c r="AG833" s="64">
        <v>0.93023255813953487</v>
      </c>
      <c r="AH833" s="52">
        <v>0.93023255813953487</v>
      </c>
      <c r="AI833" s="65"/>
      <c r="AJ833" s="52">
        <v>0.62630480167014613</v>
      </c>
      <c r="AK833" s="52">
        <v>0.91463414634146345</v>
      </c>
      <c r="AL833" s="52">
        <v>10.438413361169102</v>
      </c>
      <c r="AM833" s="65">
        <v>15.24390243902439</v>
      </c>
    </row>
    <row r="834" spans="1:39" ht="18.75" customHeight="1" x14ac:dyDescent="0.25">
      <c r="A834" s="280" t="s">
        <v>259</v>
      </c>
      <c r="B834" s="51">
        <v>62310</v>
      </c>
      <c r="C834" s="51" t="s">
        <v>2346</v>
      </c>
      <c r="D834" s="62">
        <v>2238</v>
      </c>
      <c r="E834" s="63">
        <v>882</v>
      </c>
      <c r="F834" s="52">
        <v>81.769436997319033</v>
      </c>
      <c r="G834" s="52">
        <v>9.6514745308310985</v>
      </c>
      <c r="H834" s="52">
        <v>5.8981233243967832</v>
      </c>
      <c r="I834" s="52">
        <v>11.394101876675602</v>
      </c>
      <c r="J834" s="52">
        <v>1.6085790884718498</v>
      </c>
      <c r="K834" s="64">
        <v>5.49597855227882</v>
      </c>
      <c r="L834" s="52">
        <v>18.096514745308312</v>
      </c>
      <c r="M834" s="65">
        <v>12.600536193029491</v>
      </c>
      <c r="N834" s="52">
        <v>13.53887399463807</v>
      </c>
      <c r="O834" s="52">
        <v>4.9597855227882039</v>
      </c>
      <c r="P834" s="52">
        <v>1.3404825737265416</v>
      </c>
      <c r="Q834" s="64">
        <v>3.442622950819672</v>
      </c>
      <c r="R834" s="52">
        <v>27.377049180327869</v>
      </c>
      <c r="S834" s="65">
        <v>7.746478873239437</v>
      </c>
      <c r="T834" s="52">
        <v>26.896551724137932</v>
      </c>
      <c r="U834" s="52">
        <v>1.7426273458445041</v>
      </c>
      <c r="V834" s="52">
        <v>2.0107238605898123</v>
      </c>
      <c r="W834" s="64">
        <v>0.81967213114754101</v>
      </c>
      <c r="X834" s="52">
        <v>4.2105263157894735</v>
      </c>
      <c r="Y834" s="65">
        <v>7.7192982456140351</v>
      </c>
      <c r="Z834" s="52">
        <v>25.510204081632654</v>
      </c>
      <c r="AA834" s="52">
        <v>3.1141868512110729</v>
      </c>
      <c r="AB834" s="52">
        <v>0.69204152249134943</v>
      </c>
      <c r="AC834" s="52">
        <v>19.642857142857142</v>
      </c>
      <c r="AD834" s="52">
        <v>1.7857142857142858</v>
      </c>
      <c r="AE834" s="52">
        <v>13.87900355871886</v>
      </c>
      <c r="AF834" s="52">
        <v>3.2028469750889679</v>
      </c>
      <c r="AG834" s="64">
        <v>1.7421602787456445</v>
      </c>
      <c r="AH834" s="52">
        <v>2.7874564459930316</v>
      </c>
      <c r="AI834" s="65">
        <v>1.3937282229965158</v>
      </c>
      <c r="AJ834" s="52"/>
      <c r="AK834" s="52"/>
      <c r="AL834" s="52">
        <v>9.8199672667757767</v>
      </c>
      <c r="AM834" s="65">
        <v>14.184397163120567</v>
      </c>
    </row>
    <row r="835" spans="1:39" ht="18.75" customHeight="1" x14ac:dyDescent="0.25">
      <c r="A835" s="280" t="s">
        <v>259</v>
      </c>
      <c r="B835" s="51">
        <v>62320</v>
      </c>
      <c r="C835" s="51" t="s">
        <v>2358</v>
      </c>
      <c r="D835" s="62">
        <v>2595</v>
      </c>
      <c r="E835" s="63">
        <v>1299</v>
      </c>
      <c r="F835" s="52">
        <v>76.069364161849705</v>
      </c>
      <c r="G835" s="52">
        <v>14.104046242774567</v>
      </c>
      <c r="H835" s="52">
        <v>7.1676300578034686</v>
      </c>
      <c r="I835" s="52">
        <v>11.907514450867051</v>
      </c>
      <c r="J835" s="52">
        <v>1.3872832369942196</v>
      </c>
      <c r="K835" s="64">
        <v>4.1618497109826587</v>
      </c>
      <c r="L835" s="52">
        <v>12.138728323699421</v>
      </c>
      <c r="M835" s="65">
        <v>8.0924855491329488</v>
      </c>
      <c r="N835" s="52">
        <v>26.358381502890172</v>
      </c>
      <c r="O835" s="52">
        <v>12.601156069364162</v>
      </c>
      <c r="P835" s="52">
        <v>3.4682080924855492</v>
      </c>
      <c r="Q835" s="64">
        <v>3.5573122529644268</v>
      </c>
      <c r="R835" s="52">
        <v>47.694334650856391</v>
      </c>
      <c r="S835" s="65">
        <v>29.67581047381546</v>
      </c>
      <c r="T835" s="52">
        <v>54.156769596199524</v>
      </c>
      <c r="U835" s="52">
        <v>2.3174971031286211</v>
      </c>
      <c r="V835" s="52">
        <v>3.2444959443800694</v>
      </c>
      <c r="W835" s="64">
        <v>1.8845700824499412</v>
      </c>
      <c r="X835" s="52">
        <v>13.184079601990049</v>
      </c>
      <c r="Y835" s="65">
        <v>25.124378109452735</v>
      </c>
      <c r="Z835" s="52">
        <v>56.351039260969976</v>
      </c>
      <c r="AA835" s="52">
        <v>4.5238095238095237</v>
      </c>
      <c r="AB835" s="52">
        <v>0.7142857142857143</v>
      </c>
      <c r="AC835" s="52">
        <v>20.822622107969153</v>
      </c>
      <c r="AD835" s="52">
        <v>3.0848329048843186</v>
      </c>
      <c r="AE835" s="52">
        <v>14.974619289340101</v>
      </c>
      <c r="AF835" s="52">
        <v>3.8071065989847717</v>
      </c>
      <c r="AG835" s="64">
        <v>3.4567901234567899</v>
      </c>
      <c r="AH835" s="52">
        <v>6.1728395061728394</v>
      </c>
      <c r="AI835" s="65">
        <v>3.2098765432098766</v>
      </c>
      <c r="AJ835" s="52">
        <v>0.26315789473684209</v>
      </c>
      <c r="AK835" s="52">
        <v>0.53908355795148244</v>
      </c>
      <c r="AL835" s="52">
        <v>8.9473684210526319</v>
      </c>
      <c r="AM835" s="65">
        <v>18.328840970350406</v>
      </c>
    </row>
    <row r="836" spans="1:39" ht="18.75" customHeight="1" x14ac:dyDescent="0.25">
      <c r="A836" s="280" t="s">
        <v>259</v>
      </c>
      <c r="B836" s="51">
        <v>62330</v>
      </c>
      <c r="C836" s="51" t="s">
        <v>2367</v>
      </c>
      <c r="D836" s="62">
        <v>2385</v>
      </c>
      <c r="E836" s="63">
        <v>906</v>
      </c>
      <c r="F836" s="52">
        <v>89.308176100628927</v>
      </c>
      <c r="G836" s="52">
        <v>10.188679245283019</v>
      </c>
      <c r="H836" s="52">
        <v>3.6477987421383649</v>
      </c>
      <c r="I836" s="52">
        <v>6.666666666666667</v>
      </c>
      <c r="J836" s="52">
        <v>1.2578616352201257</v>
      </c>
      <c r="K836" s="64">
        <v>5.283018867924528</v>
      </c>
      <c r="L836" s="52">
        <v>18.113207547169811</v>
      </c>
      <c r="M836" s="65">
        <v>12.830188679245284</v>
      </c>
      <c r="N836" s="52">
        <v>16.352201257861637</v>
      </c>
      <c r="O836" s="52">
        <v>7.5471698113207548</v>
      </c>
      <c r="P836" s="52">
        <v>1.8867924528301887</v>
      </c>
      <c r="Q836" s="64">
        <v>1.6897081413210446</v>
      </c>
      <c r="R836" s="52">
        <v>31.797235023041473</v>
      </c>
      <c r="S836" s="65">
        <v>4.0955631399317403</v>
      </c>
      <c r="T836" s="52">
        <v>22.14765100671141</v>
      </c>
      <c r="U836" s="52">
        <v>1.8891687657430731</v>
      </c>
      <c r="V836" s="52">
        <v>2.3929471032745591</v>
      </c>
      <c r="W836" s="64">
        <v>0.76923076923076927</v>
      </c>
      <c r="X836" s="52">
        <v>4.0816326530612246</v>
      </c>
      <c r="Y836" s="65">
        <v>5.1020408163265305</v>
      </c>
      <c r="Z836" s="52">
        <v>23.509933774834437</v>
      </c>
      <c r="AA836" s="52">
        <v>2.6936026936026938</v>
      </c>
      <c r="AC836" s="52">
        <v>16.551724137931036</v>
      </c>
      <c r="AD836" s="52">
        <v>1.0344827586206897</v>
      </c>
      <c r="AE836" s="52">
        <v>11.683848797250858</v>
      </c>
      <c r="AF836" s="52">
        <v>2.7491408934707904</v>
      </c>
      <c r="AG836" s="64">
        <v>2.0338983050847457</v>
      </c>
      <c r="AH836" s="52">
        <v>2.0338983050847457</v>
      </c>
      <c r="AI836" s="65">
        <v>1.3559322033898304</v>
      </c>
      <c r="AJ836" s="52">
        <v>0.46082949308755761</v>
      </c>
      <c r="AK836" s="52">
        <v>0.69444444444444442</v>
      </c>
      <c r="AL836" s="52">
        <v>9.5238095238095237</v>
      </c>
      <c r="AM836" s="65">
        <v>14.351851851851851</v>
      </c>
    </row>
    <row r="837" spans="1:39" ht="18.75" customHeight="1" x14ac:dyDescent="0.25">
      <c r="A837" s="280" t="s">
        <v>259</v>
      </c>
      <c r="B837" s="51">
        <v>62340</v>
      </c>
      <c r="C837" s="51" t="s">
        <v>2353</v>
      </c>
      <c r="D837" s="62">
        <v>2292</v>
      </c>
      <c r="E837" s="63">
        <v>1041</v>
      </c>
      <c r="F837" s="52">
        <v>77.748691099476446</v>
      </c>
      <c r="G837" s="52">
        <v>12.434554973821989</v>
      </c>
      <c r="H837" s="52">
        <v>8.3769633507853403</v>
      </c>
      <c r="I837" s="52">
        <v>10.863874345549739</v>
      </c>
      <c r="J837" s="52">
        <v>1.3089005235602094</v>
      </c>
      <c r="K837" s="64">
        <v>4.7120418848167542</v>
      </c>
      <c r="L837" s="52">
        <v>12.434554973821989</v>
      </c>
      <c r="M837" s="65">
        <v>7.5916230366492146</v>
      </c>
      <c r="N837" s="52">
        <v>24.738219895287958</v>
      </c>
      <c r="O837" s="52">
        <v>14.659685863874346</v>
      </c>
      <c r="P837" s="52">
        <v>5.6282722513089007</v>
      </c>
      <c r="Q837" s="64">
        <v>2.9895366218236172</v>
      </c>
      <c r="R837" s="52">
        <v>42.600896860986545</v>
      </c>
      <c r="S837" s="65">
        <v>20.121951219512194</v>
      </c>
      <c r="T837" s="52">
        <v>44.213649851632049</v>
      </c>
      <c r="U837" s="52">
        <v>2.0997375328083989</v>
      </c>
      <c r="V837" s="52">
        <v>2.7559055118110236</v>
      </c>
      <c r="W837" s="64">
        <v>1.7402945113788488</v>
      </c>
      <c r="X837" s="52">
        <v>10.060975609756097</v>
      </c>
      <c r="Y837" s="65">
        <v>18.902439024390244</v>
      </c>
      <c r="Z837" s="52">
        <v>42.65129682997118</v>
      </c>
      <c r="AA837" s="52">
        <v>4.4642857142857144</v>
      </c>
      <c r="AB837" s="52">
        <v>0.59523809523809523</v>
      </c>
      <c r="AC837" s="52">
        <v>20.376175548589341</v>
      </c>
      <c r="AD837" s="52">
        <v>2.1943573667711598</v>
      </c>
      <c r="AE837" s="52">
        <v>12.111801242236025</v>
      </c>
      <c r="AF837" s="52">
        <v>3.4161490683229814</v>
      </c>
      <c r="AG837" s="64">
        <v>3.0211480362537766</v>
      </c>
      <c r="AH837" s="52">
        <v>4.833836858006042</v>
      </c>
      <c r="AI837" s="65">
        <v>2.1148036253776437</v>
      </c>
      <c r="AJ837" s="52">
        <v>0.29895366218236175</v>
      </c>
      <c r="AK837" s="52">
        <v>0.55096418732782371</v>
      </c>
      <c r="AL837" s="52">
        <v>9.5665171898355759</v>
      </c>
      <c r="AM837" s="65">
        <v>17.630853994490359</v>
      </c>
    </row>
    <row r="838" spans="1:39" ht="18.75" customHeight="1" x14ac:dyDescent="0.25">
      <c r="A838" s="280" t="s">
        <v>259</v>
      </c>
      <c r="B838" s="51">
        <v>62350</v>
      </c>
      <c r="C838" s="51" t="s">
        <v>2364</v>
      </c>
      <c r="D838" s="62">
        <v>1524</v>
      </c>
      <c r="E838" s="63">
        <v>606</v>
      </c>
      <c r="F838" s="52">
        <v>84.251968503937007</v>
      </c>
      <c r="G838" s="52">
        <v>12.598425196850394</v>
      </c>
      <c r="H838" s="52">
        <v>3.7401574803149606</v>
      </c>
      <c r="I838" s="52">
        <v>8.0708661417322833</v>
      </c>
      <c r="J838" s="52">
        <v>2.5590551181102361</v>
      </c>
      <c r="K838" s="64">
        <v>4.9212598425196852</v>
      </c>
      <c r="L838" s="52">
        <v>15.94488188976378</v>
      </c>
      <c r="M838" s="65">
        <v>11.220472440944881</v>
      </c>
      <c r="N838" s="52">
        <v>16.73228346456693</v>
      </c>
      <c r="O838" s="52">
        <v>7.8740157480314963</v>
      </c>
      <c r="P838" s="52">
        <v>2.9527559055118111</v>
      </c>
      <c r="Q838" s="64">
        <v>2.3419203747072599</v>
      </c>
      <c r="R838" s="52">
        <v>30.679156908665107</v>
      </c>
      <c r="S838" s="65">
        <v>8.6734693877551017</v>
      </c>
      <c r="T838" s="52">
        <v>27.638190954773869</v>
      </c>
      <c r="U838" s="52">
        <v>0.59171597633136097</v>
      </c>
      <c r="V838" s="52">
        <v>0.78895463510848129</v>
      </c>
      <c r="W838" s="64">
        <v>0.99800399201596801</v>
      </c>
      <c r="X838" s="52">
        <v>6.666666666666667</v>
      </c>
      <c r="Y838" s="65">
        <v>8.7179487179487172</v>
      </c>
      <c r="Z838" s="52">
        <v>27.722772277227723</v>
      </c>
      <c r="AA838" s="52">
        <v>3.0150753768844223</v>
      </c>
      <c r="AC838" s="52">
        <v>17.277486910994764</v>
      </c>
      <c r="AE838" s="52">
        <v>12.5</v>
      </c>
      <c r="AF838" s="52">
        <v>2.6041666666666665</v>
      </c>
      <c r="AG838" s="64">
        <v>1.5306122448979591</v>
      </c>
      <c r="AH838" s="52">
        <v>2.0408163265306123</v>
      </c>
      <c r="AI838" s="65">
        <v>1.0204081632653061</v>
      </c>
      <c r="AJ838" s="52">
        <v>0.46838407494145201</v>
      </c>
      <c r="AK838" s="52">
        <v>0.69930069930069927</v>
      </c>
      <c r="AL838" s="52">
        <v>9.8360655737704921</v>
      </c>
      <c r="AM838" s="65">
        <v>14.685314685314685</v>
      </c>
    </row>
    <row r="839" spans="1:39" ht="18.75" customHeight="1" x14ac:dyDescent="0.25">
      <c r="A839" s="280" t="s">
        <v>259</v>
      </c>
      <c r="B839" s="51">
        <v>62360</v>
      </c>
      <c r="C839" s="51" t="s">
        <v>2352</v>
      </c>
      <c r="D839" s="62">
        <v>1479</v>
      </c>
      <c r="E839" s="63">
        <v>576</v>
      </c>
      <c r="F839" s="52">
        <v>82.150101419878297</v>
      </c>
      <c r="G839" s="52">
        <v>16.024340770791074</v>
      </c>
      <c r="H839" s="52">
        <v>7.3022312373225153</v>
      </c>
      <c r="I839" s="52">
        <v>7.9107505070993911</v>
      </c>
      <c r="J839" s="52">
        <v>2.4340770791075053</v>
      </c>
      <c r="K839" s="64">
        <v>6.2880324543610548</v>
      </c>
      <c r="L839" s="52">
        <v>19.472616632860042</v>
      </c>
      <c r="M839" s="65">
        <v>12.981744421906694</v>
      </c>
      <c r="N839" s="52">
        <v>9.736308316430021</v>
      </c>
      <c r="O839" s="52">
        <v>2.4340770791075053</v>
      </c>
      <c r="Q839" s="64">
        <v>3.7783375314861463</v>
      </c>
      <c r="R839" s="52">
        <v>27.95969773299748</v>
      </c>
      <c r="S839" s="65">
        <v>9.6590909090909083</v>
      </c>
      <c r="T839" s="52">
        <v>26.455026455026456</v>
      </c>
      <c r="U839" s="52">
        <v>1.6260162601626016</v>
      </c>
      <c r="V839" s="52">
        <v>2.2357723577235773</v>
      </c>
      <c r="W839" s="64">
        <v>0.41753653444676408</v>
      </c>
      <c r="X839" s="52">
        <v>5.1136363636363633</v>
      </c>
      <c r="Y839" s="65">
        <v>7.9545454545454541</v>
      </c>
      <c r="Z839" s="52">
        <v>33.854166666666664</v>
      </c>
      <c r="AA839" s="52">
        <v>3.7037037037037037</v>
      </c>
      <c r="AB839" s="52">
        <v>1.0582010582010581</v>
      </c>
      <c r="AC839" s="52">
        <v>24.855491329479769</v>
      </c>
      <c r="AD839" s="52">
        <v>2.3121387283236996</v>
      </c>
      <c r="AE839" s="52">
        <v>18.604651162790699</v>
      </c>
      <c r="AF839" s="52">
        <v>4.0697674418604652</v>
      </c>
      <c r="AG839" s="64">
        <v>2.2598870056497176</v>
      </c>
      <c r="AH839" s="52">
        <v>2.2598870056497176</v>
      </c>
      <c r="AI839" s="65">
        <v>1.6949152542372881</v>
      </c>
      <c r="AJ839" s="52">
        <v>1.0075566750629723</v>
      </c>
      <c r="AK839" s="52">
        <v>1.4760147601476015</v>
      </c>
      <c r="AL839" s="52">
        <v>8.8161209068010074</v>
      </c>
      <c r="AM839" s="65">
        <v>12.915129151291513</v>
      </c>
    </row>
    <row r="840" spans="1:39" ht="18.75" customHeight="1" x14ac:dyDescent="0.25">
      <c r="A840" s="280" t="s">
        <v>259</v>
      </c>
      <c r="B840" s="51">
        <v>62370</v>
      </c>
      <c r="C840" s="51" t="s">
        <v>2357</v>
      </c>
      <c r="D840" s="62">
        <v>1260</v>
      </c>
      <c r="E840" s="63">
        <v>528</v>
      </c>
      <c r="F840" s="52">
        <v>79.523809523809518</v>
      </c>
      <c r="G840" s="52">
        <v>14.285714285714286</v>
      </c>
      <c r="H840" s="52">
        <v>6.4285714285714288</v>
      </c>
      <c r="I840" s="52">
        <v>10.714285714285714</v>
      </c>
      <c r="J840" s="52">
        <v>1.4285714285714286</v>
      </c>
      <c r="K840" s="64">
        <v>4.0476190476190474</v>
      </c>
      <c r="L840" s="52">
        <v>14.523809523809524</v>
      </c>
      <c r="M840" s="65">
        <v>10.476190476190476</v>
      </c>
      <c r="N840" s="52">
        <v>19.523809523809526</v>
      </c>
      <c r="O840" s="52">
        <v>8.0952380952380949</v>
      </c>
      <c r="P840" s="52">
        <v>1.4285714285714286</v>
      </c>
      <c r="Q840" s="64">
        <v>3.8997214484679668</v>
      </c>
      <c r="R840" s="52">
        <v>34.540389972144844</v>
      </c>
      <c r="S840" s="65">
        <v>13.173652694610778</v>
      </c>
      <c r="T840" s="52">
        <v>32.183908045977013</v>
      </c>
      <c r="U840" s="52">
        <v>1.6666666666666667</v>
      </c>
      <c r="V840" s="52">
        <v>1.9047619047619047</v>
      </c>
      <c r="W840" s="64">
        <v>3.1553398058252426</v>
      </c>
      <c r="X840" s="52">
        <v>5.9523809523809526</v>
      </c>
      <c r="Y840" s="65">
        <v>12.5</v>
      </c>
      <c r="Z840" s="52">
        <v>37.5</v>
      </c>
      <c r="AA840" s="52">
        <v>5.7142857142857144</v>
      </c>
      <c r="AC840" s="52">
        <v>19.018404907975459</v>
      </c>
      <c r="AE840" s="52">
        <v>13.855421686746988</v>
      </c>
      <c r="AF840" s="52">
        <v>3.0120481927710845</v>
      </c>
      <c r="AG840" s="64">
        <v>3.5714285714285716</v>
      </c>
      <c r="AH840" s="52">
        <v>3.5714285714285716</v>
      </c>
      <c r="AI840" s="65">
        <v>2.9761904761904763</v>
      </c>
      <c r="AJ840" s="52">
        <v>1.1142061281337048</v>
      </c>
      <c r="AK840" s="52">
        <v>1.8099547511312217</v>
      </c>
      <c r="AL840" s="52">
        <v>9.4707520891364911</v>
      </c>
      <c r="AM840" s="65">
        <v>15.384615384615385</v>
      </c>
    </row>
    <row r="841" spans="1:39" ht="18.75" customHeight="1" x14ac:dyDescent="0.25">
      <c r="A841" s="280" t="s">
        <v>259</v>
      </c>
      <c r="B841" s="51">
        <v>62380</v>
      </c>
      <c r="C841" s="51" t="s">
        <v>2368</v>
      </c>
      <c r="D841" s="62">
        <v>2049</v>
      </c>
      <c r="E841" s="63">
        <v>789</v>
      </c>
      <c r="F841" s="52">
        <v>88.579795021961928</v>
      </c>
      <c r="G841" s="52">
        <v>9.9560761346998543</v>
      </c>
      <c r="H841" s="52">
        <v>4.0995607613469982</v>
      </c>
      <c r="I841" s="52">
        <v>6.2957540263543192</v>
      </c>
      <c r="J841" s="52">
        <v>1.171303074670571</v>
      </c>
      <c r="K841" s="64">
        <v>6.0029282576866763</v>
      </c>
      <c r="L841" s="52">
        <v>19.033674963396781</v>
      </c>
      <c r="M841" s="65">
        <v>13.177159590043924</v>
      </c>
      <c r="N841" s="52">
        <v>12.591508052708638</v>
      </c>
      <c r="O841" s="52">
        <v>4.2459736456808201</v>
      </c>
      <c r="P841" s="52">
        <v>1.3177159590043923</v>
      </c>
      <c r="Q841" s="64">
        <v>2.5316455696202533</v>
      </c>
      <c r="R841" s="52">
        <v>25.49728752260398</v>
      </c>
      <c r="S841" s="65">
        <v>3.9370078740157481</v>
      </c>
      <c r="T841" s="52">
        <v>23.938223938223938</v>
      </c>
      <c r="U841" s="52">
        <v>1.4684287812041117</v>
      </c>
      <c r="V841" s="52">
        <v>2.2026431718061672</v>
      </c>
      <c r="W841" s="64">
        <v>0.59701492537313428</v>
      </c>
      <c r="X841" s="52">
        <v>5.5118110236220472</v>
      </c>
      <c r="Y841" s="65">
        <v>4.3307086614173231</v>
      </c>
      <c r="Z841" s="52">
        <v>19.771863117870723</v>
      </c>
      <c r="AA841" s="52">
        <v>2.6923076923076925</v>
      </c>
      <c r="AC841" s="52">
        <v>17.269076305220885</v>
      </c>
      <c r="AD841" s="52">
        <v>0.80321285140562249</v>
      </c>
      <c r="AE841" s="52">
        <v>12</v>
      </c>
      <c r="AF841" s="52">
        <v>3.2</v>
      </c>
      <c r="AG841" s="64"/>
      <c r="AH841" s="52">
        <v>1.5686274509803921</v>
      </c>
      <c r="AI841" s="65"/>
      <c r="AJ841" s="52">
        <v>0.9041591320072333</v>
      </c>
      <c r="AK841" s="52">
        <v>1.2594458438287153</v>
      </c>
      <c r="AL841" s="52">
        <v>7.4141048824593128</v>
      </c>
      <c r="AM841" s="65">
        <v>10.327455919395465</v>
      </c>
    </row>
    <row r="842" spans="1:39" ht="18.75" customHeight="1" x14ac:dyDescent="0.25">
      <c r="A842" s="280" t="s">
        <v>259</v>
      </c>
      <c r="B842" s="51">
        <v>62390</v>
      </c>
      <c r="C842" s="51" t="s">
        <v>3888</v>
      </c>
      <c r="D842" s="62">
        <v>5385</v>
      </c>
      <c r="E842" s="63">
        <v>2316</v>
      </c>
      <c r="F842" s="52">
        <v>81.83844011142061</v>
      </c>
      <c r="G842" s="52">
        <v>13.314763231197771</v>
      </c>
      <c r="H842" s="52">
        <v>6.0167130919220053</v>
      </c>
      <c r="I842" s="52">
        <v>9.6378830083565461</v>
      </c>
      <c r="J842" s="52">
        <v>1.5598885793871866</v>
      </c>
      <c r="K842" s="64">
        <v>4.5125348189415044</v>
      </c>
      <c r="L842" s="52">
        <v>14.317548746518106</v>
      </c>
      <c r="M842" s="65">
        <v>9.8050139275766011</v>
      </c>
      <c r="N842" s="52">
        <v>21.16991643454039</v>
      </c>
      <c r="O842" s="52">
        <v>11.197771587743732</v>
      </c>
      <c r="P842" s="52">
        <v>3.7325905292479109</v>
      </c>
      <c r="Q842" s="64">
        <v>2.7308192457737319</v>
      </c>
      <c r="R842" s="52">
        <v>37.581274382314696</v>
      </c>
      <c r="S842" s="65">
        <v>14.634146341463415</v>
      </c>
      <c r="T842" s="52">
        <v>38.126649076517147</v>
      </c>
      <c r="U842" s="52">
        <v>1.6750418760469012</v>
      </c>
      <c r="V842" s="52">
        <v>2.5683975432719151</v>
      </c>
      <c r="W842" s="64">
        <v>1.4148273910582909</v>
      </c>
      <c r="X842" s="52">
        <v>8.7719298245614041</v>
      </c>
      <c r="Y842" s="65">
        <v>14.035087719298245</v>
      </c>
      <c r="Z842" s="52">
        <v>37.435233160621763</v>
      </c>
      <c r="AA842" s="52">
        <v>4.3478260869565215</v>
      </c>
      <c r="AB842" s="52">
        <v>0.92226613965744397</v>
      </c>
      <c r="AC842" s="52">
        <v>18.627450980392158</v>
      </c>
      <c r="AD842" s="52">
        <v>1.9607843137254901</v>
      </c>
      <c r="AE842" s="52">
        <v>11.570247933884298</v>
      </c>
      <c r="AF842" s="52">
        <v>3.0303030303030303</v>
      </c>
      <c r="AG842" s="64">
        <v>2.1563342318059298</v>
      </c>
      <c r="AH842" s="52">
        <v>3.0997304582210243</v>
      </c>
      <c r="AI842" s="65">
        <v>1.752021563342318</v>
      </c>
      <c r="AJ842" s="52">
        <v>0.52015604681404426</v>
      </c>
      <c r="AK842" s="52">
        <v>0.8714596949891068</v>
      </c>
      <c r="AL842" s="52">
        <v>9.1027308192457745</v>
      </c>
      <c r="AM842" s="65">
        <v>15.250544662309368</v>
      </c>
    </row>
    <row r="843" spans="1:39" ht="18.75" customHeight="1" x14ac:dyDescent="0.25">
      <c r="A843" s="280" t="s">
        <v>259</v>
      </c>
      <c r="B843" s="51">
        <v>62400</v>
      </c>
      <c r="C843" s="51" t="s">
        <v>2351</v>
      </c>
      <c r="D843" s="62">
        <v>1488</v>
      </c>
      <c r="E843" s="63">
        <v>561</v>
      </c>
      <c r="F843" s="52">
        <v>84.677419354838705</v>
      </c>
      <c r="G843" s="52">
        <v>14.112903225806452</v>
      </c>
      <c r="H843" s="52">
        <v>7.258064516129032</v>
      </c>
      <c r="I843" s="52">
        <v>5.443548387096774</v>
      </c>
      <c r="J843" s="52">
        <v>2.217741935483871</v>
      </c>
      <c r="K843" s="64">
        <v>4.838709677419355</v>
      </c>
      <c r="L843" s="52">
        <v>19.556451612903224</v>
      </c>
      <c r="M843" s="65">
        <v>14.71774193548387</v>
      </c>
      <c r="N843" s="52">
        <v>14.112903225806452</v>
      </c>
      <c r="O843" s="52">
        <v>6.854838709677419</v>
      </c>
      <c r="P843" s="52">
        <v>1.0080645161290323</v>
      </c>
      <c r="Q843" s="64">
        <v>3.0150753768844223</v>
      </c>
      <c r="R843" s="52">
        <v>31.155778894472363</v>
      </c>
      <c r="S843" s="65">
        <v>4.5454545454545459</v>
      </c>
      <c r="T843" s="52">
        <v>20.652173913043477</v>
      </c>
      <c r="W843" s="64">
        <v>0.82304526748971196</v>
      </c>
      <c r="X843" s="52">
        <v>3.3898305084745761</v>
      </c>
      <c r="Y843" s="65">
        <v>7.3446327683615822</v>
      </c>
      <c r="Z843" s="52">
        <v>26.737967914438503</v>
      </c>
      <c r="AA843" s="52">
        <v>4.8913043478260869</v>
      </c>
      <c r="AB843" s="52">
        <v>1.0869565217391304</v>
      </c>
      <c r="AC843" s="52">
        <v>20.114942528735632</v>
      </c>
      <c r="AE843" s="52">
        <v>14.285714285714286</v>
      </c>
      <c r="AF843" s="52">
        <v>1.7142857142857142</v>
      </c>
      <c r="AG843" s="64">
        <v>2.808988764044944</v>
      </c>
      <c r="AH843" s="52">
        <v>1.1235955056179776</v>
      </c>
      <c r="AI843" s="65">
        <v>1.6853932584269662</v>
      </c>
      <c r="AJ843" s="52"/>
      <c r="AK843" s="52"/>
      <c r="AL843" s="52">
        <v>9.7744360902255636</v>
      </c>
      <c r="AM843" s="65">
        <v>14.828897338403042</v>
      </c>
    </row>
    <row r="844" spans="1:39" ht="18.75" customHeight="1" x14ac:dyDescent="0.25">
      <c r="A844" s="280" t="s">
        <v>259</v>
      </c>
      <c r="B844" s="51">
        <v>62410</v>
      </c>
      <c r="C844" s="51" t="s">
        <v>2355</v>
      </c>
      <c r="D844" s="62">
        <v>1758</v>
      </c>
      <c r="E844" s="63">
        <v>690</v>
      </c>
      <c r="F844" s="52">
        <v>86.689419795221838</v>
      </c>
      <c r="G844" s="52">
        <v>9.0443686006825939</v>
      </c>
      <c r="H844" s="52">
        <v>4.4368600682593859</v>
      </c>
      <c r="I844" s="52">
        <v>7.5085324232081909</v>
      </c>
      <c r="J844" s="52">
        <v>2.0477815699658701</v>
      </c>
      <c r="K844" s="64">
        <v>4.7781569965870307</v>
      </c>
      <c r="L844" s="52">
        <v>16.382252559726961</v>
      </c>
      <c r="M844" s="65">
        <v>11.604095563139932</v>
      </c>
      <c r="N844" s="52">
        <v>21.843003412969285</v>
      </c>
      <c r="O844" s="52">
        <v>12.286689419795222</v>
      </c>
      <c r="P844" s="52">
        <v>5.2901023890784984</v>
      </c>
      <c r="Q844" s="64">
        <v>2.6530612244897958</v>
      </c>
      <c r="R844" s="52">
        <v>35.102040816326529</v>
      </c>
      <c r="S844" s="65">
        <v>6.3348416289592757</v>
      </c>
      <c r="T844" s="52">
        <v>26.548672566371682</v>
      </c>
      <c r="U844" s="52">
        <v>2.0477815699658701</v>
      </c>
      <c r="V844" s="52">
        <v>2.901023890784983</v>
      </c>
      <c r="W844" s="64">
        <v>1.0452961672473868</v>
      </c>
      <c r="X844" s="52">
        <v>6.3348416289592757</v>
      </c>
      <c r="Y844" s="65">
        <v>9.502262443438914</v>
      </c>
      <c r="Z844" s="52">
        <v>25.217391304347824</v>
      </c>
      <c r="AA844" s="52">
        <v>3.1111111111111112</v>
      </c>
      <c r="AC844" s="52">
        <v>16.589861751152075</v>
      </c>
      <c r="AE844" s="52">
        <v>12.328767123287671</v>
      </c>
      <c r="AF844" s="52">
        <v>2.7397260273972601</v>
      </c>
      <c r="AG844" s="64">
        <v>1.3574660633484164</v>
      </c>
      <c r="AH844" s="52">
        <v>1.8099547511312217</v>
      </c>
      <c r="AI844" s="65"/>
      <c r="AJ844" s="52">
        <v>0.40816326530612246</v>
      </c>
      <c r="AK844" s="52">
        <v>0.65573770491803274</v>
      </c>
      <c r="AL844" s="52">
        <v>8.1632653061224492</v>
      </c>
      <c r="AM844" s="65">
        <v>13.114754098360656</v>
      </c>
    </row>
    <row r="845" spans="1:39" ht="18.75" customHeight="1" x14ac:dyDescent="0.25">
      <c r="A845" s="280" t="s">
        <v>259</v>
      </c>
      <c r="B845" s="51">
        <v>62420</v>
      </c>
      <c r="C845" s="51" t="s">
        <v>2356</v>
      </c>
      <c r="D845" s="62">
        <v>2043</v>
      </c>
      <c r="E845" s="63">
        <v>792</v>
      </c>
      <c r="F845" s="52">
        <v>77.973568281938327</v>
      </c>
      <c r="G845" s="52">
        <v>13.950073421439059</v>
      </c>
      <c r="H845" s="52">
        <v>7.6358296622613802</v>
      </c>
      <c r="I845" s="52">
        <v>11.453744493392071</v>
      </c>
      <c r="J845" s="52">
        <v>3.5242290748898677</v>
      </c>
      <c r="K845" s="64">
        <v>7.3421439060205582</v>
      </c>
      <c r="L845" s="52">
        <v>20.998531571218795</v>
      </c>
      <c r="M845" s="65">
        <v>13.80323054331865</v>
      </c>
      <c r="N845" s="52">
        <v>14.684287812041116</v>
      </c>
      <c r="O845" s="52">
        <v>5.286343612334802</v>
      </c>
      <c r="P845" s="52">
        <v>0.73421439060205584</v>
      </c>
      <c r="Q845" s="64">
        <v>3.3457249070631971</v>
      </c>
      <c r="R845" s="52">
        <v>39.21933085501859</v>
      </c>
      <c r="S845" s="65">
        <v>11.290322580645162</v>
      </c>
      <c r="T845" s="52">
        <v>30.115830115830114</v>
      </c>
      <c r="U845" s="52">
        <v>1.4705882352941178</v>
      </c>
      <c r="V845" s="52">
        <v>1.7647058823529411</v>
      </c>
      <c r="W845" s="64">
        <v>1.3554216867469879</v>
      </c>
      <c r="X845" s="52">
        <v>5.645161290322581</v>
      </c>
      <c r="Y845" s="65">
        <v>12.096774193548388</v>
      </c>
      <c r="Z845" s="52">
        <v>42.424242424242422</v>
      </c>
      <c r="AA845" s="52">
        <v>4.6511627906976747</v>
      </c>
      <c r="AB845" s="52">
        <v>1.1627906976744187</v>
      </c>
      <c r="AC845" s="52">
        <v>20.901639344262296</v>
      </c>
      <c r="AD845" s="52">
        <v>2.0491803278688523</v>
      </c>
      <c r="AE845" s="52">
        <v>13.580246913580247</v>
      </c>
      <c r="AF845" s="52">
        <v>3.7037037037037037</v>
      </c>
      <c r="AG845" s="64">
        <v>2</v>
      </c>
      <c r="AH845" s="52">
        <v>3.6</v>
      </c>
      <c r="AI845" s="65">
        <v>2</v>
      </c>
      <c r="AJ845" s="52">
        <v>0.55762081784386619</v>
      </c>
      <c r="AK845" s="52">
        <v>0.967741935483871</v>
      </c>
      <c r="AL845" s="52">
        <v>8.3643122676579917</v>
      </c>
      <c r="AM845" s="65">
        <v>14.516129032258064</v>
      </c>
    </row>
    <row r="846" spans="1:39" ht="18.75" customHeight="1" thickBot="1" x14ac:dyDescent="0.3">
      <c r="A846" s="281" t="s">
        <v>259</v>
      </c>
      <c r="B846" s="282">
        <v>62430</v>
      </c>
      <c r="C846" s="282" t="s">
        <v>2359</v>
      </c>
      <c r="D846" s="289">
        <v>2346</v>
      </c>
      <c r="E846" s="284">
        <v>900</v>
      </c>
      <c r="F846" s="285">
        <v>90.025575447570333</v>
      </c>
      <c r="G846" s="285">
        <v>9.2071611253196934</v>
      </c>
      <c r="H846" s="285">
        <v>3.0690537084398977</v>
      </c>
      <c r="I846" s="285">
        <v>5.6265984654731458</v>
      </c>
      <c r="J846" s="285">
        <v>1.2787723785166241</v>
      </c>
      <c r="K846" s="286">
        <v>4.6035805626598467</v>
      </c>
      <c r="L846" s="285">
        <v>15.217391304347826</v>
      </c>
      <c r="M846" s="287">
        <v>10.741687979539641</v>
      </c>
      <c r="N846" s="285">
        <v>20.843989769820972</v>
      </c>
      <c r="O846" s="285">
        <v>8.8235294117647065</v>
      </c>
      <c r="P846" s="285">
        <v>2.3017902813299234</v>
      </c>
      <c r="Q846" s="286">
        <v>2.2624434389140271</v>
      </c>
      <c r="R846" s="285">
        <v>33.0316742081448</v>
      </c>
      <c r="S846" s="287">
        <v>3.7931034482758621</v>
      </c>
      <c r="T846" s="285">
        <v>22.972972972972972</v>
      </c>
      <c r="U846" s="285">
        <v>1.5364916773367479</v>
      </c>
      <c r="V846" s="285">
        <v>2.0486555697823303</v>
      </c>
      <c r="W846" s="286">
        <v>0.78125</v>
      </c>
      <c r="X846" s="285">
        <v>3.7931034482758621</v>
      </c>
      <c r="Y846" s="287">
        <v>5.1724137931034484</v>
      </c>
      <c r="Z846" s="285">
        <v>22</v>
      </c>
      <c r="AA846" s="285">
        <v>2.0270270270270272</v>
      </c>
      <c r="AB846" s="285">
        <v>0.67567567567567566</v>
      </c>
      <c r="AC846" s="285">
        <v>11.888111888111888</v>
      </c>
      <c r="AD846" s="285"/>
      <c r="AE846" s="285">
        <v>8.3333333333333339</v>
      </c>
      <c r="AF846" s="285">
        <v>0.69444444444444442</v>
      </c>
      <c r="AG846" s="286"/>
      <c r="AH846" s="285">
        <v>1.0309278350515463</v>
      </c>
      <c r="AI846" s="287">
        <v>0.6872852233676976</v>
      </c>
      <c r="AJ846" s="285">
        <v>0.75414781297134237</v>
      </c>
      <c r="AK846" s="285">
        <v>1.1627906976744187</v>
      </c>
      <c r="AL846" s="285">
        <v>10.256410256410257</v>
      </c>
      <c r="AM846" s="287">
        <v>15.813953488372093</v>
      </c>
    </row>
    <row r="847" spans="1:39" ht="18.75" customHeight="1" x14ac:dyDescent="0.25">
      <c r="A847" s="280" t="s">
        <v>261</v>
      </c>
      <c r="B847" s="51">
        <v>62440</v>
      </c>
      <c r="C847" s="51" t="s">
        <v>3257</v>
      </c>
      <c r="D847" s="62">
        <v>3483</v>
      </c>
      <c r="E847" s="63">
        <v>1428</v>
      </c>
      <c r="F847" s="52">
        <v>90.611541774332466</v>
      </c>
      <c r="G847" s="52">
        <v>11.972437553832902</v>
      </c>
      <c r="H847" s="52">
        <v>0.8613264427217916</v>
      </c>
      <c r="I847" s="52">
        <v>3.4453057708871664</v>
      </c>
      <c r="J847" s="52">
        <v>0.60292850990525404</v>
      </c>
      <c r="K847" s="64">
        <v>5.684754521963824</v>
      </c>
      <c r="L847" s="52">
        <v>19.724375538329028</v>
      </c>
      <c r="M847" s="65">
        <v>14.039621016365203</v>
      </c>
      <c r="N847" s="52">
        <v>20.499569336778638</v>
      </c>
      <c r="O847" s="52">
        <v>7.9242032730404821</v>
      </c>
      <c r="P847" s="52">
        <v>1.8087855297157622</v>
      </c>
      <c r="Q847" s="64">
        <v>1.8259935553168636</v>
      </c>
      <c r="R847" s="52">
        <v>27.926960257787325</v>
      </c>
      <c r="S847" s="65">
        <v>2.6785714285714284</v>
      </c>
      <c r="T847" s="52">
        <v>28.14498933901919</v>
      </c>
      <c r="U847" s="52">
        <v>0.86281276962899056</v>
      </c>
      <c r="V847" s="52">
        <v>1.1216566005176876</v>
      </c>
      <c r="W847" s="64">
        <v>0.35118525021949076</v>
      </c>
      <c r="X847" s="52">
        <v>8.908685968819599</v>
      </c>
      <c r="Y847" s="65">
        <v>13.140311804008908</v>
      </c>
      <c r="Z847" s="52">
        <v>28.571428571428573</v>
      </c>
      <c r="AA847" s="52">
        <v>1.2875536480686696</v>
      </c>
      <c r="AC847" s="52">
        <v>15.124153498871332</v>
      </c>
      <c r="AD847" s="52">
        <v>1.3544018058690745</v>
      </c>
      <c r="AE847" s="52">
        <v>9.8654708520179373</v>
      </c>
      <c r="AF847" s="52">
        <v>2.0179372197309418</v>
      </c>
      <c r="AG847" s="64">
        <v>8.8300220750551883</v>
      </c>
      <c r="AH847" s="52">
        <v>2.4282560706401766</v>
      </c>
      <c r="AI847" s="65">
        <v>0.66225165562913912</v>
      </c>
      <c r="AJ847" s="52">
        <v>30.36480686695279</v>
      </c>
      <c r="AK847" s="52">
        <v>43.206106870229007</v>
      </c>
      <c r="AL847" s="52">
        <v>4.0772532188841204</v>
      </c>
      <c r="AM847" s="65">
        <v>5.8015267175572518</v>
      </c>
    </row>
    <row r="848" spans="1:39" ht="18.75" customHeight="1" x14ac:dyDescent="0.25">
      <c r="A848" s="280" t="s">
        <v>261</v>
      </c>
      <c r="B848" s="51">
        <v>62450</v>
      </c>
      <c r="C848" s="51" t="s">
        <v>2375</v>
      </c>
      <c r="D848" s="62">
        <v>4644</v>
      </c>
      <c r="E848" s="63">
        <v>1773</v>
      </c>
      <c r="F848" s="52">
        <v>88.63049095607235</v>
      </c>
      <c r="G848" s="52">
        <v>17.506459948320412</v>
      </c>
      <c r="H848" s="52">
        <v>2.1317829457364339</v>
      </c>
      <c r="I848" s="52">
        <v>2.5193798449612403</v>
      </c>
      <c r="J848" s="52">
        <v>0.45219638242894056</v>
      </c>
      <c r="K848" s="64">
        <v>4.8449612403100772</v>
      </c>
      <c r="L848" s="52">
        <v>16.731266149870802</v>
      </c>
      <c r="M848" s="65">
        <v>11.821705426356589</v>
      </c>
      <c r="N848" s="52">
        <v>20.478036175710596</v>
      </c>
      <c r="O848" s="52">
        <v>7.8165374677002584</v>
      </c>
      <c r="P848" s="52">
        <v>1.5503875968992249</v>
      </c>
      <c r="Q848" s="64">
        <v>2.248062015503876</v>
      </c>
      <c r="R848" s="52">
        <v>35.65891472868217</v>
      </c>
      <c r="S848" s="65">
        <v>3.8043478260869565</v>
      </c>
      <c r="T848" s="52">
        <v>26.724137931034484</v>
      </c>
      <c r="U848" s="52">
        <v>0.45278137128072443</v>
      </c>
      <c r="V848" s="52">
        <v>0.58214747736093142</v>
      </c>
      <c r="W848" s="64">
        <v>0.32873109796186717</v>
      </c>
      <c r="X848" s="52">
        <v>6.1371841155234659</v>
      </c>
      <c r="Y848" s="65">
        <v>12.996389891696751</v>
      </c>
      <c r="Z848" s="52">
        <v>22.335025380710661</v>
      </c>
      <c r="AA848" s="52">
        <v>2.4347826086956523</v>
      </c>
      <c r="AB848" s="52">
        <v>0.52173913043478259</v>
      </c>
      <c r="AC848" s="52">
        <v>16.123188405797102</v>
      </c>
      <c r="AD848" s="52">
        <v>1.6304347826086956</v>
      </c>
      <c r="AE848" s="52">
        <v>10.507246376811594</v>
      </c>
      <c r="AF848" s="52">
        <v>1.9927536231884058</v>
      </c>
      <c r="AG848" s="64">
        <v>11.627906976744185</v>
      </c>
      <c r="AH848" s="52">
        <v>2.8622540250447228</v>
      </c>
      <c r="AI848" s="65">
        <v>2.3255813953488373</v>
      </c>
      <c r="AJ848" s="52">
        <v>9.9301784328937153</v>
      </c>
      <c r="AK848" s="52">
        <v>15.980024968789014</v>
      </c>
      <c r="AL848" s="52">
        <v>5.6633048875096978</v>
      </c>
      <c r="AM848" s="65">
        <v>9.1136079900124844</v>
      </c>
    </row>
    <row r="849" spans="1:39" ht="18.75" customHeight="1" x14ac:dyDescent="0.25">
      <c r="A849" s="280" t="s">
        <v>261</v>
      </c>
      <c r="B849" s="51">
        <v>62460</v>
      </c>
      <c r="C849" s="51" t="s">
        <v>3258</v>
      </c>
      <c r="D849" s="62">
        <v>4236</v>
      </c>
      <c r="E849" s="63">
        <v>1611</v>
      </c>
      <c r="F849" s="52">
        <v>86.402266288951836</v>
      </c>
      <c r="G849" s="52">
        <v>11.402266288951841</v>
      </c>
      <c r="H849" s="52">
        <v>3.8243626062322944</v>
      </c>
      <c r="I849" s="52">
        <v>5.8073654390934841</v>
      </c>
      <c r="J849" s="52">
        <v>0.77903682719546741</v>
      </c>
      <c r="K849" s="64">
        <v>6.0906515580736542</v>
      </c>
      <c r="L849" s="52">
        <v>20.467422096317282</v>
      </c>
      <c r="M849" s="65">
        <v>14.305949008498583</v>
      </c>
      <c r="N849" s="52">
        <v>15.155807365439093</v>
      </c>
      <c r="O849" s="52">
        <v>4.5325779036827196</v>
      </c>
      <c r="P849" s="52">
        <v>0.63739376770538247</v>
      </c>
      <c r="Q849" s="64">
        <v>1.4234875444839858</v>
      </c>
      <c r="R849" s="52">
        <v>25.622775800711743</v>
      </c>
      <c r="S849" s="65">
        <v>2.0790020790020791</v>
      </c>
      <c r="T849" s="52">
        <v>23.031496062992126</v>
      </c>
      <c r="U849" s="52">
        <v>2.700781805259417</v>
      </c>
      <c r="V849" s="52">
        <v>2.8429282160625444</v>
      </c>
      <c r="W849" s="64">
        <v>0.65123010130246017</v>
      </c>
      <c r="X849" s="52">
        <v>8.0412371134020617</v>
      </c>
      <c r="Y849" s="65">
        <v>13.814432989690722</v>
      </c>
      <c r="Z849" s="52">
        <v>34.823091247672252</v>
      </c>
      <c r="AA849" s="52">
        <v>2.1782178217821784</v>
      </c>
      <c r="AB849" s="52">
        <v>0.39603960396039606</v>
      </c>
      <c r="AC849" s="52">
        <v>17.255717255717254</v>
      </c>
      <c r="AD849" s="52">
        <v>1.2474012474012475</v>
      </c>
      <c r="AE849" s="52">
        <v>10.2880658436214</v>
      </c>
      <c r="AF849" s="52">
        <v>2.263374485596708</v>
      </c>
      <c r="AG849" s="64">
        <v>9.4</v>
      </c>
      <c r="AH849" s="52">
        <v>3.6</v>
      </c>
      <c r="AI849" s="65">
        <v>2.6</v>
      </c>
      <c r="AJ849" s="52">
        <v>32.591273374888694</v>
      </c>
      <c r="AK849" s="52">
        <v>44.634146341463413</v>
      </c>
      <c r="AL849" s="52">
        <v>3.9180765805877114</v>
      </c>
      <c r="AM849" s="65">
        <v>5.3658536585365857</v>
      </c>
    </row>
    <row r="850" spans="1:39" ht="18.75" customHeight="1" thickBot="1" x14ac:dyDescent="0.3">
      <c r="A850" s="281" t="s">
        <v>261</v>
      </c>
      <c r="B850" s="282">
        <v>62470</v>
      </c>
      <c r="C850" s="282" t="s">
        <v>3259</v>
      </c>
      <c r="D850" s="289">
        <v>5952</v>
      </c>
      <c r="E850" s="284">
        <v>2406</v>
      </c>
      <c r="F850" s="285">
        <v>83.719758064516128</v>
      </c>
      <c r="G850" s="285">
        <v>13.911290322580646</v>
      </c>
      <c r="H850" s="285">
        <v>6.502016129032258</v>
      </c>
      <c r="I850" s="285">
        <v>5.7963709677419351</v>
      </c>
      <c r="J850" s="285">
        <v>0.4536290322580645</v>
      </c>
      <c r="K850" s="286">
        <v>5.846774193548387</v>
      </c>
      <c r="L850" s="285">
        <v>18.094758064516128</v>
      </c>
      <c r="M850" s="287">
        <v>12.247983870967742</v>
      </c>
      <c r="N850" s="285">
        <v>20.514112903225808</v>
      </c>
      <c r="O850" s="285">
        <v>10.03024193548387</v>
      </c>
      <c r="P850" s="285">
        <v>2.5705645161290325</v>
      </c>
      <c r="Q850" s="286">
        <v>2.0320197044334973</v>
      </c>
      <c r="R850" s="285">
        <v>33.004926108374384</v>
      </c>
      <c r="S850" s="287">
        <v>6.1662198391420908</v>
      </c>
      <c r="T850" s="285">
        <v>30.573248407643312</v>
      </c>
      <c r="U850" s="285">
        <v>1.5143866733972742</v>
      </c>
      <c r="V850" s="285">
        <v>1.9687026754164563</v>
      </c>
      <c r="W850" s="286">
        <v>0.87583719732096854</v>
      </c>
      <c r="X850" s="285">
        <v>7.6101468624833108</v>
      </c>
      <c r="Y850" s="287">
        <v>16.421895861148197</v>
      </c>
      <c r="Z850" s="285">
        <v>26.309226932668331</v>
      </c>
      <c r="AA850" s="285">
        <v>3.2010243277848911</v>
      </c>
      <c r="AB850" s="285">
        <v>0.76824583866837393</v>
      </c>
      <c r="AC850" s="285">
        <v>17.774762550881952</v>
      </c>
      <c r="AD850" s="285">
        <v>1.4925373134328359</v>
      </c>
      <c r="AE850" s="285">
        <v>11.517615176151761</v>
      </c>
      <c r="AF850" s="285">
        <v>2.168021680216802</v>
      </c>
      <c r="AG850" s="286">
        <v>2.2606382978723403</v>
      </c>
      <c r="AH850" s="285">
        <v>2.7925531914893615</v>
      </c>
      <c r="AI850" s="287">
        <v>1.3297872340425532</v>
      </c>
      <c r="AJ850" s="285">
        <v>6.7076923076923078</v>
      </c>
      <c r="AK850" s="285">
        <v>10.321969696969697</v>
      </c>
      <c r="AL850" s="285">
        <v>5.5384615384615383</v>
      </c>
      <c r="AM850" s="287">
        <v>8.5227272727272734</v>
      </c>
    </row>
    <row r="851" spans="1:39" ht="18.75" customHeight="1" x14ac:dyDescent="0.25">
      <c r="A851" s="280" t="s">
        <v>264</v>
      </c>
      <c r="B851" s="51">
        <v>62490</v>
      </c>
      <c r="C851" s="51" t="s">
        <v>2380</v>
      </c>
      <c r="D851" s="62">
        <v>4368</v>
      </c>
      <c r="E851" s="63">
        <v>1866</v>
      </c>
      <c r="F851" s="52">
        <v>88.667582417582423</v>
      </c>
      <c r="G851" s="52">
        <v>11.126373626373626</v>
      </c>
      <c r="H851" s="52">
        <v>1.1675824175824177</v>
      </c>
      <c r="I851" s="52">
        <v>5.8379120879120876</v>
      </c>
      <c r="J851" s="52">
        <v>1.3736263736263736</v>
      </c>
      <c r="K851" s="64">
        <v>4.9450549450549453</v>
      </c>
      <c r="L851" s="52">
        <v>17.170329670329672</v>
      </c>
      <c r="M851" s="65">
        <v>12.225274725274724</v>
      </c>
      <c r="N851" s="52">
        <v>21.222527472527471</v>
      </c>
      <c r="O851" s="52">
        <v>6.7307692307692308</v>
      </c>
      <c r="P851" s="52">
        <v>1.0302197802197801</v>
      </c>
      <c r="Q851" s="64">
        <v>1.408450704225352</v>
      </c>
      <c r="R851" s="52">
        <v>25.517812758906381</v>
      </c>
      <c r="S851" s="65">
        <v>3.4026465028355388</v>
      </c>
      <c r="T851" s="52">
        <v>25.136612021857925</v>
      </c>
      <c r="U851" s="52">
        <v>3.1855955678670358</v>
      </c>
      <c r="V851" s="52">
        <v>3.3240997229916895</v>
      </c>
      <c r="W851" s="64">
        <v>0.76976906927921629</v>
      </c>
      <c r="X851" s="52">
        <v>6.4150943396226419</v>
      </c>
      <c r="Y851" s="65">
        <v>12.075471698113208</v>
      </c>
      <c r="Z851" s="52">
        <v>30.064308681672024</v>
      </c>
      <c r="AA851" s="52">
        <v>2.4029574861367839</v>
      </c>
      <c r="AB851" s="52">
        <v>0.55452865064695012</v>
      </c>
      <c r="AC851" s="52">
        <v>8.9766606822262123</v>
      </c>
      <c r="AD851" s="52">
        <v>0.35906642728904847</v>
      </c>
      <c r="AE851" s="52">
        <v>4.2933810375670838</v>
      </c>
      <c r="AF851" s="52">
        <v>0.89445438282647582</v>
      </c>
      <c r="AG851" s="64">
        <v>2.816901408450704</v>
      </c>
      <c r="AH851" s="52">
        <v>3.3450704225352115</v>
      </c>
      <c r="AI851" s="65">
        <v>2.816901408450704</v>
      </c>
      <c r="AJ851" s="52">
        <v>9.7014925373134329</v>
      </c>
      <c r="AK851" s="52">
        <v>13.26530612244898</v>
      </c>
      <c r="AL851" s="52">
        <v>3.0679933665008292</v>
      </c>
      <c r="AM851" s="65">
        <v>4.1950113378684808</v>
      </c>
    </row>
    <row r="852" spans="1:39" ht="18.75" customHeight="1" x14ac:dyDescent="0.25">
      <c r="A852" s="280" t="s">
        <v>264</v>
      </c>
      <c r="B852" s="51">
        <v>62520</v>
      </c>
      <c r="C852" s="51" t="s">
        <v>3261</v>
      </c>
      <c r="D852" s="62">
        <v>3954</v>
      </c>
      <c r="E852" s="63">
        <v>1635</v>
      </c>
      <c r="F852" s="52">
        <v>84.52200303490136</v>
      </c>
      <c r="G852" s="52">
        <v>11.456752655538695</v>
      </c>
      <c r="H852" s="52">
        <v>1.7450682852807284</v>
      </c>
      <c r="I852" s="52">
        <v>9.1805766312594841</v>
      </c>
      <c r="J852" s="52">
        <v>0.6828528072837633</v>
      </c>
      <c r="K852" s="64">
        <v>6.6009104704097119</v>
      </c>
      <c r="L852" s="52">
        <v>21.320182094081943</v>
      </c>
      <c r="M852" s="65">
        <v>14.719271623672231</v>
      </c>
      <c r="N852" s="52">
        <v>15.022761760242792</v>
      </c>
      <c r="O852" s="52">
        <v>5.2352048558421851</v>
      </c>
      <c r="P852" s="52">
        <v>0.98634294385432475</v>
      </c>
      <c r="Q852" s="64">
        <v>0.96432015429122464</v>
      </c>
      <c r="R852" s="52">
        <v>24.011571841851495</v>
      </c>
      <c r="S852" s="65">
        <v>1.8633540372670807</v>
      </c>
      <c r="T852" s="52">
        <v>28.626692456479692</v>
      </c>
      <c r="U852" s="52">
        <v>3.3460076045627378</v>
      </c>
      <c r="V852" s="52">
        <v>3.5741444866920151</v>
      </c>
      <c r="W852" s="64">
        <v>1.0093167701863355</v>
      </c>
      <c r="X852" s="52">
        <v>5.1652892561983474</v>
      </c>
      <c r="Y852" s="65">
        <v>16.115702479338843</v>
      </c>
      <c r="Z852" s="52">
        <v>38.532110091743121</v>
      </c>
      <c r="AA852" s="52">
        <v>1.7716535433070866</v>
      </c>
      <c r="AB852" s="52">
        <v>0.39370078740157483</v>
      </c>
      <c r="AC852" s="52">
        <v>13.141683778234086</v>
      </c>
      <c r="AD852" s="52">
        <v>1.0266940451745379</v>
      </c>
      <c r="AE852" s="52">
        <v>8.7398373983739841</v>
      </c>
      <c r="AF852" s="52">
        <v>1.0162601626016261</v>
      </c>
      <c r="AG852" s="64">
        <v>3.7848605577689245</v>
      </c>
      <c r="AH852" s="52">
        <v>3.3864541832669324</v>
      </c>
      <c r="AI852" s="65">
        <v>2.3904382470119523</v>
      </c>
      <c r="AJ852" s="52">
        <v>38.1870781099325</v>
      </c>
      <c r="AK852" s="52">
        <v>50.965250965250966</v>
      </c>
      <c r="AL852" s="52">
        <v>2.025072324011572</v>
      </c>
      <c r="AM852" s="65">
        <v>2.7027027027027026</v>
      </c>
    </row>
    <row r="853" spans="1:39" ht="18.75" customHeight="1" x14ac:dyDescent="0.25">
      <c r="A853" s="280" t="s">
        <v>264</v>
      </c>
      <c r="B853" s="51">
        <v>62530</v>
      </c>
      <c r="C853" s="51" t="s">
        <v>3262</v>
      </c>
      <c r="D853" s="62">
        <v>8136</v>
      </c>
      <c r="E853" s="63">
        <v>3309</v>
      </c>
      <c r="F853" s="52">
        <v>84.587020648967552</v>
      </c>
      <c r="G853" s="52">
        <v>15.3023598820059</v>
      </c>
      <c r="H853" s="52">
        <v>1.1799410029498525</v>
      </c>
      <c r="I853" s="52">
        <v>8.3333333333333339</v>
      </c>
      <c r="J853" s="52">
        <v>0.70058997050147498</v>
      </c>
      <c r="K853" s="64">
        <v>5.8628318584070795</v>
      </c>
      <c r="L853" s="52">
        <v>19.837758112094395</v>
      </c>
      <c r="M853" s="65">
        <v>13.974926253687316</v>
      </c>
      <c r="N853" s="52">
        <v>18.805309734513273</v>
      </c>
      <c r="O853" s="52">
        <v>7.5221238938053094</v>
      </c>
      <c r="P853" s="52">
        <v>1.364306784660767</v>
      </c>
      <c r="Q853" s="64">
        <v>1.9779208831646735</v>
      </c>
      <c r="R853" s="52">
        <v>31.600735970561178</v>
      </c>
      <c r="S853" s="65">
        <v>4.0918163672654693</v>
      </c>
      <c r="T853" s="52">
        <v>29.605263157894736</v>
      </c>
      <c r="U853" s="52">
        <v>2.4354243542435423</v>
      </c>
      <c r="V853" s="52">
        <v>2.6199261992619927</v>
      </c>
      <c r="W853" s="64">
        <v>0.60172997367431369</v>
      </c>
      <c r="X853" s="52">
        <v>6.8656716417910451</v>
      </c>
      <c r="Y853" s="65">
        <v>20.796019900497512</v>
      </c>
      <c r="Z853" s="52">
        <v>32.456935630099728</v>
      </c>
      <c r="AA853" s="52">
        <v>3.044719314938154</v>
      </c>
      <c r="AB853" s="52">
        <v>0.57088487155090395</v>
      </c>
      <c r="AC853" s="52">
        <v>17.019133937562941</v>
      </c>
      <c r="AD853" s="52">
        <v>1.7119838872104733</v>
      </c>
      <c r="AE853" s="52">
        <v>12.212212212212211</v>
      </c>
      <c r="AF853" s="52">
        <v>2.5025025025025025</v>
      </c>
      <c r="AG853" s="64">
        <v>4.9902152641878672</v>
      </c>
      <c r="AH853" s="52">
        <v>3.7181996086105675</v>
      </c>
      <c r="AI853" s="65">
        <v>2.6418786692759295</v>
      </c>
      <c r="AJ853" s="52">
        <v>27.368905243790248</v>
      </c>
      <c r="AK853" s="52">
        <v>41.204986149584485</v>
      </c>
      <c r="AL853" s="52">
        <v>4.0938362465501381</v>
      </c>
      <c r="AM853" s="65">
        <v>6.1634349030470919</v>
      </c>
    </row>
    <row r="854" spans="1:39" ht="18.75" customHeight="1" x14ac:dyDescent="0.25">
      <c r="A854" s="280" t="s">
        <v>264</v>
      </c>
      <c r="B854" s="51">
        <v>62540</v>
      </c>
      <c r="C854" s="51" t="s">
        <v>3263</v>
      </c>
      <c r="D854" s="62">
        <v>8121</v>
      </c>
      <c r="E854" s="63">
        <v>3141</v>
      </c>
      <c r="F854" s="52">
        <v>87.513852973771705</v>
      </c>
      <c r="G854" s="52">
        <v>12.07979312892501</v>
      </c>
      <c r="H854" s="52">
        <v>1.4776505356483192</v>
      </c>
      <c r="I854" s="52">
        <v>7.1296638345031402</v>
      </c>
      <c r="J854" s="52">
        <v>0.77576653121536754</v>
      </c>
      <c r="K854" s="64">
        <v>5.6889545622460291</v>
      </c>
      <c r="L854" s="52">
        <v>20.613224972294052</v>
      </c>
      <c r="M854" s="65">
        <v>14.961211673439232</v>
      </c>
      <c r="N854" s="52">
        <v>17.620982637606208</v>
      </c>
      <c r="O854" s="52">
        <v>7.2404876246767635</v>
      </c>
      <c r="P854" s="52">
        <v>1.625415589213151</v>
      </c>
      <c r="Q854" s="64">
        <v>1.3035381750465549</v>
      </c>
      <c r="R854" s="52">
        <v>26.163873370577281</v>
      </c>
      <c r="S854" s="65">
        <v>2.5536261491317673</v>
      </c>
      <c r="T854" s="52">
        <v>23.414634146341463</v>
      </c>
      <c r="U854" s="52">
        <v>1.5515330624307351</v>
      </c>
      <c r="V854" s="52">
        <v>1.625415589213151</v>
      </c>
      <c r="W854" s="64">
        <v>0.56454648099360183</v>
      </c>
      <c r="X854" s="52">
        <v>5.3916581892166837</v>
      </c>
      <c r="Y854" s="65">
        <v>13.123092573753814</v>
      </c>
      <c r="Z854" s="52">
        <v>28.011472275334608</v>
      </c>
      <c r="AA854" s="52">
        <v>1.8627450980392157</v>
      </c>
      <c r="AB854" s="52">
        <v>0.39215686274509803</v>
      </c>
      <c r="AC854" s="52">
        <v>12.033195020746888</v>
      </c>
      <c r="AD854" s="52">
        <v>0.72614107883817425</v>
      </c>
      <c r="AE854" s="52">
        <v>6.9143446852425177</v>
      </c>
      <c r="AF854" s="52">
        <v>1.4447884416924666</v>
      </c>
      <c r="AG854" s="64">
        <v>3.8422649140546006</v>
      </c>
      <c r="AH854" s="52">
        <v>2.7300303336703742</v>
      </c>
      <c r="AI854" s="65">
        <v>1.2133468149646107</v>
      </c>
      <c r="AJ854" s="52">
        <v>22.149837133550488</v>
      </c>
      <c r="AK854" s="52">
        <v>30.551989730423621</v>
      </c>
      <c r="AL854" s="52">
        <v>4.6998604001861333</v>
      </c>
      <c r="AM854" s="65">
        <v>6.482670089858793</v>
      </c>
    </row>
    <row r="855" spans="1:39" ht="18.75" customHeight="1" x14ac:dyDescent="0.25">
      <c r="A855" s="280" t="s">
        <v>264</v>
      </c>
      <c r="B855" s="51">
        <v>62550</v>
      </c>
      <c r="C855" s="51" t="s">
        <v>3264</v>
      </c>
      <c r="D855" s="62">
        <v>6765</v>
      </c>
      <c r="E855" s="63">
        <v>2589</v>
      </c>
      <c r="F855" s="52">
        <v>85.942350332594231</v>
      </c>
      <c r="G855" s="52">
        <v>12.815964523281597</v>
      </c>
      <c r="H855" s="52">
        <v>1.5964523281596452</v>
      </c>
      <c r="I855" s="52">
        <v>7.8048780487804876</v>
      </c>
      <c r="J855" s="52">
        <v>0.66518847006651882</v>
      </c>
      <c r="K855" s="64">
        <v>6.1197339246119737</v>
      </c>
      <c r="L855" s="52">
        <v>21.286031042128602</v>
      </c>
      <c r="M855" s="65">
        <v>15.210643015521065</v>
      </c>
      <c r="N855" s="52">
        <v>14.235033259423503</v>
      </c>
      <c r="O855" s="52">
        <v>4.8780487804878048</v>
      </c>
      <c r="P855" s="52">
        <v>0.97560975609756095</v>
      </c>
      <c r="Q855" s="64">
        <v>1.4092446448703495</v>
      </c>
      <c r="R855" s="52">
        <v>23.337091319052988</v>
      </c>
      <c r="S855" s="65">
        <v>1.9157088122605364</v>
      </c>
      <c r="T855" s="52">
        <v>21.818181818181817</v>
      </c>
      <c r="U855" s="52">
        <v>1.5090989791389258</v>
      </c>
      <c r="V855" s="52">
        <v>1.8197958277851753</v>
      </c>
      <c r="W855" s="64">
        <v>0.54225033890646179</v>
      </c>
      <c r="X855" s="52">
        <v>6.1224489795918364</v>
      </c>
      <c r="Y855" s="65">
        <v>15.306122448979592</v>
      </c>
      <c r="Z855" s="52">
        <v>32.097334878331402</v>
      </c>
      <c r="AA855" s="52">
        <v>2.4390243902439024</v>
      </c>
      <c r="AB855" s="52">
        <v>0.6097560975609756</v>
      </c>
      <c r="AC855" s="52">
        <v>16.775032509752926</v>
      </c>
      <c r="AD855" s="52">
        <v>1.1703511053315996</v>
      </c>
      <c r="AE855" s="52">
        <v>12.062256809338521</v>
      </c>
      <c r="AF855" s="52">
        <v>2.2049286640726331</v>
      </c>
      <c r="AG855" s="64">
        <v>5.283018867924528</v>
      </c>
      <c r="AH855" s="52">
        <v>3.6477987421383649</v>
      </c>
      <c r="AI855" s="65">
        <v>2.5157232704402515</v>
      </c>
      <c r="AJ855" s="52">
        <v>29.295774647887324</v>
      </c>
      <c r="AK855" s="52">
        <v>38.951310861423224</v>
      </c>
      <c r="AL855" s="52">
        <v>4.112676056338028</v>
      </c>
      <c r="AM855" s="65">
        <v>5.4681647940074907</v>
      </c>
    </row>
    <row r="856" spans="1:39" ht="18.75" customHeight="1" thickBot="1" x14ac:dyDescent="0.3">
      <c r="A856" s="281" t="s">
        <v>264</v>
      </c>
      <c r="B856" s="282">
        <v>62560</v>
      </c>
      <c r="C856" s="282" t="s">
        <v>2395</v>
      </c>
      <c r="D856" s="289">
        <v>486</v>
      </c>
      <c r="E856" s="284">
        <v>216</v>
      </c>
      <c r="F856" s="285">
        <v>91.358024691358025</v>
      </c>
      <c r="G856" s="285">
        <v>21.604938271604937</v>
      </c>
      <c r="H856" s="285">
        <v>1.8518518518518519</v>
      </c>
      <c r="I856" s="285">
        <v>1.2345679012345678</v>
      </c>
      <c r="J856" s="285"/>
      <c r="K856" s="286">
        <v>3.7037037037037037</v>
      </c>
      <c r="L856" s="285">
        <v>12.962962962962964</v>
      </c>
      <c r="M856" s="287">
        <v>9.2592592592592595</v>
      </c>
      <c r="N856" s="285">
        <v>20.37037037037037</v>
      </c>
      <c r="O856" s="285">
        <v>7.4074074074074074</v>
      </c>
      <c r="P856" s="285">
        <v>1.2345679012345678</v>
      </c>
      <c r="Q856" s="286">
        <v>2.1428571428571428</v>
      </c>
      <c r="R856" s="285">
        <v>22.857142857142858</v>
      </c>
      <c r="S856" s="287">
        <v>11.940298507462687</v>
      </c>
      <c r="T856" s="285">
        <v>35.294117647058826</v>
      </c>
      <c r="U856" s="285">
        <v>1.2422360248447204</v>
      </c>
      <c r="V856" s="285">
        <v>1.2422360248447204</v>
      </c>
      <c r="W856" s="286">
        <v>1.25</v>
      </c>
      <c r="X856" s="285">
        <v>8.9552238805970141</v>
      </c>
      <c r="Y856" s="287">
        <v>22.388059701492537</v>
      </c>
      <c r="Z856" s="285">
        <v>30.555555555555557</v>
      </c>
      <c r="AA856" s="285">
        <v>7.5757575757575761</v>
      </c>
      <c r="AB856" s="285"/>
      <c r="AC856" s="285">
        <v>23.943661971830984</v>
      </c>
      <c r="AD856" s="285"/>
      <c r="AE856" s="285">
        <v>16.901408450704224</v>
      </c>
      <c r="AF856" s="285">
        <v>2.816901408450704</v>
      </c>
      <c r="AG856" s="286"/>
      <c r="AH856" s="285">
        <v>2.6666666666666665</v>
      </c>
      <c r="AI856" s="287">
        <v>4</v>
      </c>
      <c r="AJ856" s="285">
        <v>12.056737588652481</v>
      </c>
      <c r="AK856" s="285">
        <v>16.037735849056602</v>
      </c>
      <c r="AL856" s="285">
        <v>1.4184397163120568</v>
      </c>
      <c r="AM856" s="287">
        <v>1.8867924528301887</v>
      </c>
    </row>
    <row r="857" spans="1:39" ht="18.75" customHeight="1" x14ac:dyDescent="0.25">
      <c r="A857" s="280" t="s">
        <v>266</v>
      </c>
      <c r="B857" s="51">
        <v>62570</v>
      </c>
      <c r="C857" s="51" t="s">
        <v>3265</v>
      </c>
      <c r="D857" s="62">
        <v>4530</v>
      </c>
      <c r="E857" s="63">
        <v>1800</v>
      </c>
      <c r="F857" s="52">
        <v>84.437086092715234</v>
      </c>
      <c r="G857" s="52">
        <v>17.019867549668874</v>
      </c>
      <c r="H857" s="52">
        <v>2.3841059602649008</v>
      </c>
      <c r="I857" s="52">
        <v>4.370860927152318</v>
      </c>
      <c r="J857" s="52">
        <v>0.5298013245033113</v>
      </c>
      <c r="K857" s="64">
        <v>5.7615894039735096</v>
      </c>
      <c r="L857" s="52">
        <v>20.52980132450331</v>
      </c>
      <c r="M857" s="65">
        <v>14.768211920529801</v>
      </c>
      <c r="N857" s="52">
        <v>16.29139072847682</v>
      </c>
      <c r="O857" s="52">
        <v>5.9602649006622519</v>
      </c>
      <c r="P857" s="52">
        <v>0.92715231788079466</v>
      </c>
      <c r="Q857" s="64">
        <v>2.0833333333333335</v>
      </c>
      <c r="R857" s="52">
        <v>25.083333333333332</v>
      </c>
      <c r="S857" s="65">
        <v>3.1657355679702048</v>
      </c>
      <c r="T857" s="52">
        <v>28.272251308900522</v>
      </c>
      <c r="U857" s="52">
        <v>1.126573889993373</v>
      </c>
      <c r="V857" s="52">
        <v>1.3916500994035785</v>
      </c>
      <c r="W857" s="64">
        <v>0.60524546065904505</v>
      </c>
      <c r="X857" s="52">
        <v>6.1111111111111107</v>
      </c>
      <c r="Y857" s="65">
        <v>13.703703703703704</v>
      </c>
      <c r="Z857" s="52">
        <v>24.333333333333332</v>
      </c>
      <c r="AA857" s="52">
        <v>3.1468531468531467</v>
      </c>
      <c r="AB857" s="52">
        <v>0.87412587412587417</v>
      </c>
      <c r="AC857" s="52">
        <v>15.500945179584122</v>
      </c>
      <c r="AD857" s="52">
        <v>1.7013232514177694</v>
      </c>
      <c r="AE857" s="52">
        <v>12.333965844402277</v>
      </c>
      <c r="AF857" s="52">
        <v>2.6565464895635675</v>
      </c>
      <c r="AG857" s="64">
        <v>7.9629629629629628</v>
      </c>
      <c r="AH857" s="52">
        <v>2.5925925925925926</v>
      </c>
      <c r="AI857" s="65">
        <v>2.0370370370370372</v>
      </c>
      <c r="AJ857" s="52">
        <v>25.166666666666668</v>
      </c>
      <c r="AK857" s="52">
        <v>34.553775743707092</v>
      </c>
      <c r="AL857" s="52">
        <v>4.083333333333333</v>
      </c>
      <c r="AM857" s="65">
        <v>5.6064073226544622</v>
      </c>
    </row>
    <row r="858" spans="1:39" ht="18.75" customHeight="1" thickBot="1" x14ac:dyDescent="0.3">
      <c r="A858" s="281" t="s">
        <v>266</v>
      </c>
      <c r="B858" s="282">
        <v>62580</v>
      </c>
      <c r="C858" s="282" t="s">
        <v>3266</v>
      </c>
      <c r="D858" s="289">
        <v>8181</v>
      </c>
      <c r="E858" s="284">
        <v>3504</v>
      </c>
      <c r="F858" s="285">
        <v>88.228822882288227</v>
      </c>
      <c r="G858" s="285">
        <v>14.411441144114411</v>
      </c>
      <c r="H858" s="285">
        <v>1.9801980198019802</v>
      </c>
      <c r="I858" s="285">
        <v>3.7037037037037037</v>
      </c>
      <c r="J858" s="285">
        <v>0.29336266960029334</v>
      </c>
      <c r="K858" s="286">
        <v>5.0971763843050972</v>
      </c>
      <c r="L858" s="285">
        <v>16.795012834616795</v>
      </c>
      <c r="M858" s="287">
        <v>11.66116611661166</v>
      </c>
      <c r="N858" s="285">
        <v>24.275760909424275</v>
      </c>
      <c r="O858" s="285">
        <v>12.761276127612762</v>
      </c>
      <c r="P858" s="285">
        <v>4.0704070407040707</v>
      </c>
      <c r="Q858" s="286">
        <v>1.894273127753304</v>
      </c>
      <c r="R858" s="285">
        <v>35.330396475770925</v>
      </c>
      <c r="S858" s="287">
        <v>6.0218978102189782</v>
      </c>
      <c r="T858" s="285">
        <v>32.631578947368418</v>
      </c>
      <c r="U858" s="285">
        <v>1.0275229357798166</v>
      </c>
      <c r="V858" s="285">
        <v>1.2477064220183487</v>
      </c>
      <c r="W858" s="286">
        <v>0.41014168530947054</v>
      </c>
      <c r="X858" s="285">
        <v>6.6605839416058394</v>
      </c>
      <c r="Y858" s="287">
        <v>14.781021897810218</v>
      </c>
      <c r="Z858" s="285">
        <v>25</v>
      </c>
      <c r="AA858" s="285">
        <v>2.0175438596491229</v>
      </c>
      <c r="AB858" s="285">
        <v>0.35087719298245612</v>
      </c>
      <c r="AC858" s="285">
        <v>12.974976830398518</v>
      </c>
      <c r="AD858" s="285">
        <v>1.2048192771084338</v>
      </c>
      <c r="AE858" s="285">
        <v>9.1827364554637274</v>
      </c>
      <c r="AF858" s="285">
        <v>1.9283746556473829</v>
      </c>
      <c r="AG858" s="286">
        <v>2.2624434389140271</v>
      </c>
      <c r="AH858" s="285">
        <v>2.3529411764705883</v>
      </c>
      <c r="AI858" s="287">
        <v>0.99547511312217196</v>
      </c>
      <c r="AJ858" s="285">
        <v>4.6275892463640371</v>
      </c>
      <c r="AK858" s="285">
        <v>7.3684210526315788</v>
      </c>
      <c r="AL858" s="285">
        <v>5.0683120317320407</v>
      </c>
      <c r="AM858" s="287">
        <v>8.0701754385964914</v>
      </c>
    </row>
    <row r="859" spans="1:39" ht="18.75" customHeight="1" x14ac:dyDescent="0.25">
      <c r="A859" s="280" t="s">
        <v>268</v>
      </c>
      <c r="B859" s="51">
        <v>62590</v>
      </c>
      <c r="C859" s="51" t="s">
        <v>3267</v>
      </c>
      <c r="D859" s="62">
        <v>6612</v>
      </c>
      <c r="E859" s="63">
        <v>2532</v>
      </c>
      <c r="F859" s="52">
        <v>87.794918330308533</v>
      </c>
      <c r="G859" s="52">
        <v>23.185117967332122</v>
      </c>
      <c r="H859" s="52">
        <v>3.3121597096188746</v>
      </c>
      <c r="I859" s="52">
        <v>2.6315789473684212</v>
      </c>
      <c r="J859" s="52">
        <v>0.36297640653357532</v>
      </c>
      <c r="K859" s="64">
        <v>4.5372050816696916</v>
      </c>
      <c r="L859" s="52">
        <v>17.921960072595283</v>
      </c>
      <c r="M859" s="65">
        <v>13.339382940108893</v>
      </c>
      <c r="N859" s="52">
        <v>18.421052631578949</v>
      </c>
      <c r="O859" s="52">
        <v>6.442831215970962</v>
      </c>
      <c r="P859" s="52">
        <v>1.2250453720508168</v>
      </c>
      <c r="Q859" s="64">
        <v>2.0441988950276242</v>
      </c>
      <c r="R859" s="52">
        <v>29.226519337016576</v>
      </c>
      <c r="S859" s="65">
        <v>2.8241335044929397</v>
      </c>
      <c r="T859" s="52">
        <v>22.655298416565163</v>
      </c>
      <c r="U859" s="52">
        <v>0.54495912806539515</v>
      </c>
      <c r="V859" s="52">
        <v>0.77202543142597635</v>
      </c>
      <c r="W859" s="64">
        <v>0.36815462494247586</v>
      </c>
      <c r="X859" s="52">
        <v>4.859335038363171</v>
      </c>
      <c r="Y859" s="65">
        <v>14.961636828644501</v>
      </c>
      <c r="Z859" s="52">
        <v>13.744075829383887</v>
      </c>
      <c r="AA859" s="52">
        <v>2.0910209102091022</v>
      </c>
      <c r="AB859" s="52">
        <v>0.61500615006150061</v>
      </c>
      <c r="AC859" s="52">
        <v>14.599483204134367</v>
      </c>
      <c r="AD859" s="52">
        <v>1.1627906976744187</v>
      </c>
      <c r="AE859" s="52">
        <v>10.663198959687906</v>
      </c>
      <c r="AF859" s="52">
        <v>1.9505851755526658</v>
      </c>
      <c r="AG859" s="64">
        <v>4.4472681067344348</v>
      </c>
      <c r="AH859" s="52">
        <v>2.0330368487928845</v>
      </c>
      <c r="AI859" s="65">
        <v>1.7789072426937738</v>
      </c>
      <c r="AJ859" s="52">
        <v>7.4074074074074074</v>
      </c>
      <c r="AK859" s="52">
        <v>10.780370072405471</v>
      </c>
      <c r="AL859" s="52">
        <v>5.3620784964068546</v>
      </c>
      <c r="AM859" s="65">
        <v>7.8037007240547061</v>
      </c>
    </row>
    <row r="860" spans="1:39" ht="18.75" customHeight="1" x14ac:dyDescent="0.25">
      <c r="A860" s="280" t="s">
        <v>268</v>
      </c>
      <c r="B860" s="51">
        <v>62600</v>
      </c>
      <c r="C860" s="51" t="s">
        <v>3268</v>
      </c>
      <c r="D860" s="62">
        <v>2469</v>
      </c>
      <c r="E860" s="63">
        <v>1002</v>
      </c>
      <c r="F860" s="52">
        <v>69.866342648845688</v>
      </c>
      <c r="G860" s="52">
        <v>17.01093560145808</v>
      </c>
      <c r="H860" s="52">
        <v>4.860267314702309</v>
      </c>
      <c r="I860" s="52">
        <v>18.712029161603887</v>
      </c>
      <c r="J860" s="52">
        <v>2.9161603888213854</v>
      </c>
      <c r="K860" s="64">
        <v>4.3742405832320781</v>
      </c>
      <c r="L860" s="52">
        <v>13.122721749696233</v>
      </c>
      <c r="M860" s="65">
        <v>8.626974483596598</v>
      </c>
      <c r="N860" s="52">
        <v>17.01093560145808</v>
      </c>
      <c r="O860" s="52">
        <v>7.2904009720534626</v>
      </c>
      <c r="P860" s="52">
        <v>1.7010935601458079</v>
      </c>
      <c r="Q860" s="64">
        <v>4.4692737430167595</v>
      </c>
      <c r="R860" s="52">
        <v>35.055865921787706</v>
      </c>
      <c r="S860" s="65">
        <v>14.144736842105264</v>
      </c>
      <c r="T860" s="52">
        <v>42.088607594936711</v>
      </c>
      <c r="U860" s="52">
        <v>7.79537149817296</v>
      </c>
      <c r="V860" s="52">
        <v>8.6479902557856274</v>
      </c>
      <c r="W860" s="64">
        <v>1.1152416356877324</v>
      </c>
      <c r="X860" s="52">
        <v>13.442622950819672</v>
      </c>
      <c r="Y860" s="65">
        <v>19.344262295081968</v>
      </c>
      <c r="Z860" s="52">
        <v>54.191616766467064</v>
      </c>
      <c r="AA860" s="52">
        <v>4.4585987261146496</v>
      </c>
      <c r="AB860" s="52">
        <v>0.95541401273885351</v>
      </c>
      <c r="AC860" s="52">
        <v>19.112627986348123</v>
      </c>
      <c r="AD860" s="52">
        <v>2.0477815699658701</v>
      </c>
      <c r="AE860" s="52">
        <v>12.709030100334449</v>
      </c>
      <c r="AF860" s="52">
        <v>3.0100334448160537</v>
      </c>
      <c r="AG860" s="64">
        <v>4.2071197411003238</v>
      </c>
      <c r="AH860" s="52">
        <v>4.2071197411003238</v>
      </c>
      <c r="AI860" s="65">
        <v>2.2653721682847898</v>
      </c>
      <c r="AJ860" s="52">
        <v>1.118881118881119</v>
      </c>
      <c r="AK860" s="52">
        <v>1.8475750577367205</v>
      </c>
      <c r="AL860" s="52">
        <v>8.2517482517482517</v>
      </c>
      <c r="AM860" s="65">
        <v>13.625866050808314</v>
      </c>
    </row>
    <row r="861" spans="1:39" ht="18.75" customHeight="1" x14ac:dyDescent="0.25">
      <c r="A861" s="280" t="s">
        <v>268</v>
      </c>
      <c r="B861" s="51">
        <v>62610</v>
      </c>
      <c r="C861" s="51" t="s">
        <v>2409</v>
      </c>
      <c r="D861" s="62">
        <v>3528</v>
      </c>
      <c r="E861" s="63">
        <v>1359</v>
      </c>
      <c r="F861" s="52">
        <v>87.329931972789112</v>
      </c>
      <c r="G861" s="52">
        <v>12.15986394557823</v>
      </c>
      <c r="H861" s="52">
        <v>2.4659863945578233</v>
      </c>
      <c r="I861" s="52">
        <v>6.3775510204081636</v>
      </c>
      <c r="J861" s="52">
        <v>0.51020408163265307</v>
      </c>
      <c r="K861" s="64">
        <v>4.8469387755102042</v>
      </c>
      <c r="L861" s="52">
        <v>15.561224489795919</v>
      </c>
      <c r="M861" s="65">
        <v>10.714285714285714</v>
      </c>
      <c r="N861" s="52">
        <v>35.11904761904762</v>
      </c>
      <c r="O861" s="52">
        <v>23.214285714285715</v>
      </c>
      <c r="P861" s="52">
        <v>10.374149659863946</v>
      </c>
      <c r="Q861" s="64">
        <v>1.310483870967742</v>
      </c>
      <c r="R861" s="52">
        <v>44.95967741935484</v>
      </c>
      <c r="S861" s="65">
        <v>7.1925754060324829</v>
      </c>
      <c r="T861" s="52">
        <v>29.438202247191011</v>
      </c>
      <c r="U861" s="52">
        <v>0.93617021276595747</v>
      </c>
      <c r="V861" s="52">
        <v>1.2765957446808511</v>
      </c>
      <c r="W861" s="64">
        <v>0.60553633217993075</v>
      </c>
      <c r="X861" s="52">
        <v>6.7129629629629628</v>
      </c>
      <c r="Y861" s="65">
        <v>11.805555555555555</v>
      </c>
      <c r="Z861" s="52">
        <v>16.997792494481235</v>
      </c>
      <c r="AA861" s="52">
        <v>1.5837104072398189</v>
      </c>
      <c r="AC861" s="52">
        <v>9.3896713615023479</v>
      </c>
      <c r="AD861" s="52">
        <v>1.1737089201877935</v>
      </c>
      <c r="AE861" s="52">
        <v>7.276995305164319</v>
      </c>
      <c r="AF861" s="52">
        <v>1.8779342723004695</v>
      </c>
      <c r="AG861" s="64">
        <v>1.1520737327188939</v>
      </c>
      <c r="AH861" s="52">
        <v>2.5345622119815667</v>
      </c>
      <c r="AI861" s="65">
        <v>0.92165898617511521</v>
      </c>
      <c r="AJ861" s="52">
        <v>1.8126888217522659</v>
      </c>
      <c r="AK861" s="52">
        <v>3.3707865168539324</v>
      </c>
      <c r="AL861" s="52">
        <v>6.143001007049345</v>
      </c>
      <c r="AM861" s="65">
        <v>11.423220973782772</v>
      </c>
    </row>
    <row r="862" spans="1:39" ht="18.75" customHeight="1" x14ac:dyDescent="0.25">
      <c r="A862" s="280" t="s">
        <v>268</v>
      </c>
      <c r="B862" s="51">
        <v>62620</v>
      </c>
      <c r="C862" s="51" t="s">
        <v>2408</v>
      </c>
      <c r="D862" s="62">
        <v>2949</v>
      </c>
      <c r="E862" s="63">
        <v>1203</v>
      </c>
      <c r="F862" s="52">
        <v>85.14750762970499</v>
      </c>
      <c r="G862" s="52">
        <v>17.700915564598169</v>
      </c>
      <c r="H862" s="52">
        <v>4.0691759918616484</v>
      </c>
      <c r="I862" s="52">
        <v>6.3072227873855544</v>
      </c>
      <c r="J862" s="52">
        <v>1.4242115971515767</v>
      </c>
      <c r="K862" s="64">
        <v>5.9003051881993898</v>
      </c>
      <c r="L862" s="52">
        <v>20.549338758901321</v>
      </c>
      <c r="M862" s="65">
        <v>14.750762970498474</v>
      </c>
      <c r="N862" s="52">
        <v>14.649033570701933</v>
      </c>
      <c r="O862" s="52">
        <v>5.9003051881993898</v>
      </c>
      <c r="P862" s="52">
        <v>1.2207527975584944</v>
      </c>
      <c r="Q862" s="64">
        <v>2.1739130434782608</v>
      </c>
      <c r="R862" s="52">
        <v>27.493606138107417</v>
      </c>
      <c r="S862" s="65">
        <v>4.4736842105263159</v>
      </c>
      <c r="T862" s="52">
        <v>27.295918367346939</v>
      </c>
      <c r="U862" s="52">
        <v>1.934826883910387</v>
      </c>
      <c r="V862" s="52">
        <v>2.5458248472505089</v>
      </c>
      <c r="W862" s="64">
        <v>0.93360995850622408</v>
      </c>
      <c r="X862" s="52">
        <v>4.9868766404199478</v>
      </c>
      <c r="Y862" s="65">
        <v>11.548556430446194</v>
      </c>
      <c r="Z862" s="52">
        <v>24.189526184538654</v>
      </c>
      <c r="AA862" s="52">
        <v>2.295918367346939</v>
      </c>
      <c r="AC862" s="52">
        <v>14.864864864864865</v>
      </c>
      <c r="AD862" s="52">
        <v>1.0810810810810811</v>
      </c>
      <c r="AE862" s="52">
        <v>11.260053619302949</v>
      </c>
      <c r="AF862" s="52">
        <v>2.6809651474530831</v>
      </c>
      <c r="AG862" s="64">
        <v>1.5748031496062993</v>
      </c>
      <c r="AH862" s="52">
        <v>1.837270341207349</v>
      </c>
      <c r="AI862" s="65">
        <v>1.0498687664041995</v>
      </c>
      <c r="AJ862" s="52">
        <v>1.5364916773367479</v>
      </c>
      <c r="AK862" s="52">
        <v>2.1778584392014517</v>
      </c>
      <c r="AL862" s="52">
        <v>8.5787451984635084</v>
      </c>
      <c r="AM862" s="65">
        <v>12.159709618874773</v>
      </c>
    </row>
    <row r="863" spans="1:39" ht="18.75" customHeight="1" x14ac:dyDescent="0.25">
      <c r="A863" s="280" t="s">
        <v>268</v>
      </c>
      <c r="B863" s="51">
        <v>62630</v>
      </c>
      <c r="C863" s="51" t="s">
        <v>2414</v>
      </c>
      <c r="D863" s="62">
        <v>2043</v>
      </c>
      <c r="E863" s="63">
        <v>798</v>
      </c>
      <c r="F863" s="52">
        <v>86.9309838472834</v>
      </c>
      <c r="G863" s="52">
        <v>13.069016152716593</v>
      </c>
      <c r="H863" s="52">
        <v>2.3494860499265786</v>
      </c>
      <c r="I863" s="52">
        <v>7.3421439060205582</v>
      </c>
      <c r="J863" s="52">
        <v>1.0279001468428781</v>
      </c>
      <c r="K863" s="64">
        <v>6.607929515418502</v>
      </c>
      <c r="L863" s="52">
        <v>21.292217327459618</v>
      </c>
      <c r="M863" s="65">
        <v>14.831130690161528</v>
      </c>
      <c r="N863" s="52">
        <v>16.152716593245227</v>
      </c>
      <c r="O863" s="52">
        <v>7.3421439060205582</v>
      </c>
      <c r="P863" s="52">
        <v>2.0558002936857562</v>
      </c>
      <c r="Q863" s="64">
        <v>1.6791044776119404</v>
      </c>
      <c r="R863" s="52">
        <v>25</v>
      </c>
      <c r="S863" s="65">
        <v>1.9379844961240309</v>
      </c>
      <c r="T863" s="52">
        <v>21.132075471698112</v>
      </c>
      <c r="U863" s="52">
        <v>1.3215859030837005</v>
      </c>
      <c r="V863" s="52">
        <v>2.2026431718061672</v>
      </c>
      <c r="W863" s="64">
        <v>1.2012012012012012</v>
      </c>
      <c r="X863" s="52">
        <v>3.4883720930232558</v>
      </c>
      <c r="Y863" s="65">
        <v>6.9767441860465116</v>
      </c>
      <c r="Z863" s="52">
        <v>16.165413533834588</v>
      </c>
      <c r="AA863" s="52">
        <v>1.1320754716981132</v>
      </c>
      <c r="AC863" s="52">
        <v>10.196078431372548</v>
      </c>
      <c r="AD863" s="52">
        <v>1.1764705882352942</v>
      </c>
      <c r="AE863" s="52">
        <v>8.203125</v>
      </c>
      <c r="AF863" s="52">
        <v>1.171875</v>
      </c>
      <c r="AG863" s="64"/>
      <c r="AH863" s="52">
        <v>1.5384615384615385</v>
      </c>
      <c r="AI863" s="65">
        <v>1.5384615384615385</v>
      </c>
      <c r="AJ863" s="52">
        <v>1.3059701492537314</v>
      </c>
      <c r="AK863" s="52">
        <v>1.7811704834605597</v>
      </c>
      <c r="AL863" s="52">
        <v>8.0223880597014929</v>
      </c>
      <c r="AM863" s="65">
        <v>10.94147582697201</v>
      </c>
    </row>
    <row r="864" spans="1:39" ht="18.75" customHeight="1" x14ac:dyDescent="0.25">
      <c r="A864" s="280" t="s">
        <v>268</v>
      </c>
      <c r="B864" s="51">
        <v>62640</v>
      </c>
      <c r="C864" s="51" t="s">
        <v>2413</v>
      </c>
      <c r="D864" s="62">
        <v>2385</v>
      </c>
      <c r="E864" s="63">
        <v>939</v>
      </c>
      <c r="F864" s="52">
        <v>86.163522012578611</v>
      </c>
      <c r="G864" s="52">
        <v>12.955974842767295</v>
      </c>
      <c r="H864" s="52">
        <v>2.5157232704402515</v>
      </c>
      <c r="I864" s="52">
        <v>7.7987421383647799</v>
      </c>
      <c r="J864" s="52">
        <v>0.75471698113207553</v>
      </c>
      <c r="K864" s="64">
        <v>4.0251572327044025</v>
      </c>
      <c r="L864" s="52">
        <v>17.861635220125788</v>
      </c>
      <c r="M864" s="65">
        <v>13.962264150943396</v>
      </c>
      <c r="N864" s="52">
        <v>17.610062893081761</v>
      </c>
      <c r="O864" s="52">
        <v>6.5408805031446544</v>
      </c>
      <c r="P864" s="52">
        <v>1.6352201257861636</v>
      </c>
      <c r="Q864" s="64">
        <v>1.5337423312883436</v>
      </c>
      <c r="R864" s="52">
        <v>24.233128834355828</v>
      </c>
      <c r="S864" s="65">
        <v>2.9605263157894739</v>
      </c>
      <c r="T864" s="52">
        <v>23.948220064724918</v>
      </c>
      <c r="U864" s="52">
        <v>2.1410579345088161</v>
      </c>
      <c r="V864" s="52">
        <v>2.5188916876574305</v>
      </c>
      <c r="W864" s="64">
        <v>1.40485312899106</v>
      </c>
      <c r="X864" s="52">
        <v>4.2483660130718954</v>
      </c>
      <c r="Y864" s="65">
        <v>7.1895424836601309</v>
      </c>
      <c r="Z864" s="52">
        <v>21.08626198083067</v>
      </c>
      <c r="AA864" s="52">
        <v>1.9543973941368078</v>
      </c>
      <c r="AC864" s="52">
        <v>12.582781456953642</v>
      </c>
      <c r="AD864" s="52">
        <v>1.3245033112582782</v>
      </c>
      <c r="AE864" s="52">
        <v>8.6092715231788084</v>
      </c>
      <c r="AF864" s="52">
        <v>2.3178807947019866</v>
      </c>
      <c r="AG864" s="64">
        <v>1.3071895424836601</v>
      </c>
      <c r="AH864" s="52">
        <v>1.9607843137254901</v>
      </c>
      <c r="AI864" s="65">
        <v>0.65359477124183007</v>
      </c>
      <c r="AJ864" s="52">
        <v>1.3782542113323124</v>
      </c>
      <c r="AK864" s="52">
        <v>1.8556701030927836</v>
      </c>
      <c r="AL864" s="52">
        <v>8.269525267993874</v>
      </c>
      <c r="AM864" s="65">
        <v>11.134020618556701</v>
      </c>
    </row>
    <row r="865" spans="1:39" ht="18.75" customHeight="1" x14ac:dyDescent="0.25">
      <c r="A865" s="280" t="s">
        <v>268</v>
      </c>
      <c r="B865" s="51">
        <v>62650</v>
      </c>
      <c r="C865" s="51" t="s">
        <v>2417</v>
      </c>
      <c r="D865" s="62">
        <v>1839</v>
      </c>
      <c r="E865" s="63">
        <v>702</v>
      </c>
      <c r="F865" s="52">
        <v>85.318107667210441</v>
      </c>
      <c r="G865" s="52">
        <v>13.70309951060359</v>
      </c>
      <c r="H865" s="52">
        <v>4.2414355628058731</v>
      </c>
      <c r="I865" s="52">
        <v>6.8515497553017948</v>
      </c>
      <c r="J865" s="52">
        <v>2.1207177814029365</v>
      </c>
      <c r="K865" s="64">
        <v>5.2202283849918434</v>
      </c>
      <c r="L865" s="52">
        <v>21.37030995106036</v>
      </c>
      <c r="M865" s="65">
        <v>16.150081566068515</v>
      </c>
      <c r="N865" s="52">
        <v>15.171288743882545</v>
      </c>
      <c r="O865" s="52">
        <v>5.2202283849918434</v>
      </c>
      <c r="P865" s="52">
        <v>1.3050570962479608</v>
      </c>
      <c r="Q865" s="64">
        <v>2.4896265560165975</v>
      </c>
      <c r="R865" s="52">
        <v>26.556016597510375</v>
      </c>
      <c r="S865" s="65">
        <v>2.6666666666666665</v>
      </c>
      <c r="T865" s="52">
        <v>25.327510917030569</v>
      </c>
      <c r="U865" s="52">
        <v>2.1241830065359477</v>
      </c>
      <c r="V865" s="52">
        <v>2.6143790849673203</v>
      </c>
      <c r="W865" s="64">
        <v>1.3333333333333333</v>
      </c>
      <c r="X865" s="52">
        <v>3.5555555555555554</v>
      </c>
      <c r="Y865" s="65">
        <v>8.4444444444444446</v>
      </c>
      <c r="Z865" s="52">
        <v>23.076923076923077</v>
      </c>
      <c r="AA865" s="52">
        <v>2.6086956521739131</v>
      </c>
      <c r="AC865" s="52">
        <v>12.785388127853881</v>
      </c>
      <c r="AD865" s="52">
        <v>0.91324200913242004</v>
      </c>
      <c r="AE865" s="52">
        <v>11.659192825112108</v>
      </c>
      <c r="AF865" s="52">
        <v>2.2421524663677128</v>
      </c>
      <c r="AG865" s="64">
        <v>1.3333333333333333</v>
      </c>
      <c r="AH865" s="52">
        <v>2.2222222222222223</v>
      </c>
      <c r="AI865" s="65">
        <v>0.88888888888888884</v>
      </c>
      <c r="AJ865" s="52">
        <v>1.2448132780082988</v>
      </c>
      <c r="AK865" s="52">
        <v>1.7595307917888563</v>
      </c>
      <c r="AL865" s="52">
        <v>7.2614107883817427</v>
      </c>
      <c r="AM865" s="65">
        <v>10.263929618768328</v>
      </c>
    </row>
    <row r="866" spans="1:39" ht="18.75" customHeight="1" x14ac:dyDescent="0.25">
      <c r="A866" s="280" t="s">
        <v>268</v>
      </c>
      <c r="B866" s="51">
        <v>62660</v>
      </c>
      <c r="C866" s="51" t="s">
        <v>2416</v>
      </c>
      <c r="D866" s="62">
        <v>3291</v>
      </c>
      <c r="E866" s="63">
        <v>1530</v>
      </c>
      <c r="F866" s="52">
        <v>84.047402005469465</v>
      </c>
      <c r="G866" s="52">
        <v>12.397447584320876</v>
      </c>
      <c r="H866" s="52">
        <v>2.552415679124886</v>
      </c>
      <c r="I866" s="52">
        <v>10.665451230628989</v>
      </c>
      <c r="J866" s="52">
        <v>1.6408386508659982</v>
      </c>
      <c r="K866" s="64">
        <v>4.9225159525979949</v>
      </c>
      <c r="L866" s="52">
        <v>16.864175022789425</v>
      </c>
      <c r="M866" s="65">
        <v>11.941659070191431</v>
      </c>
      <c r="N866" s="52">
        <v>28.167730173199637</v>
      </c>
      <c r="O866" s="52">
        <v>15.041020966271651</v>
      </c>
      <c r="P866" s="52">
        <v>5.013673655423883</v>
      </c>
      <c r="Q866" s="64">
        <v>1.8619934282584885</v>
      </c>
      <c r="R866" s="52">
        <v>37.787513691128147</v>
      </c>
      <c r="S866" s="65">
        <v>7.3770491803278686</v>
      </c>
      <c r="T866" s="52">
        <v>38.32335329341317</v>
      </c>
      <c r="U866" s="52">
        <v>2.2789425706472195</v>
      </c>
      <c r="V866" s="52">
        <v>2.643573381950775</v>
      </c>
      <c r="W866" s="64">
        <v>1.4828544949026876</v>
      </c>
      <c r="X866" s="52">
        <v>6.9529652351738243</v>
      </c>
      <c r="Y866" s="65">
        <v>14.110429447852761</v>
      </c>
      <c r="Z866" s="52">
        <v>27.647058823529413</v>
      </c>
      <c r="AA866" s="52">
        <v>1.7964071856287425</v>
      </c>
      <c r="AC866" s="52">
        <v>12.474012474012474</v>
      </c>
      <c r="AD866" s="52">
        <v>1.2474012474012475</v>
      </c>
      <c r="AE866" s="52">
        <v>8.7136929460580905</v>
      </c>
      <c r="AF866" s="52">
        <v>2.2821576763485476</v>
      </c>
      <c r="AG866" s="64">
        <v>1.6326530612244898</v>
      </c>
      <c r="AH866" s="52">
        <v>2.6530612244897958</v>
      </c>
      <c r="AI866" s="65">
        <v>1.2244897959183674</v>
      </c>
      <c r="AJ866" s="52">
        <v>1.2061403508771931</v>
      </c>
      <c r="AK866" s="52">
        <v>2</v>
      </c>
      <c r="AL866" s="52">
        <v>8.0043859649122808</v>
      </c>
      <c r="AM866" s="65">
        <v>13.272727272727273</v>
      </c>
    </row>
    <row r="867" spans="1:39" ht="18.75" customHeight="1" x14ac:dyDescent="0.25">
      <c r="A867" s="280" t="s">
        <v>268</v>
      </c>
      <c r="B867" s="51">
        <v>62670</v>
      </c>
      <c r="C867" s="51" t="s">
        <v>2419</v>
      </c>
      <c r="D867" s="62">
        <v>3420</v>
      </c>
      <c r="E867" s="63">
        <v>1380</v>
      </c>
      <c r="F867" s="52">
        <v>79.298245614035082</v>
      </c>
      <c r="G867" s="52">
        <v>21.05263157894737</v>
      </c>
      <c r="H867" s="52">
        <v>6.8421052631578947</v>
      </c>
      <c r="I867" s="52">
        <v>6.8421052631578947</v>
      </c>
      <c r="J867" s="52">
        <v>2.2807017543859649</v>
      </c>
      <c r="K867" s="64">
        <v>6.4912280701754383</v>
      </c>
      <c r="L867" s="52">
        <v>21.228070175438596</v>
      </c>
      <c r="M867" s="65">
        <v>14.736842105263158</v>
      </c>
      <c r="N867" s="52">
        <v>19.12280701754386</v>
      </c>
      <c r="O867" s="52">
        <v>10.964912280701755</v>
      </c>
      <c r="P867" s="52">
        <v>3.8596491228070176</v>
      </c>
      <c r="Q867" s="64">
        <v>2.5583982202447162</v>
      </c>
      <c r="R867" s="52">
        <v>35.150166852057843</v>
      </c>
      <c r="S867" s="65">
        <v>9.026128266033254</v>
      </c>
      <c r="T867" s="52">
        <v>31.081081081081081</v>
      </c>
      <c r="U867" s="52">
        <v>1.9332161687170475</v>
      </c>
      <c r="V867" s="52">
        <v>2.0210896309314585</v>
      </c>
      <c r="W867" s="64">
        <v>1.7969451931716083</v>
      </c>
      <c r="X867" s="52">
        <v>7.5829383886255926</v>
      </c>
      <c r="Y867" s="65">
        <v>14.454976303317535</v>
      </c>
      <c r="Z867" s="52">
        <v>35.434782608695649</v>
      </c>
      <c r="AA867" s="52">
        <v>4.5045045045045047</v>
      </c>
      <c r="AB867" s="52">
        <v>0.90090090090090091</v>
      </c>
      <c r="AC867" s="52">
        <v>20.098039215686274</v>
      </c>
      <c r="AD867" s="52">
        <v>2.2058823529411766</v>
      </c>
      <c r="AE867" s="52">
        <v>15.458937198067632</v>
      </c>
      <c r="AF867" s="52">
        <v>3.6231884057971016</v>
      </c>
      <c r="AG867" s="64">
        <v>2.1327014218009479</v>
      </c>
      <c r="AH867" s="52">
        <v>4.9763033175355451</v>
      </c>
      <c r="AI867" s="65">
        <v>1.6587677725118484</v>
      </c>
      <c r="AJ867" s="52">
        <v>1.7817371937639199</v>
      </c>
      <c r="AK867" s="52">
        <v>2.8622540250447228</v>
      </c>
      <c r="AL867" s="52">
        <v>7.1269487750556797</v>
      </c>
      <c r="AM867" s="65">
        <v>11.449016100178891</v>
      </c>
    </row>
    <row r="868" spans="1:39" ht="18.75" customHeight="1" x14ac:dyDescent="0.25">
      <c r="A868" s="280" t="s">
        <v>268</v>
      </c>
      <c r="B868" s="51">
        <v>62680</v>
      </c>
      <c r="C868" s="51" t="s">
        <v>2418</v>
      </c>
      <c r="D868" s="62">
        <v>2754</v>
      </c>
      <c r="E868" s="63">
        <v>1203</v>
      </c>
      <c r="F868" s="52">
        <v>81.045751633986924</v>
      </c>
      <c r="G868" s="52">
        <v>17.973856209150327</v>
      </c>
      <c r="H868" s="52">
        <v>4.0305010893246189</v>
      </c>
      <c r="I868" s="52">
        <v>10.348583877995642</v>
      </c>
      <c r="J868" s="52">
        <v>1.8518518518518519</v>
      </c>
      <c r="K868" s="64">
        <v>5.0108932461873641</v>
      </c>
      <c r="L868" s="52">
        <v>14.052287581699346</v>
      </c>
      <c r="M868" s="65">
        <v>9.041394335511983</v>
      </c>
      <c r="N868" s="52">
        <v>20.806100217864923</v>
      </c>
      <c r="O868" s="52">
        <v>9.6949891067538125</v>
      </c>
      <c r="P868" s="52">
        <v>2.8322440087145968</v>
      </c>
      <c r="Q868" s="64">
        <v>2.4111675126903553</v>
      </c>
      <c r="R868" s="52">
        <v>31.979695431472081</v>
      </c>
      <c r="S868" s="65">
        <v>6.7750677506775068</v>
      </c>
      <c r="T868" s="52">
        <v>31.958762886597938</v>
      </c>
      <c r="U868" s="52">
        <v>3.4858387799564272</v>
      </c>
      <c r="V868" s="52">
        <v>4.1394335511982572</v>
      </c>
      <c r="W868" s="64">
        <v>1.6666666666666667</v>
      </c>
      <c r="X868" s="52">
        <v>7.0080862533692718</v>
      </c>
      <c r="Y868" s="65">
        <v>11.320754716981131</v>
      </c>
      <c r="Z868" s="52">
        <v>31.172069825436409</v>
      </c>
      <c r="AA868" s="52">
        <v>3.5897435897435899</v>
      </c>
      <c r="AB868" s="52">
        <v>0.76923076923076927</v>
      </c>
      <c r="AC868" s="52">
        <v>13.687150837988828</v>
      </c>
      <c r="AD868" s="52">
        <v>1.1173184357541899</v>
      </c>
      <c r="AE868" s="52">
        <v>9.3922651933701662</v>
      </c>
      <c r="AF868" s="52">
        <v>2.4861878453038675</v>
      </c>
      <c r="AG868" s="64">
        <v>2.4258760107816713</v>
      </c>
      <c r="AH868" s="52">
        <v>2.6954177897574123</v>
      </c>
      <c r="AI868" s="65">
        <v>1.3477088948787062</v>
      </c>
      <c r="AJ868" s="52">
        <v>1.394169835234474</v>
      </c>
      <c r="AK868" s="52">
        <v>2.1317829457364339</v>
      </c>
      <c r="AL868" s="52">
        <v>7.0975918884664129</v>
      </c>
      <c r="AM868" s="65">
        <v>10.852713178294573</v>
      </c>
    </row>
    <row r="869" spans="1:39" ht="18.75" customHeight="1" x14ac:dyDescent="0.25">
      <c r="A869" s="280" t="s">
        <v>268</v>
      </c>
      <c r="B869" s="51">
        <v>62690</v>
      </c>
      <c r="C869" s="51" t="s">
        <v>3269</v>
      </c>
      <c r="D869" s="62">
        <v>1722</v>
      </c>
      <c r="E869" s="63">
        <v>693</v>
      </c>
      <c r="F869" s="52">
        <v>85.191637630662015</v>
      </c>
      <c r="G869" s="52">
        <v>20.73170731707317</v>
      </c>
      <c r="H869" s="52">
        <v>3.8327526132404182</v>
      </c>
      <c r="I869" s="52">
        <v>6.7944250871080136</v>
      </c>
      <c r="J869" s="52">
        <v>1.2195121951219512</v>
      </c>
      <c r="K869" s="64">
        <v>5.0522648083623691</v>
      </c>
      <c r="L869" s="52">
        <v>17.247386759581882</v>
      </c>
      <c r="M869" s="65">
        <v>12.020905923344948</v>
      </c>
      <c r="N869" s="52">
        <v>13.763066202090592</v>
      </c>
      <c r="O869" s="52">
        <v>5.0522648083623691</v>
      </c>
      <c r="P869" s="52">
        <v>0.69686411149825789</v>
      </c>
      <c r="Q869" s="64">
        <v>2.9411764705882355</v>
      </c>
      <c r="R869" s="52">
        <v>27.310924369747898</v>
      </c>
      <c r="S869" s="65">
        <v>6.103286384976526</v>
      </c>
      <c r="T869" s="52">
        <v>27.555555555555557</v>
      </c>
      <c r="U869" s="52">
        <v>1.3937282229965158</v>
      </c>
      <c r="V869" s="52">
        <v>1.3937282229965158</v>
      </c>
      <c r="W869" s="64">
        <v>0.70921985815602839</v>
      </c>
      <c r="X869" s="52">
        <v>4.2056074766355138</v>
      </c>
      <c r="Y869" s="65">
        <v>9.3457943925233646</v>
      </c>
      <c r="Z869" s="52">
        <v>25.541125541125542</v>
      </c>
      <c r="AA869" s="52">
        <v>3.125</v>
      </c>
      <c r="AC869" s="52">
        <v>16.19047619047619</v>
      </c>
      <c r="AD869" s="52">
        <v>1.4285714285714286</v>
      </c>
      <c r="AE869" s="52">
        <v>11.961722488038278</v>
      </c>
      <c r="AF869" s="52">
        <v>2.3923444976076556</v>
      </c>
      <c r="AG869" s="64"/>
      <c r="AH869" s="52">
        <v>1.408450704225352</v>
      </c>
      <c r="AI869" s="65">
        <v>0.93896713615023475</v>
      </c>
      <c r="AJ869" s="52">
        <v>1.4736842105263157</v>
      </c>
      <c r="AK869" s="52">
        <v>2.1148036253776437</v>
      </c>
      <c r="AL869" s="52">
        <v>9.2631578947368425</v>
      </c>
      <c r="AM869" s="65">
        <v>13.293051359516616</v>
      </c>
    </row>
    <row r="870" spans="1:39" ht="18.75" customHeight="1" x14ac:dyDescent="0.25">
      <c r="A870" s="280" t="s">
        <v>268</v>
      </c>
      <c r="B870" s="51">
        <v>62700</v>
      </c>
      <c r="C870" s="51" t="s">
        <v>3270</v>
      </c>
      <c r="D870" s="62">
        <v>3282</v>
      </c>
      <c r="E870" s="63">
        <v>1263</v>
      </c>
      <c r="F870" s="52">
        <v>83.455210237659969</v>
      </c>
      <c r="G870" s="52">
        <v>19.926873857404022</v>
      </c>
      <c r="H870" s="52">
        <v>4.3875685557586834</v>
      </c>
      <c r="I870" s="52">
        <v>7.4040219378427787</v>
      </c>
      <c r="J870" s="52">
        <v>1.0054844606946984</v>
      </c>
      <c r="K870" s="64">
        <v>5.6672760511883</v>
      </c>
      <c r="L870" s="52">
        <v>18.647166361974406</v>
      </c>
      <c r="M870" s="65">
        <v>12.888482632541134</v>
      </c>
      <c r="N870" s="52">
        <v>18.647166361974406</v>
      </c>
      <c r="O870" s="52">
        <v>9.7806215722120662</v>
      </c>
      <c r="P870" s="52">
        <v>3.3820840950639854</v>
      </c>
      <c r="Q870" s="64">
        <v>1.9079685746352413</v>
      </c>
      <c r="R870" s="52">
        <v>33.333333333333336</v>
      </c>
      <c r="S870" s="65">
        <v>6.1381074168797953</v>
      </c>
      <c r="T870" s="52">
        <v>28.361858190709047</v>
      </c>
      <c r="U870" s="52">
        <v>1.1882998171846435</v>
      </c>
      <c r="V870" s="52">
        <v>1.3711151736745886</v>
      </c>
      <c r="W870" s="64">
        <v>0.6560449859418932</v>
      </c>
      <c r="X870" s="52">
        <v>6.1224489795918364</v>
      </c>
      <c r="Y870" s="65">
        <v>12.244897959183673</v>
      </c>
      <c r="Z870" s="52">
        <v>25.653206650831354</v>
      </c>
      <c r="AA870" s="52">
        <v>4.1463414634146343</v>
      </c>
      <c r="AB870" s="52">
        <v>0.73170731707317072</v>
      </c>
      <c r="AC870" s="52">
        <v>15.206185567010309</v>
      </c>
      <c r="AD870" s="52">
        <v>1.2886597938144331</v>
      </c>
      <c r="AE870" s="52">
        <v>12.628865979381443</v>
      </c>
      <c r="AF870" s="52">
        <v>2.5773195876288661</v>
      </c>
      <c r="AG870" s="64">
        <v>2.5252525252525251</v>
      </c>
      <c r="AH870" s="52">
        <v>2.5252525252525251</v>
      </c>
      <c r="AI870" s="65">
        <v>1.2626262626262625</v>
      </c>
      <c r="AJ870" s="52">
        <v>1.9101123595505618</v>
      </c>
      <c r="AK870" s="52">
        <v>2.9462738301559792</v>
      </c>
      <c r="AL870" s="52">
        <v>6.8539325842696632</v>
      </c>
      <c r="AM870" s="65">
        <v>10.571923743500866</v>
      </c>
    </row>
    <row r="871" spans="1:39" ht="18.75" customHeight="1" x14ac:dyDescent="0.25">
      <c r="A871" s="280" t="s">
        <v>268</v>
      </c>
      <c r="B871" s="51">
        <v>62710</v>
      </c>
      <c r="C871" s="51" t="s">
        <v>2411</v>
      </c>
      <c r="D871" s="62">
        <v>3432</v>
      </c>
      <c r="E871" s="63">
        <v>1215</v>
      </c>
      <c r="F871" s="52">
        <v>93.531468531468533</v>
      </c>
      <c r="G871" s="52">
        <v>14.86013986013986</v>
      </c>
      <c r="H871" s="52">
        <v>1.486013986013986</v>
      </c>
      <c r="I871" s="52">
        <v>2.1853146853146854</v>
      </c>
      <c r="J871" s="52">
        <v>0.69930069930069927</v>
      </c>
      <c r="K871" s="64">
        <v>5.4195804195804191</v>
      </c>
      <c r="L871" s="52">
        <v>20.62937062937063</v>
      </c>
      <c r="M871" s="65">
        <v>15.20979020979021</v>
      </c>
      <c r="N871" s="52">
        <v>15.472027972027972</v>
      </c>
      <c r="O871" s="52">
        <v>4.4580419580419584</v>
      </c>
      <c r="P871" s="52">
        <v>0.52447552447552448</v>
      </c>
      <c r="Q871" s="64">
        <v>1.3230429988974641</v>
      </c>
      <c r="R871" s="52">
        <v>23.814773980154357</v>
      </c>
      <c r="S871" s="65">
        <v>0.5089058524173028</v>
      </c>
      <c r="T871" s="52">
        <v>14.25</v>
      </c>
      <c r="U871" s="52">
        <v>0.43744531933508313</v>
      </c>
      <c r="V871" s="52">
        <v>0.61242344706911633</v>
      </c>
      <c r="W871" s="64"/>
      <c r="X871" s="52">
        <v>2.7918781725888326</v>
      </c>
      <c r="Y871" s="65">
        <v>5.0761421319796955</v>
      </c>
      <c r="Z871" s="52">
        <v>5.9259259259259256</v>
      </c>
      <c r="AA871" s="52">
        <v>1.75</v>
      </c>
      <c r="AB871" s="52">
        <v>0.5</v>
      </c>
      <c r="AC871" s="52">
        <v>9.669211195928753</v>
      </c>
      <c r="AD871" s="52">
        <v>0.5089058524173028</v>
      </c>
      <c r="AE871" s="52">
        <v>7.1428571428571432</v>
      </c>
      <c r="AF871" s="52">
        <v>1.0204081632653061</v>
      </c>
      <c r="AG871" s="64">
        <v>2.030456852791878</v>
      </c>
      <c r="AI871" s="65"/>
      <c r="AJ871" s="52">
        <v>2.4229074889867843</v>
      </c>
      <c r="AK871" s="52">
        <v>3.2352941176470589</v>
      </c>
      <c r="AL871" s="52">
        <v>8.5903083700440526</v>
      </c>
      <c r="AM871" s="65">
        <v>11.470588235294118</v>
      </c>
    </row>
    <row r="872" spans="1:39" ht="18.75" customHeight="1" x14ac:dyDescent="0.25">
      <c r="A872" s="280" t="s">
        <v>268</v>
      </c>
      <c r="B872" s="51">
        <v>62730</v>
      </c>
      <c r="C872" s="51" t="s">
        <v>2422</v>
      </c>
      <c r="D872" s="62">
        <v>2106</v>
      </c>
      <c r="E872" s="63">
        <v>834</v>
      </c>
      <c r="F872" s="52">
        <v>75.78347578347578</v>
      </c>
      <c r="G872" s="52">
        <v>25.783475783475783</v>
      </c>
      <c r="H872" s="52">
        <v>7.1225071225071224</v>
      </c>
      <c r="I872" s="52">
        <v>8.8319088319088319</v>
      </c>
      <c r="J872" s="52">
        <v>2.5641025641025643</v>
      </c>
      <c r="K872" s="64">
        <v>5.5555555555555554</v>
      </c>
      <c r="L872" s="52">
        <v>18.376068376068375</v>
      </c>
      <c r="M872" s="65">
        <v>12.962962962962964</v>
      </c>
      <c r="N872" s="52">
        <v>12.820512820512821</v>
      </c>
      <c r="O872" s="52">
        <v>5.5555555555555554</v>
      </c>
      <c r="P872" s="52">
        <v>1.2820512820512822</v>
      </c>
      <c r="Q872" s="64">
        <v>3.3158813263525304</v>
      </c>
      <c r="R872" s="52">
        <v>30.366492146596858</v>
      </c>
      <c r="S872" s="65">
        <v>9.6234309623430967</v>
      </c>
      <c r="T872" s="52">
        <v>32.567049808429118</v>
      </c>
      <c r="U872" s="52">
        <v>3.8571428571428572</v>
      </c>
      <c r="V872" s="52">
        <v>4</v>
      </c>
      <c r="W872" s="64">
        <v>1.0159651669085632</v>
      </c>
      <c r="X872" s="52">
        <v>9.1666666666666661</v>
      </c>
      <c r="Y872" s="65">
        <v>13.333333333333334</v>
      </c>
      <c r="Z872" s="52">
        <v>36.330935251798564</v>
      </c>
      <c r="AA872" s="52">
        <v>5.7251908396946565</v>
      </c>
      <c r="AB872" s="52">
        <v>2.2900763358778624</v>
      </c>
      <c r="AC872" s="52">
        <v>22.943722943722943</v>
      </c>
      <c r="AD872" s="52">
        <v>3.0303030303030303</v>
      </c>
      <c r="AE872" s="52">
        <v>15.384615384615385</v>
      </c>
      <c r="AF872" s="52">
        <v>2.9914529914529915</v>
      </c>
      <c r="AG872" s="64">
        <v>2.0833333333333335</v>
      </c>
      <c r="AH872" s="52">
        <v>4.583333333333333</v>
      </c>
      <c r="AI872" s="65">
        <v>1.6666666666666667</v>
      </c>
      <c r="AJ872" s="52">
        <v>1.3961605584642234</v>
      </c>
      <c r="AK872" s="52">
        <v>2.1052631578947367</v>
      </c>
      <c r="AL872" s="52">
        <v>6.1082024432809776</v>
      </c>
      <c r="AM872" s="65">
        <v>9.2105263157894743</v>
      </c>
    </row>
    <row r="873" spans="1:39" ht="18.75" customHeight="1" x14ac:dyDescent="0.25">
      <c r="A873" s="280" t="s">
        <v>268</v>
      </c>
      <c r="B873" s="51">
        <v>62740</v>
      </c>
      <c r="C873" s="51" t="s">
        <v>3271</v>
      </c>
      <c r="D873" s="62">
        <v>3513</v>
      </c>
      <c r="E873" s="63">
        <v>1464</v>
      </c>
      <c r="F873" s="52">
        <v>69.513236549957298</v>
      </c>
      <c r="G873" s="52">
        <v>24.08198121263877</v>
      </c>
      <c r="H873" s="52">
        <v>8.7959009393680621</v>
      </c>
      <c r="I873" s="52">
        <v>12.894961571306576</v>
      </c>
      <c r="J873" s="52">
        <v>1.5371477369769428</v>
      </c>
      <c r="K873" s="64">
        <v>6.3193851409052089</v>
      </c>
      <c r="L873" s="52">
        <v>18.189581554227157</v>
      </c>
      <c r="M873" s="65">
        <v>11.784799316823229</v>
      </c>
      <c r="N873" s="52">
        <v>13.834329632792485</v>
      </c>
      <c r="O873" s="52">
        <v>5.8923996584116143</v>
      </c>
      <c r="P873" s="52">
        <v>1.0247651579846284</v>
      </c>
      <c r="Q873" s="64">
        <v>4.7021943573667713</v>
      </c>
      <c r="R873" s="52">
        <v>37.095088819226753</v>
      </c>
      <c r="S873" s="65">
        <v>14.928909952606634</v>
      </c>
      <c r="T873" s="52">
        <v>37.012987012987011</v>
      </c>
      <c r="U873" s="52">
        <v>3.5072711719418308</v>
      </c>
      <c r="V873" s="52">
        <v>4.1916167664670656</v>
      </c>
      <c r="W873" s="64">
        <v>2.1034180543382996</v>
      </c>
      <c r="X873" s="52">
        <v>11.032863849765258</v>
      </c>
      <c r="Y873" s="65">
        <v>22.065727699530516</v>
      </c>
      <c r="Z873" s="52">
        <v>53.278688524590166</v>
      </c>
      <c r="AA873" s="52">
        <v>8.026030368763557</v>
      </c>
      <c r="AB873" s="52">
        <v>2.6030368763557483</v>
      </c>
      <c r="AC873" s="52">
        <v>23.267326732673268</v>
      </c>
      <c r="AD873" s="52">
        <v>3.217821782178218</v>
      </c>
      <c r="AE873" s="52">
        <v>16.788321167883211</v>
      </c>
      <c r="AF873" s="52">
        <v>5.1094890510948909</v>
      </c>
      <c r="AG873" s="64">
        <v>4.225352112676056</v>
      </c>
      <c r="AH873" s="52">
        <v>5.164319248826291</v>
      </c>
      <c r="AI873" s="65">
        <v>2.5821596244131455</v>
      </c>
      <c r="AJ873" s="52">
        <v>1.6701461377870563</v>
      </c>
      <c r="AK873" s="52">
        <v>2.8725314183123878</v>
      </c>
      <c r="AL873" s="52">
        <v>6.7849686847599164</v>
      </c>
      <c r="AM873" s="65">
        <v>11.669658886894075</v>
      </c>
    </row>
    <row r="874" spans="1:39" ht="18.75" customHeight="1" x14ac:dyDescent="0.25">
      <c r="A874" s="280" t="s">
        <v>268</v>
      </c>
      <c r="B874" s="51">
        <v>62750</v>
      </c>
      <c r="C874" s="51" t="s">
        <v>2428</v>
      </c>
      <c r="D874" s="62">
        <v>2205</v>
      </c>
      <c r="E874" s="63">
        <v>777</v>
      </c>
      <c r="F874" s="52">
        <v>71.292517006802726</v>
      </c>
      <c r="G874" s="52">
        <v>25.034013605442176</v>
      </c>
      <c r="H874" s="52">
        <v>8.8435374149659864</v>
      </c>
      <c r="I874" s="52">
        <v>11.700680272108844</v>
      </c>
      <c r="J874" s="52">
        <v>1.6326530612244898</v>
      </c>
      <c r="K874" s="64">
        <v>5.5782312925170068</v>
      </c>
      <c r="L874" s="52">
        <v>20</v>
      </c>
      <c r="M874" s="65">
        <v>14.693877551020408</v>
      </c>
      <c r="N874" s="52">
        <v>15.102040816326531</v>
      </c>
      <c r="O874" s="52">
        <v>6.9387755102040813</v>
      </c>
      <c r="P874" s="52">
        <v>2.5850340136054424</v>
      </c>
      <c r="Q874" s="64">
        <v>3.7478705281090288</v>
      </c>
      <c r="R874" s="52">
        <v>34.071550255536629</v>
      </c>
      <c r="S874" s="65">
        <v>8.0357142857142865</v>
      </c>
      <c r="T874" s="52">
        <v>24.696356275303643</v>
      </c>
      <c r="U874" s="52">
        <v>4.9046321525885554</v>
      </c>
      <c r="V874" s="52">
        <v>5.7220708446866482</v>
      </c>
      <c r="W874" s="64">
        <v>1.3850415512465375</v>
      </c>
      <c r="X874" s="52">
        <v>4.4444444444444446</v>
      </c>
      <c r="Y874" s="65">
        <v>10.222222222222221</v>
      </c>
      <c r="Z874" s="52">
        <v>37.065637065637063</v>
      </c>
      <c r="AA874" s="52">
        <v>4.8192771084337354</v>
      </c>
      <c r="AB874" s="52">
        <v>2.0080321285140563</v>
      </c>
      <c r="AC874" s="52">
        <v>19.09090909090909</v>
      </c>
      <c r="AD874" s="52">
        <v>1.8181818181818181</v>
      </c>
      <c r="AE874" s="52">
        <v>12.328767123287671</v>
      </c>
      <c r="AF874" s="52">
        <v>1.8264840182648401</v>
      </c>
      <c r="AG874" s="64">
        <v>2.6548672566371683</v>
      </c>
      <c r="AH874" s="52">
        <v>4.8672566371681416</v>
      </c>
      <c r="AI874" s="65">
        <v>1.7699115044247788</v>
      </c>
      <c r="AJ874" s="52">
        <v>1.7006802721088434</v>
      </c>
      <c r="AK874" s="52">
        <v>2.7472527472527473</v>
      </c>
      <c r="AL874" s="52">
        <v>6.2925170068027212</v>
      </c>
      <c r="AM874" s="65">
        <v>10.164835164835164</v>
      </c>
    </row>
    <row r="875" spans="1:39" ht="18.75" customHeight="1" x14ac:dyDescent="0.25">
      <c r="A875" s="280" t="s">
        <v>268</v>
      </c>
      <c r="B875" s="51">
        <v>62760</v>
      </c>
      <c r="C875" s="51" t="s">
        <v>2427</v>
      </c>
      <c r="D875" s="62">
        <v>3912</v>
      </c>
      <c r="E875" s="63">
        <v>1629</v>
      </c>
      <c r="F875" s="52">
        <v>80.674846625766875</v>
      </c>
      <c r="G875" s="52">
        <v>23.466257668711656</v>
      </c>
      <c r="H875" s="52">
        <v>6.4417177914110431</v>
      </c>
      <c r="I875" s="52">
        <v>6.9785276073619631</v>
      </c>
      <c r="J875" s="52">
        <v>0.92024539877300615</v>
      </c>
      <c r="K875" s="64">
        <v>5.7515337423312882</v>
      </c>
      <c r="L875" s="52">
        <v>18.788343558282207</v>
      </c>
      <c r="M875" s="65">
        <v>12.960122699386503</v>
      </c>
      <c r="N875" s="52">
        <v>17.177914110429448</v>
      </c>
      <c r="O875" s="52">
        <v>7.1319018404907979</v>
      </c>
      <c r="P875" s="52">
        <v>1.7638036809815951</v>
      </c>
      <c r="Q875" s="64">
        <v>3.5882908404154863</v>
      </c>
      <c r="R875" s="52">
        <v>33.522190745986777</v>
      </c>
      <c r="S875" s="65">
        <v>9.6385542168674707</v>
      </c>
      <c r="T875" s="52">
        <v>35.160680529300571</v>
      </c>
      <c r="U875" s="52">
        <v>0.99923136049192929</v>
      </c>
      <c r="V875" s="52">
        <v>1.3835511145272867</v>
      </c>
      <c r="W875" s="64">
        <v>0.93823299452697417</v>
      </c>
      <c r="X875" s="52">
        <v>8.8000000000000007</v>
      </c>
      <c r="Y875" s="65">
        <v>16.8</v>
      </c>
      <c r="Z875" s="52">
        <v>33.333333333333336</v>
      </c>
      <c r="AA875" s="52">
        <v>4.3396226415094343</v>
      </c>
      <c r="AB875" s="52">
        <v>1.1320754716981132</v>
      </c>
      <c r="AC875" s="52">
        <v>16.700610997963341</v>
      </c>
      <c r="AD875" s="52">
        <v>2.0366598778004072</v>
      </c>
      <c r="AE875" s="52">
        <v>12.830957230142566</v>
      </c>
      <c r="AF875" s="52">
        <v>3.0549898167006111</v>
      </c>
      <c r="AG875" s="64">
        <v>2.5948103792415171</v>
      </c>
      <c r="AH875" s="52">
        <v>4.1916167664670656</v>
      </c>
      <c r="AI875" s="65">
        <v>1.996007984031936</v>
      </c>
      <c r="AJ875" s="52">
        <v>1.6997167138810199</v>
      </c>
      <c r="AK875" s="52">
        <v>2.6986506746626686</v>
      </c>
      <c r="AL875" s="52">
        <v>7.7431539187913128</v>
      </c>
      <c r="AM875" s="65">
        <v>12.293853073463268</v>
      </c>
    </row>
    <row r="876" spans="1:39" ht="18.75" customHeight="1" x14ac:dyDescent="0.25">
      <c r="A876" s="280" t="s">
        <v>268</v>
      </c>
      <c r="B876" s="51">
        <v>62770</v>
      </c>
      <c r="C876" s="51" t="s">
        <v>2430</v>
      </c>
      <c r="D876" s="62">
        <v>1863</v>
      </c>
      <c r="E876" s="63">
        <v>699</v>
      </c>
      <c r="F876" s="52">
        <v>76.972624798711749</v>
      </c>
      <c r="G876" s="52">
        <v>28.824476650563607</v>
      </c>
      <c r="H876" s="52">
        <v>8.0515297906602257</v>
      </c>
      <c r="I876" s="52">
        <v>4.9919484702093397</v>
      </c>
      <c r="J876" s="52">
        <v>0.96618357487922701</v>
      </c>
      <c r="K876" s="64">
        <v>6.6022544283413849</v>
      </c>
      <c r="L876" s="52">
        <v>20.450885668276971</v>
      </c>
      <c r="M876" s="65">
        <v>13.848631239935587</v>
      </c>
      <c r="N876" s="52">
        <v>13.20450885668277</v>
      </c>
      <c r="O876" s="52">
        <v>3.7037037037037037</v>
      </c>
      <c r="P876" s="52">
        <v>0.80515297906602257</v>
      </c>
      <c r="Q876" s="64">
        <v>3.2388663967611335</v>
      </c>
      <c r="R876" s="52">
        <v>32.186234817813762</v>
      </c>
      <c r="S876" s="65">
        <v>6.666666666666667</v>
      </c>
      <c r="T876" s="52">
        <v>26.905829596412556</v>
      </c>
      <c r="U876" s="52">
        <v>0.967741935483871</v>
      </c>
      <c r="V876" s="52">
        <v>1.2903225806451613</v>
      </c>
      <c r="W876" s="64">
        <v>0.82508250825082508</v>
      </c>
      <c r="X876" s="52">
        <v>6.6037735849056602</v>
      </c>
      <c r="Y876" s="65">
        <v>12.735849056603774</v>
      </c>
      <c r="Z876" s="52">
        <v>28.755364806866954</v>
      </c>
      <c r="AA876" s="52">
        <v>5.333333333333333</v>
      </c>
      <c r="AB876" s="52">
        <v>1.3333333333333333</v>
      </c>
      <c r="AC876" s="52">
        <v>19.117647058823529</v>
      </c>
      <c r="AD876" s="52">
        <v>1.4705882352941178</v>
      </c>
      <c r="AE876" s="52">
        <v>15.458937198067632</v>
      </c>
      <c r="AF876" s="52">
        <v>3.8647342995169081</v>
      </c>
      <c r="AG876" s="64">
        <v>2.3809523809523809</v>
      </c>
      <c r="AH876" s="52">
        <v>4.7619047619047619</v>
      </c>
      <c r="AI876" s="65">
        <v>2.3809523809523809</v>
      </c>
      <c r="AJ876" s="52">
        <v>1.8218623481781377</v>
      </c>
      <c r="AK876" s="52">
        <v>2.8213166144200628</v>
      </c>
      <c r="AL876" s="52">
        <v>7.0850202429149798</v>
      </c>
      <c r="AM876" s="65">
        <v>10.9717868338558</v>
      </c>
    </row>
    <row r="877" spans="1:39" ht="18.75" customHeight="1" thickBot="1" x14ac:dyDescent="0.3">
      <c r="A877" s="281" t="s">
        <v>268</v>
      </c>
      <c r="B877" s="282">
        <v>62780</v>
      </c>
      <c r="C877" s="282" t="s">
        <v>2429</v>
      </c>
      <c r="D877" s="289">
        <v>2280</v>
      </c>
      <c r="E877" s="284">
        <v>903</v>
      </c>
      <c r="F877" s="285">
        <v>80.526315789473685</v>
      </c>
      <c r="G877" s="285">
        <v>21.315789473684209</v>
      </c>
      <c r="H877" s="285">
        <v>6.4473684210526319</v>
      </c>
      <c r="I877" s="285">
        <v>6.9736842105263159</v>
      </c>
      <c r="J877" s="285">
        <v>0.65789473684210531</v>
      </c>
      <c r="K877" s="286">
        <v>6.7105263157894735</v>
      </c>
      <c r="L877" s="285">
        <v>19.605263157894736</v>
      </c>
      <c r="M877" s="287">
        <v>13.026315789473685</v>
      </c>
      <c r="N877" s="285">
        <v>16.710526315789473</v>
      </c>
      <c r="O877" s="285">
        <v>5.3947368421052628</v>
      </c>
      <c r="P877" s="285">
        <v>0.78947368421052633</v>
      </c>
      <c r="Q877" s="286">
        <v>2.7914614121510675</v>
      </c>
      <c r="R877" s="285">
        <v>29.720853858784892</v>
      </c>
      <c r="S877" s="287">
        <v>5.5970149253731343</v>
      </c>
      <c r="T877" s="285">
        <v>27.430555555555557</v>
      </c>
      <c r="U877" s="285">
        <v>1.1857707509881423</v>
      </c>
      <c r="V877" s="285">
        <v>1.7127799736495388</v>
      </c>
      <c r="W877" s="286">
        <v>0.67294751009421261</v>
      </c>
      <c r="X877" s="285">
        <v>4.8327137546468402</v>
      </c>
      <c r="Y877" s="287">
        <v>13.382899628252789</v>
      </c>
      <c r="Z877" s="285">
        <v>24.916943521594686</v>
      </c>
      <c r="AA877" s="285">
        <v>3.4722222222222223</v>
      </c>
      <c r="AB877" s="285"/>
      <c r="AC877" s="285">
        <v>14.661654135338345</v>
      </c>
      <c r="AD877" s="285">
        <v>1.5037593984962405</v>
      </c>
      <c r="AE877" s="285">
        <v>11.654135338345865</v>
      </c>
      <c r="AF877" s="285">
        <v>3.007518796992481</v>
      </c>
      <c r="AG877" s="286">
        <v>2.2222222222222223</v>
      </c>
      <c r="AH877" s="285">
        <v>2.5925925925925926</v>
      </c>
      <c r="AI877" s="287">
        <v>1.4814814814814814</v>
      </c>
      <c r="AJ877" s="285">
        <v>1.9639934533551555</v>
      </c>
      <c r="AK877" s="285">
        <v>2.9197080291970803</v>
      </c>
      <c r="AL877" s="285">
        <v>9.3289689034369889</v>
      </c>
      <c r="AM877" s="287">
        <v>13.868613138686131</v>
      </c>
    </row>
    <row r="878" spans="1:39" ht="9" customHeight="1" x14ac:dyDescent="0.25">
      <c r="A878" s="51"/>
      <c r="D878" s="137"/>
      <c r="E878" s="137"/>
      <c r="AI878" s="52"/>
      <c r="AJ878" s="52"/>
      <c r="AK878" s="52"/>
      <c r="AL878" s="52"/>
      <c r="AM878" s="52"/>
    </row>
    <row r="879" spans="1:39" x14ac:dyDescent="0.25">
      <c r="A879" s="29" t="s">
        <v>4544</v>
      </c>
      <c r="F879" s="51"/>
      <c r="G879" s="51"/>
      <c r="H879" s="51"/>
      <c r="I879" s="51"/>
      <c r="J879" s="51"/>
      <c r="K879" s="51"/>
      <c r="L879" s="51"/>
      <c r="M879" s="51"/>
      <c r="N879" s="51"/>
      <c r="O879" s="51"/>
      <c r="P879" s="51"/>
      <c r="Q879" s="51"/>
      <c r="R879" s="51"/>
      <c r="S879" s="51"/>
      <c r="T879" s="51"/>
      <c r="U879" s="51"/>
      <c r="V879" s="51"/>
      <c r="W879" s="300" t="s">
        <v>4064</v>
      </c>
      <c r="X879" s="51"/>
      <c r="Y879" s="51"/>
      <c r="Z879" s="51"/>
      <c r="AA879" s="51"/>
      <c r="AB879" s="51"/>
      <c r="AC879" s="51"/>
      <c r="AD879" s="51"/>
      <c r="AE879" s="51"/>
      <c r="AF879" s="51"/>
      <c r="AG879" s="51"/>
      <c r="AH879" s="51"/>
      <c r="AL879" s="386" t="s">
        <v>4545</v>
      </c>
      <c r="AM879" s="387"/>
    </row>
    <row r="880" spans="1:39" x14ac:dyDescent="0.25">
      <c r="A880" s="139" t="s">
        <v>4074</v>
      </c>
    </row>
  </sheetData>
  <autoFilter ref="A9:C877" xr:uid="{AA7B6E6A-F0DA-48EB-9195-59902773A38A}"/>
  <mergeCells count="15">
    <mergeCell ref="AL879:AM879"/>
    <mergeCell ref="A7:C8"/>
    <mergeCell ref="AF6:AM6"/>
    <mergeCell ref="D7:J7"/>
    <mergeCell ref="K7:AM7"/>
    <mergeCell ref="D8:E8"/>
    <mergeCell ref="F8:J8"/>
    <mergeCell ref="K8:M8"/>
    <mergeCell ref="N8:P8"/>
    <mergeCell ref="T8:V8"/>
    <mergeCell ref="W8:Y8"/>
    <mergeCell ref="Z8:AF8"/>
    <mergeCell ref="AG8:AI8"/>
    <mergeCell ref="AJ8:AM8"/>
    <mergeCell ref="Q8:S8"/>
  </mergeCells>
  <conditionalFormatting sqref="D11:D878">
    <cfRule type="colorScale" priority="6501">
      <colorScale>
        <cfvo type="min"/>
        <cfvo type="max"/>
        <color rgb="FFDDEBF7"/>
        <color rgb="FF2F75B5"/>
      </colorScale>
    </cfRule>
  </conditionalFormatting>
  <conditionalFormatting sqref="E11:E878">
    <cfRule type="colorScale" priority="6503">
      <colorScale>
        <cfvo type="min"/>
        <cfvo type="max"/>
        <color rgb="FFDDEBF7"/>
        <color rgb="FF2F75B5"/>
      </colorScale>
    </cfRule>
  </conditionalFormatting>
  <conditionalFormatting sqref="F11:F878">
    <cfRule type="colorScale" priority="6505">
      <colorScale>
        <cfvo type="min"/>
        <cfvo type="max"/>
        <color rgb="FFDDEBF7"/>
        <color rgb="FF2F75B5"/>
      </colorScale>
    </cfRule>
    <cfRule type="colorScale" priority="6506">
      <colorScale>
        <cfvo type="min"/>
        <cfvo type="max"/>
        <color rgb="FFFFF2CC"/>
        <color rgb="FFC65911"/>
      </colorScale>
    </cfRule>
  </conditionalFormatting>
  <conditionalFormatting sqref="G11:G878">
    <cfRule type="colorScale" priority="6509">
      <colorScale>
        <cfvo type="min"/>
        <cfvo type="max"/>
        <color rgb="FFDDEBF7"/>
        <color rgb="FF2F75B5"/>
      </colorScale>
    </cfRule>
  </conditionalFormatting>
  <conditionalFormatting sqref="H11:H878">
    <cfRule type="colorScale" priority="6511">
      <colorScale>
        <cfvo type="min"/>
        <cfvo type="max"/>
        <color rgb="FFDDEBF7"/>
        <color rgb="FF2F75B5"/>
      </colorScale>
    </cfRule>
  </conditionalFormatting>
  <conditionalFormatting sqref="I11:I878">
    <cfRule type="colorScale" priority="6513">
      <colorScale>
        <cfvo type="min"/>
        <cfvo type="max"/>
        <color rgb="FFDDEBF7"/>
        <color rgb="FF2F75B5"/>
      </colorScale>
    </cfRule>
  </conditionalFormatting>
  <conditionalFormatting sqref="J11:J878">
    <cfRule type="colorScale" priority="6515">
      <colorScale>
        <cfvo type="min"/>
        <cfvo type="max"/>
        <color rgb="FFDDEBF7"/>
        <color rgb="FF2F75B5"/>
      </colorScale>
    </cfRule>
  </conditionalFormatting>
  <conditionalFormatting sqref="K11:K878">
    <cfRule type="colorScale" priority="6517">
      <colorScale>
        <cfvo type="min"/>
        <cfvo type="max"/>
        <color rgb="FFFFF2CC"/>
        <color rgb="FFC65911"/>
      </colorScale>
    </cfRule>
  </conditionalFormatting>
  <conditionalFormatting sqref="L11:L878">
    <cfRule type="colorScale" priority="6519">
      <colorScale>
        <cfvo type="min"/>
        <cfvo type="max"/>
        <color rgb="FFFFF2CC"/>
        <color rgb="FFC65911"/>
      </colorScale>
    </cfRule>
  </conditionalFormatting>
  <conditionalFormatting sqref="M11:M878">
    <cfRule type="colorScale" priority="6521">
      <colorScale>
        <cfvo type="min"/>
        <cfvo type="max"/>
        <color rgb="FFFFF2CC"/>
        <color rgb="FFC65911"/>
      </colorScale>
    </cfRule>
  </conditionalFormatting>
  <conditionalFormatting sqref="N11:N878">
    <cfRule type="colorScale" priority="6523">
      <colorScale>
        <cfvo type="min"/>
        <cfvo type="max"/>
        <color rgb="FFFFF2CC"/>
        <color rgb="FFC65911"/>
      </colorScale>
    </cfRule>
  </conditionalFormatting>
  <conditionalFormatting sqref="O11:O878">
    <cfRule type="colorScale" priority="6525">
      <colorScale>
        <cfvo type="min"/>
        <cfvo type="max"/>
        <color rgb="FFFFF2CC"/>
        <color rgb="FFC65911"/>
      </colorScale>
    </cfRule>
  </conditionalFormatting>
  <conditionalFormatting sqref="P11:P878">
    <cfRule type="colorScale" priority="6527">
      <colorScale>
        <cfvo type="min"/>
        <cfvo type="max"/>
        <color rgb="FFFFF2CC"/>
        <color rgb="FFC65911"/>
      </colorScale>
    </cfRule>
  </conditionalFormatting>
  <conditionalFormatting sqref="Q11:Q878">
    <cfRule type="colorScale" priority="6529">
      <colorScale>
        <cfvo type="min"/>
        <cfvo type="max"/>
        <color rgb="FFFFF2CC"/>
        <color rgb="FFC65911"/>
      </colorScale>
    </cfRule>
  </conditionalFormatting>
  <conditionalFormatting sqref="R11:R878">
    <cfRule type="colorScale" priority="6531">
      <colorScale>
        <cfvo type="min"/>
        <cfvo type="max"/>
        <color rgb="FFFFF2CC"/>
        <color rgb="FFC65911"/>
      </colorScale>
    </cfRule>
  </conditionalFormatting>
  <conditionalFormatting sqref="S11:S878">
    <cfRule type="colorScale" priority="6533">
      <colorScale>
        <cfvo type="min"/>
        <cfvo type="max"/>
        <color rgb="FFFFF2CC"/>
        <color rgb="FFC65911"/>
      </colorScale>
    </cfRule>
  </conditionalFormatting>
  <conditionalFormatting sqref="T11:T878">
    <cfRule type="colorScale" priority="6535">
      <colorScale>
        <cfvo type="min"/>
        <cfvo type="max"/>
        <color rgb="FFFFF2CC"/>
        <color rgb="FFC65911"/>
      </colorScale>
    </cfRule>
  </conditionalFormatting>
  <conditionalFormatting sqref="U11:U878">
    <cfRule type="colorScale" priority="6537">
      <colorScale>
        <cfvo type="min"/>
        <cfvo type="max"/>
        <color rgb="FFFFF2CC"/>
        <color rgb="FFC65911"/>
      </colorScale>
    </cfRule>
  </conditionalFormatting>
  <conditionalFormatting sqref="V11:V878">
    <cfRule type="colorScale" priority="6539">
      <colorScale>
        <cfvo type="min"/>
        <cfvo type="max"/>
        <color rgb="FFFFF2CC"/>
        <color rgb="FFC65911"/>
      </colorScale>
    </cfRule>
  </conditionalFormatting>
  <conditionalFormatting sqref="W11:W878">
    <cfRule type="colorScale" priority="6541">
      <colorScale>
        <cfvo type="min"/>
        <cfvo type="max"/>
        <color rgb="FFFFF2CC"/>
        <color rgb="FFC65911"/>
      </colorScale>
    </cfRule>
  </conditionalFormatting>
  <conditionalFormatting sqref="X11:X878">
    <cfRule type="colorScale" priority="6543">
      <colorScale>
        <cfvo type="min"/>
        <cfvo type="max"/>
        <color rgb="FFFFF2CC"/>
        <color rgb="FFC65911"/>
      </colorScale>
    </cfRule>
  </conditionalFormatting>
  <conditionalFormatting sqref="Y11:Y878">
    <cfRule type="colorScale" priority="6545">
      <colorScale>
        <cfvo type="min"/>
        <cfvo type="max"/>
        <color rgb="FFFFF2CC"/>
        <color rgb="FFC65911"/>
      </colorScale>
    </cfRule>
  </conditionalFormatting>
  <conditionalFormatting sqref="Z11:Z878">
    <cfRule type="colorScale" priority="6547">
      <colorScale>
        <cfvo type="min"/>
        <cfvo type="max"/>
        <color rgb="FFFFF2CC"/>
        <color rgb="FFC65911"/>
      </colorScale>
    </cfRule>
  </conditionalFormatting>
  <conditionalFormatting sqref="AA11:AA878">
    <cfRule type="colorScale" priority="6549">
      <colorScale>
        <cfvo type="min"/>
        <cfvo type="max"/>
        <color rgb="FFFFF2CC"/>
        <color rgb="FFC65911"/>
      </colorScale>
    </cfRule>
  </conditionalFormatting>
  <conditionalFormatting sqref="AB11:AB876">
    <cfRule type="colorScale" priority="6551">
      <colorScale>
        <cfvo type="min"/>
        <cfvo type="max"/>
        <color rgb="FFFFF2CC"/>
        <color rgb="FFC65911"/>
      </colorScale>
    </cfRule>
  </conditionalFormatting>
  <conditionalFormatting sqref="AC11:AC878">
    <cfRule type="colorScale" priority="6553">
      <colorScale>
        <cfvo type="min"/>
        <cfvo type="max"/>
        <color rgb="FFFFF2CC"/>
        <color rgb="FFC65911"/>
      </colorScale>
    </cfRule>
  </conditionalFormatting>
  <conditionalFormatting sqref="AD11:AD878">
    <cfRule type="colorScale" priority="6555">
      <colorScale>
        <cfvo type="min"/>
        <cfvo type="max"/>
        <color rgb="FFFFF2CC"/>
        <color rgb="FFC65911"/>
      </colorScale>
    </cfRule>
  </conditionalFormatting>
  <conditionalFormatting sqref="AE11:AE878">
    <cfRule type="colorScale" priority="6557">
      <colorScale>
        <cfvo type="min"/>
        <cfvo type="max"/>
        <color rgb="FFFFF2CC"/>
        <color rgb="FFC65911"/>
      </colorScale>
    </cfRule>
  </conditionalFormatting>
  <conditionalFormatting sqref="AF11:AF878">
    <cfRule type="colorScale" priority="6559">
      <colorScale>
        <cfvo type="min"/>
        <cfvo type="max"/>
        <color rgb="FFFFF2CC"/>
        <color rgb="FFC65911"/>
      </colorScale>
    </cfRule>
  </conditionalFormatting>
  <conditionalFormatting sqref="AG11:AG878">
    <cfRule type="colorScale" priority="6561">
      <colorScale>
        <cfvo type="min"/>
        <cfvo type="max"/>
        <color rgb="FFFFF2CC"/>
        <color rgb="FFC65911"/>
      </colorScale>
    </cfRule>
  </conditionalFormatting>
  <conditionalFormatting sqref="AH11:AH878">
    <cfRule type="colorScale" priority="6563">
      <colorScale>
        <cfvo type="min"/>
        <cfvo type="max"/>
        <color rgb="FFFFF2CC"/>
        <color rgb="FFC65911"/>
      </colorScale>
    </cfRule>
  </conditionalFormatting>
  <conditionalFormatting sqref="AI11:AI878">
    <cfRule type="colorScale" priority="6565">
      <colorScale>
        <cfvo type="min"/>
        <cfvo type="max"/>
        <color rgb="FFFFF2CC"/>
        <color rgb="FFC65911"/>
      </colorScale>
    </cfRule>
  </conditionalFormatting>
  <conditionalFormatting sqref="AJ11:AJ878">
    <cfRule type="colorScale" priority="6567">
      <colorScale>
        <cfvo type="min"/>
        <cfvo type="max"/>
        <color rgb="FFFFF2CC"/>
        <color rgb="FFC65911"/>
      </colorScale>
    </cfRule>
  </conditionalFormatting>
  <conditionalFormatting sqref="AK11:AK878">
    <cfRule type="colorScale" priority="6569">
      <colorScale>
        <cfvo type="min"/>
        <cfvo type="max"/>
        <color rgb="FFFFF2CC"/>
        <color rgb="FFC65911"/>
      </colorScale>
    </cfRule>
  </conditionalFormatting>
  <conditionalFormatting sqref="AL11:AL878">
    <cfRule type="colorScale" priority="6571">
      <colorScale>
        <cfvo type="min"/>
        <cfvo type="max"/>
        <color rgb="FFFFF2CC"/>
        <color rgb="FFC65911"/>
      </colorScale>
    </cfRule>
  </conditionalFormatting>
  <conditionalFormatting sqref="AM11:AM878">
    <cfRule type="colorScale" priority="6573">
      <colorScale>
        <cfvo type="min"/>
        <cfvo type="max"/>
        <color rgb="FFFFF2CC"/>
        <color rgb="FFC65911"/>
      </colorScale>
    </cfRule>
  </conditionalFormatting>
  <hyperlinks>
    <hyperlink ref="W879" r:id="rId1" xr:uid="{017C176B-7448-4EC5-88C2-31979A373C93}"/>
  </hyperlinks>
  <pageMargins left="0.23622047244094491" right="0.23622047244094491" top="0.74803149606299213" bottom="0.74803149606299213" header="0.31496062992125984" footer="0.31496062992125984"/>
  <pageSetup paperSize="8" scale="51" fitToHeight="0" orientation="landscape" r:id="rId2"/>
  <headerFooter alignWithMargins="0"/>
  <colBreaks count="1" manualBreakCount="1">
    <brk id="39" max="1048575" man="1"/>
  </col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6F98E-BA4F-4E06-9463-3E3C89A8703C}">
  <sheetPr>
    <pageSetUpPr fitToPage="1"/>
  </sheetPr>
  <dimension ref="A1:AP2308"/>
  <sheetViews>
    <sheetView zoomScale="70" zoomScaleNormal="70" zoomScaleSheetLayoutView="70" workbookViewId="0"/>
  </sheetViews>
  <sheetFormatPr defaultRowHeight="15" x14ac:dyDescent="0.25"/>
  <cols>
    <col min="1" max="1" width="25" customWidth="1"/>
    <col min="2" max="2" width="8.42578125" style="138" customWidth="1"/>
    <col min="3" max="3" width="29.5703125" customWidth="1"/>
    <col min="4" max="4" width="17.7109375" bestFit="1" customWidth="1"/>
    <col min="5" max="6" width="11.28515625" customWidth="1"/>
    <col min="7" max="17" width="7.5703125" customWidth="1"/>
    <col min="18" max="18" width="8.140625" customWidth="1"/>
    <col min="19" max="19" width="10" customWidth="1"/>
    <col min="20" max="38" width="7.7109375" customWidth="1"/>
    <col min="39" max="42" width="8.140625" customWidth="1"/>
  </cols>
  <sheetData>
    <row r="1" spans="1:42" ht="33.75" customHeight="1" x14ac:dyDescent="0.25">
      <c r="A1" s="168" t="s">
        <v>4063</v>
      </c>
      <c r="B1" s="1"/>
      <c r="C1" s="1"/>
      <c r="D1" s="1"/>
      <c r="T1" s="2"/>
      <c r="U1" s="2"/>
      <c r="V1" s="2"/>
      <c r="W1" s="2"/>
      <c r="X1" s="2"/>
    </row>
    <row r="2" spans="1:42" ht="28.5" customHeight="1" x14ac:dyDescent="0.25">
      <c r="A2" s="169" t="s">
        <v>4070</v>
      </c>
      <c r="B2"/>
      <c r="T2" s="2"/>
      <c r="U2" s="2"/>
      <c r="V2" s="2"/>
      <c r="W2" s="2"/>
      <c r="X2" s="2"/>
    </row>
    <row r="3" spans="1:42" ht="33.75" customHeight="1" x14ac:dyDescent="0.25">
      <c r="A3" s="1" t="s">
        <v>4062</v>
      </c>
      <c r="B3" s="1"/>
      <c r="C3" s="1"/>
      <c r="D3" s="1"/>
      <c r="T3" s="2"/>
      <c r="U3" s="2"/>
      <c r="V3" s="2"/>
      <c r="W3" s="2"/>
      <c r="X3" s="2"/>
    </row>
    <row r="4" spans="1:42" ht="5.25" customHeight="1" x14ac:dyDescent="0.25">
      <c r="AC4" s="2"/>
      <c r="AD4" s="2"/>
      <c r="AE4" s="2"/>
    </row>
    <row r="5" spans="1:42" ht="25.5" customHeight="1" x14ac:dyDescent="0.25">
      <c r="A5" s="3" t="s">
        <v>4542</v>
      </c>
      <c r="AC5" s="4"/>
      <c r="AD5" s="4"/>
      <c r="AF5" s="2"/>
    </row>
    <row r="6" spans="1:42" ht="11.25" customHeight="1" thickBot="1" x14ac:dyDescent="0.4">
      <c r="C6" s="5"/>
      <c r="AC6" s="4"/>
      <c r="AD6" s="4"/>
      <c r="AF6" s="2"/>
      <c r="AI6" s="352"/>
      <c r="AJ6" s="352"/>
      <c r="AK6" s="352"/>
      <c r="AL6" s="352"/>
      <c r="AM6" s="352"/>
      <c r="AN6" s="352"/>
      <c r="AO6" s="352"/>
      <c r="AP6" s="352"/>
    </row>
    <row r="7" spans="1:42" ht="17.25" customHeight="1" x14ac:dyDescent="0.25">
      <c r="A7" s="400"/>
      <c r="B7" s="400"/>
      <c r="C7" s="394"/>
      <c r="D7" s="145"/>
      <c r="E7" s="406" t="s">
        <v>34</v>
      </c>
      <c r="F7" s="407"/>
      <c r="G7" s="407"/>
      <c r="H7" s="407"/>
      <c r="I7" s="407"/>
      <c r="J7" s="407"/>
      <c r="K7" s="355"/>
      <c r="L7" s="356" t="s">
        <v>35</v>
      </c>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c r="AM7" s="356"/>
      <c r="AN7" s="356"/>
      <c r="AO7" s="356"/>
      <c r="AP7" s="356"/>
    </row>
    <row r="8" spans="1:42" ht="66" customHeight="1" thickBot="1" x14ac:dyDescent="0.3">
      <c r="A8" s="395"/>
      <c r="B8" s="395"/>
      <c r="C8" s="405"/>
      <c r="D8" s="144"/>
      <c r="E8" s="357" t="s">
        <v>36</v>
      </c>
      <c r="F8" s="359"/>
      <c r="G8" s="357" t="s">
        <v>37</v>
      </c>
      <c r="H8" s="359"/>
      <c r="I8" s="359"/>
      <c r="J8" s="359"/>
      <c r="K8" s="358"/>
      <c r="L8" s="396" t="s">
        <v>38</v>
      </c>
      <c r="M8" s="361"/>
      <c r="N8" s="362"/>
      <c r="O8" s="363" t="s">
        <v>39</v>
      </c>
      <c r="P8" s="364"/>
      <c r="Q8" s="365"/>
      <c r="R8" s="365"/>
      <c r="S8" s="370" t="s">
        <v>40</v>
      </c>
      <c r="T8" s="368"/>
      <c r="U8" s="368"/>
      <c r="V8" s="369"/>
      <c r="W8" s="367" t="s">
        <v>41</v>
      </c>
      <c r="X8" s="368"/>
      <c r="Y8" s="391"/>
      <c r="Z8" s="371" t="s">
        <v>42</v>
      </c>
      <c r="AA8" s="372"/>
      <c r="AB8" s="373"/>
      <c r="AC8" s="374" t="s">
        <v>43</v>
      </c>
      <c r="AD8" s="374"/>
      <c r="AE8" s="372"/>
      <c r="AF8" s="372"/>
      <c r="AG8" s="372"/>
      <c r="AH8" s="372"/>
      <c r="AI8" s="404"/>
      <c r="AJ8" s="371" t="s">
        <v>44</v>
      </c>
      <c r="AK8" s="372"/>
      <c r="AL8" s="373"/>
      <c r="AM8" s="376" t="s">
        <v>46</v>
      </c>
      <c r="AN8" s="376"/>
      <c r="AO8" s="376"/>
      <c r="AP8" s="377"/>
    </row>
    <row r="9" spans="1:42" s="6" customFormat="1" ht="207" customHeight="1" thickBot="1" x14ac:dyDescent="0.3">
      <c r="A9" s="184" t="s">
        <v>2436</v>
      </c>
      <c r="B9" s="184" t="s">
        <v>2437</v>
      </c>
      <c r="C9" s="188" t="s">
        <v>2434</v>
      </c>
      <c r="D9" s="291" t="s">
        <v>4056</v>
      </c>
      <c r="E9" s="290" t="s">
        <v>49</v>
      </c>
      <c r="F9" s="290" t="s">
        <v>50</v>
      </c>
      <c r="G9" s="10" t="s">
        <v>51</v>
      </c>
      <c r="H9" s="11" t="s">
        <v>52</v>
      </c>
      <c r="I9" s="11" t="s">
        <v>53</v>
      </c>
      <c r="J9" s="11" t="s">
        <v>54</v>
      </c>
      <c r="K9" s="12" t="s">
        <v>55</v>
      </c>
      <c r="L9" s="14" t="s">
        <v>56</v>
      </c>
      <c r="M9" s="14" t="s">
        <v>57</v>
      </c>
      <c r="N9" s="54" t="s">
        <v>58</v>
      </c>
      <c r="O9" s="13" t="s">
        <v>59</v>
      </c>
      <c r="P9" s="14" t="s">
        <v>60</v>
      </c>
      <c r="Q9" s="16" t="s">
        <v>61</v>
      </c>
      <c r="R9" s="277" t="s">
        <v>62</v>
      </c>
      <c r="S9" s="18" t="s">
        <v>4055</v>
      </c>
      <c r="T9" s="14" t="s">
        <v>63</v>
      </c>
      <c r="U9" s="19" t="s">
        <v>64</v>
      </c>
      <c r="V9" s="12" t="s">
        <v>65</v>
      </c>
      <c r="W9" s="19" t="s">
        <v>66</v>
      </c>
      <c r="X9" s="20" t="s">
        <v>67</v>
      </c>
      <c r="Y9" s="20" t="s">
        <v>68</v>
      </c>
      <c r="Z9" s="18" t="s">
        <v>69</v>
      </c>
      <c r="AA9" s="11" t="s">
        <v>70</v>
      </c>
      <c r="AB9" s="12" t="s">
        <v>4478</v>
      </c>
      <c r="AC9" s="23" t="s">
        <v>71</v>
      </c>
      <c r="AD9" s="23" t="s">
        <v>74</v>
      </c>
      <c r="AE9" s="23" t="s">
        <v>75</v>
      </c>
      <c r="AF9" s="11" t="s">
        <v>76</v>
      </c>
      <c r="AG9" s="11" t="s">
        <v>77</v>
      </c>
      <c r="AH9" s="11" t="s">
        <v>78</v>
      </c>
      <c r="AI9" s="11" t="s">
        <v>79</v>
      </c>
      <c r="AJ9" s="18" t="s">
        <v>80</v>
      </c>
      <c r="AK9" s="24" t="s">
        <v>81</v>
      </c>
      <c r="AL9" s="25" t="s">
        <v>82</v>
      </c>
      <c r="AM9" s="27" t="s">
        <v>83</v>
      </c>
      <c r="AN9" s="27" t="s">
        <v>84</v>
      </c>
      <c r="AO9" s="27" t="s">
        <v>85</v>
      </c>
      <c r="AP9" s="28" t="s">
        <v>86</v>
      </c>
    </row>
    <row r="10" spans="1:42" s="51" customFormat="1" ht="18" customHeight="1" x14ac:dyDescent="0.25">
      <c r="A10" s="279" t="s">
        <v>32</v>
      </c>
      <c r="B10" s="139">
        <v>999999</v>
      </c>
      <c r="C10" s="279" t="s">
        <v>32</v>
      </c>
      <c r="D10" s="292"/>
      <c r="E10" s="272">
        <v>4993923</v>
      </c>
      <c r="F10" s="272">
        <v>1780527</v>
      </c>
      <c r="G10" s="274">
        <v>67.757192091267726</v>
      </c>
      <c r="H10" s="275">
        <v>17.771459431793403</v>
      </c>
      <c r="I10" s="275">
        <v>8.8634125916639075</v>
      </c>
      <c r="J10" s="275">
        <v>17.252488674735272</v>
      </c>
      <c r="K10" s="276">
        <v>1.8574575539110234</v>
      </c>
      <c r="L10" s="275">
        <v>5.7747586416530652</v>
      </c>
      <c r="M10" s="275">
        <v>18.748787276055317</v>
      </c>
      <c r="N10" s="275">
        <v>12.973968561389512</v>
      </c>
      <c r="O10" s="274">
        <v>16.59192582664971</v>
      </c>
      <c r="P10" s="275">
        <v>7.261986218049417</v>
      </c>
      <c r="Q10" s="276">
        <v>1.8228554985729655</v>
      </c>
      <c r="R10" s="275">
        <v>11.252300796672801</v>
      </c>
      <c r="S10" s="274"/>
      <c r="T10" s="275">
        <v>2.9605756867998827</v>
      </c>
      <c r="U10" s="275">
        <v>32.40256672440983</v>
      </c>
      <c r="V10" s="276">
        <v>6.2999809991495734</v>
      </c>
      <c r="W10" s="275">
        <v>22.794396594118393</v>
      </c>
      <c r="X10" s="275">
        <v>2.1977810216164917</v>
      </c>
      <c r="Y10" s="275">
        <v>2.6412996873389121</v>
      </c>
      <c r="Z10" s="274">
        <v>2.8459859093569873</v>
      </c>
      <c r="AA10" s="275">
        <v>6.5412818195039959</v>
      </c>
      <c r="AB10" s="276">
        <v>9.5493030868163657</v>
      </c>
      <c r="AC10" s="275">
        <v>33.980261827398849</v>
      </c>
      <c r="AD10" s="275">
        <v>6.1969456163416741</v>
      </c>
      <c r="AE10" s="275">
        <v>1.8105592193844415</v>
      </c>
      <c r="AF10" s="275">
        <v>18.087403405400828</v>
      </c>
      <c r="AG10" s="275">
        <v>2.3092344907429196</v>
      </c>
      <c r="AH10" s="275">
        <v>13.963671596620422</v>
      </c>
      <c r="AI10" s="275">
        <v>3.485072658677236</v>
      </c>
      <c r="AJ10" s="274">
        <v>3.4980123682988284</v>
      </c>
      <c r="AK10" s="275">
        <v>3.018932786231765</v>
      </c>
      <c r="AL10" s="276">
        <v>1.853233421469348</v>
      </c>
      <c r="AM10" s="275">
        <v>3.3040033536876146</v>
      </c>
      <c r="AN10" s="275">
        <v>5.1116339773586459</v>
      </c>
      <c r="AO10" s="275">
        <v>6.1617355777015259</v>
      </c>
      <c r="AP10" s="276">
        <v>9.5328404867765304</v>
      </c>
    </row>
    <row r="11" spans="1:42" s="51" customFormat="1" ht="18" customHeight="1" x14ac:dyDescent="0.25">
      <c r="A11" s="51" t="s">
        <v>127</v>
      </c>
      <c r="B11" s="139">
        <v>100100</v>
      </c>
      <c r="C11" s="51" t="s">
        <v>304</v>
      </c>
      <c r="D11" s="293" t="s">
        <v>3926</v>
      </c>
      <c r="E11" s="137">
        <v>1905</v>
      </c>
      <c r="F11" s="137">
        <v>693</v>
      </c>
      <c r="G11" s="64">
        <v>54.645669291338585</v>
      </c>
      <c r="H11" s="52">
        <v>61.102362204724407</v>
      </c>
      <c r="I11" s="52">
        <v>6.9291338582677167</v>
      </c>
      <c r="J11" s="52">
        <v>1.5748031496062993</v>
      </c>
      <c r="K11" s="65"/>
      <c r="L11" s="52">
        <v>5.984251968503937</v>
      </c>
      <c r="M11" s="52">
        <v>19.370078740157481</v>
      </c>
      <c r="N11" s="52">
        <v>13.385826771653543</v>
      </c>
      <c r="O11" s="64">
        <v>21.41732283464567</v>
      </c>
      <c r="P11" s="52">
        <v>6.9291338582677167</v>
      </c>
      <c r="Q11" s="65">
        <v>1.1023622047244095</v>
      </c>
      <c r="R11" s="52">
        <v>11.961722488038278</v>
      </c>
      <c r="S11" s="294">
        <v>10</v>
      </c>
      <c r="T11" s="52">
        <v>3.90625</v>
      </c>
      <c r="U11" s="52">
        <v>42.578125</v>
      </c>
      <c r="V11" s="65">
        <v>2.6881720430107525</v>
      </c>
      <c r="W11" s="52">
        <v>26.315789473684209</v>
      </c>
      <c r="X11" s="52"/>
      <c r="Y11" s="52"/>
      <c r="Z11" s="64">
        <v>1.28</v>
      </c>
      <c r="AA11" s="52">
        <v>6.3829787234042552</v>
      </c>
      <c r="AB11" s="65">
        <v>18.617021276595743</v>
      </c>
      <c r="AC11" s="52">
        <v>28.138528138528137</v>
      </c>
      <c r="AD11" s="52">
        <v>8.9108910891089117</v>
      </c>
      <c r="AE11" s="52">
        <v>3.4653465346534653</v>
      </c>
      <c r="AF11" s="52">
        <v>35.828877005347593</v>
      </c>
      <c r="AG11" s="52">
        <v>8.5561497326203213</v>
      </c>
      <c r="AH11" s="52">
        <v>29.189189189189189</v>
      </c>
      <c r="AI11" s="52">
        <v>9.1891891891891895</v>
      </c>
      <c r="AJ11" s="64">
        <v>13.227513227513228</v>
      </c>
      <c r="AK11" s="52">
        <v>4.2328042328042326</v>
      </c>
      <c r="AL11" s="65">
        <v>6.3492063492063489</v>
      </c>
      <c r="AM11" s="52">
        <v>16.2109375</v>
      </c>
      <c r="AN11" s="52">
        <v>30.291970802919707</v>
      </c>
      <c r="AO11" s="52">
        <v>5.2734375</v>
      </c>
      <c r="AP11" s="65">
        <v>9.8540145985401466</v>
      </c>
    </row>
    <row r="12" spans="1:42" s="51" customFormat="1" ht="18" customHeight="1" x14ac:dyDescent="0.25">
      <c r="A12" s="51" t="s">
        <v>127</v>
      </c>
      <c r="B12" s="139">
        <v>100200</v>
      </c>
      <c r="C12" s="51" t="s">
        <v>305</v>
      </c>
      <c r="D12" s="293" t="s">
        <v>3926</v>
      </c>
      <c r="E12" s="137">
        <v>2490</v>
      </c>
      <c r="F12" s="137">
        <v>864</v>
      </c>
      <c r="G12" s="64">
        <v>66.746987951807228</v>
      </c>
      <c r="H12" s="52">
        <v>60.481927710843372</v>
      </c>
      <c r="I12" s="52">
        <v>4.9397590361445785</v>
      </c>
      <c r="J12" s="52">
        <v>1.927710843373494</v>
      </c>
      <c r="K12" s="65">
        <v>0.24096385542168675</v>
      </c>
      <c r="L12" s="52">
        <v>6.7469879518072293</v>
      </c>
      <c r="M12" s="52">
        <v>21.927710843373493</v>
      </c>
      <c r="N12" s="52">
        <v>15.180722891566266</v>
      </c>
      <c r="O12" s="64">
        <v>18.91566265060241</v>
      </c>
      <c r="P12" s="52">
        <v>6.3855421686746991</v>
      </c>
      <c r="Q12" s="65">
        <v>1.5662650602409638</v>
      </c>
      <c r="R12" s="52">
        <v>13.229571984435797</v>
      </c>
      <c r="S12" s="294">
        <v>9</v>
      </c>
      <c r="T12" s="52">
        <v>4.4753086419753085</v>
      </c>
      <c r="U12" s="52">
        <v>36.574074074074076</v>
      </c>
      <c r="V12" s="65">
        <v>3.1818181818181817</v>
      </c>
      <c r="W12" s="52">
        <v>24.902723735408561</v>
      </c>
      <c r="X12" s="52">
        <v>0.48192771084337349</v>
      </c>
      <c r="Y12" s="52">
        <v>0.48192771084337349</v>
      </c>
      <c r="Z12" s="64">
        <v>1.4760147601476015</v>
      </c>
      <c r="AA12" s="52">
        <v>7.2072072072072073</v>
      </c>
      <c r="AB12" s="65">
        <v>18.018018018018019</v>
      </c>
      <c r="AC12" s="52">
        <v>25.694444444444443</v>
      </c>
      <c r="AD12" s="52">
        <v>11.764705882352942</v>
      </c>
      <c r="AE12" s="52">
        <v>4.3137254901960782</v>
      </c>
      <c r="AF12" s="52">
        <v>35.321100917431195</v>
      </c>
      <c r="AG12" s="52">
        <v>5.9633027522935782</v>
      </c>
      <c r="AH12" s="52">
        <v>27.1889400921659</v>
      </c>
      <c r="AI12" s="52">
        <v>8.2949308755760374</v>
      </c>
      <c r="AJ12" s="64">
        <v>7.2072072072072073</v>
      </c>
      <c r="AK12" s="52">
        <v>1.8018018018018018</v>
      </c>
      <c r="AL12" s="65">
        <v>2.7027027027027026</v>
      </c>
      <c r="AM12" s="52">
        <v>9.8765432098765427</v>
      </c>
      <c r="AN12" s="52">
        <v>16.710182767624023</v>
      </c>
      <c r="AO12" s="52">
        <v>6.7901234567901234</v>
      </c>
      <c r="AP12" s="65">
        <v>11.488250652741515</v>
      </c>
    </row>
    <row r="13" spans="1:42" s="51" customFormat="1" ht="18" customHeight="1" x14ac:dyDescent="0.25">
      <c r="A13" s="51" t="s">
        <v>127</v>
      </c>
      <c r="B13" s="139">
        <v>100301</v>
      </c>
      <c r="C13" s="51" t="s">
        <v>306</v>
      </c>
      <c r="D13" s="293" t="s">
        <v>4495</v>
      </c>
      <c r="E13" s="137">
        <v>45</v>
      </c>
      <c r="F13" s="137">
        <v>45</v>
      </c>
      <c r="G13" s="64">
        <v>93.333333333333329</v>
      </c>
      <c r="H13" s="52">
        <v>13.333333333333334</v>
      </c>
      <c r="I13" s="52"/>
      <c r="J13" s="52"/>
      <c r="K13" s="65"/>
      <c r="L13" s="52"/>
      <c r="M13" s="52"/>
      <c r="N13" s="52"/>
      <c r="O13" s="64">
        <v>26.666666666666668</v>
      </c>
      <c r="P13" s="52">
        <v>13.333333333333334</v>
      </c>
      <c r="Q13" s="65"/>
      <c r="R13" s="52">
        <v>20</v>
      </c>
      <c r="S13" s="294">
        <v>10</v>
      </c>
      <c r="T13" s="52"/>
      <c r="U13" s="52">
        <v>71.428571428571431</v>
      </c>
      <c r="V13" s="65"/>
      <c r="W13" s="52">
        <v>50</v>
      </c>
      <c r="X13" s="52">
        <v>20</v>
      </c>
      <c r="Y13" s="52">
        <v>20</v>
      </c>
      <c r="Z13" s="64"/>
      <c r="AA13" s="52"/>
      <c r="AB13" s="65"/>
      <c r="AC13" s="52"/>
      <c r="AD13" s="52"/>
      <c r="AE13" s="52"/>
      <c r="AF13" s="52">
        <v>45.454545454545453</v>
      </c>
      <c r="AG13" s="52"/>
      <c r="AH13" s="52">
        <v>36.363636363636367</v>
      </c>
      <c r="AI13" s="52"/>
      <c r="AJ13" s="64">
        <v>25</v>
      </c>
      <c r="AK13" s="52"/>
      <c r="AL13" s="65">
        <v>25</v>
      </c>
      <c r="AM13" s="52"/>
      <c r="AN13" s="52"/>
      <c r="AO13" s="52"/>
      <c r="AP13" s="65"/>
    </row>
    <row r="14" spans="1:42" s="51" customFormat="1" ht="18" customHeight="1" x14ac:dyDescent="0.25">
      <c r="A14" s="51" t="s">
        <v>127</v>
      </c>
      <c r="B14" s="139">
        <v>100400</v>
      </c>
      <c r="C14" s="51" t="s">
        <v>307</v>
      </c>
      <c r="D14" s="293" t="s">
        <v>3926</v>
      </c>
      <c r="E14" s="137">
        <v>1686</v>
      </c>
      <c r="F14" s="137">
        <v>624</v>
      </c>
      <c r="G14" s="64">
        <v>70.640569395017792</v>
      </c>
      <c r="H14" s="52">
        <v>48.042704626334519</v>
      </c>
      <c r="I14" s="52">
        <v>4.6263345195729535</v>
      </c>
      <c r="J14" s="52">
        <v>1.4234875444839858</v>
      </c>
      <c r="K14" s="65">
        <v>0.35587188612099646</v>
      </c>
      <c r="L14" s="52">
        <v>6.0498220640569391</v>
      </c>
      <c r="M14" s="52">
        <v>17.081850533807827</v>
      </c>
      <c r="N14" s="52">
        <v>11.209964412811388</v>
      </c>
      <c r="O14" s="64">
        <v>27.758007117437721</v>
      </c>
      <c r="P14" s="52">
        <v>8.185053380782918</v>
      </c>
      <c r="Q14" s="65">
        <v>1.2455516014234875</v>
      </c>
      <c r="R14" s="52">
        <v>14.736842105263158</v>
      </c>
      <c r="S14" s="294">
        <v>9</v>
      </c>
      <c r="T14" s="52">
        <v>3.648068669527897</v>
      </c>
      <c r="U14" s="52">
        <v>46.351931330472105</v>
      </c>
      <c r="V14" s="65">
        <v>1.1627906976744187</v>
      </c>
      <c r="W14" s="52">
        <v>25.263157894736842</v>
      </c>
      <c r="X14" s="52">
        <v>0.53380782918149461</v>
      </c>
      <c r="Y14" s="52">
        <v>0.53380782918149461</v>
      </c>
      <c r="Z14" s="64">
        <v>1.4388489208633093</v>
      </c>
      <c r="AA14" s="52">
        <v>2.8901734104046244</v>
      </c>
      <c r="AB14" s="65">
        <v>16.76300578034682</v>
      </c>
      <c r="AC14" s="52">
        <v>18.26923076923077</v>
      </c>
      <c r="AD14" s="52">
        <v>7.6923076923076925</v>
      </c>
      <c r="AE14" s="52">
        <v>3.2967032967032965</v>
      </c>
      <c r="AF14" s="52">
        <v>19.540229885057471</v>
      </c>
      <c r="AG14" s="52">
        <v>2.2988505747126435</v>
      </c>
      <c r="AH14" s="52">
        <v>15.340909090909092</v>
      </c>
      <c r="AI14" s="52">
        <v>3.4090909090909092</v>
      </c>
      <c r="AJ14" s="64">
        <v>5.6497175141242941</v>
      </c>
      <c r="AK14" s="52">
        <v>1.1299435028248588</v>
      </c>
      <c r="AL14" s="65">
        <v>3.9548022598870056</v>
      </c>
      <c r="AM14" s="52">
        <v>4.9356223175965663</v>
      </c>
      <c r="AN14" s="52">
        <v>9.9137931034482758</v>
      </c>
      <c r="AO14" s="52">
        <v>4.7210300429184553</v>
      </c>
      <c r="AP14" s="65">
        <v>9.4827586206896548</v>
      </c>
    </row>
    <row r="15" spans="1:42" s="51" customFormat="1" ht="18" customHeight="1" x14ac:dyDescent="0.25">
      <c r="A15" s="51" t="s">
        <v>127</v>
      </c>
      <c r="B15" s="139">
        <v>100500</v>
      </c>
      <c r="C15" s="51" t="s">
        <v>308</v>
      </c>
      <c r="D15" s="293" t="s">
        <v>3926</v>
      </c>
      <c r="E15" s="137">
        <v>1332</v>
      </c>
      <c r="F15" s="137">
        <v>450</v>
      </c>
      <c r="G15" s="64">
        <v>58.558558558558559</v>
      </c>
      <c r="H15" s="52">
        <v>65.765765765765764</v>
      </c>
      <c r="I15" s="52">
        <v>6.0810810810810807</v>
      </c>
      <c r="J15" s="52">
        <v>1.5765765765765767</v>
      </c>
      <c r="K15" s="65"/>
      <c r="L15" s="52">
        <v>6.5315315315315319</v>
      </c>
      <c r="M15" s="52">
        <v>23.198198198198199</v>
      </c>
      <c r="N15" s="52">
        <v>16.666666666666668</v>
      </c>
      <c r="O15" s="64">
        <v>16.441441441441441</v>
      </c>
      <c r="P15" s="52">
        <v>5.6306306306306304</v>
      </c>
      <c r="Q15" s="65">
        <v>0.67567567567567566</v>
      </c>
      <c r="R15" s="52">
        <v>9.0909090909090917</v>
      </c>
      <c r="S15" s="294">
        <v>9</v>
      </c>
      <c r="T15" s="52">
        <v>5.2785923753665687</v>
      </c>
      <c r="U15" s="52">
        <v>38.123167155425222</v>
      </c>
      <c r="V15" s="65"/>
      <c r="W15" s="52">
        <v>18.181818181818183</v>
      </c>
      <c r="X15" s="52">
        <v>0.90293453724604966</v>
      </c>
      <c r="Y15" s="52">
        <v>0.90293453724604966</v>
      </c>
      <c r="Z15" s="64">
        <v>0.92592592592592593</v>
      </c>
      <c r="AA15" s="52">
        <v>4.8543689320388346</v>
      </c>
      <c r="AB15" s="65">
        <v>20.388349514563107</v>
      </c>
      <c r="AC15" s="52">
        <v>28</v>
      </c>
      <c r="AD15" s="52">
        <v>12.5</v>
      </c>
      <c r="AE15" s="52">
        <v>4.166666666666667</v>
      </c>
      <c r="AF15" s="52">
        <v>32.67326732673267</v>
      </c>
      <c r="AG15" s="52">
        <v>4.9504950495049505</v>
      </c>
      <c r="AH15" s="52">
        <v>23.762376237623762</v>
      </c>
      <c r="AI15" s="52">
        <v>7.9207920792079207</v>
      </c>
      <c r="AJ15" s="64">
        <v>6.7961165048543686</v>
      </c>
      <c r="AK15" s="52">
        <v>2.912621359223301</v>
      </c>
      <c r="AL15" s="65">
        <v>2.912621359223301</v>
      </c>
      <c r="AM15" s="52">
        <v>7.3313782991202343</v>
      </c>
      <c r="AN15" s="52">
        <v>12.953367875647668</v>
      </c>
      <c r="AO15" s="52">
        <v>7.9178885630498534</v>
      </c>
      <c r="AP15" s="65">
        <v>13.989637305699482</v>
      </c>
    </row>
    <row r="16" spans="1:42" s="51" customFormat="1" ht="18" customHeight="1" x14ac:dyDescent="0.25">
      <c r="A16" s="51" t="s">
        <v>127</v>
      </c>
      <c r="B16" s="139">
        <v>100600</v>
      </c>
      <c r="C16" s="51" t="s">
        <v>309</v>
      </c>
      <c r="D16" s="293" t="s">
        <v>3927</v>
      </c>
      <c r="E16" s="137">
        <v>1272</v>
      </c>
      <c r="F16" s="137">
        <v>483</v>
      </c>
      <c r="G16" s="64">
        <v>58.962264150943398</v>
      </c>
      <c r="H16" s="52">
        <v>61.79245283018868</v>
      </c>
      <c r="I16" s="52">
        <v>7.0754716981132075</v>
      </c>
      <c r="J16" s="52">
        <v>2.1226415094339623</v>
      </c>
      <c r="K16" s="65"/>
      <c r="L16" s="52">
        <v>6.367924528301887</v>
      </c>
      <c r="M16" s="52">
        <v>20.047169811320753</v>
      </c>
      <c r="N16" s="52">
        <v>13.679245283018869</v>
      </c>
      <c r="O16" s="64">
        <v>21.69811320754717</v>
      </c>
      <c r="P16" s="52">
        <v>6.8396226415094343</v>
      </c>
      <c r="Q16" s="65">
        <v>1.179245283018868</v>
      </c>
      <c r="R16" s="52">
        <v>14.084507042253522</v>
      </c>
      <c r="S16" s="294">
        <v>9</v>
      </c>
      <c r="T16" s="52">
        <v>5.3097345132743365</v>
      </c>
      <c r="U16" s="52">
        <v>38.643067846607671</v>
      </c>
      <c r="V16" s="65">
        <v>3.125</v>
      </c>
      <c r="W16" s="52">
        <v>28.87323943661972</v>
      </c>
      <c r="X16" s="52">
        <v>0.94786729857819907</v>
      </c>
      <c r="Y16" s="52">
        <v>1.1848341232227488</v>
      </c>
      <c r="Z16" s="64">
        <v>0.72115384615384615</v>
      </c>
      <c r="AA16" s="52">
        <v>4.7244094488188972</v>
      </c>
      <c r="AB16" s="65">
        <v>12.598425196850394</v>
      </c>
      <c r="AC16" s="52">
        <v>33.54037267080745</v>
      </c>
      <c r="AD16" s="52">
        <v>7.746478873239437</v>
      </c>
      <c r="AE16" s="52">
        <v>2.112676056338028</v>
      </c>
      <c r="AF16" s="52">
        <v>24</v>
      </c>
      <c r="AG16" s="52">
        <v>2.4</v>
      </c>
      <c r="AH16" s="52">
        <v>19.53125</v>
      </c>
      <c r="AI16" s="52">
        <v>5.46875</v>
      </c>
      <c r="AJ16" s="64">
        <v>6.9230769230769234</v>
      </c>
      <c r="AK16" s="52">
        <v>2.3076923076923075</v>
      </c>
      <c r="AL16" s="65">
        <v>3.0769230769230771</v>
      </c>
      <c r="AM16" s="52">
        <v>4.1297935103244834</v>
      </c>
      <c r="AN16" s="52">
        <v>7.3684210526315788</v>
      </c>
      <c r="AO16" s="52">
        <v>7.9646017699115044</v>
      </c>
      <c r="AP16" s="65">
        <v>14.210526315789474</v>
      </c>
    </row>
    <row r="17" spans="1:42" s="51" customFormat="1" ht="18" customHeight="1" x14ac:dyDescent="0.25">
      <c r="A17" s="51" t="s">
        <v>127</v>
      </c>
      <c r="B17" s="139">
        <v>100700</v>
      </c>
      <c r="C17" s="51" t="s">
        <v>3928</v>
      </c>
      <c r="D17" s="293" t="s">
        <v>3927</v>
      </c>
      <c r="E17" s="137">
        <v>2478</v>
      </c>
      <c r="F17" s="137">
        <v>789</v>
      </c>
      <c r="G17" s="64">
        <v>47.457627118644069</v>
      </c>
      <c r="H17" s="52">
        <v>73.607748184019371</v>
      </c>
      <c r="I17" s="52">
        <v>7.7481840193704601</v>
      </c>
      <c r="J17" s="52">
        <v>4.2372881355932206</v>
      </c>
      <c r="K17" s="65">
        <v>0.36319612590799033</v>
      </c>
      <c r="L17" s="52">
        <v>8.2324455205811145</v>
      </c>
      <c r="M17" s="52">
        <v>26.997578692493946</v>
      </c>
      <c r="N17" s="52">
        <v>18.886198547215496</v>
      </c>
      <c r="O17" s="64">
        <v>13.438256658595641</v>
      </c>
      <c r="P17" s="52">
        <v>5.9322033898305087</v>
      </c>
      <c r="Q17" s="65">
        <v>1.6949152542372881</v>
      </c>
      <c r="R17" s="52">
        <v>14.655172413793103</v>
      </c>
      <c r="S17" s="294">
        <v>10</v>
      </c>
      <c r="T17" s="52">
        <v>8.4577114427860689</v>
      </c>
      <c r="U17" s="52">
        <v>40.796019900497512</v>
      </c>
      <c r="V17" s="65">
        <v>11.73469387755102</v>
      </c>
      <c r="W17" s="52">
        <v>28.448275862068964</v>
      </c>
      <c r="X17" s="52">
        <v>0.36363636363636365</v>
      </c>
      <c r="Y17" s="52">
        <v>0.60606060606060608</v>
      </c>
      <c r="Z17" s="64">
        <v>1.9826517967781909</v>
      </c>
      <c r="AA17" s="52">
        <v>9.1370558375634516</v>
      </c>
      <c r="AB17" s="65">
        <v>21.319796954314722</v>
      </c>
      <c r="AC17" s="52">
        <v>50.950570342205324</v>
      </c>
      <c r="AD17" s="52">
        <v>15.966386554621849</v>
      </c>
      <c r="AE17" s="52">
        <v>5.882352941176471</v>
      </c>
      <c r="AF17" s="52">
        <v>33.854166666666664</v>
      </c>
      <c r="AG17" s="52">
        <v>6.25</v>
      </c>
      <c r="AH17" s="52">
        <v>27.368421052631579</v>
      </c>
      <c r="AI17" s="52">
        <v>7.8947368421052628</v>
      </c>
      <c r="AJ17" s="64">
        <v>5.5555555555555554</v>
      </c>
      <c r="AK17" s="52">
        <v>5.0505050505050502</v>
      </c>
      <c r="AL17" s="65">
        <v>2.5252525252525251</v>
      </c>
      <c r="AM17" s="52">
        <v>4.1459369817578775</v>
      </c>
      <c r="AN17" s="52">
        <v>8.1967213114754092</v>
      </c>
      <c r="AO17" s="52">
        <v>6.7993366500829184</v>
      </c>
      <c r="AP17" s="65">
        <v>13.442622950819672</v>
      </c>
    </row>
    <row r="18" spans="1:42" s="51" customFormat="1" ht="18" customHeight="1" x14ac:dyDescent="0.25">
      <c r="A18" s="51" t="s">
        <v>127</v>
      </c>
      <c r="B18" s="139">
        <v>100800</v>
      </c>
      <c r="C18" s="51" t="s">
        <v>3929</v>
      </c>
      <c r="D18" s="293" t="s">
        <v>3927</v>
      </c>
      <c r="E18" s="137">
        <v>3477</v>
      </c>
      <c r="F18" s="137">
        <v>1146</v>
      </c>
      <c r="G18" s="64">
        <v>48.662640207075064</v>
      </c>
      <c r="H18" s="52">
        <v>68.162208800690252</v>
      </c>
      <c r="I18" s="52">
        <v>10.526315789473685</v>
      </c>
      <c r="J18" s="52">
        <v>3.8826574633304571</v>
      </c>
      <c r="K18" s="65">
        <v>0.43140638481449528</v>
      </c>
      <c r="L18" s="52">
        <v>7.7653149266609143</v>
      </c>
      <c r="M18" s="52">
        <v>23.986194995685935</v>
      </c>
      <c r="N18" s="52">
        <v>16.134598792062121</v>
      </c>
      <c r="O18" s="64">
        <v>18.032786885245901</v>
      </c>
      <c r="P18" s="52">
        <v>8.5418464193270065</v>
      </c>
      <c r="Q18" s="65">
        <v>3.0198446937014669</v>
      </c>
      <c r="R18" s="52">
        <v>17.732558139534884</v>
      </c>
      <c r="S18" s="294">
        <v>10</v>
      </c>
      <c r="T18" s="52">
        <v>8.3995459704880826</v>
      </c>
      <c r="U18" s="52">
        <v>42.338251986379113</v>
      </c>
      <c r="V18" s="65">
        <v>11.333333333333334</v>
      </c>
      <c r="W18" s="52">
        <v>32.558139534883722</v>
      </c>
      <c r="X18" s="52">
        <v>0.86430423509075194</v>
      </c>
      <c r="Y18" s="52">
        <v>0.95073465859982709</v>
      </c>
      <c r="Z18" s="64">
        <v>2.1220159151193636</v>
      </c>
      <c r="AA18" s="52">
        <v>10.333333333333334</v>
      </c>
      <c r="AB18" s="65">
        <v>22</v>
      </c>
      <c r="AC18" s="52">
        <v>50.261780104712045</v>
      </c>
      <c r="AD18" s="52">
        <v>13.832853025936599</v>
      </c>
      <c r="AE18" s="52">
        <v>4.6109510086455332</v>
      </c>
      <c r="AF18" s="52">
        <v>36.551724137931032</v>
      </c>
      <c r="AG18" s="52">
        <v>7.2413793103448274</v>
      </c>
      <c r="AH18" s="52">
        <v>30</v>
      </c>
      <c r="AI18" s="52">
        <v>7.5862068965517242</v>
      </c>
      <c r="AJ18" s="64">
        <v>7.308970099667774</v>
      </c>
      <c r="AK18" s="52">
        <v>3.9867109634551494</v>
      </c>
      <c r="AL18" s="65">
        <v>2.3255813953488373</v>
      </c>
      <c r="AM18" s="52">
        <v>3.5187287173666286</v>
      </c>
      <c r="AN18" s="52">
        <v>7.1428571428571432</v>
      </c>
      <c r="AO18" s="52">
        <v>7.9455164585698066</v>
      </c>
      <c r="AP18" s="65">
        <v>16.129032258064516</v>
      </c>
    </row>
    <row r="19" spans="1:42" s="51" customFormat="1" ht="18" customHeight="1" x14ac:dyDescent="0.25">
      <c r="A19" s="51" t="s">
        <v>127</v>
      </c>
      <c r="B19" s="139">
        <v>100900</v>
      </c>
      <c r="C19" s="51" t="s">
        <v>310</v>
      </c>
      <c r="D19" s="293" t="s">
        <v>3926</v>
      </c>
      <c r="E19" s="137">
        <v>1008</v>
      </c>
      <c r="F19" s="137">
        <v>360</v>
      </c>
      <c r="G19" s="64">
        <v>67.55952380952381</v>
      </c>
      <c r="H19" s="52">
        <v>55.952380952380949</v>
      </c>
      <c r="I19" s="52">
        <v>3.5714285714285716</v>
      </c>
      <c r="J19" s="52">
        <v>2.3809523809523809</v>
      </c>
      <c r="K19" s="65">
        <v>0.8928571428571429</v>
      </c>
      <c r="L19" s="52">
        <v>5.6547619047619051</v>
      </c>
      <c r="M19" s="52">
        <v>19.642857142857142</v>
      </c>
      <c r="N19" s="52">
        <v>13.988095238095237</v>
      </c>
      <c r="O19" s="64">
        <v>19.047619047619047</v>
      </c>
      <c r="P19" s="52">
        <v>6.5476190476190474</v>
      </c>
      <c r="Q19" s="65">
        <v>0.59523809523809523</v>
      </c>
      <c r="R19" s="52">
        <v>12.037037037037036</v>
      </c>
      <c r="S19" s="294">
        <v>9</v>
      </c>
      <c r="T19" s="52">
        <v>2.5925925925925926</v>
      </c>
      <c r="U19" s="52">
        <v>34.814814814814817</v>
      </c>
      <c r="V19" s="65"/>
      <c r="W19" s="52">
        <v>23.148148148148149</v>
      </c>
      <c r="X19" s="52"/>
      <c r="Y19" s="52"/>
      <c r="Z19" s="64">
        <v>2.4242424242424243</v>
      </c>
      <c r="AA19" s="52">
        <v>7.3684210526315788</v>
      </c>
      <c r="AB19" s="65">
        <v>17.894736842105264</v>
      </c>
      <c r="AC19" s="52">
        <v>21.666666666666668</v>
      </c>
      <c r="AD19" s="52">
        <v>8.5714285714285712</v>
      </c>
      <c r="AE19" s="52">
        <v>3.8095238095238093</v>
      </c>
      <c r="AF19" s="52">
        <v>29.347826086956523</v>
      </c>
      <c r="AG19" s="52">
        <v>5.4347826086956523</v>
      </c>
      <c r="AH19" s="52">
        <v>23.655913978494624</v>
      </c>
      <c r="AI19" s="52">
        <v>5.376344086021505</v>
      </c>
      <c r="AJ19" s="64">
        <v>5.3191489361702127</v>
      </c>
      <c r="AK19" s="52">
        <v>3.1914893617021276</v>
      </c>
      <c r="AL19" s="65">
        <v>3.1914893617021276</v>
      </c>
      <c r="AM19" s="52">
        <v>7.7777777777777777</v>
      </c>
      <c r="AN19" s="52">
        <v>12.352941176470589</v>
      </c>
      <c r="AO19" s="52">
        <v>6.2962962962962967</v>
      </c>
      <c r="AP19" s="65">
        <v>10</v>
      </c>
    </row>
    <row r="20" spans="1:42" s="51" customFormat="1" ht="18" customHeight="1" x14ac:dyDescent="0.25">
      <c r="A20" s="51" t="s">
        <v>127</v>
      </c>
      <c r="B20" s="139">
        <v>101000</v>
      </c>
      <c r="C20" s="51" t="s">
        <v>311</v>
      </c>
      <c r="D20" s="293" t="s">
        <v>3926</v>
      </c>
      <c r="E20" s="137">
        <v>954</v>
      </c>
      <c r="F20" s="137">
        <v>360</v>
      </c>
      <c r="G20" s="64">
        <v>74.213836477987428</v>
      </c>
      <c r="H20" s="52">
        <v>44.968553459119498</v>
      </c>
      <c r="I20" s="52">
        <v>3.7735849056603774</v>
      </c>
      <c r="J20" s="52">
        <v>2.2012578616352201</v>
      </c>
      <c r="K20" s="65"/>
      <c r="L20" s="52">
        <v>5.6603773584905657</v>
      </c>
      <c r="M20" s="52">
        <v>20.125786163522012</v>
      </c>
      <c r="N20" s="52">
        <v>14.779874213836479</v>
      </c>
      <c r="O20" s="64">
        <v>20.125786163522012</v>
      </c>
      <c r="P20" s="52">
        <v>6.2893081761006293</v>
      </c>
      <c r="Q20" s="65">
        <v>1.2578616352201257</v>
      </c>
      <c r="R20" s="52">
        <v>9.7087378640776691</v>
      </c>
      <c r="S20" s="294">
        <v>10</v>
      </c>
      <c r="T20" s="52">
        <v>2.766798418972332</v>
      </c>
      <c r="U20" s="52">
        <v>41.10671936758893</v>
      </c>
      <c r="V20" s="65">
        <v>3.4090909090909092</v>
      </c>
      <c r="W20" s="52">
        <v>25.242718446601941</v>
      </c>
      <c r="X20" s="52"/>
      <c r="Y20" s="52"/>
      <c r="Z20" s="64"/>
      <c r="AA20" s="52">
        <v>13.636363636363637</v>
      </c>
      <c r="AB20" s="65">
        <v>18.181818181818183</v>
      </c>
      <c r="AC20" s="52">
        <v>19.166666666666668</v>
      </c>
      <c r="AD20" s="52">
        <v>10.309278350515465</v>
      </c>
      <c r="AE20" s="52">
        <v>3.0927835051546393</v>
      </c>
      <c r="AF20" s="52">
        <v>29.411764705882351</v>
      </c>
      <c r="AG20" s="52">
        <v>4.7058823529411766</v>
      </c>
      <c r="AH20" s="52">
        <v>25.287356321839081</v>
      </c>
      <c r="AI20" s="52">
        <v>8.0459770114942533</v>
      </c>
      <c r="AJ20" s="64">
        <v>5.6818181818181817</v>
      </c>
      <c r="AK20" s="52">
        <v>4.5454545454545459</v>
      </c>
      <c r="AL20" s="65">
        <v>7.9545454545454541</v>
      </c>
      <c r="AM20" s="52">
        <v>6.6929133858267713</v>
      </c>
      <c r="AN20" s="52">
        <v>11.971830985915492</v>
      </c>
      <c r="AO20" s="52">
        <v>3.9370078740157481</v>
      </c>
      <c r="AP20" s="65">
        <v>7.042253521126761</v>
      </c>
    </row>
    <row r="21" spans="1:42" s="51" customFormat="1" ht="18" customHeight="1" x14ac:dyDescent="0.25">
      <c r="A21" s="51" t="s">
        <v>127</v>
      </c>
      <c r="B21" s="139">
        <v>101101</v>
      </c>
      <c r="C21" s="51" t="s">
        <v>312</v>
      </c>
      <c r="D21" s="293" t="s">
        <v>3926</v>
      </c>
      <c r="E21" s="137">
        <v>2631</v>
      </c>
      <c r="F21" s="137">
        <v>1089</v>
      </c>
      <c r="G21" s="64">
        <v>78.335233751425307</v>
      </c>
      <c r="H21" s="52">
        <v>35.005701254275941</v>
      </c>
      <c r="I21" s="52">
        <v>4.7890535917901937</v>
      </c>
      <c r="J21" s="52">
        <v>3.3067274800456099</v>
      </c>
      <c r="K21" s="65">
        <v>0.68415051311288488</v>
      </c>
      <c r="L21" s="52">
        <v>5.24515393386545</v>
      </c>
      <c r="M21" s="52">
        <v>15.507411630558723</v>
      </c>
      <c r="N21" s="52">
        <v>10.262257696693272</v>
      </c>
      <c r="O21" s="64">
        <v>33.637400228050168</v>
      </c>
      <c r="P21" s="52">
        <v>12.086659064994299</v>
      </c>
      <c r="Q21" s="65">
        <v>2.1664766248574687</v>
      </c>
      <c r="R21" s="52">
        <v>18.857142857142858</v>
      </c>
      <c r="S21" s="294">
        <v>8</v>
      </c>
      <c r="T21" s="52">
        <v>2.6990553306342782</v>
      </c>
      <c r="U21" s="52">
        <v>50.067476383265856</v>
      </c>
      <c r="V21" s="65">
        <v>3.3333333333333335</v>
      </c>
      <c r="W21" s="52">
        <v>30.571428571428573</v>
      </c>
      <c r="X21" s="52">
        <v>0.68649885583524028</v>
      </c>
      <c r="Y21" s="52">
        <v>1.2585812356979404</v>
      </c>
      <c r="Z21" s="64">
        <v>0.92592592592592593</v>
      </c>
      <c r="AA21" s="52">
        <v>6.3444108761329305</v>
      </c>
      <c r="AB21" s="65">
        <v>12.386706948640484</v>
      </c>
      <c r="AC21" s="52">
        <v>27.548209366391184</v>
      </c>
      <c r="AD21" s="52">
        <v>4.3478260869565215</v>
      </c>
      <c r="AE21" s="52">
        <v>1.4492753623188406</v>
      </c>
      <c r="AF21" s="52">
        <v>17.261904761904763</v>
      </c>
      <c r="AG21" s="52">
        <v>1.7857142857142858</v>
      </c>
      <c r="AH21" s="52">
        <v>12.721893491124261</v>
      </c>
      <c r="AI21" s="52">
        <v>2.9585798816568047</v>
      </c>
      <c r="AJ21" s="64">
        <v>5.2785923753665687</v>
      </c>
      <c r="AK21" s="52">
        <v>2.6392961876832843</v>
      </c>
      <c r="AL21" s="65">
        <v>1.466275659824047</v>
      </c>
      <c r="AM21" s="52">
        <v>3.9136302294197032</v>
      </c>
      <c r="AN21" s="52">
        <v>8.3094555873925504</v>
      </c>
      <c r="AO21" s="52">
        <v>4.5883940620782724</v>
      </c>
      <c r="AP21" s="65">
        <v>9.7421203438395416</v>
      </c>
    </row>
    <row r="22" spans="1:42" s="51" customFormat="1" ht="18" customHeight="1" x14ac:dyDescent="0.25">
      <c r="A22" s="51" t="s">
        <v>127</v>
      </c>
      <c r="B22" s="139">
        <v>101200</v>
      </c>
      <c r="C22" s="51" t="s">
        <v>313</v>
      </c>
      <c r="D22" s="293" t="s">
        <v>3926</v>
      </c>
      <c r="E22" s="137">
        <v>1140</v>
      </c>
      <c r="F22" s="137">
        <v>402</v>
      </c>
      <c r="G22" s="64">
        <v>63.421052631578945</v>
      </c>
      <c r="H22" s="52">
        <v>57.368421052631582</v>
      </c>
      <c r="I22" s="52">
        <v>3.6842105263157894</v>
      </c>
      <c r="J22" s="52">
        <v>2.1052631578947367</v>
      </c>
      <c r="K22" s="65">
        <v>0.78947368421052633</v>
      </c>
      <c r="L22" s="52">
        <v>5.7894736842105265</v>
      </c>
      <c r="M22" s="52">
        <v>20.263157894736842</v>
      </c>
      <c r="N22" s="52">
        <v>14.473684210526315</v>
      </c>
      <c r="O22" s="64">
        <v>18.94736842105263</v>
      </c>
      <c r="P22" s="52">
        <v>6.5789473684210522</v>
      </c>
      <c r="Q22" s="65"/>
      <c r="R22" s="52">
        <v>12.605042016806722</v>
      </c>
      <c r="S22" s="294">
        <v>10</v>
      </c>
      <c r="T22" s="52">
        <v>6.9306930693069306</v>
      </c>
      <c r="U22" s="52">
        <v>40.594059405940591</v>
      </c>
      <c r="V22" s="65">
        <v>2</v>
      </c>
      <c r="W22" s="52">
        <v>25.210084033613445</v>
      </c>
      <c r="X22" s="52"/>
      <c r="Y22" s="52">
        <v>0.52770448548812665</v>
      </c>
      <c r="Z22" s="64">
        <v>0.80428954423592491</v>
      </c>
      <c r="AA22" s="52">
        <v>23.232323232323232</v>
      </c>
      <c r="AB22" s="65">
        <v>19.19191919191919</v>
      </c>
      <c r="AC22" s="52">
        <v>18.656716417910449</v>
      </c>
      <c r="AD22" s="52">
        <v>11.304347826086957</v>
      </c>
      <c r="AE22" s="52">
        <v>4.3478260869565215</v>
      </c>
      <c r="AF22" s="52">
        <v>34.343434343434346</v>
      </c>
      <c r="AG22" s="52">
        <v>8.0808080808080813</v>
      </c>
      <c r="AH22" s="52">
        <v>26.530612244897959</v>
      </c>
      <c r="AI22" s="52">
        <v>10.204081632653061</v>
      </c>
      <c r="AJ22" s="64">
        <v>9.9009900990099009</v>
      </c>
      <c r="AK22" s="52">
        <v>4.9504950495049505</v>
      </c>
      <c r="AL22" s="65">
        <v>4.9504950495049505</v>
      </c>
      <c r="AM22" s="52">
        <v>10.231023102310232</v>
      </c>
      <c r="AN22" s="52">
        <v>19.375</v>
      </c>
      <c r="AO22" s="52">
        <v>4.9504950495049505</v>
      </c>
      <c r="AP22" s="65">
        <v>9.375</v>
      </c>
    </row>
    <row r="23" spans="1:42" s="51" customFormat="1" ht="18" customHeight="1" x14ac:dyDescent="0.25">
      <c r="A23" s="51" t="s">
        <v>127</v>
      </c>
      <c r="B23" s="139">
        <v>101300</v>
      </c>
      <c r="C23" s="51" t="s">
        <v>314</v>
      </c>
      <c r="D23" s="293" t="s">
        <v>3926</v>
      </c>
      <c r="E23" s="137">
        <v>1260</v>
      </c>
      <c r="F23" s="137">
        <v>507</v>
      </c>
      <c r="G23" s="64">
        <v>76.666666666666671</v>
      </c>
      <c r="H23" s="52">
        <v>40.714285714285715</v>
      </c>
      <c r="I23" s="52">
        <v>4.7619047619047619</v>
      </c>
      <c r="J23" s="52">
        <v>1.4285714285714286</v>
      </c>
      <c r="K23" s="65">
        <v>0.95238095238095233</v>
      </c>
      <c r="L23" s="52">
        <v>6.1904761904761907</v>
      </c>
      <c r="M23" s="52">
        <v>20.476190476190474</v>
      </c>
      <c r="N23" s="52">
        <v>14.285714285714286</v>
      </c>
      <c r="O23" s="64">
        <v>19.761904761904763</v>
      </c>
      <c r="P23" s="52">
        <v>4.7619047619047619</v>
      </c>
      <c r="Q23" s="65">
        <v>0.7142857142857143</v>
      </c>
      <c r="R23" s="52">
        <v>13.888888888888889</v>
      </c>
      <c r="S23" s="294">
        <v>10</v>
      </c>
      <c r="T23" s="52">
        <v>4.4910179640718564</v>
      </c>
      <c r="U23" s="52">
        <v>43.41317365269461</v>
      </c>
      <c r="V23" s="65">
        <v>2.5862068965517242</v>
      </c>
      <c r="W23" s="52">
        <v>34.722222222222221</v>
      </c>
      <c r="X23" s="52"/>
      <c r="Y23" s="52"/>
      <c r="Z23" s="64"/>
      <c r="AA23" s="52">
        <v>17.241379310344829</v>
      </c>
      <c r="AB23" s="65">
        <v>27.586206896551722</v>
      </c>
      <c r="AC23" s="52">
        <v>17.751479289940828</v>
      </c>
      <c r="AD23" s="52">
        <v>10.144927536231885</v>
      </c>
      <c r="AE23" s="52">
        <v>3.6231884057971016</v>
      </c>
      <c r="AF23" s="52">
        <v>32.456140350877192</v>
      </c>
      <c r="AG23" s="52">
        <v>3.5087719298245612</v>
      </c>
      <c r="AH23" s="52">
        <v>26.956521739130434</v>
      </c>
      <c r="AI23" s="52">
        <v>11.304347826086957</v>
      </c>
      <c r="AJ23" s="64">
        <v>8.6206896551724146</v>
      </c>
      <c r="AK23" s="52">
        <v>6.0344827586206895</v>
      </c>
      <c r="AL23" s="65">
        <v>8.6206896551724146</v>
      </c>
      <c r="AM23" s="52">
        <v>5.9880239520958085</v>
      </c>
      <c r="AN23" s="52">
        <v>11.560693641618498</v>
      </c>
      <c r="AO23" s="52">
        <v>4.4910179640718564</v>
      </c>
      <c r="AP23" s="65">
        <v>8.6705202312138727</v>
      </c>
    </row>
    <row r="24" spans="1:42" s="51" customFormat="1" ht="18" customHeight="1" x14ac:dyDescent="0.25">
      <c r="A24" s="51" t="s">
        <v>127</v>
      </c>
      <c r="B24" s="139">
        <v>101400</v>
      </c>
      <c r="C24" s="51" t="s">
        <v>315</v>
      </c>
      <c r="D24" s="293" t="s">
        <v>3926</v>
      </c>
      <c r="E24" s="137">
        <v>1101</v>
      </c>
      <c r="F24" s="137">
        <v>405</v>
      </c>
      <c r="G24" s="64">
        <v>71.934604904632153</v>
      </c>
      <c r="H24" s="52">
        <v>44.414168937329698</v>
      </c>
      <c r="I24" s="52">
        <v>4.0871934604904636</v>
      </c>
      <c r="J24" s="52">
        <v>3.2697547683923704</v>
      </c>
      <c r="K24" s="65"/>
      <c r="L24" s="52">
        <v>5.177111716621253</v>
      </c>
      <c r="M24" s="52">
        <v>17.438692098092645</v>
      </c>
      <c r="N24" s="52">
        <v>12.26158038147139</v>
      </c>
      <c r="O24" s="64">
        <v>23.43324250681199</v>
      </c>
      <c r="P24" s="52">
        <v>8.1743869209809272</v>
      </c>
      <c r="Q24" s="65">
        <v>1.3623978201634876</v>
      </c>
      <c r="R24" s="52">
        <v>14.52991452991453</v>
      </c>
      <c r="S24" s="294">
        <v>9</v>
      </c>
      <c r="T24" s="52">
        <v>3.6303630363036303</v>
      </c>
      <c r="U24" s="52">
        <v>46.204620462046208</v>
      </c>
      <c r="V24" s="65">
        <v>2.0408163265306123</v>
      </c>
      <c r="W24" s="52">
        <v>25.641025641025642</v>
      </c>
      <c r="X24" s="52"/>
      <c r="Y24" s="52">
        <v>0.81967213114754101</v>
      </c>
      <c r="Z24" s="64"/>
      <c r="AA24" s="52">
        <v>9.0909090909090917</v>
      </c>
      <c r="AB24" s="65">
        <v>20.202020202020201</v>
      </c>
      <c r="AC24" s="52">
        <v>11.111111111111111</v>
      </c>
      <c r="AD24" s="52">
        <v>9.0909090909090917</v>
      </c>
      <c r="AE24" s="52">
        <v>2.7272727272727271</v>
      </c>
      <c r="AF24" s="52">
        <v>29.292929292929294</v>
      </c>
      <c r="AG24" s="52">
        <v>7.0707070707070709</v>
      </c>
      <c r="AH24" s="52">
        <v>21.428571428571427</v>
      </c>
      <c r="AI24" s="52">
        <v>6.1224489795918364</v>
      </c>
      <c r="AJ24" s="64">
        <v>6.9306930693069306</v>
      </c>
      <c r="AK24" s="52">
        <v>4.9504950495049505</v>
      </c>
      <c r="AL24" s="65">
        <v>8.9108910891089117</v>
      </c>
      <c r="AM24" s="52">
        <v>5.9405940594059405</v>
      </c>
      <c r="AN24" s="52">
        <v>11.842105263157896</v>
      </c>
      <c r="AO24" s="52">
        <v>4.6204620462046204</v>
      </c>
      <c r="AP24" s="65">
        <v>9.2105263157894743</v>
      </c>
    </row>
    <row r="25" spans="1:42" s="51" customFormat="1" ht="18" customHeight="1" x14ac:dyDescent="0.25">
      <c r="A25" s="51" t="s">
        <v>127</v>
      </c>
      <c r="B25" s="139">
        <v>101500</v>
      </c>
      <c r="C25" s="51" t="s">
        <v>316</v>
      </c>
      <c r="D25" s="293" t="s">
        <v>3926</v>
      </c>
      <c r="E25" s="137">
        <v>777</v>
      </c>
      <c r="F25" s="137">
        <v>312</v>
      </c>
      <c r="G25" s="64">
        <v>75.289575289575296</v>
      </c>
      <c r="H25" s="52">
        <v>47.104247104247101</v>
      </c>
      <c r="I25" s="52">
        <v>2.3166023166023164</v>
      </c>
      <c r="J25" s="52">
        <v>1.1583011583011582</v>
      </c>
      <c r="K25" s="65"/>
      <c r="L25" s="52">
        <v>5.4054054054054053</v>
      </c>
      <c r="M25" s="52">
        <v>20.077220077220076</v>
      </c>
      <c r="N25" s="52">
        <v>14.671814671814673</v>
      </c>
      <c r="O25" s="64">
        <v>23.55212355212355</v>
      </c>
      <c r="P25" s="52">
        <v>8.494208494208495</v>
      </c>
      <c r="Q25" s="65">
        <v>1.5444015444015444</v>
      </c>
      <c r="R25" s="52">
        <v>16.470588235294116</v>
      </c>
      <c r="S25" s="294">
        <v>10</v>
      </c>
      <c r="T25" s="52">
        <v>4.8076923076923075</v>
      </c>
      <c r="U25" s="52">
        <v>48.07692307692308</v>
      </c>
      <c r="V25" s="65">
        <v>2.8571428571428572</v>
      </c>
      <c r="W25" s="52">
        <v>30.588235294117649</v>
      </c>
      <c r="X25" s="52"/>
      <c r="Y25" s="52">
        <v>0.77220077220077221</v>
      </c>
      <c r="Z25" s="64">
        <v>0.78431372549019607</v>
      </c>
      <c r="AA25" s="52">
        <v>9.8591549295774641</v>
      </c>
      <c r="AB25" s="65">
        <v>25.35211267605634</v>
      </c>
      <c r="AC25" s="52">
        <v>20.192307692307693</v>
      </c>
      <c r="AD25" s="52">
        <v>8.536585365853659</v>
      </c>
      <c r="AE25" s="52">
        <v>2.4390243902439024</v>
      </c>
      <c r="AF25" s="52">
        <v>28.169014084507044</v>
      </c>
      <c r="AG25" s="52">
        <v>4.225352112676056</v>
      </c>
      <c r="AH25" s="52">
        <v>25.714285714285715</v>
      </c>
      <c r="AI25" s="52">
        <v>7.1428571428571432</v>
      </c>
      <c r="AJ25" s="64">
        <v>6.8493150684931505</v>
      </c>
      <c r="AK25" s="52">
        <v>2.7397260273972601</v>
      </c>
      <c r="AL25" s="65">
        <v>4.1095890410958908</v>
      </c>
      <c r="AM25" s="52">
        <v>7.7294685990338161</v>
      </c>
      <c r="AN25" s="52">
        <v>16.326530612244898</v>
      </c>
      <c r="AO25" s="52">
        <v>4.3478260869565215</v>
      </c>
      <c r="AP25" s="65">
        <v>9.183673469387756</v>
      </c>
    </row>
    <row r="26" spans="1:42" s="51" customFormat="1" ht="18" customHeight="1" x14ac:dyDescent="0.25">
      <c r="A26" s="51" t="s">
        <v>127</v>
      </c>
      <c r="B26" s="139">
        <v>101600</v>
      </c>
      <c r="C26" s="51" t="s">
        <v>317</v>
      </c>
      <c r="D26" s="293" t="s">
        <v>3926</v>
      </c>
      <c r="E26" s="137">
        <v>912</v>
      </c>
      <c r="F26" s="137">
        <v>333</v>
      </c>
      <c r="G26" s="64">
        <v>30.921052631578949</v>
      </c>
      <c r="H26" s="52">
        <v>87.171052631578945</v>
      </c>
      <c r="I26" s="52">
        <v>6.5789473684210522</v>
      </c>
      <c r="J26" s="52">
        <v>1.3157894736842106</v>
      </c>
      <c r="K26" s="65"/>
      <c r="L26" s="52">
        <v>6.5789473684210522</v>
      </c>
      <c r="M26" s="52">
        <v>22.368421052631579</v>
      </c>
      <c r="N26" s="52">
        <v>15.789473684210526</v>
      </c>
      <c r="O26" s="64">
        <v>20.394736842105264</v>
      </c>
      <c r="P26" s="52">
        <v>6.9078947368421053</v>
      </c>
      <c r="Q26" s="65">
        <v>1.6447368421052631</v>
      </c>
      <c r="R26" s="52">
        <v>12.5</v>
      </c>
      <c r="S26" s="294">
        <v>10</v>
      </c>
      <c r="T26" s="52">
        <v>8.4388185654008439</v>
      </c>
      <c r="U26" s="52">
        <v>48.52320675105485</v>
      </c>
      <c r="V26" s="65">
        <v>7.7922077922077921</v>
      </c>
      <c r="W26" s="52">
        <v>26.136363636363637</v>
      </c>
      <c r="X26" s="52"/>
      <c r="Y26" s="52"/>
      <c r="Z26" s="64">
        <v>3.0303030303030303</v>
      </c>
      <c r="AA26" s="52">
        <v>23.376623376623378</v>
      </c>
      <c r="AB26" s="65">
        <v>31.168831168831169</v>
      </c>
      <c r="AC26" s="52">
        <v>29.72972972972973</v>
      </c>
      <c r="AD26" s="52">
        <v>20.481927710843372</v>
      </c>
      <c r="AE26" s="52">
        <v>9.6385542168674707</v>
      </c>
      <c r="AF26" s="52">
        <v>55.263157894736842</v>
      </c>
      <c r="AG26" s="52">
        <v>15.789473684210526</v>
      </c>
      <c r="AH26" s="52">
        <v>40</v>
      </c>
      <c r="AI26" s="52">
        <v>13.333333333333334</v>
      </c>
      <c r="AJ26" s="64">
        <v>18.181818181818183</v>
      </c>
      <c r="AK26" s="52">
        <v>6.4935064935064934</v>
      </c>
      <c r="AL26" s="65">
        <v>12.987012987012987</v>
      </c>
      <c r="AM26" s="52">
        <v>8.0508474576271194</v>
      </c>
      <c r="AN26" s="52">
        <v>18.811881188118811</v>
      </c>
      <c r="AO26" s="52">
        <v>4.6610169491525424</v>
      </c>
      <c r="AP26" s="65">
        <v>10.891089108910892</v>
      </c>
    </row>
    <row r="27" spans="1:42" s="51" customFormat="1" ht="18" customHeight="1" x14ac:dyDescent="0.25">
      <c r="A27" s="51" t="s">
        <v>127</v>
      </c>
      <c r="B27" s="139">
        <v>101700</v>
      </c>
      <c r="C27" s="51" t="s">
        <v>318</v>
      </c>
      <c r="D27" s="293" t="s">
        <v>3926</v>
      </c>
      <c r="E27" s="137">
        <v>738</v>
      </c>
      <c r="F27" s="137">
        <v>345</v>
      </c>
      <c r="G27" s="64">
        <v>59.756097560975611</v>
      </c>
      <c r="H27" s="52">
        <v>57.31707317073171</v>
      </c>
      <c r="I27" s="52">
        <v>6.9105691056910565</v>
      </c>
      <c r="J27" s="52">
        <v>1.6260162601626016</v>
      </c>
      <c r="K27" s="65"/>
      <c r="L27" s="52">
        <v>3.2520325203252032</v>
      </c>
      <c r="M27" s="52">
        <v>15.040650406504065</v>
      </c>
      <c r="N27" s="52">
        <v>11.382113821138212</v>
      </c>
      <c r="O27" s="64">
        <v>29.674796747967481</v>
      </c>
      <c r="P27" s="52">
        <v>8.1300813008130088</v>
      </c>
      <c r="Q27" s="65">
        <v>1.6260162601626016</v>
      </c>
      <c r="R27" s="52">
        <v>21.05263157894737</v>
      </c>
      <c r="S27" s="294">
        <v>10</v>
      </c>
      <c r="T27" s="52">
        <v>5.741626794258373</v>
      </c>
      <c r="U27" s="52">
        <v>49.282296650717704</v>
      </c>
      <c r="V27" s="65">
        <v>4.7058823529411766</v>
      </c>
      <c r="W27" s="52">
        <v>40</v>
      </c>
      <c r="X27" s="52"/>
      <c r="Y27" s="52"/>
      <c r="Z27" s="64"/>
      <c r="AA27" s="52">
        <v>20</v>
      </c>
      <c r="AB27" s="65">
        <v>29.411764705882351</v>
      </c>
      <c r="AC27" s="52">
        <v>25.217391304347824</v>
      </c>
      <c r="AD27" s="52">
        <v>7.4468085106382977</v>
      </c>
      <c r="AE27" s="52">
        <v>2.1276595744680851</v>
      </c>
      <c r="AF27" s="52">
        <v>34.939759036144579</v>
      </c>
      <c r="AG27" s="52">
        <v>6.024096385542169</v>
      </c>
      <c r="AH27" s="52">
        <v>32.926829268292686</v>
      </c>
      <c r="AI27" s="52">
        <v>10.975609756097562</v>
      </c>
      <c r="AJ27" s="64">
        <v>12.941176470588236</v>
      </c>
      <c r="AK27" s="52">
        <v>7.0588235294117645</v>
      </c>
      <c r="AL27" s="65">
        <v>7.0588235294117645</v>
      </c>
      <c r="AM27" s="52">
        <v>8.133971291866029</v>
      </c>
      <c r="AN27" s="52">
        <v>17.894736842105264</v>
      </c>
      <c r="AO27" s="52">
        <v>6.6985645933014357</v>
      </c>
      <c r="AP27" s="65">
        <v>14.736842105263158</v>
      </c>
    </row>
    <row r="28" spans="1:42" s="51" customFormat="1" ht="18" customHeight="1" x14ac:dyDescent="0.25">
      <c r="A28" s="51" t="s">
        <v>127</v>
      </c>
      <c r="B28" s="139">
        <v>101801</v>
      </c>
      <c r="C28" s="51" t="s">
        <v>319</v>
      </c>
      <c r="D28" s="293" t="s">
        <v>3926</v>
      </c>
      <c r="E28" s="137">
        <v>1350</v>
      </c>
      <c r="F28" s="137">
        <v>486</v>
      </c>
      <c r="G28" s="64">
        <v>62</v>
      </c>
      <c r="H28" s="52">
        <v>56</v>
      </c>
      <c r="I28" s="52">
        <v>3.7777777777777777</v>
      </c>
      <c r="J28" s="52">
        <v>1.5555555555555556</v>
      </c>
      <c r="K28" s="65">
        <v>0.66666666666666663</v>
      </c>
      <c r="L28" s="52">
        <v>5.1111111111111107</v>
      </c>
      <c r="M28" s="52">
        <v>16.888888888888889</v>
      </c>
      <c r="N28" s="52">
        <v>12</v>
      </c>
      <c r="O28" s="64">
        <v>25.777777777777779</v>
      </c>
      <c r="P28" s="52">
        <v>8</v>
      </c>
      <c r="Q28" s="65">
        <v>1.5555555555555556</v>
      </c>
      <c r="R28" s="52">
        <v>14.084507042253522</v>
      </c>
      <c r="S28" s="294">
        <v>10</v>
      </c>
      <c r="T28" s="52">
        <v>3.4759358288770055</v>
      </c>
      <c r="U28" s="52">
        <v>44.385026737967912</v>
      </c>
      <c r="V28" s="65">
        <v>4.615384615384615</v>
      </c>
      <c r="W28" s="52">
        <v>28.169014084507044</v>
      </c>
      <c r="X28" s="52">
        <v>0.44543429844097998</v>
      </c>
      <c r="Y28" s="52">
        <v>0.66815144766146994</v>
      </c>
      <c r="Z28" s="64">
        <v>1.5801354401805869</v>
      </c>
      <c r="AA28" s="52">
        <v>4.615384615384615</v>
      </c>
      <c r="AB28" s="65">
        <v>20.76923076923077</v>
      </c>
      <c r="AC28" s="52">
        <v>22.839506172839506</v>
      </c>
      <c r="AD28" s="52">
        <v>11.428571428571429</v>
      </c>
      <c r="AE28" s="52">
        <v>4.2857142857142856</v>
      </c>
      <c r="AF28" s="52">
        <v>37.878787878787875</v>
      </c>
      <c r="AG28" s="52">
        <v>6.0606060606060606</v>
      </c>
      <c r="AH28" s="52">
        <v>30.303030303030305</v>
      </c>
      <c r="AI28" s="52">
        <v>6.8181818181818183</v>
      </c>
      <c r="AJ28" s="64">
        <v>8.8888888888888893</v>
      </c>
      <c r="AK28" s="52">
        <v>4.4444444444444446</v>
      </c>
      <c r="AL28" s="65">
        <v>7.4074074074074074</v>
      </c>
      <c r="AM28" s="52">
        <v>4.8128342245989302</v>
      </c>
      <c r="AN28" s="52">
        <v>9.2307692307692299</v>
      </c>
      <c r="AO28" s="52">
        <v>5.882352941176471</v>
      </c>
      <c r="AP28" s="65">
        <v>11.282051282051283</v>
      </c>
    </row>
    <row r="29" spans="1:42" s="51" customFormat="1" ht="18" customHeight="1" x14ac:dyDescent="0.25">
      <c r="A29" s="51" t="s">
        <v>127</v>
      </c>
      <c r="B29" s="139">
        <v>101900</v>
      </c>
      <c r="C29" s="51" t="s">
        <v>3645</v>
      </c>
      <c r="D29" s="293" t="s">
        <v>3926</v>
      </c>
      <c r="E29" s="137">
        <v>1299</v>
      </c>
      <c r="F29" s="137">
        <v>432</v>
      </c>
      <c r="G29" s="64">
        <v>66.97459584295612</v>
      </c>
      <c r="H29" s="52">
        <v>51.501154734411088</v>
      </c>
      <c r="I29" s="52">
        <v>6.0046189376443415</v>
      </c>
      <c r="J29" s="52">
        <v>1.6166281755196306</v>
      </c>
      <c r="K29" s="65"/>
      <c r="L29" s="52">
        <v>6.4665127020785222</v>
      </c>
      <c r="M29" s="52">
        <v>21.247113163972287</v>
      </c>
      <c r="N29" s="52">
        <v>14.780600461893764</v>
      </c>
      <c r="O29" s="64">
        <v>18.475750577367204</v>
      </c>
      <c r="P29" s="52">
        <v>6.9284064665127021</v>
      </c>
      <c r="Q29" s="65">
        <v>1.6166281755196306</v>
      </c>
      <c r="R29" s="52">
        <v>12.396694214876034</v>
      </c>
      <c r="S29" s="294">
        <v>10</v>
      </c>
      <c r="T29" s="52">
        <v>3.225806451612903</v>
      </c>
      <c r="U29" s="52">
        <v>45.747800586510266</v>
      </c>
      <c r="V29" s="65">
        <v>2.0408163265306123</v>
      </c>
      <c r="W29" s="52">
        <v>25.619834710743802</v>
      </c>
      <c r="X29" s="52">
        <v>0.46189376443418012</v>
      </c>
      <c r="Y29" s="52">
        <v>0.69284064665127021</v>
      </c>
      <c r="Z29" s="64">
        <v>1.6470588235294117</v>
      </c>
      <c r="AA29" s="52">
        <v>13.131313131313131</v>
      </c>
      <c r="AB29" s="65">
        <v>23.232323232323232</v>
      </c>
      <c r="AC29" s="52">
        <v>26.388888888888889</v>
      </c>
      <c r="AD29" s="52">
        <v>14.52991452991453</v>
      </c>
      <c r="AE29" s="52">
        <v>6.8376068376068373</v>
      </c>
      <c r="AF29" s="52">
        <v>41.237113402061858</v>
      </c>
      <c r="AG29" s="52">
        <v>9.2783505154639183</v>
      </c>
      <c r="AH29" s="52">
        <v>31.25</v>
      </c>
      <c r="AI29" s="52">
        <v>10.416666666666666</v>
      </c>
      <c r="AJ29" s="64">
        <v>9.183673469387756</v>
      </c>
      <c r="AK29" s="52">
        <v>4.0816326530612246</v>
      </c>
      <c r="AL29" s="65">
        <v>5.1020408163265305</v>
      </c>
      <c r="AM29" s="52">
        <v>8.2111436950146626</v>
      </c>
      <c r="AN29" s="52">
        <v>16.091954022988507</v>
      </c>
      <c r="AO29" s="52">
        <v>6.7448680351906161</v>
      </c>
      <c r="AP29" s="65">
        <v>13.218390804597702</v>
      </c>
    </row>
    <row r="30" spans="1:42" s="51" customFormat="1" ht="18" customHeight="1" x14ac:dyDescent="0.25">
      <c r="A30" s="51" t="s">
        <v>127</v>
      </c>
      <c r="B30" s="139">
        <v>102000</v>
      </c>
      <c r="C30" s="51" t="s">
        <v>320</v>
      </c>
      <c r="D30" s="293" t="s">
        <v>3926</v>
      </c>
      <c r="E30" s="137">
        <v>1143</v>
      </c>
      <c r="F30" s="137">
        <v>381</v>
      </c>
      <c r="G30" s="64">
        <v>53.280839895013123</v>
      </c>
      <c r="H30" s="52">
        <v>67.454068241469813</v>
      </c>
      <c r="I30" s="52">
        <v>6.8241469816272966</v>
      </c>
      <c r="J30" s="52">
        <v>2.0997375328083989</v>
      </c>
      <c r="K30" s="65"/>
      <c r="L30" s="52">
        <v>6.5616797900262469</v>
      </c>
      <c r="M30" s="52">
        <v>22.309711286089239</v>
      </c>
      <c r="N30" s="52">
        <v>16.010498687664043</v>
      </c>
      <c r="O30" s="64">
        <v>17.322834645669293</v>
      </c>
      <c r="P30" s="52">
        <v>6.2992125984251972</v>
      </c>
      <c r="Q30" s="65">
        <v>1.3123359580052494</v>
      </c>
      <c r="R30" s="52">
        <v>13.761467889908257</v>
      </c>
      <c r="S30" s="294">
        <v>10</v>
      </c>
      <c r="T30" s="52">
        <v>7.4576271186440675</v>
      </c>
      <c r="U30" s="52">
        <v>42.033898305084747</v>
      </c>
      <c r="V30" s="65">
        <v>6.3829787234042552</v>
      </c>
      <c r="W30" s="52">
        <v>25.688073394495412</v>
      </c>
      <c r="X30" s="52">
        <v>0.52631578947368418</v>
      </c>
      <c r="Y30" s="52">
        <v>0.52631578947368418</v>
      </c>
      <c r="Z30" s="64">
        <v>1.8716577540106951</v>
      </c>
      <c r="AA30" s="52">
        <v>11.702127659574469</v>
      </c>
      <c r="AB30" s="65">
        <v>31.914893617021278</v>
      </c>
      <c r="AC30" s="52">
        <v>27.559055118110237</v>
      </c>
      <c r="AD30" s="52">
        <v>18.518518518518519</v>
      </c>
      <c r="AE30" s="52">
        <v>6.4814814814814818</v>
      </c>
      <c r="AF30" s="52">
        <v>38.888888888888886</v>
      </c>
      <c r="AG30" s="52">
        <v>6.666666666666667</v>
      </c>
      <c r="AH30" s="52">
        <v>31.868131868131869</v>
      </c>
      <c r="AI30" s="52">
        <v>10.989010989010989</v>
      </c>
      <c r="AJ30" s="64">
        <v>20</v>
      </c>
      <c r="AK30" s="52">
        <v>9.473684210526315</v>
      </c>
      <c r="AL30" s="65">
        <v>9.473684210526315</v>
      </c>
      <c r="AM30" s="52">
        <v>10.135135135135135</v>
      </c>
      <c r="AN30" s="52">
        <v>20.134228187919462</v>
      </c>
      <c r="AO30" s="52">
        <v>4.7297297297297298</v>
      </c>
      <c r="AP30" s="65">
        <v>9.3959731543624159</v>
      </c>
    </row>
    <row r="31" spans="1:42" s="51" customFormat="1" ht="18" customHeight="1" x14ac:dyDescent="0.25">
      <c r="A31" s="51" t="s">
        <v>127</v>
      </c>
      <c r="B31" s="139">
        <v>102100</v>
      </c>
      <c r="C31" s="51" t="s">
        <v>321</v>
      </c>
      <c r="D31" s="293" t="s">
        <v>3926</v>
      </c>
      <c r="E31" s="137">
        <v>1359</v>
      </c>
      <c r="F31" s="137">
        <v>462</v>
      </c>
      <c r="G31" s="64">
        <v>55.4083885209713</v>
      </c>
      <c r="H31" s="52">
        <v>62.251655629139073</v>
      </c>
      <c r="I31" s="52">
        <v>6.1810154525386309</v>
      </c>
      <c r="J31" s="52">
        <v>1.7660044150110374</v>
      </c>
      <c r="K31" s="65">
        <v>0.66225165562913912</v>
      </c>
      <c r="L31" s="52">
        <v>6.4017660044150109</v>
      </c>
      <c r="M31" s="52">
        <v>19.205298013245034</v>
      </c>
      <c r="N31" s="52">
        <v>13.024282560706402</v>
      </c>
      <c r="O31" s="64">
        <v>25.386313465783665</v>
      </c>
      <c r="P31" s="52">
        <v>8.8300220750551883</v>
      </c>
      <c r="Q31" s="65">
        <v>1.7660044150110374</v>
      </c>
      <c r="R31" s="52">
        <v>21.276595744680851</v>
      </c>
      <c r="S31" s="294">
        <v>10</v>
      </c>
      <c r="T31" s="52">
        <v>5.2054794520547949</v>
      </c>
      <c r="U31" s="52">
        <v>45.479452054794521</v>
      </c>
      <c r="V31" s="65">
        <v>5.6</v>
      </c>
      <c r="W31" s="52">
        <v>35.460992907801419</v>
      </c>
      <c r="X31" s="52"/>
      <c r="Y31" s="52">
        <v>0.44247787610619471</v>
      </c>
      <c r="Z31" s="64">
        <v>1.5909090909090908</v>
      </c>
      <c r="AA31" s="52">
        <v>11.023622047244094</v>
      </c>
      <c r="AB31" s="65">
        <v>25.984251968503937</v>
      </c>
      <c r="AC31" s="52">
        <v>25.974025974025974</v>
      </c>
      <c r="AD31" s="52">
        <v>13.970588235294118</v>
      </c>
      <c r="AE31" s="52">
        <v>3.6764705882352939</v>
      </c>
      <c r="AF31" s="52">
        <v>33.6</v>
      </c>
      <c r="AG31" s="52">
        <v>6.4</v>
      </c>
      <c r="AH31" s="52">
        <v>26.984126984126984</v>
      </c>
      <c r="AI31" s="52">
        <v>9.5238095238095237</v>
      </c>
      <c r="AJ31" s="64">
        <v>7.7519379844961236</v>
      </c>
      <c r="AK31" s="52">
        <v>7.7519379844961236</v>
      </c>
      <c r="AL31" s="65">
        <v>8.5271317829457356</v>
      </c>
      <c r="AM31" s="52">
        <v>4.3715846994535523</v>
      </c>
      <c r="AN31" s="52">
        <v>8.8888888888888893</v>
      </c>
      <c r="AO31" s="52">
        <v>8.7431693989071047</v>
      </c>
      <c r="AP31" s="65">
        <v>17.777777777777779</v>
      </c>
    </row>
    <row r="32" spans="1:42" s="51" customFormat="1" ht="18" customHeight="1" x14ac:dyDescent="0.25">
      <c r="A32" s="51" t="s">
        <v>127</v>
      </c>
      <c r="B32" s="139">
        <v>102201</v>
      </c>
      <c r="C32" s="51" t="s">
        <v>322</v>
      </c>
      <c r="D32" s="293" t="s">
        <v>3926</v>
      </c>
      <c r="E32" s="137">
        <v>2322</v>
      </c>
      <c r="F32" s="137">
        <v>816</v>
      </c>
      <c r="G32" s="64">
        <v>89.922480620155042</v>
      </c>
      <c r="H32" s="52">
        <v>19.896640826873384</v>
      </c>
      <c r="I32" s="52">
        <v>4.0051679586563305</v>
      </c>
      <c r="J32" s="52">
        <v>3.2299741602067185</v>
      </c>
      <c r="K32" s="65">
        <v>0.64599483204134367</v>
      </c>
      <c r="L32" s="52">
        <v>5.5555555555555554</v>
      </c>
      <c r="M32" s="52">
        <v>18.863049095607234</v>
      </c>
      <c r="N32" s="52">
        <v>13.307493540051679</v>
      </c>
      <c r="O32" s="64">
        <v>19.896640826873384</v>
      </c>
      <c r="P32" s="52">
        <v>7.1059431524547803</v>
      </c>
      <c r="Q32" s="65">
        <v>0.90439276485788112</v>
      </c>
      <c r="R32" s="52">
        <v>9.1633466135458175</v>
      </c>
      <c r="S32" s="294">
        <v>5</v>
      </c>
      <c r="T32" s="52">
        <v>2.8662420382165603</v>
      </c>
      <c r="U32" s="52">
        <v>33.121019108280258</v>
      </c>
      <c r="V32" s="65">
        <v>0.85106382978723405</v>
      </c>
      <c r="W32" s="52">
        <v>17.92828685258964</v>
      </c>
      <c r="X32" s="52">
        <v>1.0349288486416559</v>
      </c>
      <c r="Y32" s="52">
        <v>1.4230271668822769</v>
      </c>
      <c r="Z32" s="64">
        <v>0.65703022339027595</v>
      </c>
      <c r="AA32" s="52">
        <v>3.4042553191489362</v>
      </c>
      <c r="AB32" s="65">
        <v>9.3617021276595747</v>
      </c>
      <c r="AC32" s="52">
        <v>15.441176470588236</v>
      </c>
      <c r="AD32" s="52">
        <v>4.7808764940239046</v>
      </c>
      <c r="AE32" s="52">
        <v>1.1952191235059761</v>
      </c>
      <c r="AF32" s="52">
        <v>16.666666666666668</v>
      </c>
      <c r="AG32" s="52">
        <v>1.2820512820512822</v>
      </c>
      <c r="AH32" s="52">
        <v>12.820512820512821</v>
      </c>
      <c r="AI32" s="52">
        <v>2.1367521367521367</v>
      </c>
      <c r="AJ32" s="64">
        <v>4.6413502109704643</v>
      </c>
      <c r="AK32" s="52">
        <v>1.2658227848101267</v>
      </c>
      <c r="AL32" s="65"/>
      <c r="AM32" s="52">
        <v>6.369426751592357</v>
      </c>
      <c r="AN32" s="52">
        <v>9.9502487562189046</v>
      </c>
      <c r="AO32" s="52">
        <v>5.7324840764331206</v>
      </c>
      <c r="AP32" s="65">
        <v>8.9552238805970141</v>
      </c>
    </row>
    <row r="33" spans="1:42" s="51" customFormat="1" ht="18" customHeight="1" x14ac:dyDescent="0.25">
      <c r="A33" s="51" t="s">
        <v>127</v>
      </c>
      <c r="B33" s="139">
        <v>102300</v>
      </c>
      <c r="C33" s="51" t="s">
        <v>3648</v>
      </c>
      <c r="D33" s="293" t="s">
        <v>3926</v>
      </c>
      <c r="E33" s="137">
        <v>1362</v>
      </c>
      <c r="F33" s="137">
        <v>480</v>
      </c>
      <c r="G33" s="64">
        <v>78.193832599118949</v>
      </c>
      <c r="H33" s="52">
        <v>35.462555066079297</v>
      </c>
      <c r="I33" s="52">
        <v>6.3876651982378858</v>
      </c>
      <c r="J33" s="52">
        <v>1.3215859030837005</v>
      </c>
      <c r="K33" s="65">
        <v>0.44052863436123346</v>
      </c>
      <c r="L33" s="52">
        <v>6.607929515418502</v>
      </c>
      <c r="M33" s="52">
        <v>20.264317180616739</v>
      </c>
      <c r="N33" s="52">
        <v>13.876651982378855</v>
      </c>
      <c r="O33" s="64">
        <v>15.198237885462555</v>
      </c>
      <c r="P33" s="52">
        <v>4.8458149779735686</v>
      </c>
      <c r="Q33" s="65">
        <v>0.44052863436123346</v>
      </c>
      <c r="R33" s="52">
        <v>10.596026490066226</v>
      </c>
      <c r="S33" s="294">
        <v>7</v>
      </c>
      <c r="T33" s="52">
        <v>2.4930747922437675</v>
      </c>
      <c r="U33" s="52">
        <v>30.747922437673129</v>
      </c>
      <c r="V33" s="65">
        <v>2.2058823529411766</v>
      </c>
      <c r="W33" s="52">
        <v>23.841059602649008</v>
      </c>
      <c r="X33" s="52">
        <v>0.44150110375275936</v>
      </c>
      <c r="Y33" s="52">
        <v>0.88300220750551872</v>
      </c>
      <c r="Z33" s="64">
        <v>0.449438202247191</v>
      </c>
      <c r="AA33" s="52">
        <v>4.4117647058823533</v>
      </c>
      <c r="AB33" s="65">
        <v>13.970588235294118</v>
      </c>
      <c r="AC33" s="52">
        <v>26.25</v>
      </c>
      <c r="AD33" s="52">
        <v>6.0402684563758386</v>
      </c>
      <c r="AE33" s="52">
        <v>2.6845637583892619</v>
      </c>
      <c r="AF33" s="52">
        <v>27.611940298507463</v>
      </c>
      <c r="AG33" s="52">
        <v>5.2238805970149258</v>
      </c>
      <c r="AH33" s="52">
        <v>25.373134328358208</v>
      </c>
      <c r="AI33" s="52">
        <v>5.9701492537313436</v>
      </c>
      <c r="AJ33" s="64">
        <v>3.6496350364963503</v>
      </c>
      <c r="AK33" s="52">
        <v>2.1897810218978102</v>
      </c>
      <c r="AL33" s="65">
        <v>1.4598540145985401</v>
      </c>
      <c r="AM33" s="52">
        <v>9.94475138121547</v>
      </c>
      <c r="AN33" s="52">
        <v>14.87603305785124</v>
      </c>
      <c r="AO33" s="52">
        <v>5.5248618784530388</v>
      </c>
      <c r="AP33" s="65">
        <v>8.2644628099173545</v>
      </c>
    </row>
    <row r="34" spans="1:42" s="51" customFormat="1" ht="18" customHeight="1" x14ac:dyDescent="0.25">
      <c r="A34" s="51" t="s">
        <v>127</v>
      </c>
      <c r="B34" s="139">
        <v>102401</v>
      </c>
      <c r="C34" s="51" t="s">
        <v>323</v>
      </c>
      <c r="D34" s="293" t="s">
        <v>3926</v>
      </c>
      <c r="E34" s="137">
        <v>1581</v>
      </c>
      <c r="F34" s="137">
        <v>576</v>
      </c>
      <c r="G34" s="64">
        <v>75.142314990512332</v>
      </c>
      <c r="H34" s="52">
        <v>35.863377609108163</v>
      </c>
      <c r="I34" s="52">
        <v>3.6053130929791273</v>
      </c>
      <c r="J34" s="52">
        <v>1.8975332068311195</v>
      </c>
      <c r="K34" s="65">
        <v>0.75901328273244784</v>
      </c>
      <c r="L34" s="52">
        <v>4.5540796963946866</v>
      </c>
      <c r="M34" s="52">
        <v>18.216318785578746</v>
      </c>
      <c r="N34" s="52">
        <v>13.662239089184061</v>
      </c>
      <c r="O34" s="64">
        <v>22.580645161290324</v>
      </c>
      <c r="P34" s="52">
        <v>8.7286527514231498</v>
      </c>
      <c r="Q34" s="65">
        <v>1.5180265654648957</v>
      </c>
      <c r="R34" s="52">
        <v>12.209302325581396</v>
      </c>
      <c r="S34" s="294">
        <v>8</v>
      </c>
      <c r="T34" s="52">
        <v>3.0092592592592591</v>
      </c>
      <c r="U34" s="52">
        <v>40.046296296296298</v>
      </c>
      <c r="V34" s="65">
        <v>2.5157232704402515</v>
      </c>
      <c r="W34" s="52">
        <v>23.255813953488371</v>
      </c>
      <c r="X34" s="52">
        <v>0.76045627376425851</v>
      </c>
      <c r="Y34" s="52">
        <v>1.1406844106463878</v>
      </c>
      <c r="Z34" s="64">
        <v>0.76628352490421459</v>
      </c>
      <c r="AA34" s="52">
        <v>6.2893081761006293</v>
      </c>
      <c r="AB34" s="65">
        <v>9.433962264150944</v>
      </c>
      <c r="AC34" s="52">
        <v>19.791666666666668</v>
      </c>
      <c r="AD34" s="52">
        <v>7.7844311377245505</v>
      </c>
      <c r="AE34" s="52">
        <v>3.5928143712574849</v>
      </c>
      <c r="AF34" s="52">
        <v>20.496894409937887</v>
      </c>
      <c r="AG34" s="52">
        <v>3.1055900621118013</v>
      </c>
      <c r="AH34" s="52">
        <v>17.283950617283949</v>
      </c>
      <c r="AI34" s="52">
        <v>4.3209876543209873</v>
      </c>
      <c r="AJ34" s="64">
        <v>6.0975609756097562</v>
      </c>
      <c r="AK34" s="52">
        <v>3.0487804878048781</v>
      </c>
      <c r="AL34" s="65">
        <v>2.4390243902439024</v>
      </c>
      <c r="AM34" s="52">
        <v>3.2482598607888633</v>
      </c>
      <c r="AN34" s="52">
        <v>5.7142857142857144</v>
      </c>
      <c r="AO34" s="52">
        <v>4.872389791183295</v>
      </c>
      <c r="AP34" s="65">
        <v>8.5714285714285712</v>
      </c>
    </row>
    <row r="35" spans="1:42" s="51" customFormat="1" ht="18" customHeight="1" x14ac:dyDescent="0.25">
      <c r="A35" s="51" t="s">
        <v>127</v>
      </c>
      <c r="B35" s="139">
        <v>102501</v>
      </c>
      <c r="C35" s="51" t="s">
        <v>324</v>
      </c>
      <c r="D35" s="293" t="s">
        <v>3926</v>
      </c>
      <c r="E35" s="137">
        <v>891</v>
      </c>
      <c r="F35" s="137">
        <v>309</v>
      </c>
      <c r="G35" s="64">
        <v>86.195286195286201</v>
      </c>
      <c r="H35" s="52">
        <v>21.212121212121211</v>
      </c>
      <c r="I35" s="52">
        <v>3.0303030303030303</v>
      </c>
      <c r="J35" s="52">
        <v>5.0505050505050502</v>
      </c>
      <c r="K35" s="65">
        <v>1.0101010101010102</v>
      </c>
      <c r="L35" s="52">
        <v>5.3872053872053876</v>
      </c>
      <c r="M35" s="52">
        <v>21.54882154882155</v>
      </c>
      <c r="N35" s="52">
        <v>15.824915824915825</v>
      </c>
      <c r="O35" s="64">
        <v>16.498316498316498</v>
      </c>
      <c r="P35" s="52">
        <v>6.0606060606060606</v>
      </c>
      <c r="Q35" s="65"/>
      <c r="R35" s="52">
        <v>7.2164948453608249</v>
      </c>
      <c r="S35" s="294">
        <v>6</v>
      </c>
      <c r="T35" s="52">
        <v>2.5641025641025643</v>
      </c>
      <c r="U35" s="52">
        <v>32.905982905982903</v>
      </c>
      <c r="V35" s="65">
        <v>2.2471910112359552</v>
      </c>
      <c r="W35" s="52">
        <v>19.587628865979383</v>
      </c>
      <c r="X35" s="52">
        <v>0.67567567567567566</v>
      </c>
      <c r="Y35" s="52">
        <v>0.67567567567567566</v>
      </c>
      <c r="Z35" s="64"/>
      <c r="AA35" s="52">
        <v>5.617977528089888</v>
      </c>
      <c r="AB35" s="65">
        <v>8.9887640449438209</v>
      </c>
      <c r="AC35" s="52">
        <v>24.271844660194176</v>
      </c>
      <c r="AD35" s="52">
        <v>5.1546391752577323</v>
      </c>
      <c r="AE35" s="52">
        <v>2.0618556701030926</v>
      </c>
      <c r="AF35" s="52">
        <v>20.224719101123597</v>
      </c>
      <c r="AG35" s="52">
        <v>2.2471910112359552</v>
      </c>
      <c r="AH35" s="52">
        <v>18.390804597701148</v>
      </c>
      <c r="AI35" s="52">
        <v>4.5977011494252871</v>
      </c>
      <c r="AJ35" s="64">
        <v>4.4943820224719104</v>
      </c>
      <c r="AK35" s="52"/>
      <c r="AL35" s="65">
        <v>2.2471910112359552</v>
      </c>
      <c r="AM35" s="52">
        <v>7.296137339055794</v>
      </c>
      <c r="AN35" s="52">
        <v>11.333333333333334</v>
      </c>
      <c r="AO35" s="52">
        <v>6.0085836909871242</v>
      </c>
      <c r="AP35" s="65">
        <v>9.3333333333333339</v>
      </c>
    </row>
    <row r="36" spans="1:42" s="51" customFormat="1" ht="18" customHeight="1" x14ac:dyDescent="0.25">
      <c r="A36" s="51" t="s">
        <v>127</v>
      </c>
      <c r="B36" s="139">
        <v>102600</v>
      </c>
      <c r="C36" s="51" t="s">
        <v>325</v>
      </c>
      <c r="D36" s="293" t="s">
        <v>3926</v>
      </c>
      <c r="E36" s="137">
        <v>2007</v>
      </c>
      <c r="F36" s="137">
        <v>663</v>
      </c>
      <c r="G36" s="64">
        <v>87.742899850523173</v>
      </c>
      <c r="H36" s="52">
        <v>21.225710014947683</v>
      </c>
      <c r="I36" s="52">
        <v>3.5874439461883409</v>
      </c>
      <c r="J36" s="52">
        <v>2.9895366218236172</v>
      </c>
      <c r="K36" s="65">
        <v>1.7937219730941705</v>
      </c>
      <c r="L36" s="52">
        <v>5.2316890881913301</v>
      </c>
      <c r="M36" s="52">
        <v>18.086696562032884</v>
      </c>
      <c r="N36" s="52">
        <v>12.855007473841555</v>
      </c>
      <c r="O36" s="64">
        <v>19.431988041853511</v>
      </c>
      <c r="P36" s="52">
        <v>6.7264573991031389</v>
      </c>
      <c r="Q36" s="65">
        <v>1.195814648729447</v>
      </c>
      <c r="R36" s="52">
        <v>8.1730769230769234</v>
      </c>
      <c r="S36" s="294">
        <v>4</v>
      </c>
      <c r="T36" s="52">
        <v>2.376599634369287</v>
      </c>
      <c r="U36" s="52">
        <v>31.444241316270567</v>
      </c>
      <c r="V36" s="65">
        <v>1.5306122448979591</v>
      </c>
      <c r="W36" s="52">
        <v>17.78846153846154</v>
      </c>
      <c r="X36" s="52">
        <v>1.3493253373313343</v>
      </c>
      <c r="Y36" s="52">
        <v>1.4992503748125936</v>
      </c>
      <c r="Z36" s="64">
        <v>0.60790273556231</v>
      </c>
      <c r="AA36" s="52">
        <v>5.6122448979591839</v>
      </c>
      <c r="AB36" s="65">
        <v>8.6734693877551017</v>
      </c>
      <c r="AC36" s="52">
        <v>20.81447963800905</v>
      </c>
      <c r="AD36" s="52">
        <v>4.3689320388349513</v>
      </c>
      <c r="AE36" s="52">
        <v>1.941747572815534</v>
      </c>
      <c r="AF36" s="52">
        <v>17.708333333333332</v>
      </c>
      <c r="AG36" s="52">
        <v>2.0833333333333335</v>
      </c>
      <c r="AH36" s="52">
        <v>13.684210526315789</v>
      </c>
      <c r="AI36" s="52">
        <v>3.1578947368421053</v>
      </c>
      <c r="AJ36" s="64">
        <v>5.5837563451776653</v>
      </c>
      <c r="AK36" s="52">
        <v>2.5380710659898478</v>
      </c>
      <c r="AL36" s="65">
        <v>1.5228426395939085</v>
      </c>
      <c r="AM36" s="52">
        <v>7.664233576642336</v>
      </c>
      <c r="AN36" s="52">
        <v>11.634349030470915</v>
      </c>
      <c r="AO36" s="52">
        <v>4.7445255474452557</v>
      </c>
      <c r="AP36" s="65">
        <v>7.2022160664819941</v>
      </c>
    </row>
    <row r="37" spans="1:42" s="51" customFormat="1" ht="18" customHeight="1" x14ac:dyDescent="0.25">
      <c r="A37" s="51" t="s">
        <v>127</v>
      </c>
      <c r="B37" s="139">
        <v>102700</v>
      </c>
      <c r="C37" s="51" t="s">
        <v>3930</v>
      </c>
      <c r="D37" s="293" t="s">
        <v>3926</v>
      </c>
      <c r="E37" s="137">
        <v>1095</v>
      </c>
      <c r="F37" s="137">
        <v>333</v>
      </c>
      <c r="G37" s="64">
        <v>36.986301369863014</v>
      </c>
      <c r="H37" s="52">
        <v>81.095890410958901</v>
      </c>
      <c r="I37" s="52">
        <v>7.397260273972603</v>
      </c>
      <c r="J37" s="52">
        <v>2.1917808219178081</v>
      </c>
      <c r="K37" s="65">
        <v>0.82191780821917804</v>
      </c>
      <c r="L37" s="52">
        <v>6.8493150684931505</v>
      </c>
      <c r="M37" s="52">
        <v>22.465753424657535</v>
      </c>
      <c r="N37" s="52">
        <v>15.342465753424657</v>
      </c>
      <c r="O37" s="64">
        <v>16.712328767123289</v>
      </c>
      <c r="P37" s="52">
        <v>4.6575342465753424</v>
      </c>
      <c r="Q37" s="65">
        <v>1.3698630136986301</v>
      </c>
      <c r="R37" s="52">
        <v>13.541666666666666</v>
      </c>
      <c r="S37" s="294">
        <v>10</v>
      </c>
      <c r="T37" s="52">
        <v>10.247349823321555</v>
      </c>
      <c r="U37" s="52">
        <v>46.64310954063604</v>
      </c>
      <c r="V37" s="65">
        <v>7.3170731707317076</v>
      </c>
      <c r="W37" s="52">
        <v>25</v>
      </c>
      <c r="X37" s="52"/>
      <c r="Y37" s="52"/>
      <c r="Z37" s="64">
        <v>2.2408963585434174</v>
      </c>
      <c r="AA37" s="52">
        <v>20.73170731707317</v>
      </c>
      <c r="AB37" s="65">
        <v>25.609756097560975</v>
      </c>
      <c r="AC37" s="52">
        <v>26.126126126126128</v>
      </c>
      <c r="AD37" s="52">
        <v>20.652173913043477</v>
      </c>
      <c r="AE37" s="52">
        <v>10.869565217391305</v>
      </c>
      <c r="AF37" s="52">
        <v>55.696202531645568</v>
      </c>
      <c r="AG37" s="52">
        <v>16.455696202531644</v>
      </c>
      <c r="AH37" s="52">
        <v>40.74074074074074</v>
      </c>
      <c r="AI37" s="52">
        <v>14.814814814814815</v>
      </c>
      <c r="AJ37" s="64">
        <v>15.662650602409638</v>
      </c>
      <c r="AK37" s="52">
        <v>6.024096385542169</v>
      </c>
      <c r="AL37" s="65">
        <v>8.4337349397590362</v>
      </c>
      <c r="AM37" s="52">
        <v>5.3003533568904597</v>
      </c>
      <c r="AN37" s="52">
        <v>12.295081967213115</v>
      </c>
      <c r="AO37" s="52">
        <v>7.7738515901060072</v>
      </c>
      <c r="AP37" s="65">
        <v>18.032786885245901</v>
      </c>
    </row>
    <row r="38" spans="1:42" s="51" customFormat="1" ht="18" customHeight="1" x14ac:dyDescent="0.25">
      <c r="A38" s="51" t="s">
        <v>127</v>
      </c>
      <c r="B38" s="139">
        <v>102801</v>
      </c>
      <c r="C38" s="51" t="s">
        <v>326</v>
      </c>
      <c r="D38" s="293" t="s">
        <v>3927</v>
      </c>
      <c r="E38" s="137">
        <v>2595</v>
      </c>
      <c r="F38" s="137">
        <v>984</v>
      </c>
      <c r="G38" s="64">
        <v>88.670520231213871</v>
      </c>
      <c r="H38" s="52">
        <v>17.572254335260116</v>
      </c>
      <c r="I38" s="52">
        <v>3.2369942196531793</v>
      </c>
      <c r="J38" s="52">
        <v>4.1618497109826587</v>
      </c>
      <c r="K38" s="65">
        <v>0.80924855491329484</v>
      </c>
      <c r="L38" s="52">
        <v>4.5086705202312141</v>
      </c>
      <c r="M38" s="52">
        <v>18.034682080924856</v>
      </c>
      <c r="N38" s="52">
        <v>13.526011560693641</v>
      </c>
      <c r="O38" s="64">
        <v>31.213872832369944</v>
      </c>
      <c r="P38" s="52">
        <v>14.913294797687861</v>
      </c>
      <c r="Q38" s="65">
        <v>2.7745664739884393</v>
      </c>
      <c r="R38" s="52">
        <v>12.89308176100629</v>
      </c>
      <c r="S38" s="294">
        <v>4</v>
      </c>
      <c r="T38" s="52">
        <v>2.9619181946403383</v>
      </c>
      <c r="U38" s="52">
        <v>43.441466854724965</v>
      </c>
      <c r="V38" s="65">
        <v>1.6286644951140066</v>
      </c>
      <c r="W38" s="52">
        <v>18.553459119496857</v>
      </c>
      <c r="X38" s="52">
        <v>1.3904982618771726</v>
      </c>
      <c r="Y38" s="52">
        <v>1.7381228273464657</v>
      </c>
      <c r="Z38" s="64">
        <v>0.23474178403755869</v>
      </c>
      <c r="AA38" s="52">
        <v>2.9220779220779223</v>
      </c>
      <c r="AB38" s="65">
        <v>5.5194805194805197</v>
      </c>
      <c r="AC38" s="52">
        <v>17.073170731707318</v>
      </c>
      <c r="AD38" s="52">
        <v>2.5236593059936907</v>
      </c>
      <c r="AE38" s="52">
        <v>0.63091482649842268</v>
      </c>
      <c r="AF38" s="52">
        <v>15.25974025974026</v>
      </c>
      <c r="AG38" s="52">
        <v>1.6233766233766234</v>
      </c>
      <c r="AH38" s="52">
        <v>11.400651465798045</v>
      </c>
      <c r="AI38" s="52">
        <v>2.2801302931596092</v>
      </c>
      <c r="AJ38" s="64">
        <v>1.9292604501607717</v>
      </c>
      <c r="AK38" s="52">
        <v>1.2861736334405145</v>
      </c>
      <c r="AL38" s="65"/>
      <c r="AM38" s="52">
        <v>2.9619181946403383</v>
      </c>
      <c r="AN38" s="52">
        <v>5.5118110236220472</v>
      </c>
      <c r="AO38" s="52">
        <v>4.795486600846262</v>
      </c>
      <c r="AP38" s="65">
        <v>8.9238845144356951</v>
      </c>
    </row>
    <row r="39" spans="1:42" s="51" customFormat="1" ht="18" customHeight="1" x14ac:dyDescent="0.25">
      <c r="A39" s="51" t="s">
        <v>127</v>
      </c>
      <c r="B39" s="139">
        <v>102900</v>
      </c>
      <c r="C39" s="51" t="s">
        <v>327</v>
      </c>
      <c r="D39" s="293" t="s">
        <v>3926</v>
      </c>
      <c r="E39" s="137">
        <v>1305</v>
      </c>
      <c r="F39" s="137">
        <v>531</v>
      </c>
      <c r="G39" s="64">
        <v>62.068965517241381</v>
      </c>
      <c r="H39" s="52">
        <v>58.620689655172413</v>
      </c>
      <c r="I39" s="52">
        <v>5.2873563218390807</v>
      </c>
      <c r="J39" s="52">
        <v>3.6781609195402298</v>
      </c>
      <c r="K39" s="65">
        <v>0.45977011494252873</v>
      </c>
      <c r="L39" s="52">
        <v>5.2873563218390807</v>
      </c>
      <c r="M39" s="52">
        <v>17.241379310344829</v>
      </c>
      <c r="N39" s="52">
        <v>11.954022988505747</v>
      </c>
      <c r="O39" s="64">
        <v>28.735632183908045</v>
      </c>
      <c r="P39" s="52">
        <v>9.8850574712643677</v>
      </c>
      <c r="Q39" s="65">
        <v>1.3793103448275863</v>
      </c>
      <c r="R39" s="52">
        <v>18.954248366013072</v>
      </c>
      <c r="S39" s="294">
        <v>10</v>
      </c>
      <c r="T39" s="52">
        <v>3.8888888888888888</v>
      </c>
      <c r="U39" s="52">
        <v>48.333333333333336</v>
      </c>
      <c r="V39" s="65">
        <v>7.2992700729927007</v>
      </c>
      <c r="W39" s="52">
        <v>32.026143790849673</v>
      </c>
      <c r="X39" s="52"/>
      <c r="Y39" s="52"/>
      <c r="Z39" s="64">
        <v>0.93896713615023475</v>
      </c>
      <c r="AA39" s="52">
        <v>12.318840579710145</v>
      </c>
      <c r="AB39" s="65">
        <v>26.086956521739129</v>
      </c>
      <c r="AC39" s="52">
        <v>27.118644067796609</v>
      </c>
      <c r="AD39" s="52">
        <v>7.9470198675496686</v>
      </c>
      <c r="AE39" s="52">
        <v>2.6490066225165565</v>
      </c>
      <c r="AF39" s="52">
        <v>30.935251798561151</v>
      </c>
      <c r="AG39" s="52">
        <v>7.1942446043165464</v>
      </c>
      <c r="AH39" s="52">
        <v>21.897810218978101</v>
      </c>
      <c r="AI39" s="52">
        <v>7.2992700729927007</v>
      </c>
      <c r="AJ39" s="64">
        <v>11.428571428571429</v>
      </c>
      <c r="AK39" s="52">
        <v>4.2857142857142856</v>
      </c>
      <c r="AL39" s="65">
        <v>5</v>
      </c>
      <c r="AM39" s="52">
        <v>4.4444444444444446</v>
      </c>
      <c r="AN39" s="52">
        <v>9.3023255813953494</v>
      </c>
      <c r="AO39" s="52">
        <v>5.2777777777777777</v>
      </c>
      <c r="AP39" s="65">
        <v>11.046511627906977</v>
      </c>
    </row>
    <row r="40" spans="1:42" s="51" customFormat="1" ht="18" customHeight="1" x14ac:dyDescent="0.25">
      <c r="A40" s="51" t="s">
        <v>127</v>
      </c>
      <c r="B40" s="139">
        <v>103000</v>
      </c>
      <c r="C40" s="51" t="s">
        <v>328</v>
      </c>
      <c r="D40" s="293" t="s">
        <v>3927</v>
      </c>
      <c r="E40" s="137">
        <v>2661</v>
      </c>
      <c r="F40" s="137">
        <v>1143</v>
      </c>
      <c r="G40" s="64">
        <v>77.226606538895155</v>
      </c>
      <c r="H40" s="52">
        <v>24.464487034949268</v>
      </c>
      <c r="I40" s="52">
        <v>4.7350620067643741</v>
      </c>
      <c r="J40" s="52">
        <v>9.5828635851183765</v>
      </c>
      <c r="K40" s="65">
        <v>0.45095828635851182</v>
      </c>
      <c r="L40" s="52">
        <v>5.186020293122886</v>
      </c>
      <c r="M40" s="52">
        <v>16.234498308906428</v>
      </c>
      <c r="N40" s="52">
        <v>11.048478015783539</v>
      </c>
      <c r="O40" s="64">
        <v>33.258173618940248</v>
      </c>
      <c r="P40" s="52">
        <v>23.337091319052988</v>
      </c>
      <c r="Q40" s="65">
        <v>8.6809470124013526</v>
      </c>
      <c r="R40" s="52">
        <v>31.607629427792915</v>
      </c>
      <c r="S40" s="294">
        <v>8</v>
      </c>
      <c r="T40" s="52">
        <v>2.8225806451612905</v>
      </c>
      <c r="U40" s="52">
        <v>47.983870967741936</v>
      </c>
      <c r="V40" s="65">
        <v>11.014492753623188</v>
      </c>
      <c r="W40" s="52">
        <v>40.326975476839237</v>
      </c>
      <c r="X40" s="52">
        <v>2.2675736961451247</v>
      </c>
      <c r="Y40" s="52">
        <v>2.947845804988662</v>
      </c>
      <c r="Z40" s="64">
        <v>1.1481056257175659</v>
      </c>
      <c r="AA40" s="52">
        <v>10.693641618497109</v>
      </c>
      <c r="AB40" s="65">
        <v>14.739884393063583</v>
      </c>
      <c r="AC40" s="52">
        <v>35.433070866141733</v>
      </c>
      <c r="AD40" s="52">
        <v>3.8356164383561642</v>
      </c>
      <c r="AE40" s="52">
        <v>1.095890410958904</v>
      </c>
      <c r="AF40" s="52">
        <v>16.081871345029239</v>
      </c>
      <c r="AG40" s="52">
        <v>1.7543859649122806</v>
      </c>
      <c r="AH40" s="52">
        <v>11.918604651162791</v>
      </c>
      <c r="AI40" s="52">
        <v>2.9069767441860463</v>
      </c>
      <c r="AJ40" s="64">
        <v>6.3400576368876083</v>
      </c>
      <c r="AK40" s="52">
        <v>3.7463976945244957</v>
      </c>
      <c r="AL40" s="65">
        <v>1.1527377521613833</v>
      </c>
      <c r="AM40" s="52">
        <v>1.7496635262449529</v>
      </c>
      <c r="AN40" s="52">
        <v>3.5616438356164384</v>
      </c>
      <c r="AO40" s="52">
        <v>5.652759084791386</v>
      </c>
      <c r="AP40" s="65">
        <v>11.506849315068493</v>
      </c>
    </row>
    <row r="41" spans="1:42" s="51" customFormat="1" ht="18" customHeight="1" x14ac:dyDescent="0.25">
      <c r="A41" s="51" t="s">
        <v>127</v>
      </c>
      <c r="B41" s="139">
        <v>103101</v>
      </c>
      <c r="C41" s="51" t="s">
        <v>329</v>
      </c>
      <c r="D41" s="293" t="s">
        <v>3927</v>
      </c>
      <c r="E41" s="137">
        <v>2814</v>
      </c>
      <c r="F41" s="137">
        <v>1161</v>
      </c>
      <c r="G41" s="64">
        <v>88.486140724946694</v>
      </c>
      <c r="H41" s="52">
        <v>13.219616204690832</v>
      </c>
      <c r="I41" s="52">
        <v>2.1321961620469083</v>
      </c>
      <c r="J41" s="52">
        <v>5.4371002132196162</v>
      </c>
      <c r="K41" s="65">
        <v>2.0255863539445631</v>
      </c>
      <c r="L41" s="52">
        <v>3.7313432835820897</v>
      </c>
      <c r="M41" s="52">
        <v>14.17910447761194</v>
      </c>
      <c r="N41" s="52">
        <v>10.447761194029852</v>
      </c>
      <c r="O41" s="64">
        <v>32.622601279317699</v>
      </c>
      <c r="P41" s="52">
        <v>14.17910447761194</v>
      </c>
      <c r="Q41" s="65">
        <v>2.2388059701492535</v>
      </c>
      <c r="R41" s="52">
        <v>15.902964959568733</v>
      </c>
      <c r="S41" s="294">
        <v>3</v>
      </c>
      <c r="T41" s="52">
        <v>1.2422360248447204</v>
      </c>
      <c r="U41" s="52">
        <v>43.229813664596271</v>
      </c>
      <c r="V41" s="65">
        <v>1.971830985915493</v>
      </c>
      <c r="W41" s="52">
        <v>22.641509433962263</v>
      </c>
      <c r="X41" s="52">
        <v>1.2820512820512822</v>
      </c>
      <c r="Y41" s="52">
        <v>1.8162393162393162</v>
      </c>
      <c r="Z41" s="64">
        <v>0.75512405609492983</v>
      </c>
      <c r="AA41" s="52">
        <v>3.943661971830986</v>
      </c>
      <c r="AB41" s="65">
        <v>5.915492957746479</v>
      </c>
      <c r="AC41" s="52">
        <v>21.188630490956072</v>
      </c>
      <c r="AD41" s="52">
        <v>1.9073569482288828</v>
      </c>
      <c r="AE41" s="52">
        <v>0.54495912806539515</v>
      </c>
      <c r="AF41" s="52">
        <v>11.864406779661017</v>
      </c>
      <c r="AG41" s="52">
        <v>1.1299435028248588</v>
      </c>
      <c r="AH41" s="52">
        <v>9.8870056497175138</v>
      </c>
      <c r="AI41" s="52">
        <v>1.6949152542372881</v>
      </c>
      <c r="AJ41" s="64">
        <v>4.4692737430167595</v>
      </c>
      <c r="AK41" s="52">
        <v>1.6759776536312849</v>
      </c>
      <c r="AL41" s="65">
        <v>0.55865921787709494</v>
      </c>
      <c r="AM41" s="52">
        <v>2.360248447204969</v>
      </c>
      <c r="AN41" s="52">
        <v>4.260089686098655</v>
      </c>
      <c r="AO41" s="52">
        <v>5.0931677018633543</v>
      </c>
      <c r="AP41" s="65">
        <v>9.1928251121076237</v>
      </c>
    </row>
    <row r="42" spans="1:42" s="51" customFormat="1" ht="18" customHeight="1" x14ac:dyDescent="0.25">
      <c r="A42" s="51" t="s">
        <v>127</v>
      </c>
      <c r="B42" s="139">
        <v>103200</v>
      </c>
      <c r="C42" s="51" t="s">
        <v>3931</v>
      </c>
      <c r="D42" s="293" t="s">
        <v>3926</v>
      </c>
      <c r="E42" s="137">
        <v>1251</v>
      </c>
      <c r="F42" s="137">
        <v>408</v>
      </c>
      <c r="G42" s="64">
        <v>70.26378896882494</v>
      </c>
      <c r="H42" s="52">
        <v>45.803357314148684</v>
      </c>
      <c r="I42" s="52">
        <v>3.1175059952038371</v>
      </c>
      <c r="J42" s="52">
        <v>2.1582733812949639</v>
      </c>
      <c r="K42" s="65">
        <v>0.47961630695443647</v>
      </c>
      <c r="L42" s="52">
        <v>4.5563549160671464</v>
      </c>
      <c r="M42" s="52">
        <v>17.505995203836932</v>
      </c>
      <c r="N42" s="52">
        <v>13.189448441247002</v>
      </c>
      <c r="O42" s="64">
        <v>20.38369304556355</v>
      </c>
      <c r="P42" s="52">
        <v>8.1534772182254205</v>
      </c>
      <c r="Q42" s="65">
        <v>0.71942446043165464</v>
      </c>
      <c r="R42" s="52">
        <v>10.852713178294573</v>
      </c>
      <c r="S42" s="294">
        <v>8</v>
      </c>
      <c r="T42" s="52">
        <v>2.3323615160349855</v>
      </c>
      <c r="U42" s="52">
        <v>32.069970845481052</v>
      </c>
      <c r="V42" s="65">
        <v>1.6666666666666667</v>
      </c>
      <c r="W42" s="52">
        <v>17.829457364341085</v>
      </c>
      <c r="X42" s="52"/>
      <c r="Y42" s="52">
        <v>0.47961630695443647</v>
      </c>
      <c r="Z42" s="64">
        <v>0.96852300242130751</v>
      </c>
      <c r="AA42" s="52">
        <v>5.785123966942149</v>
      </c>
      <c r="AB42" s="65">
        <v>9.9173553719008272</v>
      </c>
      <c r="AC42" s="52">
        <v>24.264705882352942</v>
      </c>
      <c r="AD42" s="52">
        <v>7.0866141732283463</v>
      </c>
      <c r="AE42" s="52">
        <v>2.3622047244094486</v>
      </c>
      <c r="AF42" s="52">
        <v>32.5</v>
      </c>
      <c r="AG42" s="52">
        <v>6.666666666666667</v>
      </c>
      <c r="AH42" s="52">
        <v>25.833333333333332</v>
      </c>
      <c r="AI42" s="52">
        <v>9.1666666666666661</v>
      </c>
      <c r="AJ42" s="64">
        <v>9.0163934426229506</v>
      </c>
      <c r="AK42" s="52">
        <v>3.278688524590164</v>
      </c>
      <c r="AL42" s="65">
        <v>2.459016393442623</v>
      </c>
      <c r="AM42" s="52">
        <v>11.337209302325581</v>
      </c>
      <c r="AN42" s="52">
        <v>17.333333333333332</v>
      </c>
      <c r="AO42" s="52">
        <v>4.3604651162790695</v>
      </c>
      <c r="AP42" s="65">
        <v>6.666666666666667</v>
      </c>
    </row>
    <row r="43" spans="1:42" s="51" customFormat="1" ht="18" customHeight="1" x14ac:dyDescent="0.25">
      <c r="A43" s="51" t="s">
        <v>127</v>
      </c>
      <c r="B43" s="139">
        <v>103301</v>
      </c>
      <c r="C43" s="51" t="s">
        <v>330</v>
      </c>
      <c r="D43" s="293" t="s">
        <v>3926</v>
      </c>
      <c r="E43" s="137">
        <v>1515</v>
      </c>
      <c r="F43" s="137">
        <v>579</v>
      </c>
      <c r="G43" s="64">
        <v>84.356435643564353</v>
      </c>
      <c r="H43" s="52">
        <v>26.732673267326732</v>
      </c>
      <c r="I43" s="52">
        <v>2.1782178217821784</v>
      </c>
      <c r="J43" s="52">
        <v>2.7722772277227721</v>
      </c>
      <c r="K43" s="65">
        <v>0.79207920792079212</v>
      </c>
      <c r="L43" s="52">
        <v>4.7524752475247523</v>
      </c>
      <c r="M43" s="52">
        <v>16.435643564356436</v>
      </c>
      <c r="N43" s="52">
        <v>11.683168316831683</v>
      </c>
      <c r="O43" s="64">
        <v>24.158415841584159</v>
      </c>
      <c r="P43" s="52">
        <v>9.5049504950495045</v>
      </c>
      <c r="Q43" s="65">
        <v>1.386138613861386</v>
      </c>
      <c r="R43" s="52">
        <v>9.3023255813953494</v>
      </c>
      <c r="S43" s="294">
        <v>5</v>
      </c>
      <c r="T43" s="52">
        <v>1.8912529550827424</v>
      </c>
      <c r="U43" s="52">
        <v>34.988179669030735</v>
      </c>
      <c r="V43" s="65"/>
      <c r="W43" s="52">
        <v>20.348837209302324</v>
      </c>
      <c r="X43" s="52">
        <v>0.39603960396039606</v>
      </c>
      <c r="Y43" s="52">
        <v>0.59405940594059403</v>
      </c>
      <c r="Z43" s="64">
        <v>0.60240963855421692</v>
      </c>
      <c r="AA43" s="52">
        <v>3.1055900621118013</v>
      </c>
      <c r="AB43" s="65">
        <v>12.422360248447205</v>
      </c>
      <c r="AC43" s="52">
        <v>19.689119170984455</v>
      </c>
      <c r="AD43" s="52">
        <v>5.4216867469879517</v>
      </c>
      <c r="AE43" s="52">
        <v>1.2048192771084338</v>
      </c>
      <c r="AF43" s="52">
        <v>17.682926829268293</v>
      </c>
      <c r="AG43" s="52">
        <v>1.8292682926829269</v>
      </c>
      <c r="AH43" s="52">
        <v>16.049382716049383</v>
      </c>
      <c r="AI43" s="52">
        <v>2.4691358024691357</v>
      </c>
      <c r="AJ43" s="64">
        <v>3.0303030303030303</v>
      </c>
      <c r="AK43" s="52">
        <v>1.8181818181818181</v>
      </c>
      <c r="AL43" s="65">
        <v>2.4242424242424243</v>
      </c>
      <c r="AM43" s="52">
        <v>5.6872037914691944</v>
      </c>
      <c r="AN43" s="52">
        <v>9.022556390977444</v>
      </c>
      <c r="AO43" s="52">
        <v>4.7393364928909953</v>
      </c>
      <c r="AP43" s="65">
        <v>7.518796992481203</v>
      </c>
    </row>
    <row r="44" spans="1:42" s="51" customFormat="1" ht="18" customHeight="1" x14ac:dyDescent="0.25">
      <c r="A44" s="51" t="s">
        <v>127</v>
      </c>
      <c r="B44" s="139">
        <v>103401</v>
      </c>
      <c r="C44" s="51" t="s">
        <v>331</v>
      </c>
      <c r="D44" s="293" t="s">
        <v>3926</v>
      </c>
      <c r="E44" s="137">
        <v>1920</v>
      </c>
      <c r="F44" s="137">
        <v>489</v>
      </c>
      <c r="G44" s="64">
        <v>41.40625</v>
      </c>
      <c r="H44" s="52">
        <v>76.40625</v>
      </c>
      <c r="I44" s="52">
        <v>7.65625</v>
      </c>
      <c r="J44" s="52">
        <v>1.875</v>
      </c>
      <c r="K44" s="65"/>
      <c r="L44" s="52">
        <v>6.09375</v>
      </c>
      <c r="M44" s="52">
        <v>18.75</v>
      </c>
      <c r="N44" s="52">
        <v>12.65625</v>
      </c>
      <c r="O44" s="64">
        <v>12.96875</v>
      </c>
      <c r="P44" s="52">
        <v>4.21875</v>
      </c>
      <c r="Q44" s="65">
        <v>0.625</v>
      </c>
      <c r="R44" s="52">
        <v>11.805555555555555</v>
      </c>
      <c r="S44" s="294">
        <v>10</v>
      </c>
      <c r="T44" s="52">
        <v>9.0384615384615383</v>
      </c>
      <c r="U44" s="52">
        <v>44.615384615384613</v>
      </c>
      <c r="V44" s="65">
        <v>3.1746031746031744</v>
      </c>
      <c r="W44" s="52">
        <v>25.694444444444443</v>
      </c>
      <c r="X44" s="52"/>
      <c r="Y44" s="52"/>
      <c r="Z44" s="64">
        <v>1.5923566878980893</v>
      </c>
      <c r="AA44" s="52">
        <v>10.9375</v>
      </c>
      <c r="AB44" s="65">
        <v>24.21875</v>
      </c>
      <c r="AC44" s="52">
        <v>31.288343558282207</v>
      </c>
      <c r="AD44" s="52">
        <v>14.893617021276595</v>
      </c>
      <c r="AE44" s="52">
        <v>5.6737588652482271</v>
      </c>
      <c r="AF44" s="52">
        <v>46.825396825396822</v>
      </c>
      <c r="AG44" s="52">
        <v>12.698412698412698</v>
      </c>
      <c r="AH44" s="52">
        <v>39.024390243902438</v>
      </c>
      <c r="AI44" s="52">
        <v>17.073170731707318</v>
      </c>
      <c r="AJ44" s="64">
        <v>9.375</v>
      </c>
      <c r="AK44" s="52">
        <v>5.46875</v>
      </c>
      <c r="AL44" s="65">
        <v>6.25</v>
      </c>
      <c r="AM44" s="52">
        <v>5.9615384615384617</v>
      </c>
      <c r="AN44" s="52">
        <v>12.863070539419088</v>
      </c>
      <c r="AO44" s="52">
        <v>6.1538461538461542</v>
      </c>
      <c r="AP44" s="65">
        <v>13.278008298755188</v>
      </c>
    </row>
    <row r="45" spans="1:42" s="51" customFormat="1" ht="18" customHeight="1" x14ac:dyDescent="0.25">
      <c r="A45" s="51" t="s">
        <v>127</v>
      </c>
      <c r="B45" s="139">
        <v>103501</v>
      </c>
      <c r="C45" s="51" t="s">
        <v>332</v>
      </c>
      <c r="D45" s="293" t="s">
        <v>3927</v>
      </c>
      <c r="E45" s="137">
        <v>4563</v>
      </c>
      <c r="F45" s="137">
        <v>1341</v>
      </c>
      <c r="G45" s="64">
        <v>35.43721236028928</v>
      </c>
      <c r="H45" s="52">
        <v>81.52531229454307</v>
      </c>
      <c r="I45" s="52">
        <v>8.2840236686390529</v>
      </c>
      <c r="J45" s="52">
        <v>3.6160420775805391</v>
      </c>
      <c r="K45" s="65">
        <v>0.32873109796186717</v>
      </c>
      <c r="L45" s="52">
        <v>8.9414858645627877</v>
      </c>
      <c r="M45" s="52">
        <v>27.679158448389217</v>
      </c>
      <c r="N45" s="52">
        <v>18.737672583826431</v>
      </c>
      <c r="O45" s="64">
        <v>13.543721236028928</v>
      </c>
      <c r="P45" s="52">
        <v>5.5226824457593686</v>
      </c>
      <c r="Q45" s="65">
        <v>1.3149243918474687</v>
      </c>
      <c r="R45" s="52">
        <v>14.074074074074074</v>
      </c>
      <c r="S45" s="294">
        <v>10</v>
      </c>
      <c r="T45" s="52">
        <v>8.2727272727272734</v>
      </c>
      <c r="U45" s="52">
        <v>43</v>
      </c>
      <c r="V45" s="65">
        <v>11.560693641618498</v>
      </c>
      <c r="W45" s="52">
        <v>26.419753086419753</v>
      </c>
      <c r="X45" s="52">
        <v>0.46052631578947367</v>
      </c>
      <c r="Y45" s="52">
        <v>0.59210526315789469</v>
      </c>
      <c r="Z45" s="64">
        <v>2.168021680216802</v>
      </c>
      <c r="AA45" s="52">
        <v>9.2219020172910664</v>
      </c>
      <c r="AB45" s="65">
        <v>22.766570605187319</v>
      </c>
      <c r="AC45" s="52">
        <v>54.138702460850112</v>
      </c>
      <c r="AD45" s="52">
        <v>19.704433497536947</v>
      </c>
      <c r="AE45" s="52">
        <v>8.3743842364532028</v>
      </c>
      <c r="AF45" s="52">
        <v>46.706586826347305</v>
      </c>
      <c r="AG45" s="52">
        <v>11.077844311377245</v>
      </c>
      <c r="AH45" s="52">
        <v>41.246290801186944</v>
      </c>
      <c r="AI45" s="52">
        <v>16.023738872403563</v>
      </c>
      <c r="AJ45" s="64">
        <v>9.4285714285714288</v>
      </c>
      <c r="AK45" s="52">
        <v>5.1428571428571432</v>
      </c>
      <c r="AL45" s="65">
        <v>2.5714285714285716</v>
      </c>
      <c r="AM45" s="52">
        <v>2.8181818181818183</v>
      </c>
      <c r="AN45" s="52">
        <v>5.7943925233644862</v>
      </c>
      <c r="AO45" s="52">
        <v>6</v>
      </c>
      <c r="AP45" s="65">
        <v>12.336448598130842</v>
      </c>
    </row>
    <row r="46" spans="1:42" s="51" customFormat="1" ht="18" customHeight="1" x14ac:dyDescent="0.25">
      <c r="A46" s="51" t="s">
        <v>127</v>
      </c>
      <c r="B46" s="139">
        <v>103600</v>
      </c>
      <c r="C46" s="51" t="s">
        <v>333</v>
      </c>
      <c r="D46" s="293" t="s">
        <v>3926</v>
      </c>
      <c r="E46" s="137">
        <v>702</v>
      </c>
      <c r="F46" s="137">
        <v>240</v>
      </c>
      <c r="G46" s="64">
        <v>84.188034188034194</v>
      </c>
      <c r="H46" s="52">
        <v>34.615384615384613</v>
      </c>
      <c r="I46" s="52">
        <v>1.2820512820512822</v>
      </c>
      <c r="J46" s="52">
        <v>0.85470085470085466</v>
      </c>
      <c r="K46" s="65">
        <v>0.85470085470085466</v>
      </c>
      <c r="L46" s="52">
        <v>7.2649572649572649</v>
      </c>
      <c r="M46" s="52">
        <v>23.504273504273506</v>
      </c>
      <c r="N46" s="52">
        <v>16.239316239316238</v>
      </c>
      <c r="O46" s="64">
        <v>20.085470085470085</v>
      </c>
      <c r="P46" s="52">
        <v>6.8376068376068373</v>
      </c>
      <c r="Q46" s="65">
        <v>1.7094017094017093</v>
      </c>
      <c r="R46" s="52">
        <v>8.1081081081081088</v>
      </c>
      <c r="S46" s="294">
        <v>7</v>
      </c>
      <c r="T46" s="52">
        <v>1.1173184357541899</v>
      </c>
      <c r="U46" s="52">
        <v>30.16759776536313</v>
      </c>
      <c r="V46" s="65">
        <v>2.8571428571428572</v>
      </c>
      <c r="W46" s="52">
        <v>14.864864864864865</v>
      </c>
      <c r="X46" s="52"/>
      <c r="Y46" s="52"/>
      <c r="Z46" s="64"/>
      <c r="AA46" s="52">
        <v>4.2857142857142856</v>
      </c>
      <c r="AB46" s="65">
        <v>17.142857142857142</v>
      </c>
      <c r="AC46" s="52">
        <v>21.25</v>
      </c>
      <c r="AD46" s="52">
        <v>6.756756756756757</v>
      </c>
      <c r="AE46" s="52"/>
      <c r="AF46" s="52">
        <v>23.188405797101449</v>
      </c>
      <c r="AG46" s="52">
        <v>2.8985507246376812</v>
      </c>
      <c r="AH46" s="52">
        <v>20.895522388059703</v>
      </c>
      <c r="AI46" s="52">
        <v>5.9701492537313436</v>
      </c>
      <c r="AJ46" s="64">
        <v>2.8571428571428572</v>
      </c>
      <c r="AK46" s="52"/>
      <c r="AL46" s="65"/>
      <c r="AM46" s="52">
        <v>8.938547486033519</v>
      </c>
      <c r="AN46" s="52">
        <v>13.008130081300813</v>
      </c>
      <c r="AO46" s="52">
        <v>6.7039106145251397</v>
      </c>
      <c r="AP46" s="65">
        <v>9.7560975609756095</v>
      </c>
    </row>
    <row r="47" spans="1:42" s="51" customFormat="1" ht="18" customHeight="1" x14ac:dyDescent="0.25">
      <c r="A47" s="51" t="s">
        <v>127</v>
      </c>
      <c r="B47" s="139">
        <v>103700</v>
      </c>
      <c r="C47" s="51" t="s">
        <v>334</v>
      </c>
      <c r="D47" s="293" t="s">
        <v>3927</v>
      </c>
      <c r="E47" s="137">
        <v>1179</v>
      </c>
      <c r="F47" s="137">
        <v>438</v>
      </c>
      <c r="G47" s="64">
        <v>78.117048346055981</v>
      </c>
      <c r="H47" s="52">
        <v>27.735368956743002</v>
      </c>
      <c r="I47" s="52">
        <v>3.8167938931297711</v>
      </c>
      <c r="J47" s="52">
        <v>5.8524173027989823</v>
      </c>
      <c r="K47" s="65">
        <v>1.5267175572519085</v>
      </c>
      <c r="L47" s="52">
        <v>5.5979643765903306</v>
      </c>
      <c r="M47" s="52">
        <v>17.8117048346056</v>
      </c>
      <c r="N47" s="52">
        <v>12.213740458015268</v>
      </c>
      <c r="O47" s="64">
        <v>27.226463104325699</v>
      </c>
      <c r="P47" s="52">
        <v>11.704834605597965</v>
      </c>
      <c r="Q47" s="65">
        <v>3.8167938931297711</v>
      </c>
      <c r="R47" s="52">
        <v>15.328467153284672</v>
      </c>
      <c r="S47" s="294">
        <v>7</v>
      </c>
      <c r="T47" s="52">
        <v>2.7863777089783284</v>
      </c>
      <c r="U47" s="52">
        <v>37.77089783281734</v>
      </c>
      <c r="V47" s="65">
        <v>3.125</v>
      </c>
      <c r="W47" s="52">
        <v>23.357664233576642</v>
      </c>
      <c r="X47" s="52">
        <v>1.7857142857142858</v>
      </c>
      <c r="Y47" s="52">
        <v>2.0408163265306123</v>
      </c>
      <c r="Z47" s="64">
        <v>0.77519379844961245</v>
      </c>
      <c r="AA47" s="52">
        <v>3.90625</v>
      </c>
      <c r="AB47" s="65">
        <v>10.9375</v>
      </c>
      <c r="AC47" s="52">
        <v>28.767123287671232</v>
      </c>
      <c r="AD47" s="52">
        <v>5.8394160583941606</v>
      </c>
      <c r="AE47" s="52"/>
      <c r="AF47" s="52">
        <v>18.110236220472441</v>
      </c>
      <c r="AG47" s="52">
        <v>1.5748031496062993</v>
      </c>
      <c r="AH47" s="52">
        <v>15.32258064516129</v>
      </c>
      <c r="AI47" s="52">
        <v>4.838709677419355</v>
      </c>
      <c r="AJ47" s="64">
        <v>5.46875</v>
      </c>
      <c r="AK47" s="52">
        <v>1.5625</v>
      </c>
      <c r="AL47" s="65"/>
      <c r="AM47" s="52">
        <v>1.8575851393188854</v>
      </c>
      <c r="AN47" s="52">
        <v>3.125</v>
      </c>
      <c r="AO47" s="52">
        <v>5.882352941176471</v>
      </c>
      <c r="AP47" s="65">
        <v>9.8958333333333339</v>
      </c>
    </row>
    <row r="48" spans="1:42" s="51" customFormat="1" ht="18" customHeight="1" x14ac:dyDescent="0.25">
      <c r="A48" s="51" t="s">
        <v>127</v>
      </c>
      <c r="B48" s="139">
        <v>103800</v>
      </c>
      <c r="C48" s="51" t="s">
        <v>335</v>
      </c>
      <c r="D48" s="293" t="s">
        <v>3926</v>
      </c>
      <c r="E48" s="137">
        <v>798</v>
      </c>
      <c r="F48" s="137">
        <v>357</v>
      </c>
      <c r="G48" s="64">
        <v>84.58646616541354</v>
      </c>
      <c r="H48" s="52">
        <v>21.804511278195488</v>
      </c>
      <c r="I48" s="52">
        <v>1.5037593984962405</v>
      </c>
      <c r="J48" s="52">
        <v>1.8796992481203008</v>
      </c>
      <c r="K48" s="65">
        <v>1.1278195488721805</v>
      </c>
      <c r="L48" s="52">
        <v>1.5037593984962405</v>
      </c>
      <c r="M48" s="52">
        <v>7.1428571428571432</v>
      </c>
      <c r="N48" s="52">
        <v>5.6390977443609023</v>
      </c>
      <c r="O48" s="64">
        <v>41.353383458646618</v>
      </c>
      <c r="P48" s="52">
        <v>16.541353383458645</v>
      </c>
      <c r="Q48" s="65">
        <v>3.007518796992481</v>
      </c>
      <c r="R48" s="52">
        <v>22.321428571428573</v>
      </c>
      <c r="S48" s="294">
        <v>6</v>
      </c>
      <c r="T48" s="52">
        <v>2.0325203252032522</v>
      </c>
      <c r="U48" s="52">
        <v>46.341463414634148</v>
      </c>
      <c r="V48" s="65">
        <v>7.6190476190476186</v>
      </c>
      <c r="W48" s="52">
        <v>30.357142857142858</v>
      </c>
      <c r="X48" s="52">
        <v>1.8867924528301887</v>
      </c>
      <c r="Y48" s="52">
        <v>3.0188679245283021</v>
      </c>
      <c r="Z48" s="64">
        <v>0.75757575757575757</v>
      </c>
      <c r="AA48" s="52">
        <v>5.6074766355140184</v>
      </c>
      <c r="AB48" s="65">
        <v>11.214953271028037</v>
      </c>
      <c r="AC48" s="52">
        <v>21.008403361344538</v>
      </c>
      <c r="AD48" s="52">
        <v>4.5454545454545459</v>
      </c>
      <c r="AE48" s="52">
        <v>1.8181818181818181</v>
      </c>
      <c r="AF48" s="52">
        <v>22.123893805309734</v>
      </c>
      <c r="AG48" s="52">
        <v>1.7699115044247788</v>
      </c>
      <c r="AH48" s="52">
        <v>14.159292035398231</v>
      </c>
      <c r="AI48" s="52">
        <v>2.6548672566371683</v>
      </c>
      <c r="AJ48" s="64">
        <v>6.0869565217391308</v>
      </c>
      <c r="AK48" s="52">
        <v>2.6086956521739131</v>
      </c>
      <c r="AL48" s="65">
        <v>1.7391304347826086</v>
      </c>
      <c r="AM48" s="52">
        <v>2.0242914979757085</v>
      </c>
      <c r="AN48" s="52">
        <v>3.90625</v>
      </c>
      <c r="AO48" s="52">
        <v>2.42914979757085</v>
      </c>
      <c r="AP48" s="65">
        <v>4.6875</v>
      </c>
    </row>
    <row r="49" spans="1:42" s="51" customFormat="1" ht="18" customHeight="1" x14ac:dyDescent="0.25">
      <c r="A49" s="51" t="s">
        <v>127</v>
      </c>
      <c r="B49" s="139">
        <v>103900</v>
      </c>
      <c r="C49" s="51" t="s">
        <v>336</v>
      </c>
      <c r="D49" s="293" t="s">
        <v>3927</v>
      </c>
      <c r="E49" s="137">
        <v>1623</v>
      </c>
      <c r="F49" s="137">
        <v>660</v>
      </c>
      <c r="G49" s="64">
        <v>66.728280961182989</v>
      </c>
      <c r="H49" s="52">
        <v>35.120147874306838</v>
      </c>
      <c r="I49" s="52">
        <v>6.4695009242144179</v>
      </c>
      <c r="J49" s="52">
        <v>7.9482439926062849</v>
      </c>
      <c r="K49" s="65">
        <v>1.478743068391867</v>
      </c>
      <c r="L49" s="52">
        <v>3.3271719038817005</v>
      </c>
      <c r="M49" s="52">
        <v>11.645101663585953</v>
      </c>
      <c r="N49" s="52">
        <v>8.502772643253234</v>
      </c>
      <c r="O49" s="64">
        <v>28.096118299445472</v>
      </c>
      <c r="P49" s="52">
        <v>10.351201478743068</v>
      </c>
      <c r="Q49" s="65">
        <v>1.8484288354898337</v>
      </c>
      <c r="R49" s="52">
        <v>20.320855614973262</v>
      </c>
      <c r="S49" s="294">
        <v>9</v>
      </c>
      <c r="T49" s="52">
        <v>3.3542976939203353</v>
      </c>
      <c r="U49" s="52">
        <v>37.526205450733755</v>
      </c>
      <c r="V49" s="65">
        <v>6.9767441860465116</v>
      </c>
      <c r="W49" s="52">
        <v>33.155080213903744</v>
      </c>
      <c r="X49" s="52">
        <v>4.1044776119402986</v>
      </c>
      <c r="Y49" s="52">
        <v>4.4776119402985071</v>
      </c>
      <c r="Z49" s="64">
        <v>1.3108614232209739</v>
      </c>
      <c r="AA49" s="52">
        <v>8.1395348837209305</v>
      </c>
      <c r="AB49" s="65">
        <v>13.953488372093023</v>
      </c>
      <c r="AC49" s="52">
        <v>39.545454545454547</v>
      </c>
      <c r="AD49" s="52">
        <v>7.6502732240437155</v>
      </c>
      <c r="AE49" s="52">
        <v>3.278688524590164</v>
      </c>
      <c r="AF49" s="52">
        <v>23.428571428571427</v>
      </c>
      <c r="AG49" s="52">
        <v>6.8571428571428568</v>
      </c>
      <c r="AH49" s="52">
        <v>22.727272727272727</v>
      </c>
      <c r="AI49" s="52">
        <v>7.9545454545454541</v>
      </c>
      <c r="AJ49" s="64">
        <v>9.5505617977528097</v>
      </c>
      <c r="AK49" s="52">
        <v>2.808988764044944</v>
      </c>
      <c r="AL49" s="65">
        <v>2.2471910112359552</v>
      </c>
      <c r="AM49" s="52">
        <v>1.2552301255230125</v>
      </c>
      <c r="AN49" s="52">
        <v>2.1428571428571428</v>
      </c>
      <c r="AO49" s="52">
        <v>3.9748953974895396</v>
      </c>
      <c r="AP49" s="65">
        <v>6.7857142857142856</v>
      </c>
    </row>
    <row r="50" spans="1:42" s="51" customFormat="1" ht="18" customHeight="1" x14ac:dyDescent="0.25">
      <c r="A50" s="51" t="s">
        <v>127</v>
      </c>
      <c r="B50" s="139">
        <v>104000</v>
      </c>
      <c r="C50" s="51" t="s">
        <v>337</v>
      </c>
      <c r="D50" s="293" t="s">
        <v>3926</v>
      </c>
      <c r="E50" s="137">
        <v>537</v>
      </c>
      <c r="F50" s="137">
        <v>174</v>
      </c>
      <c r="G50" s="64">
        <v>40.22346368715084</v>
      </c>
      <c r="H50" s="52">
        <v>74.860335195530723</v>
      </c>
      <c r="I50" s="52">
        <v>6.7039106145251397</v>
      </c>
      <c r="J50" s="52">
        <v>1.1173184357541899</v>
      </c>
      <c r="K50" s="65"/>
      <c r="L50" s="52">
        <v>6.7039106145251397</v>
      </c>
      <c r="M50" s="52">
        <v>21.787709497206706</v>
      </c>
      <c r="N50" s="52">
        <v>15.083798882681565</v>
      </c>
      <c r="O50" s="64">
        <v>17.318435754189945</v>
      </c>
      <c r="P50" s="52">
        <v>6.1452513966480451</v>
      </c>
      <c r="Q50" s="65">
        <v>1.1173184357541899</v>
      </c>
      <c r="R50" s="52">
        <v>9.8039215686274517</v>
      </c>
      <c r="S50" s="294">
        <v>10</v>
      </c>
      <c r="T50" s="52">
        <v>8.5106382978723403</v>
      </c>
      <c r="U50" s="52">
        <v>43.262411347517734</v>
      </c>
      <c r="V50" s="65">
        <v>4.4444444444444446</v>
      </c>
      <c r="W50" s="52">
        <v>23.529411764705884</v>
      </c>
      <c r="X50" s="52"/>
      <c r="Y50" s="52"/>
      <c r="Z50" s="64"/>
      <c r="AA50" s="52">
        <v>15.909090909090908</v>
      </c>
      <c r="AB50" s="65">
        <v>25</v>
      </c>
      <c r="AC50" s="52">
        <v>34.482758620689658</v>
      </c>
      <c r="AD50" s="52">
        <v>14</v>
      </c>
      <c r="AE50" s="52">
        <v>6</v>
      </c>
      <c r="AF50" s="52">
        <v>53.488372093023258</v>
      </c>
      <c r="AG50" s="52">
        <v>13.953488372093023</v>
      </c>
      <c r="AH50" s="52">
        <v>41.860465116279073</v>
      </c>
      <c r="AI50" s="52">
        <v>16.279069767441861</v>
      </c>
      <c r="AJ50" s="64">
        <v>22.222222222222221</v>
      </c>
      <c r="AK50" s="52">
        <v>6.666666666666667</v>
      </c>
      <c r="AL50" s="65">
        <v>6.666666666666667</v>
      </c>
      <c r="AM50" s="52">
        <v>10.714285714285714</v>
      </c>
      <c r="AN50" s="52">
        <v>21.739130434782609</v>
      </c>
      <c r="AO50" s="52">
        <v>7.1428571428571432</v>
      </c>
      <c r="AP50" s="65">
        <v>14.492753623188406</v>
      </c>
    </row>
    <row r="51" spans="1:42" s="51" customFormat="1" ht="18" customHeight="1" x14ac:dyDescent="0.25">
      <c r="A51" s="51" t="s">
        <v>127</v>
      </c>
      <c r="B51" s="139">
        <v>104101</v>
      </c>
      <c r="C51" s="51" t="s">
        <v>338</v>
      </c>
      <c r="D51" s="293" t="s">
        <v>3926</v>
      </c>
      <c r="E51" s="137">
        <v>1473</v>
      </c>
      <c r="F51" s="137">
        <v>465</v>
      </c>
      <c r="G51" s="64">
        <v>49.490835030549896</v>
      </c>
      <c r="H51" s="52">
        <v>66.802443991853366</v>
      </c>
      <c r="I51" s="52">
        <v>5.2953156822810588</v>
      </c>
      <c r="J51" s="52">
        <v>1.2219959266802445</v>
      </c>
      <c r="K51" s="65"/>
      <c r="L51" s="52">
        <v>6.5173116089613039</v>
      </c>
      <c r="M51" s="52">
        <v>22.19959266802444</v>
      </c>
      <c r="N51" s="52">
        <v>15.682281059063136</v>
      </c>
      <c r="O51" s="64">
        <v>16.90427698574338</v>
      </c>
      <c r="P51" s="52">
        <v>5.0916496945010179</v>
      </c>
      <c r="Q51" s="65">
        <v>0.81466395112016299</v>
      </c>
      <c r="R51" s="52">
        <v>11.194029850746269</v>
      </c>
      <c r="S51" s="294">
        <v>10</v>
      </c>
      <c r="T51" s="52">
        <v>4.9738219895287958</v>
      </c>
      <c r="U51" s="52">
        <v>37.434554973821989</v>
      </c>
      <c r="V51" s="65"/>
      <c r="W51" s="52">
        <v>23.880597014925375</v>
      </c>
      <c r="X51" s="52"/>
      <c r="Y51" s="52">
        <v>0.40816326530612246</v>
      </c>
      <c r="Z51" s="64">
        <v>2.7027027027027026</v>
      </c>
      <c r="AA51" s="52">
        <v>7.3394495412844041</v>
      </c>
      <c r="AB51" s="65">
        <v>31.192660550458715</v>
      </c>
      <c r="AC51" s="52">
        <v>21.93548387096774</v>
      </c>
      <c r="AD51" s="52">
        <v>12.403100775193799</v>
      </c>
      <c r="AE51" s="52">
        <v>3.8759689922480618</v>
      </c>
      <c r="AF51" s="52">
        <v>38.888888888888886</v>
      </c>
      <c r="AG51" s="52">
        <v>9.2592592592592595</v>
      </c>
      <c r="AH51" s="52">
        <v>36.44859813084112</v>
      </c>
      <c r="AI51" s="52">
        <v>13.084112149532711</v>
      </c>
      <c r="AJ51" s="64">
        <v>12.962962962962964</v>
      </c>
      <c r="AK51" s="52">
        <v>6.4814814814814818</v>
      </c>
      <c r="AL51" s="65">
        <v>7.4074074074074074</v>
      </c>
      <c r="AM51" s="52">
        <v>5.7591623036649215</v>
      </c>
      <c r="AN51" s="52">
        <v>10.045662100456621</v>
      </c>
      <c r="AO51" s="52">
        <v>6.8062827225130889</v>
      </c>
      <c r="AP51" s="65">
        <v>11.872146118721462</v>
      </c>
    </row>
    <row r="52" spans="1:42" s="51" customFormat="1" ht="18" customHeight="1" x14ac:dyDescent="0.25">
      <c r="A52" s="51" t="s">
        <v>127</v>
      </c>
      <c r="B52" s="139">
        <v>104200</v>
      </c>
      <c r="C52" s="51" t="s">
        <v>339</v>
      </c>
      <c r="D52" s="293" t="s">
        <v>3926</v>
      </c>
      <c r="E52" s="137">
        <v>705</v>
      </c>
      <c r="F52" s="137">
        <v>291</v>
      </c>
      <c r="G52" s="64">
        <v>89.787234042553195</v>
      </c>
      <c r="H52" s="52">
        <v>16.595744680851062</v>
      </c>
      <c r="I52" s="52">
        <v>1.2765957446808511</v>
      </c>
      <c r="J52" s="52">
        <v>2.978723404255319</v>
      </c>
      <c r="K52" s="65">
        <v>0.85106382978723405</v>
      </c>
      <c r="L52" s="52">
        <v>2.978723404255319</v>
      </c>
      <c r="M52" s="52">
        <v>8.085106382978724</v>
      </c>
      <c r="N52" s="52">
        <v>5.957446808510638</v>
      </c>
      <c r="O52" s="64">
        <v>39.148936170212764</v>
      </c>
      <c r="P52" s="52">
        <v>14.042553191489361</v>
      </c>
      <c r="Q52" s="65">
        <v>2.978723404255319</v>
      </c>
      <c r="R52" s="52">
        <v>13.829787234042554</v>
      </c>
      <c r="S52" s="294">
        <v>6</v>
      </c>
      <c r="T52" s="52">
        <v>0.93023255813953487</v>
      </c>
      <c r="U52" s="52">
        <v>49.302325581395351</v>
      </c>
      <c r="V52" s="65"/>
      <c r="W52" s="52">
        <v>25.531914893617021</v>
      </c>
      <c r="X52" s="52">
        <v>1.7167381974248928</v>
      </c>
      <c r="Y52" s="52">
        <v>2.1459227467811157</v>
      </c>
      <c r="Z52" s="64"/>
      <c r="AA52" s="52">
        <v>4.5977011494252871</v>
      </c>
      <c r="AB52" s="65">
        <v>13.793103448275861</v>
      </c>
      <c r="AC52" s="52">
        <v>20.618556701030929</v>
      </c>
      <c r="AD52" s="52">
        <v>3.225806451612903</v>
      </c>
      <c r="AE52" s="52"/>
      <c r="AF52" s="52">
        <v>13.636363636363637</v>
      </c>
      <c r="AG52" s="52"/>
      <c r="AH52" s="52">
        <v>11.235955056179776</v>
      </c>
      <c r="AI52" s="52">
        <v>2.2471910112359552</v>
      </c>
      <c r="AJ52" s="64">
        <v>4.395604395604396</v>
      </c>
      <c r="AK52" s="52"/>
      <c r="AL52" s="65">
        <v>2.197802197802198</v>
      </c>
      <c r="AM52" s="52">
        <v>4.166666666666667</v>
      </c>
      <c r="AN52" s="52">
        <v>8.3333333333333339</v>
      </c>
      <c r="AO52" s="52">
        <v>1.3888888888888888</v>
      </c>
      <c r="AP52" s="65">
        <v>2.7777777777777777</v>
      </c>
    </row>
    <row r="53" spans="1:42" s="51" customFormat="1" ht="18" customHeight="1" x14ac:dyDescent="0.25">
      <c r="A53" s="51" t="s">
        <v>127</v>
      </c>
      <c r="B53" s="139">
        <v>104301</v>
      </c>
      <c r="C53" s="51" t="s">
        <v>3932</v>
      </c>
      <c r="D53" s="293" t="s">
        <v>3927</v>
      </c>
      <c r="E53" s="137">
        <v>1248</v>
      </c>
      <c r="F53" s="137">
        <v>540</v>
      </c>
      <c r="G53" s="64">
        <v>86.29807692307692</v>
      </c>
      <c r="H53" s="52">
        <v>18.75</v>
      </c>
      <c r="I53" s="52">
        <v>1.4423076923076923</v>
      </c>
      <c r="J53" s="52">
        <v>4.5673076923076925</v>
      </c>
      <c r="K53" s="65">
        <v>0.48076923076923078</v>
      </c>
      <c r="L53" s="52">
        <v>4.5673076923076925</v>
      </c>
      <c r="M53" s="52">
        <v>11.538461538461538</v>
      </c>
      <c r="N53" s="52">
        <v>6.9711538461538458</v>
      </c>
      <c r="O53" s="64">
        <v>33.894230769230766</v>
      </c>
      <c r="P53" s="52">
        <v>13.701923076923077</v>
      </c>
      <c r="Q53" s="65">
        <v>2.1634615384615383</v>
      </c>
      <c r="R53" s="52">
        <v>17.283950617283949</v>
      </c>
      <c r="S53" s="294">
        <v>6</v>
      </c>
      <c r="T53" s="52">
        <v>2.168021680216802</v>
      </c>
      <c r="U53" s="52">
        <v>43.902439024390247</v>
      </c>
      <c r="V53" s="65">
        <v>3.3112582781456954</v>
      </c>
      <c r="W53" s="52">
        <v>28.395061728395063</v>
      </c>
      <c r="X53" s="52">
        <v>0.96618357487922701</v>
      </c>
      <c r="Y53" s="52">
        <v>1.4492753623188406</v>
      </c>
      <c r="Z53" s="64">
        <v>0.98039215686274506</v>
      </c>
      <c r="AA53" s="52">
        <v>3.9735099337748343</v>
      </c>
      <c r="AB53" s="65">
        <v>10.596026490066226</v>
      </c>
      <c r="AC53" s="52">
        <v>19.444444444444443</v>
      </c>
      <c r="AD53" s="52">
        <v>3.75</v>
      </c>
      <c r="AE53" s="52">
        <v>1.875</v>
      </c>
      <c r="AF53" s="52">
        <v>23.717948717948719</v>
      </c>
      <c r="AG53" s="52">
        <v>3.8461538461538463</v>
      </c>
      <c r="AH53" s="52">
        <v>19.871794871794872</v>
      </c>
      <c r="AI53" s="52">
        <v>3.8461538461538463</v>
      </c>
      <c r="AJ53" s="64">
        <v>4.4303797468354427</v>
      </c>
      <c r="AK53" s="52">
        <v>1.2658227848101267</v>
      </c>
      <c r="AL53" s="65">
        <v>1.8987341772151898</v>
      </c>
      <c r="AM53" s="52">
        <v>0.81521739130434778</v>
      </c>
      <c r="AN53" s="52">
        <v>1.5075376884422111</v>
      </c>
      <c r="AO53" s="52">
        <v>4.8913043478260869</v>
      </c>
      <c r="AP53" s="65">
        <v>9.0452261306532655</v>
      </c>
    </row>
    <row r="54" spans="1:42" s="51" customFormat="1" ht="18" customHeight="1" x14ac:dyDescent="0.25">
      <c r="A54" s="51" t="s">
        <v>127</v>
      </c>
      <c r="B54" s="139">
        <v>104400</v>
      </c>
      <c r="C54" s="51" t="s">
        <v>340</v>
      </c>
      <c r="D54" s="293" t="s">
        <v>3926</v>
      </c>
      <c r="E54" s="137">
        <v>738</v>
      </c>
      <c r="F54" s="137">
        <v>255</v>
      </c>
      <c r="G54" s="64">
        <v>47.154471544715449</v>
      </c>
      <c r="H54" s="52">
        <v>66.260162601626021</v>
      </c>
      <c r="I54" s="52">
        <v>7.3170731707317076</v>
      </c>
      <c r="J54" s="52"/>
      <c r="K54" s="65"/>
      <c r="L54" s="52">
        <v>4.8780487804878048</v>
      </c>
      <c r="M54" s="52">
        <v>17.886178861788618</v>
      </c>
      <c r="N54" s="52">
        <v>13.008130081300813</v>
      </c>
      <c r="O54" s="64">
        <v>26.422764227642276</v>
      </c>
      <c r="P54" s="52">
        <v>9.3495934959349594</v>
      </c>
      <c r="Q54" s="65">
        <v>1.2195121951219512</v>
      </c>
      <c r="R54" s="52">
        <v>16</v>
      </c>
      <c r="S54" s="294">
        <v>10</v>
      </c>
      <c r="T54" s="52">
        <v>6.8965517241379306</v>
      </c>
      <c r="U54" s="52">
        <v>47.783251231527096</v>
      </c>
      <c r="V54" s="65">
        <v>4.6875</v>
      </c>
      <c r="W54" s="52">
        <v>26.666666666666668</v>
      </c>
      <c r="X54" s="52"/>
      <c r="Y54" s="52">
        <v>0.81300813008130079</v>
      </c>
      <c r="Z54" s="64">
        <v>1.6528925619834711</v>
      </c>
      <c r="AA54" s="52">
        <v>13.846153846153847</v>
      </c>
      <c r="AB54" s="65">
        <v>21.53846153846154</v>
      </c>
      <c r="AC54" s="52">
        <v>15.294117647058824</v>
      </c>
      <c r="AD54" s="52">
        <v>11.111111111111111</v>
      </c>
      <c r="AE54" s="52">
        <v>5.5555555555555554</v>
      </c>
      <c r="AF54" s="52">
        <v>38.235294117647058</v>
      </c>
      <c r="AG54" s="52">
        <v>5.882352941176471</v>
      </c>
      <c r="AH54" s="52">
        <v>34.782608695652172</v>
      </c>
      <c r="AI54" s="52">
        <v>11.594202898550725</v>
      </c>
      <c r="AJ54" s="64">
        <v>12.857142857142858</v>
      </c>
      <c r="AK54" s="52">
        <v>4.2857142857142856</v>
      </c>
      <c r="AL54" s="65">
        <v>5.7142857142857144</v>
      </c>
      <c r="AM54" s="52">
        <v>4.4554455445544559</v>
      </c>
      <c r="AN54" s="52">
        <v>9.7826086956521738</v>
      </c>
      <c r="AO54" s="52">
        <v>3.9603960396039604</v>
      </c>
      <c r="AP54" s="65">
        <v>8.695652173913043</v>
      </c>
    </row>
    <row r="55" spans="1:42" s="51" customFormat="1" ht="18" customHeight="1" x14ac:dyDescent="0.25">
      <c r="A55" s="51" t="s">
        <v>127</v>
      </c>
      <c r="B55" s="139">
        <v>104501</v>
      </c>
      <c r="C55" s="51" t="s">
        <v>341</v>
      </c>
      <c r="D55" s="293" t="s">
        <v>3927</v>
      </c>
      <c r="E55" s="137">
        <v>1845</v>
      </c>
      <c r="F55" s="137">
        <v>462</v>
      </c>
      <c r="G55" s="64">
        <v>23.252032520325205</v>
      </c>
      <c r="H55" s="52">
        <v>92.195121951219505</v>
      </c>
      <c r="I55" s="52">
        <v>7.3170731707317076</v>
      </c>
      <c r="J55" s="52">
        <v>1.9512195121951219</v>
      </c>
      <c r="K55" s="65"/>
      <c r="L55" s="52">
        <v>9.5934959349593498</v>
      </c>
      <c r="M55" s="52">
        <v>28.292682926829269</v>
      </c>
      <c r="N55" s="52">
        <v>18.86178861788618</v>
      </c>
      <c r="O55" s="64">
        <v>10.731707317073171</v>
      </c>
      <c r="P55" s="52">
        <v>3.4146341463414633</v>
      </c>
      <c r="Q55" s="65">
        <v>0.65040650406504064</v>
      </c>
      <c r="R55" s="52">
        <v>11.510791366906474</v>
      </c>
      <c r="S55" s="294">
        <v>10</v>
      </c>
      <c r="T55" s="52">
        <v>9.3181818181818183</v>
      </c>
      <c r="U55" s="52">
        <v>39.31818181818182</v>
      </c>
      <c r="V55" s="65">
        <v>6.3063063063063067</v>
      </c>
      <c r="W55" s="52">
        <v>21.582733812949641</v>
      </c>
      <c r="X55" s="52">
        <v>0.48939641109298532</v>
      </c>
      <c r="Y55" s="52">
        <v>0.81566068515497558</v>
      </c>
      <c r="Z55" s="64">
        <v>2.3608768971332208</v>
      </c>
      <c r="AA55" s="52">
        <v>7.0796460176991154</v>
      </c>
      <c r="AB55" s="65">
        <v>19.469026548672566</v>
      </c>
      <c r="AC55" s="52">
        <v>33.766233766233768</v>
      </c>
      <c r="AD55" s="52">
        <v>25.531914893617021</v>
      </c>
      <c r="AE55" s="52">
        <v>10.638297872340425</v>
      </c>
      <c r="AF55" s="52">
        <v>50.925925925925924</v>
      </c>
      <c r="AG55" s="52">
        <v>13.888888888888889</v>
      </c>
      <c r="AH55" s="52">
        <v>45.714285714285715</v>
      </c>
      <c r="AI55" s="52">
        <v>22.857142857142858</v>
      </c>
      <c r="AJ55" s="64">
        <v>5.3097345132743365</v>
      </c>
      <c r="AK55" s="52">
        <v>2.6548672566371683</v>
      </c>
      <c r="AL55" s="65">
        <v>2.6548672566371683</v>
      </c>
      <c r="AM55" s="52">
        <v>1.3605442176870748</v>
      </c>
      <c r="AN55" s="52">
        <v>2.643171806167401</v>
      </c>
      <c r="AO55" s="52">
        <v>7.7097505668934243</v>
      </c>
      <c r="AP55" s="65">
        <v>14.977973568281937</v>
      </c>
    </row>
    <row r="56" spans="1:42" s="51" customFormat="1" ht="18" customHeight="1" x14ac:dyDescent="0.25">
      <c r="A56" s="51" t="s">
        <v>127</v>
      </c>
      <c r="B56" s="139">
        <v>104600</v>
      </c>
      <c r="C56" s="51" t="s">
        <v>342</v>
      </c>
      <c r="D56" s="293" t="s">
        <v>3927</v>
      </c>
      <c r="E56" s="137">
        <v>1482</v>
      </c>
      <c r="F56" s="137">
        <v>462</v>
      </c>
      <c r="G56" s="64">
        <v>45.344129554655872</v>
      </c>
      <c r="H56" s="52">
        <v>71.05263157894737</v>
      </c>
      <c r="I56" s="52">
        <v>6.8825910931174086</v>
      </c>
      <c r="J56" s="52">
        <v>5.668016194331984</v>
      </c>
      <c r="K56" s="65"/>
      <c r="L56" s="52">
        <v>8.2995951417004044</v>
      </c>
      <c r="M56" s="52">
        <v>24.493927125506072</v>
      </c>
      <c r="N56" s="52">
        <v>16.194331983805668</v>
      </c>
      <c r="O56" s="64">
        <v>11.943319838056681</v>
      </c>
      <c r="P56" s="52">
        <v>4.8582995951417001</v>
      </c>
      <c r="Q56" s="65">
        <v>1.214574898785425</v>
      </c>
      <c r="R56" s="52">
        <v>10.071942446043165</v>
      </c>
      <c r="S56" s="294">
        <v>10</v>
      </c>
      <c r="T56" s="52">
        <v>6.989247311827957</v>
      </c>
      <c r="U56" s="52">
        <v>32.258064516129032</v>
      </c>
      <c r="V56" s="65">
        <v>7.2</v>
      </c>
      <c r="W56" s="52">
        <v>23.741007194244606</v>
      </c>
      <c r="X56" s="52">
        <v>0.81135902636916835</v>
      </c>
      <c r="Y56" s="52">
        <v>1.0141987829614605</v>
      </c>
      <c r="Z56" s="64">
        <v>2.0618556701030926</v>
      </c>
      <c r="AA56" s="52">
        <v>9.6</v>
      </c>
      <c r="AB56" s="65">
        <v>18.399999999999999</v>
      </c>
      <c r="AC56" s="52">
        <v>41.558441558441558</v>
      </c>
      <c r="AD56" s="52">
        <v>12.67605633802817</v>
      </c>
      <c r="AE56" s="52">
        <v>4.225352112676056</v>
      </c>
      <c r="AF56" s="52">
        <v>46.280991735537192</v>
      </c>
      <c r="AG56" s="52">
        <v>11.570247933884298</v>
      </c>
      <c r="AH56" s="52">
        <v>40.983606557377051</v>
      </c>
      <c r="AI56" s="52">
        <v>16.393442622950818</v>
      </c>
      <c r="AJ56" s="64">
        <v>5.645161290322581</v>
      </c>
      <c r="AK56" s="52">
        <v>4.838709677419355</v>
      </c>
      <c r="AL56" s="65">
        <v>2.4193548387096775</v>
      </c>
      <c r="AM56" s="52">
        <v>1.8766756032171581</v>
      </c>
      <c r="AN56" s="52">
        <v>3.0973451327433628</v>
      </c>
      <c r="AO56" s="52">
        <v>9.1152815013404833</v>
      </c>
      <c r="AP56" s="65">
        <v>15.044247787610619</v>
      </c>
    </row>
    <row r="57" spans="1:42" s="51" customFormat="1" ht="18" customHeight="1" thickBot="1" x14ac:dyDescent="0.3">
      <c r="A57" s="282" t="s">
        <v>127</v>
      </c>
      <c r="B57" s="295">
        <v>104700</v>
      </c>
      <c r="C57" s="282" t="s">
        <v>343</v>
      </c>
      <c r="D57" s="296" t="s">
        <v>3926</v>
      </c>
      <c r="E57" s="283">
        <v>846</v>
      </c>
      <c r="F57" s="283">
        <v>258</v>
      </c>
      <c r="G57" s="286">
        <v>70.921985815602838</v>
      </c>
      <c r="H57" s="285">
        <v>50.709219858156025</v>
      </c>
      <c r="I57" s="285">
        <v>6.3829787234042552</v>
      </c>
      <c r="J57" s="285">
        <v>1.4184397163120568</v>
      </c>
      <c r="K57" s="287">
        <v>2.8368794326241136</v>
      </c>
      <c r="L57" s="285">
        <v>8.1560283687943258</v>
      </c>
      <c r="M57" s="285">
        <v>26.950354609929079</v>
      </c>
      <c r="N57" s="285">
        <v>18.794326241134751</v>
      </c>
      <c r="O57" s="286">
        <v>15.24822695035461</v>
      </c>
      <c r="P57" s="285">
        <v>5.3191489361702127</v>
      </c>
      <c r="Q57" s="287">
        <v>1.4184397163120568</v>
      </c>
      <c r="R57" s="285">
        <v>9.2105263157894743</v>
      </c>
      <c r="S57" s="297">
        <v>9</v>
      </c>
      <c r="T57" s="285">
        <v>3.3980582524271843</v>
      </c>
      <c r="U57" s="285">
        <v>32.524271844660191</v>
      </c>
      <c r="V57" s="287"/>
      <c r="W57" s="285">
        <v>18.421052631578949</v>
      </c>
      <c r="X57" s="285"/>
      <c r="Y57" s="285"/>
      <c r="Z57" s="286">
        <v>1.4652014652014651</v>
      </c>
      <c r="AA57" s="285">
        <v>9.2307692307692299</v>
      </c>
      <c r="AB57" s="287">
        <v>23.076923076923077</v>
      </c>
      <c r="AC57" s="285">
        <v>31.395348837209301</v>
      </c>
      <c r="AD57" s="285">
        <v>10.256410256410257</v>
      </c>
      <c r="AE57" s="285">
        <v>5.1282051282051286</v>
      </c>
      <c r="AF57" s="285">
        <v>41.53846153846154</v>
      </c>
      <c r="AG57" s="285">
        <v>9.2307692307692299</v>
      </c>
      <c r="AH57" s="285">
        <v>34.920634920634917</v>
      </c>
      <c r="AI57" s="285">
        <v>9.5238095238095237</v>
      </c>
      <c r="AJ57" s="286">
        <v>4.615384615384615</v>
      </c>
      <c r="AK57" s="285">
        <v>3.0769230769230771</v>
      </c>
      <c r="AL57" s="287">
        <v>6.1538461538461542</v>
      </c>
      <c r="AM57" s="285">
        <v>21.359223300970875</v>
      </c>
      <c r="AN57" s="285">
        <v>33.587786259541986</v>
      </c>
      <c r="AO57" s="285">
        <v>5.3398058252427187</v>
      </c>
      <c r="AP57" s="287">
        <v>8.3969465648854964</v>
      </c>
    </row>
    <row r="58" spans="1:42" s="51" customFormat="1" ht="18" customHeight="1" x14ac:dyDescent="0.25">
      <c r="A58" s="51" t="s">
        <v>129</v>
      </c>
      <c r="B58" s="139">
        <v>104800</v>
      </c>
      <c r="C58" s="51" t="s">
        <v>3933</v>
      </c>
      <c r="D58" s="293" t="s">
        <v>3926</v>
      </c>
      <c r="E58" s="137">
        <v>2028</v>
      </c>
      <c r="F58" s="137">
        <v>642</v>
      </c>
      <c r="G58" s="64">
        <v>70.710059171597635</v>
      </c>
      <c r="H58" s="52">
        <v>47.189349112426036</v>
      </c>
      <c r="I58" s="52">
        <v>3.4023668639053253</v>
      </c>
      <c r="J58" s="52">
        <v>1.9230769230769231</v>
      </c>
      <c r="K58" s="65">
        <v>0.29585798816568049</v>
      </c>
      <c r="L58" s="52">
        <v>6.5088757396449708</v>
      </c>
      <c r="M58" s="52">
        <v>22.337278106508876</v>
      </c>
      <c r="N58" s="52">
        <v>15.828402366863905</v>
      </c>
      <c r="O58" s="64">
        <v>14.349112426035504</v>
      </c>
      <c r="P58" s="52">
        <v>5.0295857988165684</v>
      </c>
      <c r="Q58" s="65">
        <v>0.59171597633136097</v>
      </c>
      <c r="R58" s="52">
        <v>7.0707070707070709</v>
      </c>
      <c r="S58" s="294">
        <v>10</v>
      </c>
      <c r="T58" s="52">
        <v>4.770992366412214</v>
      </c>
      <c r="U58" s="52">
        <v>33.396946564885496</v>
      </c>
      <c r="V58" s="65">
        <v>2.3391812865497075</v>
      </c>
      <c r="W58" s="52">
        <v>22.727272727272727</v>
      </c>
      <c r="X58" s="52">
        <v>0.44444444444444442</v>
      </c>
      <c r="Y58" s="52">
        <v>0.59259259259259256</v>
      </c>
      <c r="Z58" s="64">
        <v>0.75414781297134237</v>
      </c>
      <c r="AA58" s="52">
        <v>10.526315789473685</v>
      </c>
      <c r="AB58" s="65">
        <v>21.05263157894737</v>
      </c>
      <c r="AC58" s="52">
        <v>32.710280373831779</v>
      </c>
      <c r="AD58" s="52">
        <v>11.855670103092784</v>
      </c>
      <c r="AE58" s="52">
        <v>5.1546391752577323</v>
      </c>
      <c r="AF58" s="52">
        <v>31.927710843373493</v>
      </c>
      <c r="AG58" s="52">
        <v>6.024096385542169</v>
      </c>
      <c r="AH58" s="52">
        <v>28.571428571428573</v>
      </c>
      <c r="AI58" s="52">
        <v>8.9285714285714288</v>
      </c>
      <c r="AJ58" s="64">
        <v>9.9415204678362574</v>
      </c>
      <c r="AK58" s="52">
        <v>5.2631578947368425</v>
      </c>
      <c r="AL58" s="65">
        <v>5.2631578947368425</v>
      </c>
      <c r="AM58" s="52">
        <v>20.38095238095238</v>
      </c>
      <c r="AN58" s="52">
        <v>33.02469135802469</v>
      </c>
      <c r="AO58" s="52">
        <v>5.333333333333333</v>
      </c>
      <c r="AP58" s="65">
        <v>8.6419753086419746</v>
      </c>
    </row>
    <row r="59" spans="1:42" s="51" customFormat="1" ht="18" customHeight="1" x14ac:dyDescent="0.25">
      <c r="A59" s="51" t="s">
        <v>129</v>
      </c>
      <c r="B59" s="139">
        <v>104900</v>
      </c>
      <c r="C59" s="51" t="s">
        <v>344</v>
      </c>
      <c r="D59" s="293" t="s">
        <v>3926</v>
      </c>
      <c r="E59" s="137">
        <v>2733</v>
      </c>
      <c r="F59" s="137">
        <v>969</v>
      </c>
      <c r="G59" s="64">
        <v>77.716794731064766</v>
      </c>
      <c r="H59" s="52">
        <v>38.41931942919868</v>
      </c>
      <c r="I59" s="52">
        <v>4.7200878155872665</v>
      </c>
      <c r="J59" s="52">
        <v>1.9758507135016465</v>
      </c>
      <c r="K59" s="65">
        <v>0.76838638858397368</v>
      </c>
      <c r="L59" s="52">
        <v>5.8177826564215147</v>
      </c>
      <c r="M59" s="52">
        <v>19.429198682766192</v>
      </c>
      <c r="N59" s="52">
        <v>13.501646542261252</v>
      </c>
      <c r="O59" s="64">
        <v>21.075740944017564</v>
      </c>
      <c r="P59" s="52">
        <v>7.6838638858397363</v>
      </c>
      <c r="Q59" s="65">
        <v>0.87815587266739847</v>
      </c>
      <c r="R59" s="52">
        <v>11.986301369863014</v>
      </c>
      <c r="S59" s="294">
        <v>9</v>
      </c>
      <c r="T59" s="52">
        <v>1.9073569482288828</v>
      </c>
      <c r="U59" s="52">
        <v>39.237057220708444</v>
      </c>
      <c r="V59" s="65">
        <v>2.3346303501945527</v>
      </c>
      <c r="W59" s="52">
        <v>23.972602739726028</v>
      </c>
      <c r="X59" s="52">
        <v>0.77007700770077003</v>
      </c>
      <c r="Y59" s="52">
        <v>0.88008800880088012</v>
      </c>
      <c r="Z59" s="64">
        <v>0.449438202247191</v>
      </c>
      <c r="AA59" s="52">
        <v>7.03125</v>
      </c>
      <c r="AB59" s="65">
        <v>16.40625</v>
      </c>
      <c r="AC59" s="52">
        <v>20.123839009287927</v>
      </c>
      <c r="AD59" s="52">
        <v>8.0985915492957741</v>
      </c>
      <c r="AE59" s="52">
        <v>3.1690140845070425</v>
      </c>
      <c r="AF59" s="52">
        <v>29.45736434108527</v>
      </c>
      <c r="AG59" s="52">
        <v>5.0387596899224807</v>
      </c>
      <c r="AH59" s="52">
        <v>23.166023166023166</v>
      </c>
      <c r="AI59" s="52">
        <v>6.9498069498069501</v>
      </c>
      <c r="AJ59" s="64">
        <v>8.3969465648854964</v>
      </c>
      <c r="AK59" s="52">
        <v>2.2900763358778624</v>
      </c>
      <c r="AL59" s="65">
        <v>3.053435114503817</v>
      </c>
      <c r="AM59" s="52">
        <v>9.8092643051771109</v>
      </c>
      <c r="AN59" s="52">
        <v>16.666666666666668</v>
      </c>
      <c r="AO59" s="52">
        <v>5.3133514986376023</v>
      </c>
      <c r="AP59" s="65">
        <v>9.0277777777777786</v>
      </c>
    </row>
    <row r="60" spans="1:42" s="51" customFormat="1" ht="18" customHeight="1" x14ac:dyDescent="0.25">
      <c r="A60" s="51" t="s">
        <v>129</v>
      </c>
      <c r="B60" s="139">
        <v>105101</v>
      </c>
      <c r="C60" s="51" t="s">
        <v>345</v>
      </c>
      <c r="D60" s="293" t="s">
        <v>3926</v>
      </c>
      <c r="E60" s="137">
        <v>2955</v>
      </c>
      <c r="F60" s="137">
        <v>954</v>
      </c>
      <c r="G60" s="64">
        <v>90.761421319796952</v>
      </c>
      <c r="H60" s="52">
        <v>20.710659898477157</v>
      </c>
      <c r="I60" s="52">
        <v>2.5380710659898478</v>
      </c>
      <c r="J60" s="52">
        <v>3.248730964467005</v>
      </c>
      <c r="K60" s="65">
        <v>0.71065989847715738</v>
      </c>
      <c r="L60" s="52">
        <v>4.7715736040609134</v>
      </c>
      <c r="M60" s="52">
        <v>21.624365482233504</v>
      </c>
      <c r="N60" s="52">
        <v>16.852791878172589</v>
      </c>
      <c r="O60" s="64">
        <v>15.532994923857869</v>
      </c>
      <c r="P60" s="52">
        <v>5.9898477157360404</v>
      </c>
      <c r="Q60" s="65">
        <v>0.91370558375634514</v>
      </c>
      <c r="R60" s="52">
        <v>5.9016393442622954</v>
      </c>
      <c r="S60" s="294">
        <v>3</v>
      </c>
      <c r="T60" s="52">
        <v>2.3316062176165802</v>
      </c>
      <c r="U60" s="52">
        <v>26.94300518134715</v>
      </c>
      <c r="V60" s="65">
        <v>0.69444444444444442</v>
      </c>
      <c r="W60" s="52">
        <v>12.131147540983607</v>
      </c>
      <c r="X60" s="52">
        <v>0.6097560975609756</v>
      </c>
      <c r="Y60" s="52">
        <v>0.71138211382113825</v>
      </c>
      <c r="Z60" s="64">
        <v>0.20639834881320948</v>
      </c>
      <c r="AA60" s="52">
        <v>2.0905923344947737</v>
      </c>
      <c r="AB60" s="65">
        <v>6.968641114982578</v>
      </c>
      <c r="AC60" s="52">
        <v>13.522012578616351</v>
      </c>
      <c r="AD60" s="52">
        <v>3.6303630363036303</v>
      </c>
      <c r="AE60" s="52">
        <v>0.99009900990099009</v>
      </c>
      <c r="AF60" s="52">
        <v>19.58041958041958</v>
      </c>
      <c r="AG60" s="52">
        <v>1.7482517482517483</v>
      </c>
      <c r="AH60" s="52">
        <v>17.421602787456447</v>
      </c>
      <c r="AI60" s="52">
        <v>3.484320557491289</v>
      </c>
      <c r="AJ60" s="64">
        <v>2.7777777777777777</v>
      </c>
      <c r="AK60" s="52"/>
      <c r="AL60" s="65"/>
      <c r="AM60" s="52">
        <v>7.3834196891191706</v>
      </c>
      <c r="AN60" s="52">
        <v>10.420475319926874</v>
      </c>
      <c r="AO60" s="52">
        <v>7.9015544041450774</v>
      </c>
      <c r="AP60" s="65">
        <v>11.151736745886655</v>
      </c>
    </row>
    <row r="61" spans="1:42" s="51" customFormat="1" ht="18" customHeight="1" x14ac:dyDescent="0.25">
      <c r="A61" s="51" t="s">
        <v>129</v>
      </c>
      <c r="B61" s="139">
        <v>105200</v>
      </c>
      <c r="C61" s="51" t="s">
        <v>346</v>
      </c>
      <c r="D61" s="293" t="s">
        <v>3927</v>
      </c>
      <c r="E61" s="137">
        <v>1557</v>
      </c>
      <c r="F61" s="137">
        <v>519</v>
      </c>
      <c r="G61" s="64">
        <v>72.061657032755292</v>
      </c>
      <c r="H61" s="52">
        <v>48.940269749518308</v>
      </c>
      <c r="I61" s="52">
        <v>5.202312138728324</v>
      </c>
      <c r="J61" s="52">
        <v>2.6974951830443161</v>
      </c>
      <c r="K61" s="65"/>
      <c r="L61" s="52">
        <v>8.0924855491329488</v>
      </c>
      <c r="M61" s="52">
        <v>27.167630057803468</v>
      </c>
      <c r="N61" s="52">
        <v>19.075144508670519</v>
      </c>
      <c r="O61" s="64">
        <v>12.524084778420038</v>
      </c>
      <c r="P61" s="52">
        <v>5.202312138728324</v>
      </c>
      <c r="Q61" s="65">
        <v>0.77071290944123316</v>
      </c>
      <c r="R61" s="52">
        <v>11.585365853658537</v>
      </c>
      <c r="S61" s="294">
        <v>9</v>
      </c>
      <c r="T61" s="52">
        <v>3.9682539682539684</v>
      </c>
      <c r="U61" s="52">
        <v>32.275132275132272</v>
      </c>
      <c r="V61" s="65">
        <v>3.3333333333333335</v>
      </c>
      <c r="W61" s="52">
        <v>25.609756097560975</v>
      </c>
      <c r="X61" s="52"/>
      <c r="Y61" s="52"/>
      <c r="Z61" s="64">
        <v>0.78895463510848129</v>
      </c>
      <c r="AA61" s="52">
        <v>5.3691275167785237</v>
      </c>
      <c r="AB61" s="65">
        <v>14.093959731543624</v>
      </c>
      <c r="AC61" s="52">
        <v>28.323699421965319</v>
      </c>
      <c r="AD61" s="52">
        <v>9.6969696969696972</v>
      </c>
      <c r="AE61" s="52">
        <v>3.0303030303030303</v>
      </c>
      <c r="AF61" s="52">
        <v>40.54054054054054</v>
      </c>
      <c r="AG61" s="52">
        <v>8.1081081081081088</v>
      </c>
      <c r="AH61" s="52">
        <v>32.876712328767127</v>
      </c>
      <c r="AI61" s="52">
        <v>9.5890410958904102</v>
      </c>
      <c r="AJ61" s="64"/>
      <c r="AK61" s="52">
        <v>2.6666666666666665</v>
      </c>
      <c r="AL61" s="65">
        <v>1.3333333333333333</v>
      </c>
      <c r="AM61" s="52">
        <v>2.9100529100529102</v>
      </c>
      <c r="AN61" s="52">
        <v>4.5454545454545459</v>
      </c>
      <c r="AO61" s="52">
        <v>8.4656084656084651</v>
      </c>
      <c r="AP61" s="65">
        <v>13.223140495867769</v>
      </c>
    </row>
    <row r="62" spans="1:42" s="51" customFormat="1" ht="18" customHeight="1" x14ac:dyDescent="0.25">
      <c r="A62" s="51" t="s">
        <v>129</v>
      </c>
      <c r="B62" s="139">
        <v>105300</v>
      </c>
      <c r="C62" s="51" t="s">
        <v>347</v>
      </c>
      <c r="D62" s="293" t="s">
        <v>3926</v>
      </c>
      <c r="E62" s="137">
        <v>1866</v>
      </c>
      <c r="F62" s="137">
        <v>633</v>
      </c>
      <c r="G62" s="64">
        <v>89.38906752411576</v>
      </c>
      <c r="H62" s="52">
        <v>20.257234726688104</v>
      </c>
      <c r="I62" s="52">
        <v>3.215434083601286</v>
      </c>
      <c r="J62" s="52">
        <v>2.4115755627009645</v>
      </c>
      <c r="K62" s="65">
        <v>1.2861736334405145</v>
      </c>
      <c r="L62" s="52">
        <v>4.340836012861736</v>
      </c>
      <c r="M62" s="52">
        <v>19.131832797427652</v>
      </c>
      <c r="N62" s="52">
        <v>14.630225080385852</v>
      </c>
      <c r="O62" s="64">
        <v>20.257234726688104</v>
      </c>
      <c r="P62" s="52">
        <v>7.395498392282958</v>
      </c>
      <c r="Q62" s="65">
        <v>1.2861736334405145</v>
      </c>
      <c r="R62" s="52">
        <v>8.4158415841584162</v>
      </c>
      <c r="S62" s="294">
        <v>3</v>
      </c>
      <c r="T62" s="52">
        <v>1.3888888888888888</v>
      </c>
      <c r="U62" s="52">
        <v>32.539682539682538</v>
      </c>
      <c r="V62" s="65"/>
      <c r="W62" s="52">
        <v>15.346534653465346</v>
      </c>
      <c r="X62" s="52">
        <v>0.96618357487922701</v>
      </c>
      <c r="Y62" s="52">
        <v>1.4492753623188406</v>
      </c>
      <c r="Z62" s="64">
        <v>0.48859934853420195</v>
      </c>
      <c r="AA62" s="52">
        <v>3.7037037037037037</v>
      </c>
      <c r="AB62" s="65">
        <v>6.8783068783068781</v>
      </c>
      <c r="AC62" s="52">
        <v>14.691943127962086</v>
      </c>
      <c r="AD62" s="52">
        <v>3.4653465346534653</v>
      </c>
      <c r="AE62" s="52">
        <v>0.99009900990099009</v>
      </c>
      <c r="AF62" s="52">
        <v>12.903225806451612</v>
      </c>
      <c r="AG62" s="52">
        <v>1.075268817204301</v>
      </c>
      <c r="AH62" s="52">
        <v>13.513513513513514</v>
      </c>
      <c r="AI62" s="52">
        <v>2.7027027027027026</v>
      </c>
      <c r="AJ62" s="64">
        <v>2.6455026455026456</v>
      </c>
      <c r="AK62" s="52">
        <v>1.0582010582010581</v>
      </c>
      <c r="AL62" s="65"/>
      <c r="AM62" s="52">
        <v>4.7713717693836974</v>
      </c>
      <c r="AN62" s="52">
        <v>7.2507552870090635</v>
      </c>
      <c r="AO62" s="52">
        <v>8.1510934393638177</v>
      </c>
      <c r="AP62" s="65">
        <v>12.386706948640484</v>
      </c>
    </row>
    <row r="63" spans="1:42" s="51" customFormat="1" ht="18" customHeight="1" x14ac:dyDescent="0.25">
      <c r="A63" s="51" t="s">
        <v>129</v>
      </c>
      <c r="B63" s="139">
        <v>105400</v>
      </c>
      <c r="C63" s="51" t="s">
        <v>3655</v>
      </c>
      <c r="D63" s="293" t="s">
        <v>3926</v>
      </c>
      <c r="E63" s="137">
        <v>3651</v>
      </c>
      <c r="F63" s="137">
        <v>1275</v>
      </c>
      <c r="G63" s="64">
        <v>89.400164338537394</v>
      </c>
      <c r="H63" s="52">
        <v>20.131470829909613</v>
      </c>
      <c r="I63" s="52">
        <v>2.5472473294987674</v>
      </c>
      <c r="J63" s="52">
        <v>3.2867707477403449</v>
      </c>
      <c r="K63" s="65">
        <v>0.49301561216105177</v>
      </c>
      <c r="L63" s="52">
        <v>5.5053410024650784</v>
      </c>
      <c r="M63" s="52">
        <v>19.474116680361544</v>
      </c>
      <c r="N63" s="52">
        <v>14.050944946589976</v>
      </c>
      <c r="O63" s="64">
        <v>19.227608874281017</v>
      </c>
      <c r="P63" s="52">
        <v>7.0665571076417422</v>
      </c>
      <c r="Q63" s="65">
        <v>1.3968775677896468</v>
      </c>
      <c r="R63" s="52">
        <v>7.5</v>
      </c>
      <c r="S63" s="294">
        <v>4</v>
      </c>
      <c r="T63" s="52">
        <v>1.8367346938775511</v>
      </c>
      <c r="U63" s="52">
        <v>27.040816326530614</v>
      </c>
      <c r="V63" s="65">
        <v>1.0695187165775402</v>
      </c>
      <c r="W63" s="52">
        <v>14.75</v>
      </c>
      <c r="X63" s="52">
        <v>0.57518488085456043</v>
      </c>
      <c r="Y63" s="52">
        <v>0.90386195562859495</v>
      </c>
      <c r="Z63" s="64">
        <v>0.50167224080267558</v>
      </c>
      <c r="AA63" s="52">
        <v>2.9333333333333331</v>
      </c>
      <c r="AB63" s="65">
        <v>9.8666666666666671</v>
      </c>
      <c r="AC63" s="52">
        <v>15.764705882352942</v>
      </c>
      <c r="AD63" s="52">
        <v>4.2606516290726821</v>
      </c>
      <c r="AE63" s="52">
        <v>1.2531328320802004</v>
      </c>
      <c r="AF63" s="52">
        <v>18.328840970350406</v>
      </c>
      <c r="AG63" s="52">
        <v>2.1563342318059298</v>
      </c>
      <c r="AH63" s="52">
        <v>16.442048517520217</v>
      </c>
      <c r="AI63" s="52">
        <v>3.2345013477088949</v>
      </c>
      <c r="AJ63" s="64">
        <v>4.2440318302387272</v>
      </c>
      <c r="AK63" s="52">
        <v>1.3262599469496021</v>
      </c>
      <c r="AL63" s="65">
        <v>1.856763925729443</v>
      </c>
      <c r="AM63" s="52">
        <v>11.73469387755102</v>
      </c>
      <c r="AN63" s="52">
        <v>16.499282639885223</v>
      </c>
      <c r="AO63" s="52">
        <v>6.8367346938775508</v>
      </c>
      <c r="AP63" s="65">
        <v>9.6126255380200867</v>
      </c>
    </row>
    <row r="64" spans="1:42" s="51" customFormat="1" ht="18" customHeight="1" x14ac:dyDescent="0.25">
      <c r="A64" s="51" t="s">
        <v>129</v>
      </c>
      <c r="B64" s="139">
        <v>105500</v>
      </c>
      <c r="C64" s="51" t="s">
        <v>348</v>
      </c>
      <c r="D64" s="293" t="s">
        <v>3934</v>
      </c>
      <c r="E64" s="137">
        <v>2103</v>
      </c>
      <c r="F64" s="137">
        <v>744</v>
      </c>
      <c r="G64" s="64">
        <v>83.452211126961487</v>
      </c>
      <c r="H64" s="52">
        <v>28.530670470756064</v>
      </c>
      <c r="I64" s="52">
        <v>3.1383737517831669</v>
      </c>
      <c r="J64" s="52">
        <v>4.9928673323823114</v>
      </c>
      <c r="K64" s="65">
        <v>0.99857346647646217</v>
      </c>
      <c r="L64" s="52">
        <v>4.5649072753209703</v>
      </c>
      <c r="M64" s="52">
        <v>17.689015691868757</v>
      </c>
      <c r="N64" s="52">
        <v>12.981455064194009</v>
      </c>
      <c r="O64" s="64">
        <v>24.821683309557773</v>
      </c>
      <c r="P64" s="52">
        <v>14.407988587731811</v>
      </c>
      <c r="Q64" s="65">
        <v>5.7061340941512126</v>
      </c>
      <c r="R64" s="52">
        <v>15.217391304347826</v>
      </c>
      <c r="S64" s="294">
        <v>6</v>
      </c>
      <c r="T64" s="52">
        <v>2.5996533795493932</v>
      </c>
      <c r="U64" s="52">
        <v>39.168110918544194</v>
      </c>
      <c r="V64" s="65">
        <v>5.8558558558558556</v>
      </c>
      <c r="W64" s="52">
        <v>24.782608695652176</v>
      </c>
      <c r="X64" s="52">
        <v>0.71530758226037194</v>
      </c>
      <c r="Y64" s="52">
        <v>1.0014306151645207</v>
      </c>
      <c r="Z64" s="64">
        <v>0.58139534883720934</v>
      </c>
      <c r="AA64" s="52">
        <v>4.954954954954955</v>
      </c>
      <c r="AB64" s="65">
        <v>12.612612612612613</v>
      </c>
      <c r="AC64" s="52">
        <v>24.193548387096776</v>
      </c>
      <c r="AD64" s="52">
        <v>3.5087719298245612</v>
      </c>
      <c r="AE64" s="52"/>
      <c r="AF64" s="52">
        <v>23.181818181818183</v>
      </c>
      <c r="AG64" s="52">
        <v>2.7272727272727271</v>
      </c>
      <c r="AH64" s="52">
        <v>18.552036199095024</v>
      </c>
      <c r="AI64" s="52">
        <v>3.6199095022624435</v>
      </c>
      <c r="AJ64" s="64">
        <v>1.3392857142857142</v>
      </c>
      <c r="AK64" s="52">
        <v>1.7857142857142858</v>
      </c>
      <c r="AL64" s="65">
        <v>0.8928571428571429</v>
      </c>
      <c r="AM64" s="52">
        <v>2.0797227036395149</v>
      </c>
      <c r="AN64" s="52">
        <v>3.5714285714285716</v>
      </c>
      <c r="AO64" s="52">
        <v>7.7989601386481802</v>
      </c>
      <c r="AP64" s="65">
        <v>13.392857142857142</v>
      </c>
    </row>
    <row r="65" spans="1:42" s="51" customFormat="1" ht="18" customHeight="1" x14ac:dyDescent="0.25">
      <c r="A65" s="51" t="s">
        <v>129</v>
      </c>
      <c r="B65" s="139">
        <v>105601</v>
      </c>
      <c r="C65" s="51" t="s">
        <v>3935</v>
      </c>
      <c r="D65" s="293" t="s">
        <v>3926</v>
      </c>
      <c r="E65" s="137">
        <v>1860</v>
      </c>
      <c r="F65" s="137">
        <v>729</v>
      </c>
      <c r="G65" s="64">
        <v>90.483870967741936</v>
      </c>
      <c r="H65" s="52">
        <v>17.258064516129032</v>
      </c>
      <c r="I65" s="52">
        <v>2.2580645161290325</v>
      </c>
      <c r="J65" s="52">
        <v>2.2580645161290325</v>
      </c>
      <c r="K65" s="65">
        <v>1.1290322580645162</v>
      </c>
      <c r="L65" s="52">
        <v>3.7096774193548385</v>
      </c>
      <c r="M65" s="52">
        <v>14.35483870967742</v>
      </c>
      <c r="N65" s="52">
        <v>10.64516129032258</v>
      </c>
      <c r="O65" s="64">
        <v>25.322580645161292</v>
      </c>
      <c r="P65" s="52">
        <v>7.741935483870968</v>
      </c>
      <c r="Q65" s="65">
        <v>1.1290322580645162</v>
      </c>
      <c r="R65" s="52">
        <v>13.392857142857142</v>
      </c>
      <c r="S65" s="294">
        <v>5</v>
      </c>
      <c r="T65" s="52">
        <v>1.320754716981132</v>
      </c>
      <c r="U65" s="52">
        <v>36.79245283018868</v>
      </c>
      <c r="V65" s="65">
        <v>1.4285714285714286</v>
      </c>
      <c r="W65" s="52">
        <v>22.767857142857142</v>
      </c>
      <c r="X65" s="52">
        <v>0.32414910858995138</v>
      </c>
      <c r="Y65" s="52">
        <v>0.81037277147487841</v>
      </c>
      <c r="Z65" s="64"/>
      <c r="AA65" s="52">
        <v>2.3696682464454977</v>
      </c>
      <c r="AB65" s="65">
        <v>8.5308056872037916</v>
      </c>
      <c r="AC65" s="52">
        <v>14.403292181069959</v>
      </c>
      <c r="AD65" s="52">
        <v>5.9090909090909092</v>
      </c>
      <c r="AE65" s="52">
        <v>2.7272727272727271</v>
      </c>
      <c r="AF65" s="52">
        <v>19.35483870967742</v>
      </c>
      <c r="AG65" s="52">
        <v>1.3824884792626728</v>
      </c>
      <c r="AH65" s="52">
        <v>16.055045871559631</v>
      </c>
      <c r="AI65" s="52">
        <v>3.669724770642202</v>
      </c>
      <c r="AJ65" s="64">
        <v>2.7397260273972601</v>
      </c>
      <c r="AK65" s="52">
        <v>1.3698630136986301</v>
      </c>
      <c r="AL65" s="65">
        <v>2.2831050228310503</v>
      </c>
      <c r="AM65" s="52">
        <v>3.2015065913370999</v>
      </c>
      <c r="AN65" s="52">
        <v>5.1829268292682924</v>
      </c>
      <c r="AO65" s="52">
        <v>9.0395480225988702</v>
      </c>
      <c r="AP65" s="65">
        <v>14.634146341463415</v>
      </c>
    </row>
    <row r="66" spans="1:42" s="51" customFormat="1" ht="18" customHeight="1" x14ac:dyDescent="0.25">
      <c r="A66" s="51" t="s">
        <v>129</v>
      </c>
      <c r="B66" s="139">
        <v>105700</v>
      </c>
      <c r="C66" s="51" t="s">
        <v>349</v>
      </c>
      <c r="D66" s="293" t="s">
        <v>3926</v>
      </c>
      <c r="E66" s="137">
        <v>1107</v>
      </c>
      <c r="F66" s="137">
        <v>351</v>
      </c>
      <c r="G66" s="64">
        <v>82.384823848238483</v>
      </c>
      <c r="H66" s="52">
        <v>25.745257452574524</v>
      </c>
      <c r="I66" s="52">
        <v>3.5230352303523036</v>
      </c>
      <c r="J66" s="52">
        <v>2.4390243902439024</v>
      </c>
      <c r="K66" s="65"/>
      <c r="L66" s="52">
        <v>5.1490514905149052</v>
      </c>
      <c r="M66" s="52">
        <v>21.13821138211382</v>
      </c>
      <c r="N66" s="52">
        <v>15.718157181571815</v>
      </c>
      <c r="O66" s="64">
        <v>17.073170731707318</v>
      </c>
      <c r="P66" s="52">
        <v>4.6070460704607044</v>
      </c>
      <c r="Q66" s="65">
        <v>1.084010840108401</v>
      </c>
      <c r="R66" s="52">
        <v>5.5555555555555554</v>
      </c>
      <c r="S66" s="294">
        <v>6</v>
      </c>
      <c r="T66" s="52">
        <v>3.0927835051546393</v>
      </c>
      <c r="U66" s="52">
        <v>34.364261168384878</v>
      </c>
      <c r="V66" s="65"/>
      <c r="W66" s="52">
        <v>14.814814814814815</v>
      </c>
      <c r="X66" s="52"/>
      <c r="Y66" s="52">
        <v>1.084010840108401</v>
      </c>
      <c r="Z66" s="64">
        <v>0.54644808743169404</v>
      </c>
      <c r="AA66" s="52">
        <v>7.766990291262136</v>
      </c>
      <c r="AB66" s="65">
        <v>10.679611650485437</v>
      </c>
      <c r="AC66" s="52">
        <v>13.675213675213675</v>
      </c>
      <c r="AD66" s="52">
        <v>7.4074074074074074</v>
      </c>
      <c r="AE66" s="52">
        <v>3.7037037037037037</v>
      </c>
      <c r="AF66" s="52">
        <v>25.490196078431371</v>
      </c>
      <c r="AG66" s="52">
        <v>2.9411764705882355</v>
      </c>
      <c r="AH66" s="52">
        <v>22.549019607843139</v>
      </c>
      <c r="AI66" s="52">
        <v>5.882352941176471</v>
      </c>
      <c r="AJ66" s="64">
        <v>4.8076923076923075</v>
      </c>
      <c r="AK66" s="52">
        <v>2.8846153846153846</v>
      </c>
      <c r="AL66" s="65">
        <v>3.8461538461538463</v>
      </c>
      <c r="AM66" s="52">
        <v>4.4673539518900345</v>
      </c>
      <c r="AN66" s="52">
        <v>7.1038251366120218</v>
      </c>
      <c r="AO66" s="52">
        <v>7.9037800687285227</v>
      </c>
      <c r="AP66" s="65">
        <v>12.568306010928962</v>
      </c>
    </row>
    <row r="67" spans="1:42" s="51" customFormat="1" ht="18" customHeight="1" x14ac:dyDescent="0.25">
      <c r="A67" s="51" t="s">
        <v>129</v>
      </c>
      <c r="B67" s="139">
        <v>105800</v>
      </c>
      <c r="C67" s="51" t="s">
        <v>350</v>
      </c>
      <c r="D67" s="293" t="s">
        <v>3934</v>
      </c>
      <c r="E67" s="137">
        <v>3276</v>
      </c>
      <c r="F67" s="137">
        <v>1041</v>
      </c>
      <c r="G67" s="64">
        <v>62.362637362637365</v>
      </c>
      <c r="H67" s="52">
        <v>45.604395604395606</v>
      </c>
      <c r="I67" s="52">
        <v>7.1428571428571432</v>
      </c>
      <c r="J67" s="52">
        <v>10.256410256410257</v>
      </c>
      <c r="K67" s="65">
        <v>0.91575091575091572</v>
      </c>
      <c r="L67" s="52">
        <v>8.1501831501831496</v>
      </c>
      <c r="M67" s="52">
        <v>26.831501831501832</v>
      </c>
      <c r="N67" s="52">
        <v>18.681318681318682</v>
      </c>
      <c r="O67" s="64">
        <v>11.08058608058608</v>
      </c>
      <c r="P67" s="52">
        <v>4.395604395604396</v>
      </c>
      <c r="Q67" s="65">
        <v>0.73260073260073255</v>
      </c>
      <c r="R67" s="52">
        <v>9.4224924012158056</v>
      </c>
      <c r="S67" s="294">
        <v>9</v>
      </c>
      <c r="T67" s="52">
        <v>4.3804755944931166</v>
      </c>
      <c r="U67" s="52">
        <v>31.038798498122652</v>
      </c>
      <c r="V67" s="65">
        <v>4.7457627118644066</v>
      </c>
      <c r="W67" s="52">
        <v>18.541033434650455</v>
      </c>
      <c r="X67" s="52">
        <v>1.1904761904761905</v>
      </c>
      <c r="Y67" s="52">
        <v>1.6483516483516483</v>
      </c>
      <c r="Z67" s="64">
        <v>1.2264150943396226</v>
      </c>
      <c r="AA67" s="52">
        <v>6.101694915254237</v>
      </c>
      <c r="AB67" s="65">
        <v>10.169491525423728</v>
      </c>
      <c r="AC67" s="52">
        <v>40.922190201729109</v>
      </c>
      <c r="AD67" s="52">
        <v>9.667673716012084</v>
      </c>
      <c r="AE67" s="52">
        <v>3.3232628398791539</v>
      </c>
      <c r="AF67" s="52">
        <v>25.172413793103448</v>
      </c>
      <c r="AG67" s="52">
        <v>4.1379310344827589</v>
      </c>
      <c r="AH67" s="52">
        <v>20.344827586206897</v>
      </c>
      <c r="AI67" s="52">
        <v>5.5172413793103452</v>
      </c>
      <c r="AJ67" s="64">
        <v>2.0338983050847457</v>
      </c>
      <c r="AK67" s="52">
        <v>2.3728813559322033</v>
      </c>
      <c r="AL67" s="65">
        <v>1.3559322033898304</v>
      </c>
      <c r="AM67" s="52">
        <v>1.5018773466833542</v>
      </c>
      <c r="AN67" s="52">
        <v>2.3210831721470018</v>
      </c>
      <c r="AO67" s="52">
        <v>10.262828535669588</v>
      </c>
      <c r="AP67" s="65">
        <v>15.860735009671179</v>
      </c>
    </row>
    <row r="68" spans="1:42" s="51" customFormat="1" ht="18" customHeight="1" x14ac:dyDescent="0.25">
      <c r="A68" s="51" t="s">
        <v>129</v>
      </c>
      <c r="B68" s="139">
        <v>105901</v>
      </c>
      <c r="C68" s="51" t="s">
        <v>351</v>
      </c>
      <c r="D68" s="293" t="s">
        <v>3934</v>
      </c>
      <c r="E68" s="137">
        <v>3597</v>
      </c>
      <c r="F68" s="137">
        <v>1413</v>
      </c>
      <c r="G68" s="64">
        <v>84.070058381984992</v>
      </c>
      <c r="H68" s="52">
        <v>19.432860717264386</v>
      </c>
      <c r="I68" s="52">
        <v>2.2518765638031693</v>
      </c>
      <c r="J68" s="52">
        <v>7.0058381984987488</v>
      </c>
      <c r="K68" s="65">
        <v>0.4170141784820684</v>
      </c>
      <c r="L68" s="52">
        <v>5.0875729774812344</v>
      </c>
      <c r="M68" s="52">
        <v>17.514595496246873</v>
      </c>
      <c r="N68" s="52">
        <v>12.343619683069225</v>
      </c>
      <c r="O68" s="64">
        <v>30.608840700583819</v>
      </c>
      <c r="P68" s="52">
        <v>20.016680567139282</v>
      </c>
      <c r="Q68" s="65">
        <v>8.5070892410341958</v>
      </c>
      <c r="R68" s="52">
        <v>22.637362637362639</v>
      </c>
      <c r="S68" s="294">
        <v>5</v>
      </c>
      <c r="T68" s="52">
        <v>1.314459049544995</v>
      </c>
      <c r="U68" s="52">
        <v>44.186046511627907</v>
      </c>
      <c r="V68" s="65">
        <v>7.8341013824884795</v>
      </c>
      <c r="W68" s="52">
        <v>29.010989010989011</v>
      </c>
      <c r="X68" s="52">
        <v>0.58479532163742687</v>
      </c>
      <c r="Y68" s="52">
        <v>0.75187969924812026</v>
      </c>
      <c r="Z68" s="64">
        <v>1.2733446519524618</v>
      </c>
      <c r="AA68" s="52">
        <v>7.7803203661327229</v>
      </c>
      <c r="AB68" s="65">
        <v>11.441647597254004</v>
      </c>
      <c r="AC68" s="52">
        <v>20.169851380042463</v>
      </c>
      <c r="AD68" s="52">
        <v>2.6548672566371683</v>
      </c>
      <c r="AE68" s="52">
        <v>0.66371681415929207</v>
      </c>
      <c r="AF68" s="52">
        <v>13.752913752913752</v>
      </c>
      <c r="AG68" s="52">
        <v>1.1655011655011656</v>
      </c>
      <c r="AH68" s="52">
        <v>12.731481481481481</v>
      </c>
      <c r="AI68" s="52">
        <v>2.7777777777777777</v>
      </c>
      <c r="AJ68" s="64">
        <v>1.3667425968109339</v>
      </c>
      <c r="AK68" s="52">
        <v>1.8223234624145785</v>
      </c>
      <c r="AL68" s="65">
        <v>0.45558086560364464</v>
      </c>
      <c r="AM68" s="52">
        <v>1.4155712841253791</v>
      </c>
      <c r="AN68" s="52">
        <v>2.6022304832713754</v>
      </c>
      <c r="AO68" s="52">
        <v>7.7856420626895853</v>
      </c>
      <c r="AP68" s="65">
        <v>14.312267657992566</v>
      </c>
    </row>
    <row r="69" spans="1:42" s="51" customFormat="1" ht="18" customHeight="1" x14ac:dyDescent="0.25">
      <c r="A69" s="51" t="s">
        <v>129</v>
      </c>
      <c r="B69" s="139">
        <v>106000</v>
      </c>
      <c r="C69" s="51" t="s">
        <v>352</v>
      </c>
      <c r="D69" s="293" t="s">
        <v>3934</v>
      </c>
      <c r="E69" s="137">
        <v>1758</v>
      </c>
      <c r="F69" s="137">
        <v>621</v>
      </c>
      <c r="G69" s="64">
        <v>79.010238907849825</v>
      </c>
      <c r="H69" s="52">
        <v>32.25255972696246</v>
      </c>
      <c r="I69" s="52">
        <v>5.972696245733788</v>
      </c>
      <c r="J69" s="52">
        <v>6.3139931740614337</v>
      </c>
      <c r="K69" s="65"/>
      <c r="L69" s="52">
        <v>6.4846416382252556</v>
      </c>
      <c r="M69" s="52">
        <v>22.184300341296929</v>
      </c>
      <c r="N69" s="52">
        <v>15.699658703071673</v>
      </c>
      <c r="O69" s="64">
        <v>15.187713310580206</v>
      </c>
      <c r="P69" s="52">
        <v>6.9965870307167233</v>
      </c>
      <c r="Q69" s="65">
        <v>2.0477815699658701</v>
      </c>
      <c r="R69" s="52">
        <v>13.930348258706468</v>
      </c>
      <c r="S69" s="294">
        <v>8</v>
      </c>
      <c r="T69" s="52">
        <v>3.0634573304157549</v>
      </c>
      <c r="U69" s="52">
        <v>33.041575492341359</v>
      </c>
      <c r="V69" s="65">
        <v>4.7368421052631575</v>
      </c>
      <c r="W69" s="52">
        <v>25.870646766169155</v>
      </c>
      <c r="X69" s="52">
        <v>1.3675213675213675</v>
      </c>
      <c r="Y69" s="52">
        <v>1.7094017094017093</v>
      </c>
      <c r="Z69" s="64">
        <v>0.87260034904013961</v>
      </c>
      <c r="AA69" s="52">
        <v>7.291666666666667</v>
      </c>
      <c r="AB69" s="65">
        <v>9.8958333333333339</v>
      </c>
      <c r="AC69" s="52">
        <v>33.333333333333336</v>
      </c>
      <c r="AD69" s="52">
        <v>4.4554455445544559</v>
      </c>
      <c r="AE69" s="52">
        <v>1.9801980198019802</v>
      </c>
      <c r="AF69" s="52">
        <v>31.746031746031747</v>
      </c>
      <c r="AG69" s="52">
        <v>4.2328042328042326</v>
      </c>
      <c r="AH69" s="52">
        <v>28.648648648648649</v>
      </c>
      <c r="AI69" s="52">
        <v>7.5675675675675675</v>
      </c>
      <c r="AJ69" s="64">
        <v>2.0942408376963351</v>
      </c>
      <c r="AK69" s="52">
        <v>2.6178010471204187</v>
      </c>
      <c r="AL69" s="65">
        <v>1.5706806282722514</v>
      </c>
      <c r="AM69" s="52">
        <v>1.3157894736842106</v>
      </c>
      <c r="AN69" s="52">
        <v>2.0547945205479454</v>
      </c>
      <c r="AO69" s="52">
        <v>9.6491228070175445</v>
      </c>
      <c r="AP69" s="65">
        <v>15.068493150684931</v>
      </c>
    </row>
    <row r="70" spans="1:42" s="51" customFormat="1" ht="18" customHeight="1" x14ac:dyDescent="0.25">
      <c r="A70" s="51" t="s">
        <v>129</v>
      </c>
      <c r="B70" s="139">
        <v>106100</v>
      </c>
      <c r="C70" s="51" t="s">
        <v>353</v>
      </c>
      <c r="D70" s="293" t="s">
        <v>3934</v>
      </c>
      <c r="E70" s="137">
        <v>2781</v>
      </c>
      <c r="F70" s="137">
        <v>1026</v>
      </c>
      <c r="G70" s="64">
        <v>74.865156418554477</v>
      </c>
      <c r="H70" s="52">
        <v>28.371089536138079</v>
      </c>
      <c r="I70" s="52">
        <v>4.3149946062567421</v>
      </c>
      <c r="J70" s="52">
        <v>8.3063646170442293</v>
      </c>
      <c r="K70" s="65">
        <v>1.2944983818770226</v>
      </c>
      <c r="L70" s="52">
        <v>5.7173678532901837</v>
      </c>
      <c r="M70" s="52">
        <v>18.122977346278319</v>
      </c>
      <c r="N70" s="52">
        <v>12.405609492988134</v>
      </c>
      <c r="O70" s="64">
        <v>22.653721682847895</v>
      </c>
      <c r="P70" s="52">
        <v>11.326860841423947</v>
      </c>
      <c r="Q70" s="65">
        <v>3.3441208198489751</v>
      </c>
      <c r="R70" s="52">
        <v>16.666666666666668</v>
      </c>
      <c r="S70" s="294">
        <v>7</v>
      </c>
      <c r="T70" s="52">
        <v>2.1052631578947367</v>
      </c>
      <c r="U70" s="52">
        <v>37.631578947368418</v>
      </c>
      <c r="V70" s="65">
        <v>7.0063694267515926</v>
      </c>
      <c r="W70" s="52">
        <v>28.484848484848484</v>
      </c>
      <c r="X70" s="52">
        <v>0.97192224622030232</v>
      </c>
      <c r="Y70" s="52">
        <v>1.5118790496760259</v>
      </c>
      <c r="Z70" s="64">
        <v>1.0022271714922049</v>
      </c>
      <c r="AA70" s="52">
        <v>6.369426751592357</v>
      </c>
      <c r="AB70" s="65">
        <v>12.738853503184714</v>
      </c>
      <c r="AC70" s="52">
        <v>33.918128654970758</v>
      </c>
      <c r="AD70" s="52">
        <v>5.1515151515151514</v>
      </c>
      <c r="AE70" s="52">
        <v>0.60606060606060608</v>
      </c>
      <c r="AF70" s="52">
        <v>27.035830618892508</v>
      </c>
      <c r="AG70" s="52">
        <v>3.2573289902280131</v>
      </c>
      <c r="AH70" s="52">
        <v>23.300970873786408</v>
      </c>
      <c r="AI70" s="52">
        <v>5.5016181229773462</v>
      </c>
      <c r="AJ70" s="64">
        <v>2.2222222222222223</v>
      </c>
      <c r="AK70" s="52">
        <v>4.4444444444444446</v>
      </c>
      <c r="AL70" s="65">
        <v>0.63492063492063489</v>
      </c>
      <c r="AM70" s="52">
        <v>0.92226613965744397</v>
      </c>
      <c r="AN70" s="52">
        <v>1.5250544662309369</v>
      </c>
      <c r="AO70" s="52">
        <v>10.540184453227932</v>
      </c>
      <c r="AP70" s="65">
        <v>17.429193899782135</v>
      </c>
    </row>
    <row r="71" spans="1:42" s="51" customFormat="1" ht="18" customHeight="1" x14ac:dyDescent="0.25">
      <c r="A71" s="51" t="s">
        <v>129</v>
      </c>
      <c r="B71" s="139">
        <v>106201</v>
      </c>
      <c r="C71" s="51" t="s">
        <v>354</v>
      </c>
      <c r="D71" s="293" t="s">
        <v>3934</v>
      </c>
      <c r="E71" s="137">
        <v>3939</v>
      </c>
      <c r="F71" s="137">
        <v>1434</v>
      </c>
      <c r="G71" s="64">
        <v>65.498857578065497</v>
      </c>
      <c r="H71" s="52">
        <v>37.928408225437927</v>
      </c>
      <c r="I71" s="52">
        <v>6.0167555217060169</v>
      </c>
      <c r="J71" s="52">
        <v>11.500380807311501</v>
      </c>
      <c r="K71" s="65">
        <v>0.99009900990099009</v>
      </c>
      <c r="L71" s="52">
        <v>7.7684691546077689</v>
      </c>
      <c r="M71" s="52">
        <v>21.934501142421933</v>
      </c>
      <c r="N71" s="52">
        <v>14.166031987814167</v>
      </c>
      <c r="O71" s="64">
        <v>24.523990860624522</v>
      </c>
      <c r="P71" s="52">
        <v>15.536938309215538</v>
      </c>
      <c r="Q71" s="65">
        <v>3.5034272658035035</v>
      </c>
      <c r="R71" s="52">
        <v>20.261437908496731</v>
      </c>
      <c r="S71" s="294">
        <v>9</v>
      </c>
      <c r="T71" s="52">
        <v>3.4146341463414633</v>
      </c>
      <c r="U71" s="52">
        <v>44.487804878048777</v>
      </c>
      <c r="V71" s="65">
        <v>5.6097560975609753</v>
      </c>
      <c r="W71" s="52">
        <v>27.668845315904139</v>
      </c>
      <c r="X71" s="52">
        <v>2.2103658536585367</v>
      </c>
      <c r="Y71" s="52">
        <v>2.7439024390243905</v>
      </c>
      <c r="Z71" s="64">
        <v>1.1673151750972763</v>
      </c>
      <c r="AA71" s="52">
        <v>5.825242718446602</v>
      </c>
      <c r="AB71" s="65">
        <v>11.650485436893204</v>
      </c>
      <c r="AC71" s="52">
        <v>32.00836820083682</v>
      </c>
      <c r="AD71" s="52">
        <v>7.1895424836601309</v>
      </c>
      <c r="AE71" s="52">
        <v>2.6143790849673203</v>
      </c>
      <c r="AF71" s="52">
        <v>16.915422885572138</v>
      </c>
      <c r="AG71" s="52">
        <v>2.9850746268656718</v>
      </c>
      <c r="AH71" s="52">
        <v>15.422885572139304</v>
      </c>
      <c r="AI71" s="52">
        <v>4.4776119402985071</v>
      </c>
      <c r="AJ71" s="64">
        <v>1.4527845036319613</v>
      </c>
      <c r="AK71" s="52">
        <v>2.179176755447942</v>
      </c>
      <c r="AL71" s="65">
        <v>1.2106537530266344</v>
      </c>
      <c r="AM71" s="52">
        <v>1.1707317073170731</v>
      </c>
      <c r="AN71" s="52">
        <v>2.2471910112359552</v>
      </c>
      <c r="AO71" s="52">
        <v>10.536585365853659</v>
      </c>
      <c r="AP71" s="65">
        <v>20.224719101123597</v>
      </c>
    </row>
    <row r="72" spans="1:42" s="51" customFormat="1" ht="18" customHeight="1" x14ac:dyDescent="0.25">
      <c r="A72" s="51" t="s">
        <v>129</v>
      </c>
      <c r="B72" s="139">
        <v>106301</v>
      </c>
      <c r="C72" s="51" t="s">
        <v>355</v>
      </c>
      <c r="D72" s="293" t="s">
        <v>3926</v>
      </c>
      <c r="E72" s="137">
        <v>1482</v>
      </c>
      <c r="F72" s="137">
        <v>498</v>
      </c>
      <c r="G72" s="64">
        <v>88.461538461538467</v>
      </c>
      <c r="H72" s="52">
        <v>16.396761133603238</v>
      </c>
      <c r="I72" s="52">
        <v>1.8218623481781377</v>
      </c>
      <c r="J72" s="52">
        <v>6.8825910931174086</v>
      </c>
      <c r="K72" s="65">
        <v>1.214574898785425</v>
      </c>
      <c r="L72" s="52">
        <v>5.668016194331984</v>
      </c>
      <c r="M72" s="52">
        <v>20.445344129554655</v>
      </c>
      <c r="N72" s="52">
        <v>14.979757085020243</v>
      </c>
      <c r="O72" s="64">
        <v>19.23076923076923</v>
      </c>
      <c r="P72" s="52">
        <v>6.6801619433198383</v>
      </c>
      <c r="Q72" s="65">
        <v>0.60728744939271251</v>
      </c>
      <c r="R72" s="52">
        <v>8.5889570552147241</v>
      </c>
      <c r="S72" s="294">
        <v>1</v>
      </c>
      <c r="T72" s="52">
        <v>2.0460358056265986</v>
      </c>
      <c r="U72" s="52">
        <v>29.923273657289002</v>
      </c>
      <c r="V72" s="65"/>
      <c r="W72" s="52">
        <v>14.723926380368098</v>
      </c>
      <c r="X72" s="52">
        <v>0.6097560975609756</v>
      </c>
      <c r="Y72" s="52">
        <v>1.8292682926829269</v>
      </c>
      <c r="Z72" s="64">
        <v>0.82644628099173556</v>
      </c>
      <c r="AA72" s="52">
        <v>1.2738853503184713</v>
      </c>
      <c r="AB72" s="65">
        <v>5.7324840764331206</v>
      </c>
      <c r="AC72" s="52">
        <v>11.445783132530121</v>
      </c>
      <c r="AD72" s="52">
        <v>3.0864197530864197</v>
      </c>
      <c r="AE72" s="52"/>
      <c r="AF72" s="52">
        <v>14.193548387096774</v>
      </c>
      <c r="AG72" s="52"/>
      <c r="AH72" s="52">
        <v>11.538461538461538</v>
      </c>
      <c r="AI72" s="52">
        <v>1.9230769230769231</v>
      </c>
      <c r="AJ72" s="64">
        <v>1.8987341772151898</v>
      </c>
      <c r="AK72" s="52"/>
      <c r="AL72" s="65"/>
      <c r="AM72" s="52">
        <v>3.8167938931297711</v>
      </c>
      <c r="AN72" s="52">
        <v>5.6390977443609023</v>
      </c>
      <c r="AO72" s="52">
        <v>11.450381679389313</v>
      </c>
      <c r="AP72" s="65">
        <v>16.917293233082706</v>
      </c>
    </row>
    <row r="73" spans="1:42" s="51" customFormat="1" ht="18" customHeight="1" x14ac:dyDescent="0.25">
      <c r="A73" s="51" t="s">
        <v>129</v>
      </c>
      <c r="B73" s="139">
        <v>106401</v>
      </c>
      <c r="C73" s="51" t="s">
        <v>356</v>
      </c>
      <c r="D73" s="293" t="s">
        <v>3934</v>
      </c>
      <c r="E73" s="137">
        <v>2211</v>
      </c>
      <c r="F73" s="137">
        <v>585</v>
      </c>
      <c r="G73" s="64">
        <v>33.785617367706919</v>
      </c>
      <c r="H73" s="52">
        <v>78.290366350067842</v>
      </c>
      <c r="I73" s="52">
        <v>10.176390773405698</v>
      </c>
      <c r="J73" s="52">
        <v>2.5780189959294435</v>
      </c>
      <c r="K73" s="65">
        <v>0.27137042062415195</v>
      </c>
      <c r="L73" s="52">
        <v>9.7693351424694708</v>
      </c>
      <c r="M73" s="52">
        <v>29.308005427408414</v>
      </c>
      <c r="N73" s="52">
        <v>19.538670284938942</v>
      </c>
      <c r="O73" s="64">
        <v>9.9050203527815466</v>
      </c>
      <c r="P73" s="52">
        <v>4.4776119402985071</v>
      </c>
      <c r="Q73" s="65">
        <v>1.2211668928086838</v>
      </c>
      <c r="R73" s="52">
        <v>10.119047619047619</v>
      </c>
      <c r="S73" s="294">
        <v>10</v>
      </c>
      <c r="T73" s="52">
        <v>10.17274472168906</v>
      </c>
      <c r="U73" s="52">
        <v>46.833013435700579</v>
      </c>
      <c r="V73" s="65">
        <v>18.604651162790699</v>
      </c>
      <c r="W73" s="52">
        <v>29.166666666666668</v>
      </c>
      <c r="X73" s="52">
        <v>0.27210884353741499</v>
      </c>
      <c r="Y73" s="52">
        <v>0.40816326530612246</v>
      </c>
      <c r="Z73" s="64">
        <v>2.785515320334262</v>
      </c>
      <c r="AA73" s="52">
        <v>7.7519379844961236</v>
      </c>
      <c r="AB73" s="65">
        <v>24.031007751937985</v>
      </c>
      <c r="AC73" s="52">
        <v>71.794871794871796</v>
      </c>
      <c r="AD73" s="52">
        <v>26.966292134831459</v>
      </c>
      <c r="AE73" s="52">
        <v>11.797752808988765</v>
      </c>
      <c r="AF73" s="52">
        <v>52.8</v>
      </c>
      <c r="AG73" s="52">
        <v>13.6</v>
      </c>
      <c r="AH73" s="52">
        <v>42.063492063492063</v>
      </c>
      <c r="AI73" s="52">
        <v>18.253968253968253</v>
      </c>
      <c r="AJ73" s="64">
        <v>5.4263565891472867</v>
      </c>
      <c r="AK73" s="52">
        <v>8.5271317829457356</v>
      </c>
      <c r="AL73" s="65">
        <v>4.6511627906976747</v>
      </c>
      <c r="AM73" s="52">
        <v>1.1516314779270633</v>
      </c>
      <c r="AN73" s="52">
        <v>2.6905829596412558</v>
      </c>
      <c r="AO73" s="52">
        <v>8.8291746641074855</v>
      </c>
      <c r="AP73" s="65">
        <v>20.627802690582961</v>
      </c>
    </row>
    <row r="74" spans="1:42" s="51" customFormat="1" ht="18" customHeight="1" x14ac:dyDescent="0.25">
      <c r="A74" s="51" t="s">
        <v>129</v>
      </c>
      <c r="B74" s="139">
        <v>106501</v>
      </c>
      <c r="C74" s="51" t="s">
        <v>357</v>
      </c>
      <c r="D74" s="293" t="s">
        <v>3934</v>
      </c>
      <c r="E74" s="137">
        <v>3789</v>
      </c>
      <c r="F74" s="137">
        <v>1398</v>
      </c>
      <c r="G74" s="64">
        <v>69.912905779889158</v>
      </c>
      <c r="H74" s="52">
        <v>44.2596991290578</v>
      </c>
      <c r="I74" s="52">
        <v>6.0174188440221696</v>
      </c>
      <c r="J74" s="52">
        <v>4.513064133016627</v>
      </c>
      <c r="K74" s="65">
        <v>0.39588281868566905</v>
      </c>
      <c r="L74" s="52">
        <v>6.254948535233571</v>
      </c>
      <c r="M74" s="52">
        <v>20.98178939034046</v>
      </c>
      <c r="N74" s="52">
        <v>14.726840855106888</v>
      </c>
      <c r="O74" s="64">
        <v>20.665083135391924</v>
      </c>
      <c r="P74" s="52">
        <v>10.926365795724466</v>
      </c>
      <c r="Q74" s="65">
        <v>2.8503562945368173</v>
      </c>
      <c r="R74" s="52">
        <v>18.367346938775512</v>
      </c>
      <c r="S74" s="294">
        <v>9</v>
      </c>
      <c r="T74" s="52">
        <v>2.905811623246493</v>
      </c>
      <c r="U74" s="52">
        <v>39.879759519038075</v>
      </c>
      <c r="V74" s="65">
        <v>5.8524173027989823</v>
      </c>
      <c r="W74" s="52">
        <v>28.344671201814059</v>
      </c>
      <c r="X74" s="52">
        <v>0.87301587301587302</v>
      </c>
      <c r="Y74" s="52">
        <v>0.95238095238095233</v>
      </c>
      <c r="Z74" s="64">
        <v>1.5347334410339257</v>
      </c>
      <c r="AA74" s="52">
        <v>7.0886075949367084</v>
      </c>
      <c r="AB74" s="65">
        <v>12.405063291139241</v>
      </c>
      <c r="AC74" s="52">
        <v>33.261802575107296</v>
      </c>
      <c r="AD74" s="52">
        <v>6.7415730337078648</v>
      </c>
      <c r="AE74" s="52">
        <v>2.4719101123595504</v>
      </c>
      <c r="AF74" s="52">
        <v>25.192802056555269</v>
      </c>
      <c r="AG74" s="52">
        <v>2.8277634961439588</v>
      </c>
      <c r="AH74" s="52">
        <v>22.622107969151671</v>
      </c>
      <c r="AI74" s="52">
        <v>5.9125964010282779</v>
      </c>
      <c r="AJ74" s="64">
        <v>1.7676767676767677</v>
      </c>
      <c r="AK74" s="52">
        <v>2.2727272727272729</v>
      </c>
      <c r="AL74" s="65">
        <v>1.2626262626262625</v>
      </c>
      <c r="AM74" s="52">
        <v>1.1022044088176353</v>
      </c>
      <c r="AN74" s="52">
        <v>1.9264448336252189</v>
      </c>
      <c r="AO74" s="52">
        <v>8.7174348697394795</v>
      </c>
      <c r="AP74" s="65">
        <v>15.236427320490368</v>
      </c>
    </row>
    <row r="75" spans="1:42" s="51" customFormat="1" ht="18" customHeight="1" x14ac:dyDescent="0.25">
      <c r="A75" s="51" t="s">
        <v>129</v>
      </c>
      <c r="B75" s="139">
        <v>106600</v>
      </c>
      <c r="C75" s="51" t="s">
        <v>358</v>
      </c>
      <c r="D75" s="293" t="s">
        <v>3934</v>
      </c>
      <c r="E75" s="137">
        <v>3339</v>
      </c>
      <c r="F75" s="137">
        <v>1398</v>
      </c>
      <c r="G75" s="64">
        <v>72.327044025157235</v>
      </c>
      <c r="H75" s="52">
        <v>29.919137466307276</v>
      </c>
      <c r="I75" s="52">
        <v>5.4806828391734053</v>
      </c>
      <c r="J75" s="52">
        <v>11.949685534591195</v>
      </c>
      <c r="K75" s="65">
        <v>0.80862533692722371</v>
      </c>
      <c r="L75" s="52">
        <v>5.6603773584905657</v>
      </c>
      <c r="M75" s="52">
        <v>15.813117699910153</v>
      </c>
      <c r="N75" s="52">
        <v>10.242587601078167</v>
      </c>
      <c r="O75" s="64">
        <v>23.71967654986523</v>
      </c>
      <c r="P75" s="52">
        <v>12.578616352201259</v>
      </c>
      <c r="Q75" s="65">
        <v>4.4923629829290208</v>
      </c>
      <c r="R75" s="52">
        <v>20.044543429844097</v>
      </c>
      <c r="S75" s="294">
        <v>9</v>
      </c>
      <c r="T75" s="52">
        <v>3.3119658119658117</v>
      </c>
      <c r="U75" s="52">
        <v>38.782051282051285</v>
      </c>
      <c r="V75" s="65">
        <v>12.121212121212121</v>
      </c>
      <c r="W75" s="52">
        <v>36.748329621380847</v>
      </c>
      <c r="X75" s="52">
        <v>2.3402340234023402</v>
      </c>
      <c r="Y75" s="52">
        <v>3.2403240324032403</v>
      </c>
      <c r="Z75" s="64">
        <v>1.4692378328741964</v>
      </c>
      <c r="AA75" s="52">
        <v>7.9254079254079253</v>
      </c>
      <c r="AB75" s="65">
        <v>16.317016317016318</v>
      </c>
      <c r="AC75" s="52">
        <v>45.922746781115883</v>
      </c>
      <c r="AD75" s="52">
        <v>5.1111111111111107</v>
      </c>
      <c r="AE75" s="52">
        <v>1.3333333333333333</v>
      </c>
      <c r="AF75" s="52">
        <v>23.205741626794257</v>
      </c>
      <c r="AG75" s="52">
        <v>3.3492822966507179</v>
      </c>
      <c r="AH75" s="52">
        <v>21.19047619047619</v>
      </c>
      <c r="AI75" s="52">
        <v>5</v>
      </c>
      <c r="AJ75" s="64">
        <v>2.5462962962962963</v>
      </c>
      <c r="AK75" s="52">
        <v>3.2407407407407409</v>
      </c>
      <c r="AL75" s="65">
        <v>1.1574074074074074</v>
      </c>
      <c r="AM75" s="52">
        <v>1.1739594450373532</v>
      </c>
      <c r="AN75" s="52">
        <v>2.0295202952029521</v>
      </c>
      <c r="AO75" s="52">
        <v>9.4983991462113124</v>
      </c>
      <c r="AP75" s="65">
        <v>16.420664206642066</v>
      </c>
    </row>
    <row r="76" spans="1:42" s="51" customFormat="1" ht="18" customHeight="1" x14ac:dyDescent="0.25">
      <c r="A76" s="51" t="s">
        <v>129</v>
      </c>
      <c r="B76" s="139">
        <v>106700</v>
      </c>
      <c r="C76" s="51" t="s">
        <v>359</v>
      </c>
      <c r="D76" s="293" t="s">
        <v>3926</v>
      </c>
      <c r="E76" s="137">
        <v>1416</v>
      </c>
      <c r="F76" s="137">
        <v>492</v>
      </c>
      <c r="G76" s="64">
        <v>90.889830508474574</v>
      </c>
      <c r="H76" s="52">
        <v>19.703389830508474</v>
      </c>
      <c r="I76" s="52">
        <v>2.7542372881355934</v>
      </c>
      <c r="J76" s="52">
        <v>3.6016949152542375</v>
      </c>
      <c r="K76" s="65"/>
      <c r="L76" s="52">
        <v>4.4491525423728815</v>
      </c>
      <c r="M76" s="52">
        <v>18.008474576271187</v>
      </c>
      <c r="N76" s="52">
        <v>13.771186440677965</v>
      </c>
      <c r="O76" s="64">
        <v>20.338983050847457</v>
      </c>
      <c r="P76" s="52">
        <v>7.4152542372881358</v>
      </c>
      <c r="Q76" s="65">
        <v>1.271186440677966</v>
      </c>
      <c r="R76" s="52">
        <v>9.4936708860759502</v>
      </c>
      <c r="S76" s="294">
        <v>2</v>
      </c>
      <c r="T76" s="52">
        <v>2.0725388601036268</v>
      </c>
      <c r="U76" s="52">
        <v>31.865284974093264</v>
      </c>
      <c r="V76" s="65">
        <v>1.3245033112582782</v>
      </c>
      <c r="W76" s="52">
        <v>16.455696202531644</v>
      </c>
      <c r="X76" s="52">
        <v>0.42372881355932202</v>
      </c>
      <c r="Y76" s="52">
        <v>0.42372881355932202</v>
      </c>
      <c r="Z76" s="64">
        <v>0.42826552462526768</v>
      </c>
      <c r="AA76" s="52">
        <v>3.2894736842105261</v>
      </c>
      <c r="AB76" s="65">
        <v>5.9210526315789478</v>
      </c>
      <c r="AC76" s="52">
        <v>12.804878048780488</v>
      </c>
      <c r="AD76" s="52">
        <v>2.5641025641025643</v>
      </c>
      <c r="AE76" s="52"/>
      <c r="AF76" s="52">
        <v>21.476510067114095</v>
      </c>
      <c r="AG76" s="52">
        <v>2.0134228187919465</v>
      </c>
      <c r="AH76" s="52">
        <v>16</v>
      </c>
      <c r="AI76" s="52">
        <v>3.3333333333333335</v>
      </c>
      <c r="AJ76" s="64">
        <v>1.9736842105263157</v>
      </c>
      <c r="AK76" s="52"/>
      <c r="AL76" s="65">
        <v>1.9736842105263157</v>
      </c>
      <c r="AM76" s="52">
        <v>3.6175710594315245</v>
      </c>
      <c r="AN76" s="52">
        <v>5.46875</v>
      </c>
      <c r="AO76" s="52">
        <v>8.0103359173126609</v>
      </c>
      <c r="AP76" s="65">
        <v>12.109375</v>
      </c>
    </row>
    <row r="77" spans="1:42" s="51" customFormat="1" ht="18" customHeight="1" x14ac:dyDescent="0.25">
      <c r="A77" s="51" t="s">
        <v>129</v>
      </c>
      <c r="B77" s="139">
        <v>106800</v>
      </c>
      <c r="C77" s="51" t="s">
        <v>360</v>
      </c>
      <c r="D77" s="293" t="s">
        <v>3934</v>
      </c>
      <c r="E77" s="137">
        <v>2388</v>
      </c>
      <c r="F77" s="137">
        <v>1053</v>
      </c>
      <c r="G77" s="64">
        <v>74.246231155778901</v>
      </c>
      <c r="H77" s="52">
        <v>31.155778894472363</v>
      </c>
      <c r="I77" s="52">
        <v>4.5226130653266328</v>
      </c>
      <c r="J77" s="52">
        <v>8.1658291457286438</v>
      </c>
      <c r="K77" s="65">
        <v>0.50251256281407031</v>
      </c>
      <c r="L77" s="52">
        <v>5.1507537688442211</v>
      </c>
      <c r="M77" s="52">
        <v>15.703517587939698</v>
      </c>
      <c r="N77" s="52">
        <v>10.552763819095478</v>
      </c>
      <c r="O77" s="64">
        <v>28.015075376884422</v>
      </c>
      <c r="P77" s="52">
        <v>15.075376884422111</v>
      </c>
      <c r="Q77" s="65">
        <v>4.2713567839195976</v>
      </c>
      <c r="R77" s="52">
        <v>26.686217008797655</v>
      </c>
      <c r="S77" s="294">
        <v>9</v>
      </c>
      <c r="T77" s="52">
        <v>2.3845007451564828</v>
      </c>
      <c r="U77" s="52">
        <v>42.622950819672134</v>
      </c>
      <c r="V77" s="65">
        <v>12.654320987654321</v>
      </c>
      <c r="W77" s="52">
        <v>39.882697947214076</v>
      </c>
      <c r="X77" s="52">
        <v>1.8844221105527639</v>
      </c>
      <c r="Y77" s="52">
        <v>2.7638190954773871</v>
      </c>
      <c r="Z77" s="64">
        <v>0.89628681177976954</v>
      </c>
      <c r="AA77" s="52">
        <v>8.9506172839506171</v>
      </c>
      <c r="AB77" s="65">
        <v>17.901234567901234</v>
      </c>
      <c r="AC77" s="52">
        <v>42.450142450142451</v>
      </c>
      <c r="AD77" s="52">
        <v>4.3859649122807021</v>
      </c>
      <c r="AE77" s="52">
        <v>1.4619883040935673</v>
      </c>
      <c r="AF77" s="52">
        <v>23.343848580441641</v>
      </c>
      <c r="AG77" s="52">
        <v>3.4700315457413251</v>
      </c>
      <c r="AH77" s="52">
        <v>19.49685534591195</v>
      </c>
      <c r="AI77" s="52">
        <v>5.3459119496855347</v>
      </c>
      <c r="AJ77" s="64">
        <v>2.147239263803681</v>
      </c>
      <c r="AK77" s="52">
        <v>4.6012269938650308</v>
      </c>
      <c r="AL77" s="65">
        <v>2.147239263803681</v>
      </c>
      <c r="AM77" s="52">
        <v>1.3412816691505216</v>
      </c>
      <c r="AN77" s="52">
        <v>2.4390243902439024</v>
      </c>
      <c r="AO77" s="52">
        <v>9.8360655737704921</v>
      </c>
      <c r="AP77" s="65">
        <v>17.886178861788618</v>
      </c>
    </row>
    <row r="78" spans="1:42" s="51" customFormat="1" ht="18" customHeight="1" x14ac:dyDescent="0.25">
      <c r="A78" s="51" t="s">
        <v>129</v>
      </c>
      <c r="B78" s="139">
        <v>106901</v>
      </c>
      <c r="C78" s="51" t="s">
        <v>361</v>
      </c>
      <c r="D78" s="293" t="s">
        <v>3934</v>
      </c>
      <c r="E78" s="137">
        <v>2811</v>
      </c>
      <c r="F78" s="137">
        <v>981</v>
      </c>
      <c r="G78" s="64">
        <v>78.228388473852718</v>
      </c>
      <c r="H78" s="52">
        <v>15.048025613660618</v>
      </c>
      <c r="I78" s="52">
        <v>2.6680896478121663</v>
      </c>
      <c r="J78" s="52">
        <v>15.048025613660618</v>
      </c>
      <c r="K78" s="65">
        <v>1.3874066168623265</v>
      </c>
      <c r="L78" s="52">
        <v>5.656350053361793</v>
      </c>
      <c r="M78" s="52">
        <v>20.170757737459979</v>
      </c>
      <c r="N78" s="52">
        <v>14.621131270010672</v>
      </c>
      <c r="O78" s="64">
        <v>26.787620064034151</v>
      </c>
      <c r="P78" s="52">
        <v>15.048025613660618</v>
      </c>
      <c r="Q78" s="65">
        <v>4.909284951974386</v>
      </c>
      <c r="R78" s="52">
        <v>17.337461300309599</v>
      </c>
      <c r="S78" s="294">
        <v>3</v>
      </c>
      <c r="T78" s="52">
        <v>0.66934404283801874</v>
      </c>
      <c r="U78" s="52">
        <v>43.775100401606423</v>
      </c>
      <c r="V78" s="65">
        <v>3.7735849056603774</v>
      </c>
      <c r="W78" s="52">
        <v>24.458204334365327</v>
      </c>
      <c r="X78" s="52">
        <v>2.5613660618996796</v>
      </c>
      <c r="Y78" s="52">
        <v>3.0949839914621133</v>
      </c>
      <c r="Z78" s="64">
        <v>1.9586507072905333</v>
      </c>
      <c r="AA78" s="52">
        <v>5.0314465408805029</v>
      </c>
      <c r="AB78" s="65">
        <v>7.5471698113207548</v>
      </c>
      <c r="AC78" s="52">
        <v>18.042813455657491</v>
      </c>
      <c r="AD78" s="52">
        <v>2.4767801857585141</v>
      </c>
      <c r="AE78" s="52"/>
      <c r="AF78" s="52">
        <v>13.738019169329073</v>
      </c>
      <c r="AG78" s="52">
        <v>0.95846645367412142</v>
      </c>
      <c r="AH78" s="52">
        <v>11.635220125786164</v>
      </c>
      <c r="AI78" s="52">
        <v>1.8867924528301887</v>
      </c>
      <c r="AJ78" s="64">
        <v>2.1943573667711598</v>
      </c>
      <c r="AK78" s="52">
        <v>0.94043887147335425</v>
      </c>
      <c r="AL78" s="65">
        <v>0.62695924764890287</v>
      </c>
      <c r="AM78" s="52">
        <v>2.0053475935828877</v>
      </c>
      <c r="AN78" s="52">
        <v>3.6231884057971016</v>
      </c>
      <c r="AO78" s="52">
        <v>9.7593582887700538</v>
      </c>
      <c r="AP78" s="65">
        <v>17.632850241545892</v>
      </c>
    </row>
    <row r="79" spans="1:42" s="51" customFormat="1" ht="18" customHeight="1" x14ac:dyDescent="0.25">
      <c r="A79" s="51" t="s">
        <v>129</v>
      </c>
      <c r="B79" s="139">
        <v>106902</v>
      </c>
      <c r="C79" s="51" t="s">
        <v>362</v>
      </c>
      <c r="D79" s="293" t="s">
        <v>3934</v>
      </c>
      <c r="E79" s="137">
        <v>1653</v>
      </c>
      <c r="F79" s="137">
        <v>609</v>
      </c>
      <c r="G79" s="64">
        <v>60.617059891107075</v>
      </c>
      <c r="H79" s="52">
        <v>30.127041742286753</v>
      </c>
      <c r="I79" s="52">
        <v>3.629764065335753</v>
      </c>
      <c r="J79" s="52">
        <v>22.141560798548095</v>
      </c>
      <c r="K79" s="65">
        <v>0.54446460980036293</v>
      </c>
      <c r="L79" s="52">
        <v>7.4410163339382942</v>
      </c>
      <c r="M79" s="52">
        <v>19.41923774954628</v>
      </c>
      <c r="N79" s="52">
        <v>11.978221415607985</v>
      </c>
      <c r="O79" s="64">
        <v>16.878402903811253</v>
      </c>
      <c r="P79" s="52">
        <v>8.1669691470054442</v>
      </c>
      <c r="Q79" s="65">
        <v>2.7223230490018149</v>
      </c>
      <c r="R79" s="52">
        <v>18.652849740932641</v>
      </c>
      <c r="S79" s="294">
        <v>8</v>
      </c>
      <c r="T79" s="52">
        <v>3.1602708803611739</v>
      </c>
      <c r="U79" s="52">
        <v>35.440180586907452</v>
      </c>
      <c r="V79" s="65">
        <v>13.333333333333334</v>
      </c>
      <c r="W79" s="52">
        <v>32.124352331606218</v>
      </c>
      <c r="X79" s="52">
        <v>3.4482758620689653</v>
      </c>
      <c r="Y79" s="52">
        <v>6.7150635208711433</v>
      </c>
      <c r="Z79" s="64">
        <v>1.6853932584269662</v>
      </c>
      <c r="AA79" s="52">
        <v>9.3922651933701662</v>
      </c>
      <c r="AB79" s="65">
        <v>16.022099447513813</v>
      </c>
      <c r="AC79" s="52">
        <v>56.157635467980299</v>
      </c>
      <c r="AD79" s="52">
        <v>7.7720207253886011</v>
      </c>
      <c r="AE79" s="52">
        <v>2.0725388601036268</v>
      </c>
      <c r="AF79" s="52">
        <v>28.735632183908045</v>
      </c>
      <c r="AG79" s="52">
        <v>4.0229885057471266</v>
      </c>
      <c r="AH79" s="52">
        <v>25.842696629213481</v>
      </c>
      <c r="AI79" s="52">
        <v>6.1797752808988768</v>
      </c>
      <c r="AJ79" s="64">
        <v>3.8888888888888888</v>
      </c>
      <c r="AK79" s="52">
        <v>4.4444444444444446</v>
      </c>
      <c r="AL79" s="65">
        <v>1.1111111111111112</v>
      </c>
      <c r="AM79" s="52">
        <v>0.90090090090090091</v>
      </c>
      <c r="AN79" s="52">
        <v>1.4705882352941178</v>
      </c>
      <c r="AO79" s="52">
        <v>16.891891891891891</v>
      </c>
      <c r="AP79" s="65">
        <v>27.573529411764707</v>
      </c>
    </row>
    <row r="80" spans="1:42" s="51" customFormat="1" ht="18" customHeight="1" x14ac:dyDescent="0.25">
      <c r="A80" s="51" t="s">
        <v>129</v>
      </c>
      <c r="B80" s="139">
        <v>107000</v>
      </c>
      <c r="C80" s="51" t="s">
        <v>363</v>
      </c>
      <c r="D80" s="293" t="s">
        <v>3934</v>
      </c>
      <c r="E80" s="137">
        <v>2802</v>
      </c>
      <c r="F80" s="137">
        <v>1116</v>
      </c>
      <c r="G80" s="64">
        <v>62.95503211991435</v>
      </c>
      <c r="H80" s="52">
        <v>33.404710920770881</v>
      </c>
      <c r="I80" s="52">
        <v>5.6745182012847968</v>
      </c>
      <c r="J80" s="52">
        <v>18.522483940042825</v>
      </c>
      <c r="K80" s="65">
        <v>0.53533190578158463</v>
      </c>
      <c r="L80" s="52">
        <v>5.9957173447537473</v>
      </c>
      <c r="M80" s="52">
        <v>16.381156316916488</v>
      </c>
      <c r="N80" s="52">
        <v>10.278372591006423</v>
      </c>
      <c r="O80" s="64">
        <v>16.916488222698074</v>
      </c>
      <c r="P80" s="52">
        <v>7.3875802997858671</v>
      </c>
      <c r="Q80" s="65">
        <v>2.0342612419700212</v>
      </c>
      <c r="R80" s="52">
        <v>15.555555555555555</v>
      </c>
      <c r="S80" s="294">
        <v>9</v>
      </c>
      <c r="T80" s="52">
        <v>3.5851472471190782</v>
      </c>
      <c r="U80" s="52">
        <v>34.571062740076826</v>
      </c>
      <c r="V80" s="65">
        <v>13.70262390670554</v>
      </c>
      <c r="W80" s="52">
        <v>31.944444444444443</v>
      </c>
      <c r="X80" s="52">
        <v>3.215434083601286</v>
      </c>
      <c r="Y80" s="52">
        <v>4.394426580921758</v>
      </c>
      <c r="Z80" s="64">
        <v>2.4229074889867843</v>
      </c>
      <c r="AA80" s="52">
        <v>9.5930232558139537</v>
      </c>
      <c r="AB80" s="65">
        <v>18.604651162790699</v>
      </c>
      <c r="AC80" s="52">
        <v>53.763440860215056</v>
      </c>
      <c r="AD80" s="52">
        <v>8.5872576177285325</v>
      </c>
      <c r="AE80" s="52">
        <v>2.4930747922437675</v>
      </c>
      <c r="AF80" s="52">
        <v>27.844311377245511</v>
      </c>
      <c r="AG80" s="52">
        <v>3.8922155688622753</v>
      </c>
      <c r="AH80" s="52">
        <v>23.952095808383234</v>
      </c>
      <c r="AI80" s="52">
        <v>5.6886227544910177</v>
      </c>
      <c r="AJ80" s="64">
        <v>3.1700288184438041</v>
      </c>
      <c r="AK80" s="52">
        <v>5.7636887608069163</v>
      </c>
      <c r="AL80" s="65">
        <v>2.3054755043227666</v>
      </c>
      <c r="AM80" s="52">
        <v>1.2804097311139564</v>
      </c>
      <c r="AN80" s="52">
        <v>2.0703933747412009</v>
      </c>
      <c r="AO80" s="52">
        <v>12.419974391805377</v>
      </c>
      <c r="AP80" s="65">
        <v>20.082815734989648</v>
      </c>
    </row>
    <row r="81" spans="1:42" s="51" customFormat="1" ht="18" customHeight="1" x14ac:dyDescent="0.25">
      <c r="A81" s="51" t="s">
        <v>129</v>
      </c>
      <c r="B81" s="139">
        <v>107100</v>
      </c>
      <c r="C81" s="51" t="s">
        <v>3936</v>
      </c>
      <c r="D81" s="293" t="s">
        <v>3934</v>
      </c>
      <c r="E81" s="137">
        <v>858</v>
      </c>
      <c r="F81" s="137">
        <v>327</v>
      </c>
      <c r="G81" s="64">
        <v>67.132867132867133</v>
      </c>
      <c r="H81" s="52">
        <v>32.51748251748252</v>
      </c>
      <c r="I81" s="52">
        <v>5.9440559440559442</v>
      </c>
      <c r="J81" s="52">
        <v>11.188811188811188</v>
      </c>
      <c r="K81" s="65">
        <v>0.69930069930069927</v>
      </c>
      <c r="L81" s="52">
        <v>4.5454545454545459</v>
      </c>
      <c r="M81" s="52">
        <v>13.286713286713287</v>
      </c>
      <c r="N81" s="52">
        <v>8.3916083916083917</v>
      </c>
      <c r="O81" s="64">
        <v>26.223776223776223</v>
      </c>
      <c r="P81" s="52">
        <v>11.888111888111888</v>
      </c>
      <c r="Q81" s="65">
        <v>4.1958041958041958</v>
      </c>
      <c r="R81" s="52">
        <v>17.894736842105264</v>
      </c>
      <c r="S81" s="294">
        <v>10</v>
      </c>
      <c r="T81" s="52">
        <v>4.435483870967742</v>
      </c>
      <c r="U81" s="52">
        <v>44.758064516129032</v>
      </c>
      <c r="V81" s="65">
        <v>16.279069767441861</v>
      </c>
      <c r="W81" s="52">
        <v>40</v>
      </c>
      <c r="X81" s="52">
        <v>2.1052631578947367</v>
      </c>
      <c r="Y81" s="52">
        <v>3.8596491228070176</v>
      </c>
      <c r="Z81" s="64">
        <v>2.1201413427561837</v>
      </c>
      <c r="AA81" s="52">
        <v>9.4117647058823533</v>
      </c>
      <c r="AB81" s="65">
        <v>20</v>
      </c>
      <c r="AC81" s="52">
        <v>48.623853211009177</v>
      </c>
      <c r="AD81" s="52">
        <v>4.5454545454545459</v>
      </c>
      <c r="AE81" s="52"/>
      <c r="AF81" s="52">
        <v>30</v>
      </c>
      <c r="AG81" s="52">
        <v>5.5555555555555554</v>
      </c>
      <c r="AH81" s="52">
        <v>20.652173913043477</v>
      </c>
      <c r="AI81" s="52">
        <v>7.6086956521739131</v>
      </c>
      <c r="AJ81" s="64">
        <v>3.225806451612903</v>
      </c>
      <c r="AK81" s="52">
        <v>5.376344086021505</v>
      </c>
      <c r="AL81" s="65">
        <v>4.301075268817204</v>
      </c>
      <c r="AM81" s="52">
        <v>1.2096774193548387</v>
      </c>
      <c r="AN81" s="52">
        <v>2.3809523809523809</v>
      </c>
      <c r="AO81" s="52">
        <v>6.4516129032258061</v>
      </c>
      <c r="AP81" s="65">
        <v>12.698412698412698</v>
      </c>
    </row>
    <row r="82" spans="1:42" s="51" customFormat="1" ht="18" customHeight="1" x14ac:dyDescent="0.25">
      <c r="A82" s="51" t="s">
        <v>129</v>
      </c>
      <c r="B82" s="139">
        <v>107200</v>
      </c>
      <c r="C82" s="51" t="s">
        <v>364</v>
      </c>
      <c r="D82" s="293" t="s">
        <v>3934</v>
      </c>
      <c r="E82" s="137">
        <v>2106</v>
      </c>
      <c r="F82" s="137">
        <v>828</v>
      </c>
      <c r="G82" s="64">
        <v>80.911680911680918</v>
      </c>
      <c r="H82" s="52">
        <v>29.202279202279204</v>
      </c>
      <c r="I82" s="52">
        <v>4.1310541310541309</v>
      </c>
      <c r="J82" s="52">
        <v>5.1282051282051286</v>
      </c>
      <c r="K82" s="65">
        <v>1.566951566951567</v>
      </c>
      <c r="L82" s="52">
        <v>5.982905982905983</v>
      </c>
      <c r="M82" s="52">
        <v>16.239316239316238</v>
      </c>
      <c r="N82" s="52">
        <v>10.398860398860398</v>
      </c>
      <c r="O82" s="64">
        <v>19.943019943019944</v>
      </c>
      <c r="P82" s="52">
        <v>7.834757834757835</v>
      </c>
      <c r="Q82" s="65">
        <v>1.4245014245014245</v>
      </c>
      <c r="R82" s="52">
        <v>11.450381679389313</v>
      </c>
      <c r="S82" s="294">
        <v>7</v>
      </c>
      <c r="T82" s="52">
        <v>3.2367972742759794</v>
      </c>
      <c r="U82" s="52">
        <v>32.027257240204428</v>
      </c>
      <c r="V82" s="65">
        <v>4.8979591836734695</v>
      </c>
      <c r="W82" s="52">
        <v>24.045801526717558</v>
      </c>
      <c r="X82" s="52">
        <v>1.5714285714285714</v>
      </c>
      <c r="Y82" s="52">
        <v>2.2857142857142856</v>
      </c>
      <c r="Z82" s="64">
        <v>1.3157894736842106</v>
      </c>
      <c r="AA82" s="52">
        <v>6.1224489795918364</v>
      </c>
      <c r="AB82" s="65">
        <v>11.836734693877551</v>
      </c>
      <c r="AC82" s="52">
        <v>28.985507246376812</v>
      </c>
      <c r="AD82" s="52">
        <v>4.1984732824427482</v>
      </c>
      <c r="AE82" s="52">
        <v>0.76335877862595425</v>
      </c>
      <c r="AF82" s="52">
        <v>31.404958677685951</v>
      </c>
      <c r="AG82" s="52">
        <v>4.1322314049586772</v>
      </c>
      <c r="AH82" s="52">
        <v>20.901639344262296</v>
      </c>
      <c r="AI82" s="52">
        <v>4.918032786885246</v>
      </c>
      <c r="AJ82" s="64">
        <v>1.6260162601626016</v>
      </c>
      <c r="AK82" s="52">
        <v>2.0325203252032522</v>
      </c>
      <c r="AL82" s="65">
        <v>1.6260162601626016</v>
      </c>
      <c r="AM82" s="52">
        <v>1.3605442176870748</v>
      </c>
      <c r="AN82" s="52">
        <v>2.1052631578947367</v>
      </c>
      <c r="AO82" s="52">
        <v>9.353741496598639</v>
      </c>
      <c r="AP82" s="65">
        <v>14.473684210526315</v>
      </c>
    </row>
    <row r="83" spans="1:42" s="51" customFormat="1" ht="18" customHeight="1" x14ac:dyDescent="0.25">
      <c r="A83" s="51" t="s">
        <v>129</v>
      </c>
      <c r="B83" s="139">
        <v>107300</v>
      </c>
      <c r="C83" s="51" t="s">
        <v>365</v>
      </c>
      <c r="D83" s="293" t="s">
        <v>3934</v>
      </c>
      <c r="E83" s="137">
        <v>3345</v>
      </c>
      <c r="F83" s="137">
        <v>1023</v>
      </c>
      <c r="G83" s="64">
        <v>51.659192825112108</v>
      </c>
      <c r="H83" s="52">
        <v>57.488789237668165</v>
      </c>
      <c r="I83" s="52">
        <v>9.7757847533632294</v>
      </c>
      <c r="J83" s="52">
        <v>7.8923766816143495</v>
      </c>
      <c r="K83" s="65">
        <v>0.44843049327354262</v>
      </c>
      <c r="L83" s="52">
        <v>8.2511210762331846</v>
      </c>
      <c r="M83" s="52">
        <v>25.829596412556054</v>
      </c>
      <c r="N83" s="52">
        <v>17.488789237668161</v>
      </c>
      <c r="O83" s="64">
        <v>10.31390134529148</v>
      </c>
      <c r="P83" s="52">
        <v>4.5739910313901344</v>
      </c>
      <c r="Q83" s="65">
        <v>0.80717488789237668</v>
      </c>
      <c r="R83" s="52">
        <v>8.1632653061224492</v>
      </c>
      <c r="S83" s="294">
        <v>10</v>
      </c>
      <c r="T83" s="52">
        <v>6.4087061668681979</v>
      </c>
      <c r="U83" s="52">
        <v>35.550181378476424</v>
      </c>
      <c r="V83" s="65">
        <v>6.1475409836065573</v>
      </c>
      <c r="W83" s="52">
        <v>18.707482993197278</v>
      </c>
      <c r="X83" s="52">
        <v>1.0801080108010801</v>
      </c>
      <c r="Y83" s="52">
        <v>1.4401440144014401</v>
      </c>
      <c r="Z83" s="64">
        <v>1.1915673693858846</v>
      </c>
      <c r="AA83" s="52">
        <v>7.7868852459016393</v>
      </c>
      <c r="AB83" s="65">
        <v>12.704918032786885</v>
      </c>
      <c r="AC83" s="52">
        <v>48.680351906158357</v>
      </c>
      <c r="AD83" s="52">
        <v>15.511551155115512</v>
      </c>
      <c r="AE83" s="52">
        <v>6.9306930693069306</v>
      </c>
      <c r="AF83" s="52">
        <v>37.872340425531917</v>
      </c>
      <c r="AG83" s="52">
        <v>7.2340425531914896</v>
      </c>
      <c r="AH83" s="52">
        <v>31.35593220338983</v>
      </c>
      <c r="AI83" s="52">
        <v>11.440677966101696</v>
      </c>
      <c r="AJ83" s="64">
        <v>4.4897959183673466</v>
      </c>
      <c r="AK83" s="52">
        <v>4.0816326530612246</v>
      </c>
      <c r="AL83" s="65">
        <v>2.0408163265306123</v>
      </c>
      <c r="AM83" s="52">
        <v>1.9347037484885128</v>
      </c>
      <c r="AN83" s="52">
        <v>3.3264033264033266</v>
      </c>
      <c r="AO83" s="52">
        <v>8.464328899637243</v>
      </c>
      <c r="AP83" s="65">
        <v>14.553014553014552</v>
      </c>
    </row>
    <row r="84" spans="1:42" s="51" customFormat="1" ht="18" customHeight="1" x14ac:dyDescent="0.25">
      <c r="A84" s="51" t="s">
        <v>129</v>
      </c>
      <c r="B84" s="139">
        <v>107401</v>
      </c>
      <c r="C84" s="51" t="s">
        <v>366</v>
      </c>
      <c r="D84" s="293" t="s">
        <v>3934</v>
      </c>
      <c r="E84" s="137">
        <v>2025</v>
      </c>
      <c r="F84" s="137">
        <v>630</v>
      </c>
      <c r="G84" s="64">
        <v>50.074074074074076</v>
      </c>
      <c r="H84" s="52">
        <v>64.888888888888886</v>
      </c>
      <c r="I84" s="52">
        <v>9.1851851851851851</v>
      </c>
      <c r="J84" s="52">
        <v>5.1851851851851851</v>
      </c>
      <c r="K84" s="65">
        <v>1.3333333333333333</v>
      </c>
      <c r="L84" s="52">
        <v>9.3333333333333339</v>
      </c>
      <c r="M84" s="52">
        <v>27.851851851851851</v>
      </c>
      <c r="N84" s="52">
        <v>18.37037037037037</v>
      </c>
      <c r="O84" s="64">
        <v>9.7777777777777786</v>
      </c>
      <c r="P84" s="52">
        <v>2.6666666666666665</v>
      </c>
      <c r="Q84" s="65">
        <v>0.7407407407407407</v>
      </c>
      <c r="R84" s="52">
        <v>8.8888888888888893</v>
      </c>
      <c r="S84" s="294">
        <v>10</v>
      </c>
      <c r="T84" s="52">
        <v>7.3921971252566738</v>
      </c>
      <c r="U84" s="52">
        <v>35.93429158110883</v>
      </c>
      <c r="V84" s="65">
        <v>10.526315789473685</v>
      </c>
      <c r="W84" s="52">
        <v>23.888888888888889</v>
      </c>
      <c r="X84" s="52">
        <v>0.89020771513353114</v>
      </c>
      <c r="Y84" s="52">
        <v>1.0385756676557865</v>
      </c>
      <c r="Z84" s="64">
        <v>2.5993883792048931</v>
      </c>
      <c r="AA84" s="52">
        <v>7.8431372549019605</v>
      </c>
      <c r="AB84" s="65">
        <v>19.607843137254903</v>
      </c>
      <c r="AC84" s="52">
        <v>60</v>
      </c>
      <c r="AD84" s="52">
        <v>19.672131147540984</v>
      </c>
      <c r="AE84" s="52">
        <v>8.1967213114754092</v>
      </c>
      <c r="AF84" s="52">
        <v>39.189189189189186</v>
      </c>
      <c r="AG84" s="52">
        <v>8.7837837837837842</v>
      </c>
      <c r="AH84" s="52">
        <v>34.482758620689658</v>
      </c>
      <c r="AI84" s="52">
        <v>11.724137931034482</v>
      </c>
      <c r="AJ84" s="64">
        <v>5.9210526315789478</v>
      </c>
      <c r="AK84" s="52">
        <v>5.9210526315789478</v>
      </c>
      <c r="AL84" s="65">
        <v>1.9736842105263157</v>
      </c>
      <c r="AM84" s="52">
        <v>1.8480492813141685</v>
      </c>
      <c r="AN84" s="52">
        <v>3.2727272727272729</v>
      </c>
      <c r="AO84" s="52">
        <v>7.5975359342915807</v>
      </c>
      <c r="AP84" s="65">
        <v>13.454545454545455</v>
      </c>
    </row>
    <row r="85" spans="1:42" s="51" customFormat="1" ht="18" customHeight="1" x14ac:dyDescent="0.25">
      <c r="A85" s="51" t="s">
        <v>129</v>
      </c>
      <c r="B85" s="139">
        <v>107501</v>
      </c>
      <c r="C85" s="51" t="s">
        <v>367</v>
      </c>
      <c r="D85" s="293" t="s">
        <v>3934</v>
      </c>
      <c r="E85" s="137">
        <v>2571</v>
      </c>
      <c r="F85" s="137">
        <v>906</v>
      </c>
      <c r="G85" s="64">
        <v>63.243873978996497</v>
      </c>
      <c r="H85" s="52">
        <v>44.224037339556595</v>
      </c>
      <c r="I85" s="52">
        <v>7.001166861143524</v>
      </c>
      <c r="J85" s="52">
        <v>9.3348891481913654</v>
      </c>
      <c r="K85" s="65">
        <v>0.7001166861143524</v>
      </c>
      <c r="L85" s="52">
        <v>7.8179696616102685</v>
      </c>
      <c r="M85" s="52">
        <v>20.536756126021004</v>
      </c>
      <c r="N85" s="52">
        <v>12.718786464410735</v>
      </c>
      <c r="O85" s="64">
        <v>12.135355892648775</v>
      </c>
      <c r="P85" s="52">
        <v>5.3675612602100351</v>
      </c>
      <c r="Q85" s="65">
        <v>1.6336056009334889</v>
      </c>
      <c r="R85" s="52">
        <v>9.5238095238095237</v>
      </c>
      <c r="S85" s="294">
        <v>9</v>
      </c>
      <c r="T85" s="52">
        <v>3.6710719530102791</v>
      </c>
      <c r="U85" s="52">
        <v>31.424375917767989</v>
      </c>
      <c r="V85" s="65">
        <v>8.1300813008130088</v>
      </c>
      <c r="W85" s="52">
        <v>25.641025641025642</v>
      </c>
      <c r="X85" s="52">
        <v>1.7564402810304449</v>
      </c>
      <c r="Y85" s="52">
        <v>2.2248243559718968</v>
      </c>
      <c r="Z85" s="64">
        <v>1.6726403823178018</v>
      </c>
      <c r="AA85" s="52">
        <v>6.8825910931174086</v>
      </c>
      <c r="AB85" s="65">
        <v>16.194331983805668</v>
      </c>
      <c r="AC85" s="52">
        <v>43.046357615894038</v>
      </c>
      <c r="AD85" s="52">
        <v>10.256410256410257</v>
      </c>
      <c r="AE85" s="52">
        <v>3.2967032967032965</v>
      </c>
      <c r="AF85" s="52">
        <v>31.818181818181817</v>
      </c>
      <c r="AG85" s="52">
        <v>4.9586776859504136</v>
      </c>
      <c r="AH85" s="52">
        <v>29.098360655737704</v>
      </c>
      <c r="AI85" s="52">
        <v>7.3770491803278686</v>
      </c>
      <c r="AJ85" s="64">
        <v>3.2520325203252032</v>
      </c>
      <c r="AK85" s="52">
        <v>3.2520325203252032</v>
      </c>
      <c r="AL85" s="65">
        <v>2.4390243902439024</v>
      </c>
      <c r="AM85" s="52">
        <v>1.4684287812041117</v>
      </c>
      <c r="AN85" s="52">
        <v>2.2675736961451247</v>
      </c>
      <c r="AO85" s="52">
        <v>9.1042584434654916</v>
      </c>
      <c r="AP85" s="65">
        <v>14.058956916099774</v>
      </c>
    </row>
    <row r="86" spans="1:42" s="51" customFormat="1" ht="18" customHeight="1" x14ac:dyDescent="0.25">
      <c r="A86" s="51" t="s">
        <v>129</v>
      </c>
      <c r="B86" s="139">
        <v>107600</v>
      </c>
      <c r="C86" s="51" t="s">
        <v>368</v>
      </c>
      <c r="D86" s="293" t="s">
        <v>3927</v>
      </c>
      <c r="E86" s="137">
        <v>1173</v>
      </c>
      <c r="F86" s="137">
        <v>444</v>
      </c>
      <c r="G86" s="64">
        <v>87.979539641943731</v>
      </c>
      <c r="H86" s="52">
        <v>20.716112531969308</v>
      </c>
      <c r="I86" s="52">
        <v>2.5575447570332481</v>
      </c>
      <c r="J86" s="52">
        <v>2.8132992327365729</v>
      </c>
      <c r="K86" s="65">
        <v>1.5345268542199488</v>
      </c>
      <c r="L86" s="52">
        <v>3.5805626598465472</v>
      </c>
      <c r="M86" s="52">
        <v>18.925831202046037</v>
      </c>
      <c r="N86" s="52">
        <v>15.345268542199488</v>
      </c>
      <c r="O86" s="64">
        <v>24.808184143222505</v>
      </c>
      <c r="P86" s="52">
        <v>10.230179028132993</v>
      </c>
      <c r="Q86" s="65">
        <v>2.8132992327365729</v>
      </c>
      <c r="R86" s="52">
        <v>18.181818181818183</v>
      </c>
      <c r="S86" s="294">
        <v>5</v>
      </c>
      <c r="T86" s="52">
        <v>2.2082018927444795</v>
      </c>
      <c r="U86" s="52">
        <v>37.223974763406943</v>
      </c>
      <c r="V86" s="65">
        <v>1.4705882352941178</v>
      </c>
      <c r="W86" s="52">
        <v>26.573426573426573</v>
      </c>
      <c r="X86" s="52">
        <v>0.76923076923076927</v>
      </c>
      <c r="Y86" s="52">
        <v>1.0256410256410255</v>
      </c>
      <c r="Z86" s="64"/>
      <c r="AA86" s="52">
        <v>3.6764705882352939</v>
      </c>
      <c r="AB86" s="65">
        <v>8.0882352941176467</v>
      </c>
      <c r="AC86" s="52">
        <v>22.297297297297298</v>
      </c>
      <c r="AD86" s="52">
        <v>4.1958041958041958</v>
      </c>
      <c r="AE86" s="52">
        <v>1.3986013986013985</v>
      </c>
      <c r="AF86" s="52">
        <v>22.222222222222221</v>
      </c>
      <c r="AG86" s="52">
        <v>2.9629629629629628</v>
      </c>
      <c r="AH86" s="52">
        <v>17.037037037037038</v>
      </c>
      <c r="AI86" s="52">
        <v>4.4444444444444446</v>
      </c>
      <c r="AJ86" s="64">
        <v>4.3165467625899279</v>
      </c>
      <c r="AK86" s="52">
        <v>2.1582733812949639</v>
      </c>
      <c r="AL86" s="65"/>
      <c r="AM86" s="52">
        <v>1.5772870662460567</v>
      </c>
      <c r="AN86" s="52">
        <v>2.5906735751295336</v>
      </c>
      <c r="AO86" s="52">
        <v>7.8864353312302837</v>
      </c>
      <c r="AP86" s="65">
        <v>12.953367875647668</v>
      </c>
    </row>
    <row r="87" spans="1:42" s="51" customFormat="1" ht="18" customHeight="1" x14ac:dyDescent="0.25">
      <c r="A87" s="51" t="s">
        <v>129</v>
      </c>
      <c r="B87" s="139">
        <v>107700</v>
      </c>
      <c r="C87" s="51" t="s">
        <v>369</v>
      </c>
      <c r="D87" s="293" t="s">
        <v>3926</v>
      </c>
      <c r="E87" s="137">
        <v>1392</v>
      </c>
      <c r="F87" s="137">
        <v>459</v>
      </c>
      <c r="G87" s="64">
        <v>82.974137931034477</v>
      </c>
      <c r="H87" s="52">
        <v>31.681034482758619</v>
      </c>
      <c r="I87" s="52">
        <v>3.6637931034482758</v>
      </c>
      <c r="J87" s="52">
        <v>3.0172413793103448</v>
      </c>
      <c r="K87" s="65">
        <v>0.43103448275862066</v>
      </c>
      <c r="L87" s="52">
        <v>6.681034482758621</v>
      </c>
      <c r="M87" s="52">
        <v>18.75</v>
      </c>
      <c r="N87" s="52">
        <v>12.068965517241379</v>
      </c>
      <c r="O87" s="64">
        <v>17.456896551724139</v>
      </c>
      <c r="P87" s="52">
        <v>6.681034482758621</v>
      </c>
      <c r="Q87" s="65">
        <v>1.2931034482758621</v>
      </c>
      <c r="R87" s="52">
        <v>6.8965517241379306</v>
      </c>
      <c r="S87" s="294">
        <v>6</v>
      </c>
      <c r="T87" s="52">
        <v>2.9177718832891246</v>
      </c>
      <c r="U87" s="52">
        <v>35.278514588859416</v>
      </c>
      <c r="V87" s="65"/>
      <c r="W87" s="52">
        <v>18.620689655172413</v>
      </c>
      <c r="X87" s="52">
        <v>0.64794816414686829</v>
      </c>
      <c r="Y87" s="52">
        <v>0.64794816414686829</v>
      </c>
      <c r="Z87" s="64">
        <v>0.88105726872246692</v>
      </c>
      <c r="AA87" s="52">
        <v>5.1094890510948909</v>
      </c>
      <c r="AB87" s="65">
        <v>13.138686131386862</v>
      </c>
      <c r="AC87" s="52">
        <v>15.686274509803921</v>
      </c>
      <c r="AD87" s="52">
        <v>6.2068965517241379</v>
      </c>
      <c r="AE87" s="52">
        <v>2.0689655172413794</v>
      </c>
      <c r="AF87" s="52">
        <v>28.787878787878789</v>
      </c>
      <c r="AG87" s="52">
        <v>2.2727272727272729</v>
      </c>
      <c r="AH87" s="52">
        <v>21.64179104477612</v>
      </c>
      <c r="AI87" s="52">
        <v>6.7164179104477615</v>
      </c>
      <c r="AJ87" s="64">
        <v>4.3795620437956204</v>
      </c>
      <c r="AK87" s="52">
        <v>1.4598540145985401</v>
      </c>
      <c r="AL87" s="65">
        <v>2.1897810218978102</v>
      </c>
      <c r="AM87" s="52">
        <v>3.7135278514588861</v>
      </c>
      <c r="AN87" s="52">
        <v>6.0085836909871242</v>
      </c>
      <c r="AO87" s="52">
        <v>7.1618037135278518</v>
      </c>
      <c r="AP87" s="65">
        <v>11.587982832618026</v>
      </c>
    </row>
    <row r="88" spans="1:42" s="51" customFormat="1" ht="18" customHeight="1" x14ac:dyDescent="0.25">
      <c r="A88" s="51" t="s">
        <v>129</v>
      </c>
      <c r="B88" s="139">
        <v>107800</v>
      </c>
      <c r="C88" s="51" t="s">
        <v>370</v>
      </c>
      <c r="D88" s="293" t="s">
        <v>3926</v>
      </c>
      <c r="E88" s="137">
        <v>2409</v>
      </c>
      <c r="F88" s="137">
        <v>897</v>
      </c>
      <c r="G88" s="64">
        <v>91.033623910336246</v>
      </c>
      <c r="H88" s="52">
        <v>18.555417185554173</v>
      </c>
      <c r="I88" s="52">
        <v>2.4906600249066004</v>
      </c>
      <c r="J88" s="52">
        <v>2.1170610211706102</v>
      </c>
      <c r="K88" s="65">
        <v>0.37359900373599003</v>
      </c>
      <c r="L88" s="52">
        <v>5.9775840597758405</v>
      </c>
      <c r="M88" s="52">
        <v>19.551681195516814</v>
      </c>
      <c r="N88" s="52">
        <v>13.449564134495642</v>
      </c>
      <c r="O88" s="64">
        <v>19.427148194271481</v>
      </c>
      <c r="P88" s="52">
        <v>6.2266500622665006</v>
      </c>
      <c r="Q88" s="65">
        <v>0.99626400996264008</v>
      </c>
      <c r="R88" s="52">
        <v>10.211267605633802</v>
      </c>
      <c r="S88" s="294">
        <v>5</v>
      </c>
      <c r="T88" s="52">
        <v>2.3183925811437405</v>
      </c>
      <c r="U88" s="52">
        <v>30.448222565687789</v>
      </c>
      <c r="V88" s="65">
        <v>1.1278195488721805</v>
      </c>
      <c r="W88" s="52">
        <v>19.718309859154928</v>
      </c>
      <c r="X88" s="52">
        <v>0.37359900373599003</v>
      </c>
      <c r="Y88" s="52">
        <v>0.37359900373599003</v>
      </c>
      <c r="Z88" s="64">
        <v>0.25412960609911056</v>
      </c>
      <c r="AA88" s="52">
        <v>3.7453183520599249</v>
      </c>
      <c r="AB88" s="65">
        <v>11.985018726591761</v>
      </c>
      <c r="AC88" s="52">
        <v>16.053511705685619</v>
      </c>
      <c r="AD88" s="52">
        <v>2.816901408450704</v>
      </c>
      <c r="AE88" s="52">
        <v>0.70422535211267601</v>
      </c>
      <c r="AF88" s="52">
        <v>22.433460076045627</v>
      </c>
      <c r="AG88" s="52">
        <v>2.661596958174905</v>
      </c>
      <c r="AH88" s="52">
        <v>19.011406844106464</v>
      </c>
      <c r="AI88" s="52">
        <v>4.9429657794676807</v>
      </c>
      <c r="AJ88" s="64">
        <v>2.6119402985074629</v>
      </c>
      <c r="AK88" s="52">
        <v>1.8656716417910448</v>
      </c>
      <c r="AL88" s="65">
        <v>1.4925373134328359</v>
      </c>
      <c r="AM88" s="52">
        <v>12.693498452012383</v>
      </c>
      <c r="AN88" s="52">
        <v>18.850574712643677</v>
      </c>
      <c r="AO88" s="52">
        <v>5.882352941176471</v>
      </c>
      <c r="AP88" s="65">
        <v>8.7356321839080469</v>
      </c>
    </row>
    <row r="89" spans="1:42" s="51" customFormat="1" ht="18" customHeight="1" x14ac:dyDescent="0.25">
      <c r="A89" s="51" t="s">
        <v>129</v>
      </c>
      <c r="B89" s="139">
        <v>107901</v>
      </c>
      <c r="C89" s="51" t="s">
        <v>371</v>
      </c>
      <c r="D89" s="293" t="s">
        <v>3934</v>
      </c>
      <c r="E89" s="137">
        <v>84</v>
      </c>
      <c r="F89" s="137">
        <v>60</v>
      </c>
      <c r="G89" s="64">
        <v>85.714285714285708</v>
      </c>
      <c r="H89" s="52">
        <v>21.428571428571427</v>
      </c>
      <c r="I89" s="52"/>
      <c r="J89" s="52">
        <v>7.1428571428571432</v>
      </c>
      <c r="K89" s="65"/>
      <c r="L89" s="52"/>
      <c r="M89" s="52">
        <v>7.1428571428571432</v>
      </c>
      <c r="N89" s="52">
        <v>7.1428571428571432</v>
      </c>
      <c r="O89" s="64">
        <v>32.142857142857146</v>
      </c>
      <c r="P89" s="52">
        <v>21.428571428571427</v>
      </c>
      <c r="Q89" s="65"/>
      <c r="R89" s="52"/>
      <c r="S89" s="294">
        <v>6</v>
      </c>
      <c r="T89" s="52"/>
      <c r="U89" s="52">
        <v>46.153846153846153</v>
      </c>
      <c r="V89" s="65"/>
      <c r="W89" s="52"/>
      <c r="X89" s="52">
        <v>7.1428571428571432</v>
      </c>
      <c r="Y89" s="52">
        <v>10.714285714285714</v>
      </c>
      <c r="Z89" s="64"/>
      <c r="AA89" s="52"/>
      <c r="AB89" s="65"/>
      <c r="AC89" s="52">
        <v>15</v>
      </c>
      <c r="AD89" s="52"/>
      <c r="AE89" s="52"/>
      <c r="AF89" s="52">
        <v>30</v>
      </c>
      <c r="AG89" s="52"/>
      <c r="AH89" s="52">
        <v>30</v>
      </c>
      <c r="AI89" s="52"/>
      <c r="AJ89" s="64">
        <v>20</v>
      </c>
      <c r="AK89" s="52"/>
      <c r="AL89" s="65"/>
      <c r="AM89" s="52"/>
      <c r="AN89" s="52"/>
      <c r="AO89" s="52"/>
      <c r="AP89" s="65"/>
    </row>
    <row r="90" spans="1:42" s="51" customFormat="1" ht="18" customHeight="1" x14ac:dyDescent="0.25">
      <c r="A90" s="51" t="s">
        <v>129</v>
      </c>
      <c r="B90" s="139">
        <v>108000</v>
      </c>
      <c r="C90" s="51" t="s">
        <v>3659</v>
      </c>
      <c r="D90" s="293" t="s">
        <v>3926</v>
      </c>
      <c r="E90" s="137">
        <v>1788</v>
      </c>
      <c r="F90" s="137">
        <v>618</v>
      </c>
      <c r="G90" s="64">
        <v>87.080536912751683</v>
      </c>
      <c r="H90" s="52">
        <v>19.966442953020135</v>
      </c>
      <c r="I90" s="52">
        <v>1.3422818791946309</v>
      </c>
      <c r="J90" s="52">
        <v>2.348993288590604</v>
      </c>
      <c r="K90" s="65">
        <v>0.83892617449664431</v>
      </c>
      <c r="L90" s="52">
        <v>4.6979865771812079</v>
      </c>
      <c r="M90" s="52">
        <v>19.630872483221477</v>
      </c>
      <c r="N90" s="52">
        <v>14.765100671140939</v>
      </c>
      <c r="O90" s="64">
        <v>16.44295302013423</v>
      </c>
      <c r="P90" s="52">
        <v>4.8657718120805367</v>
      </c>
      <c r="Q90" s="65">
        <v>0.67114093959731547</v>
      </c>
      <c r="R90" s="52">
        <v>8.9005235602094235</v>
      </c>
      <c r="S90" s="294">
        <v>6</v>
      </c>
      <c r="T90" s="52">
        <v>3.1315240083507305</v>
      </c>
      <c r="U90" s="52">
        <v>32.359081419624218</v>
      </c>
      <c r="V90" s="65">
        <v>1.6759776536312849</v>
      </c>
      <c r="W90" s="52">
        <v>19.895287958115183</v>
      </c>
      <c r="X90" s="52">
        <v>0.33613445378151263</v>
      </c>
      <c r="Y90" s="52">
        <v>0.67226890756302526</v>
      </c>
      <c r="Z90" s="64">
        <v>1.0256410256410255</v>
      </c>
      <c r="AA90" s="52">
        <v>6.7415730337078648</v>
      </c>
      <c r="AB90" s="65">
        <v>12.359550561797754</v>
      </c>
      <c r="AC90" s="52">
        <v>13.592233009708737</v>
      </c>
      <c r="AD90" s="52">
        <v>5.208333333333333</v>
      </c>
      <c r="AE90" s="52">
        <v>3.125</v>
      </c>
      <c r="AF90" s="52">
        <v>25.414364640883978</v>
      </c>
      <c r="AG90" s="52">
        <v>2.7624309392265194</v>
      </c>
      <c r="AH90" s="52">
        <v>17.127071823204421</v>
      </c>
      <c r="AI90" s="52">
        <v>3.3149171270718232</v>
      </c>
      <c r="AJ90" s="64">
        <v>4.395604395604396</v>
      </c>
      <c r="AK90" s="52">
        <v>2.197802197802198</v>
      </c>
      <c r="AL90" s="65">
        <v>2.7472527472527473</v>
      </c>
      <c r="AM90" s="52">
        <v>4.1753653444676413</v>
      </c>
      <c r="AN90" s="52">
        <v>6.4516129032258061</v>
      </c>
      <c r="AO90" s="52">
        <v>7.515657620041754</v>
      </c>
      <c r="AP90" s="65">
        <v>11.612903225806452</v>
      </c>
    </row>
    <row r="91" spans="1:42" s="51" customFormat="1" ht="18" customHeight="1" x14ac:dyDescent="0.25">
      <c r="A91" s="51" t="s">
        <v>129</v>
      </c>
      <c r="B91" s="139">
        <v>108100</v>
      </c>
      <c r="C91" s="51" t="s">
        <v>372</v>
      </c>
      <c r="D91" s="293" t="s">
        <v>3934</v>
      </c>
      <c r="E91" s="137">
        <v>1611</v>
      </c>
      <c r="F91" s="137">
        <v>639</v>
      </c>
      <c r="G91" s="64">
        <v>79.702048417132218</v>
      </c>
      <c r="H91" s="52">
        <v>22.718808193668529</v>
      </c>
      <c r="I91" s="52">
        <v>4.655493482309125</v>
      </c>
      <c r="J91" s="52">
        <v>7.4487895716945998</v>
      </c>
      <c r="K91" s="65">
        <v>1.1173184357541899</v>
      </c>
      <c r="L91" s="52">
        <v>5.027932960893855</v>
      </c>
      <c r="M91" s="52">
        <v>18.808193668528865</v>
      </c>
      <c r="N91" s="52">
        <v>13.966480446927374</v>
      </c>
      <c r="O91" s="64">
        <v>25.512104283054004</v>
      </c>
      <c r="P91" s="52">
        <v>11.731843575418994</v>
      </c>
      <c r="Q91" s="65">
        <v>3.1657355679702048</v>
      </c>
      <c r="R91" s="52">
        <v>18.26923076923077</v>
      </c>
      <c r="S91" s="294">
        <v>6</v>
      </c>
      <c r="T91" s="52">
        <v>2.0642201834862384</v>
      </c>
      <c r="U91" s="52">
        <v>40.596330275229356</v>
      </c>
      <c r="V91" s="65">
        <v>4.5685279187817258</v>
      </c>
      <c r="W91" s="52">
        <v>28.846153846153847</v>
      </c>
      <c r="X91" s="52">
        <v>1.4953271028037383</v>
      </c>
      <c r="Y91" s="52">
        <v>1.8691588785046729</v>
      </c>
      <c r="Z91" s="64">
        <v>0.76335877862595425</v>
      </c>
      <c r="AA91" s="52">
        <v>7.1428571428571432</v>
      </c>
      <c r="AB91" s="65">
        <v>13.26530612244898</v>
      </c>
      <c r="AC91" s="52">
        <v>23.004694835680752</v>
      </c>
      <c r="AD91" s="52">
        <v>3.8277511961722488</v>
      </c>
      <c r="AE91" s="52">
        <v>0.9569377990430622</v>
      </c>
      <c r="AF91" s="52">
        <v>21.53846153846154</v>
      </c>
      <c r="AG91" s="52">
        <v>2.0512820512820511</v>
      </c>
      <c r="AH91" s="52">
        <v>18.556701030927837</v>
      </c>
      <c r="AI91" s="52">
        <v>4.1237113402061851</v>
      </c>
      <c r="AJ91" s="64">
        <v>2.0202020202020203</v>
      </c>
      <c r="AK91" s="52">
        <v>2.5252525252525251</v>
      </c>
      <c r="AL91" s="65">
        <v>2.0202020202020203</v>
      </c>
      <c r="AM91" s="52">
        <v>0.68807339449541283</v>
      </c>
      <c r="AN91" s="52">
        <v>1.2048192771084338</v>
      </c>
      <c r="AO91" s="52">
        <v>6.6513761467889907</v>
      </c>
      <c r="AP91" s="65">
        <v>11.646586345381525</v>
      </c>
    </row>
    <row r="92" spans="1:42" s="51" customFormat="1" ht="18" customHeight="1" x14ac:dyDescent="0.25">
      <c r="A92" s="51" t="s">
        <v>129</v>
      </c>
      <c r="B92" s="139">
        <v>108200</v>
      </c>
      <c r="C92" s="51" t="s">
        <v>373</v>
      </c>
      <c r="D92" s="293" t="s">
        <v>3934</v>
      </c>
      <c r="E92" s="137">
        <v>2424</v>
      </c>
      <c r="F92" s="137">
        <v>912</v>
      </c>
      <c r="G92" s="64">
        <v>71.287128712871294</v>
      </c>
      <c r="H92" s="52">
        <v>38.737623762376238</v>
      </c>
      <c r="I92" s="52">
        <v>4.9504950495049505</v>
      </c>
      <c r="J92" s="52">
        <v>5.3217821782178216</v>
      </c>
      <c r="K92" s="65">
        <v>0.61881188118811881</v>
      </c>
      <c r="L92" s="52">
        <v>6.5594059405940595</v>
      </c>
      <c r="M92" s="52">
        <v>22.029702970297031</v>
      </c>
      <c r="N92" s="52">
        <v>15.470297029702971</v>
      </c>
      <c r="O92" s="64">
        <v>18.440594059405942</v>
      </c>
      <c r="P92" s="52">
        <v>8.0445544554455441</v>
      </c>
      <c r="Q92" s="65">
        <v>1.608910891089109</v>
      </c>
      <c r="R92" s="52">
        <v>18.088737201365188</v>
      </c>
      <c r="S92" s="294">
        <v>9</v>
      </c>
      <c r="T92" s="52">
        <v>3.3386327503974562</v>
      </c>
      <c r="U92" s="52">
        <v>36.248012718600954</v>
      </c>
      <c r="V92" s="65">
        <v>4.7970479704797047</v>
      </c>
      <c r="W92" s="52">
        <v>29.351535836177476</v>
      </c>
      <c r="X92" s="52">
        <v>0.37220843672456577</v>
      </c>
      <c r="Y92" s="52">
        <v>0.49627791563275436</v>
      </c>
      <c r="Z92" s="64">
        <v>0.50632911392405067</v>
      </c>
      <c r="AA92" s="52">
        <v>6.25</v>
      </c>
      <c r="AB92" s="65">
        <v>12.5</v>
      </c>
      <c r="AC92" s="52">
        <v>36.513157894736842</v>
      </c>
      <c r="AD92" s="52">
        <v>8.1632653061224492</v>
      </c>
      <c r="AE92" s="52">
        <v>2.0408163265306123</v>
      </c>
      <c r="AF92" s="52">
        <v>34.962406015037594</v>
      </c>
      <c r="AG92" s="52">
        <v>5.2631578947368425</v>
      </c>
      <c r="AH92" s="52">
        <v>27.06766917293233</v>
      </c>
      <c r="AI92" s="52">
        <v>7.518796992481203</v>
      </c>
      <c r="AJ92" s="64">
        <v>2.5641025641025643</v>
      </c>
      <c r="AK92" s="52">
        <v>3.6630036630036629</v>
      </c>
      <c r="AL92" s="65">
        <v>1.8315018315018314</v>
      </c>
      <c r="AM92" s="52">
        <v>1.5873015873015872</v>
      </c>
      <c r="AN92" s="52">
        <v>2.6315789473684212</v>
      </c>
      <c r="AO92" s="52">
        <v>9.0476190476190474</v>
      </c>
      <c r="AP92" s="65">
        <v>15</v>
      </c>
    </row>
    <row r="93" spans="1:42" s="51" customFormat="1" ht="18" customHeight="1" x14ac:dyDescent="0.25">
      <c r="A93" s="51" t="s">
        <v>129</v>
      </c>
      <c r="B93" s="139">
        <v>108300</v>
      </c>
      <c r="C93" s="51" t="s">
        <v>374</v>
      </c>
      <c r="D93" s="293" t="s">
        <v>3934</v>
      </c>
      <c r="E93" s="137">
        <v>2376</v>
      </c>
      <c r="F93" s="137">
        <v>882</v>
      </c>
      <c r="G93" s="64">
        <v>72.474747474747474</v>
      </c>
      <c r="H93" s="52">
        <v>35.858585858585862</v>
      </c>
      <c r="I93" s="52">
        <v>5.3030303030303028</v>
      </c>
      <c r="J93" s="52">
        <v>4.0404040404040407</v>
      </c>
      <c r="K93" s="65">
        <v>0.88383838383838387</v>
      </c>
      <c r="L93" s="52">
        <v>6.0606060606060606</v>
      </c>
      <c r="M93" s="52">
        <v>18.30808080808081</v>
      </c>
      <c r="N93" s="52">
        <v>12.247474747474747</v>
      </c>
      <c r="O93" s="64">
        <v>22.979797979797979</v>
      </c>
      <c r="P93" s="52">
        <v>9.217171717171718</v>
      </c>
      <c r="Q93" s="65">
        <v>1.893939393939394</v>
      </c>
      <c r="R93" s="52">
        <v>17.314487632508833</v>
      </c>
      <c r="S93" s="294">
        <v>9</v>
      </c>
      <c r="T93" s="52">
        <v>2.9411764705882355</v>
      </c>
      <c r="U93" s="52">
        <v>40.866873065015483</v>
      </c>
      <c r="V93" s="65">
        <v>6.5384615384615383</v>
      </c>
      <c r="W93" s="52">
        <v>28.268551236749115</v>
      </c>
      <c r="X93" s="52">
        <v>1.6476552598225602</v>
      </c>
      <c r="Y93" s="52">
        <v>2.2813688212927756</v>
      </c>
      <c r="Z93" s="64">
        <v>1.421188630490956</v>
      </c>
      <c r="AA93" s="52">
        <v>7.2519083969465647</v>
      </c>
      <c r="AB93" s="65">
        <v>12.977099236641221</v>
      </c>
      <c r="AC93" s="52">
        <v>33.673469387755105</v>
      </c>
      <c r="AD93" s="52">
        <v>6.2937062937062933</v>
      </c>
      <c r="AE93" s="52">
        <v>2.7972027972027971</v>
      </c>
      <c r="AF93" s="52">
        <v>26.744186046511629</v>
      </c>
      <c r="AG93" s="52">
        <v>3.1007751937984498</v>
      </c>
      <c r="AH93" s="52">
        <v>23.346303501945524</v>
      </c>
      <c r="AI93" s="52">
        <v>5.836575875486381</v>
      </c>
      <c r="AJ93" s="64">
        <v>1.9083969465648856</v>
      </c>
      <c r="AK93" s="52">
        <v>2.2900763358778624</v>
      </c>
      <c r="AL93" s="65">
        <v>0.76335877862595425</v>
      </c>
      <c r="AM93" s="52">
        <v>1.0819165378670788</v>
      </c>
      <c r="AN93" s="52">
        <v>1.9230769230769231</v>
      </c>
      <c r="AO93" s="52">
        <v>7.5734157650695515</v>
      </c>
      <c r="AP93" s="65">
        <v>13.461538461538462</v>
      </c>
    </row>
    <row r="94" spans="1:42" s="51" customFormat="1" ht="18" customHeight="1" x14ac:dyDescent="0.25">
      <c r="A94" s="51" t="s">
        <v>129</v>
      </c>
      <c r="B94" s="139">
        <v>108400</v>
      </c>
      <c r="C94" s="51" t="s">
        <v>3937</v>
      </c>
      <c r="D94" s="293" t="s">
        <v>4495</v>
      </c>
      <c r="E94" s="137">
        <v>12</v>
      </c>
      <c r="F94" s="137">
        <v>18</v>
      </c>
      <c r="G94" s="64"/>
      <c r="H94" s="52"/>
      <c r="I94" s="52"/>
      <c r="J94" s="52"/>
      <c r="K94" s="65"/>
      <c r="L94" s="52"/>
      <c r="M94" s="52"/>
      <c r="N94" s="52"/>
      <c r="O94" s="64"/>
      <c r="P94" s="52"/>
      <c r="Q94" s="65"/>
      <c r="R94" s="52"/>
      <c r="S94" s="294">
        <v>0</v>
      </c>
      <c r="T94" s="52"/>
      <c r="U94" s="52"/>
      <c r="V94" s="65"/>
      <c r="W94" s="52"/>
      <c r="X94" s="52"/>
      <c r="Y94" s="52"/>
      <c r="Z94" s="64"/>
      <c r="AA94" s="52"/>
      <c r="AB94" s="65"/>
      <c r="AC94" s="52"/>
      <c r="AD94" s="52"/>
      <c r="AE94" s="52"/>
      <c r="AF94" s="52"/>
      <c r="AG94" s="52"/>
      <c r="AH94" s="52"/>
      <c r="AI94" s="52"/>
      <c r="AJ94" s="64"/>
      <c r="AK94" s="52"/>
      <c r="AL94" s="65"/>
      <c r="AM94" s="52"/>
      <c r="AN94" s="52"/>
      <c r="AO94" s="52"/>
      <c r="AP94" s="65"/>
    </row>
    <row r="95" spans="1:42" s="51" customFormat="1" ht="18" customHeight="1" x14ac:dyDescent="0.25">
      <c r="A95" s="51" t="s">
        <v>129</v>
      </c>
      <c r="B95" s="139">
        <v>108500</v>
      </c>
      <c r="C95" s="51" t="s">
        <v>3660</v>
      </c>
      <c r="D95" s="293" t="s">
        <v>3926</v>
      </c>
      <c r="E95" s="137">
        <v>2574</v>
      </c>
      <c r="F95" s="137">
        <v>987</v>
      </c>
      <c r="G95" s="64">
        <v>90.792540792540791</v>
      </c>
      <c r="H95" s="52">
        <v>16.200466200466199</v>
      </c>
      <c r="I95" s="52">
        <v>2.3310023310023311</v>
      </c>
      <c r="J95" s="52">
        <v>2.7972027972027971</v>
      </c>
      <c r="K95" s="65">
        <v>0.34965034965034963</v>
      </c>
      <c r="L95" s="52">
        <v>4.1958041958041958</v>
      </c>
      <c r="M95" s="52">
        <v>17.249417249417249</v>
      </c>
      <c r="N95" s="52">
        <v>12.937062937062937</v>
      </c>
      <c r="O95" s="64">
        <v>27.156177156177158</v>
      </c>
      <c r="P95" s="52">
        <v>10.48951048951049</v>
      </c>
      <c r="Q95" s="65">
        <v>1.6317016317016317</v>
      </c>
      <c r="R95" s="52">
        <v>9.32475884244373</v>
      </c>
      <c r="S95" s="294">
        <v>2</v>
      </c>
      <c r="T95" s="52">
        <v>1.267605633802817</v>
      </c>
      <c r="U95" s="52">
        <v>39.014084507042256</v>
      </c>
      <c r="V95" s="65"/>
      <c r="W95" s="52">
        <v>17.041800643086816</v>
      </c>
      <c r="X95" s="52">
        <v>0.58275058275058278</v>
      </c>
      <c r="Y95" s="52">
        <v>0.81585081585081587</v>
      </c>
      <c r="Z95" s="64">
        <v>0.23557126030624265</v>
      </c>
      <c r="AA95" s="52">
        <v>2.3648648648648649</v>
      </c>
      <c r="AB95" s="65">
        <v>4.3918918918918921</v>
      </c>
      <c r="AC95" s="52">
        <v>14.285714285714286</v>
      </c>
      <c r="AD95" s="52">
        <v>3.225806451612903</v>
      </c>
      <c r="AE95" s="52">
        <v>0.967741935483871</v>
      </c>
      <c r="AF95" s="52">
        <v>16.44295302013423</v>
      </c>
      <c r="AG95" s="52">
        <v>1.3422818791946309</v>
      </c>
      <c r="AH95" s="52">
        <v>12.5</v>
      </c>
      <c r="AI95" s="52">
        <v>1.6891891891891893</v>
      </c>
      <c r="AJ95" s="64">
        <v>1.6722408026755853</v>
      </c>
      <c r="AK95" s="52">
        <v>1.0033444816053512</v>
      </c>
      <c r="AL95" s="65">
        <v>0.66889632107023411</v>
      </c>
      <c r="AM95" s="52">
        <v>1.5492957746478873</v>
      </c>
      <c r="AN95" s="52">
        <v>2.5943396226415096</v>
      </c>
      <c r="AO95" s="52">
        <v>8.0281690140845079</v>
      </c>
      <c r="AP95" s="65">
        <v>13.443396226415095</v>
      </c>
    </row>
    <row r="96" spans="1:42" s="51" customFormat="1" ht="18" customHeight="1" x14ac:dyDescent="0.25">
      <c r="A96" s="51" t="s">
        <v>129</v>
      </c>
      <c r="B96" s="139">
        <v>108601</v>
      </c>
      <c r="C96" s="51" t="s">
        <v>375</v>
      </c>
      <c r="D96" s="293" t="s">
        <v>3926</v>
      </c>
      <c r="E96" s="137">
        <v>2340</v>
      </c>
      <c r="F96" s="137">
        <v>804</v>
      </c>
      <c r="G96" s="64">
        <v>84.743589743589737</v>
      </c>
      <c r="H96" s="52">
        <v>24.743589743589745</v>
      </c>
      <c r="I96" s="52">
        <v>3.4615384615384617</v>
      </c>
      <c r="J96" s="52">
        <v>4.615384615384615</v>
      </c>
      <c r="K96" s="65">
        <v>0.51282051282051277</v>
      </c>
      <c r="L96" s="52">
        <v>5.384615384615385</v>
      </c>
      <c r="M96" s="52">
        <v>18.589743589743591</v>
      </c>
      <c r="N96" s="52">
        <v>13.205128205128204</v>
      </c>
      <c r="O96" s="64">
        <v>19.615384615384617</v>
      </c>
      <c r="P96" s="52">
        <v>6.4102564102564106</v>
      </c>
      <c r="Q96" s="65">
        <v>1.0256410256410255</v>
      </c>
      <c r="R96" s="52">
        <v>9.9601593625498008</v>
      </c>
      <c r="S96" s="294">
        <v>7</v>
      </c>
      <c r="T96" s="52">
        <v>2.0504731861198739</v>
      </c>
      <c r="U96" s="52">
        <v>34.069400630914828</v>
      </c>
      <c r="V96" s="65">
        <v>1.2820512820512822</v>
      </c>
      <c r="W96" s="52">
        <v>19.920318725099602</v>
      </c>
      <c r="X96" s="52">
        <v>0.64102564102564108</v>
      </c>
      <c r="Y96" s="52">
        <v>1.0256410256410255</v>
      </c>
      <c r="Z96" s="64">
        <v>0.78226857887874834</v>
      </c>
      <c r="AA96" s="52">
        <v>4.2735042735042734</v>
      </c>
      <c r="AB96" s="65">
        <v>13.247863247863247</v>
      </c>
      <c r="AC96" s="52">
        <v>22.761194029850746</v>
      </c>
      <c r="AD96" s="52">
        <v>4.4534412955465585</v>
      </c>
      <c r="AE96" s="52">
        <v>1.214574898785425</v>
      </c>
      <c r="AF96" s="52">
        <v>21.645021645021647</v>
      </c>
      <c r="AG96" s="52">
        <v>3.0303030303030303</v>
      </c>
      <c r="AH96" s="52">
        <v>15.948275862068966</v>
      </c>
      <c r="AI96" s="52">
        <v>5.1724137931034484</v>
      </c>
      <c r="AJ96" s="64">
        <v>4.2553191489361701</v>
      </c>
      <c r="AK96" s="52">
        <v>2.1276595744680851</v>
      </c>
      <c r="AL96" s="65">
        <v>1.7021276595744681</v>
      </c>
      <c r="AM96" s="52">
        <v>8.3464566929133852</v>
      </c>
      <c r="AN96" s="52">
        <v>13.086419753086419</v>
      </c>
      <c r="AO96" s="52">
        <v>4.409448818897638</v>
      </c>
      <c r="AP96" s="65">
        <v>6.9135802469135799</v>
      </c>
    </row>
    <row r="97" spans="1:42" s="51" customFormat="1" ht="18" customHeight="1" x14ac:dyDescent="0.25">
      <c r="A97" s="51" t="s">
        <v>129</v>
      </c>
      <c r="B97" s="139">
        <v>108701</v>
      </c>
      <c r="C97" s="51" t="s">
        <v>376</v>
      </c>
      <c r="D97" s="293" t="s">
        <v>3927</v>
      </c>
      <c r="E97" s="137">
        <v>2988</v>
      </c>
      <c r="F97" s="137">
        <v>1173</v>
      </c>
      <c r="G97" s="64">
        <v>86.947791164658639</v>
      </c>
      <c r="H97" s="52">
        <v>19.477911646586346</v>
      </c>
      <c r="I97" s="52">
        <v>4.0160642570281126</v>
      </c>
      <c r="J97" s="52">
        <v>5.2208835341365463</v>
      </c>
      <c r="K97" s="65">
        <v>0.90361445783132532</v>
      </c>
      <c r="L97" s="52">
        <v>5.5220883534136549</v>
      </c>
      <c r="M97" s="52">
        <v>18.574297188755018</v>
      </c>
      <c r="N97" s="52">
        <v>12.951807228915662</v>
      </c>
      <c r="O97" s="64">
        <v>30.421686746987952</v>
      </c>
      <c r="P97" s="52">
        <v>11.646586345381525</v>
      </c>
      <c r="Q97" s="65">
        <v>1.5060240963855422</v>
      </c>
      <c r="R97" s="52">
        <v>12</v>
      </c>
      <c r="S97" s="294">
        <v>4</v>
      </c>
      <c r="T97" s="52">
        <v>1.1097410604192355</v>
      </c>
      <c r="U97" s="52">
        <v>43.279901356350187</v>
      </c>
      <c r="V97" s="65">
        <v>1.3966480446927374</v>
      </c>
      <c r="W97" s="52">
        <v>19.466666666666665</v>
      </c>
      <c r="X97" s="52">
        <v>1.3052208835341366</v>
      </c>
      <c r="Y97" s="52">
        <v>1.4056224899598393</v>
      </c>
      <c r="Z97" s="64">
        <v>0.61349693251533743</v>
      </c>
      <c r="AA97" s="52">
        <v>3.3426183844011144</v>
      </c>
      <c r="AB97" s="65">
        <v>6.1281337047353759</v>
      </c>
      <c r="AC97" s="52">
        <v>22.25063938618926</v>
      </c>
      <c r="AD97" s="52">
        <v>2.1621621621621623</v>
      </c>
      <c r="AE97" s="52"/>
      <c r="AF97" s="52">
        <v>7.7994428969359335</v>
      </c>
      <c r="AG97" s="52">
        <v>1.1142061281337048</v>
      </c>
      <c r="AH97" s="52">
        <v>6.3888888888888893</v>
      </c>
      <c r="AI97" s="52">
        <v>1.6666666666666667</v>
      </c>
      <c r="AJ97" s="64">
        <v>0.82644628099173556</v>
      </c>
      <c r="AK97" s="52">
        <v>1.6528925619834711</v>
      </c>
      <c r="AL97" s="65">
        <v>0.55096418732782371</v>
      </c>
      <c r="AM97" s="52">
        <v>1.2330456226880395</v>
      </c>
      <c r="AN97" s="52">
        <v>2.2123893805309733</v>
      </c>
      <c r="AO97" s="52">
        <v>4.9321824907521581</v>
      </c>
      <c r="AP97" s="65">
        <v>8.8495575221238933</v>
      </c>
    </row>
    <row r="98" spans="1:42" s="51" customFormat="1" ht="18" customHeight="1" x14ac:dyDescent="0.25">
      <c r="A98" s="51" t="s">
        <v>129</v>
      </c>
      <c r="B98" s="139">
        <v>108800</v>
      </c>
      <c r="C98" s="51" t="s">
        <v>3661</v>
      </c>
      <c r="D98" s="293" t="s">
        <v>3927</v>
      </c>
      <c r="E98" s="137">
        <v>2817</v>
      </c>
      <c r="F98" s="137">
        <v>1095</v>
      </c>
      <c r="G98" s="64">
        <v>79.020234291799781</v>
      </c>
      <c r="H98" s="52">
        <v>31.096911608093716</v>
      </c>
      <c r="I98" s="52">
        <v>5.5378061767838123</v>
      </c>
      <c r="J98" s="52">
        <v>4.366347177848775</v>
      </c>
      <c r="K98" s="65">
        <v>0.63897763578274758</v>
      </c>
      <c r="L98" s="52">
        <v>5.2183173588924392</v>
      </c>
      <c r="M98" s="52">
        <v>17.784877529286476</v>
      </c>
      <c r="N98" s="52">
        <v>12.566560170394036</v>
      </c>
      <c r="O98" s="64">
        <v>26.517571884984026</v>
      </c>
      <c r="P98" s="52">
        <v>11.288604898828542</v>
      </c>
      <c r="Q98" s="65">
        <v>1.9169329073482428</v>
      </c>
      <c r="R98" s="52">
        <v>15.85014409221902</v>
      </c>
      <c r="S98" s="294">
        <v>9</v>
      </c>
      <c r="T98" s="52">
        <v>2.9754204398447608</v>
      </c>
      <c r="U98" s="52">
        <v>41.91461836998706</v>
      </c>
      <c r="V98" s="65">
        <v>2.7950310559006213</v>
      </c>
      <c r="W98" s="52">
        <v>24.207492795389047</v>
      </c>
      <c r="X98" s="52">
        <v>1.279317697228145</v>
      </c>
      <c r="Y98" s="52">
        <v>1.4925373134328359</v>
      </c>
      <c r="Z98" s="64">
        <v>0.32467532467532467</v>
      </c>
      <c r="AA98" s="52">
        <v>5.9190031152647977</v>
      </c>
      <c r="AB98" s="65">
        <v>10.903426791277258</v>
      </c>
      <c r="AC98" s="52">
        <v>31.506849315068493</v>
      </c>
      <c r="AD98" s="52">
        <v>6.0693641618497107</v>
      </c>
      <c r="AE98" s="52">
        <v>1.1560693641618498</v>
      </c>
      <c r="AF98" s="52">
        <v>18.181818181818183</v>
      </c>
      <c r="AG98" s="52">
        <v>1.8808777429467085</v>
      </c>
      <c r="AH98" s="52">
        <v>15.3125</v>
      </c>
      <c r="AI98" s="52">
        <v>3.75</v>
      </c>
      <c r="AJ98" s="64">
        <v>1.8461538461538463</v>
      </c>
      <c r="AK98" s="52">
        <v>1.5384615384615385</v>
      </c>
      <c r="AL98" s="65">
        <v>1.5384615384615385</v>
      </c>
      <c r="AM98" s="52">
        <v>1.5544041450777202</v>
      </c>
      <c r="AN98" s="52">
        <v>2.8235294117647061</v>
      </c>
      <c r="AO98" s="52">
        <v>4.7927461139896375</v>
      </c>
      <c r="AP98" s="65">
        <v>8.7058823529411757</v>
      </c>
    </row>
    <row r="99" spans="1:42" s="51" customFormat="1" ht="18" customHeight="1" x14ac:dyDescent="0.25">
      <c r="A99" s="51" t="s">
        <v>129</v>
      </c>
      <c r="B99" s="139">
        <v>108900</v>
      </c>
      <c r="C99" s="51" t="s">
        <v>377</v>
      </c>
      <c r="D99" s="293" t="s">
        <v>3926</v>
      </c>
      <c r="E99" s="137">
        <v>1431</v>
      </c>
      <c r="F99" s="137">
        <v>594</v>
      </c>
      <c r="G99" s="64">
        <v>94.968553459119491</v>
      </c>
      <c r="H99" s="52">
        <v>12.788259958071279</v>
      </c>
      <c r="I99" s="52">
        <v>2.3060796645702304</v>
      </c>
      <c r="J99" s="52">
        <v>1.8867924528301887</v>
      </c>
      <c r="K99" s="65">
        <v>0.62893081761006286</v>
      </c>
      <c r="L99" s="52">
        <v>5.6603773584905657</v>
      </c>
      <c r="M99" s="52">
        <v>18.448637316561843</v>
      </c>
      <c r="N99" s="52">
        <v>12.578616352201259</v>
      </c>
      <c r="O99" s="64">
        <v>29.559748427672957</v>
      </c>
      <c r="P99" s="52">
        <v>8.5953878406708597</v>
      </c>
      <c r="Q99" s="65">
        <v>0.83857442348008382</v>
      </c>
      <c r="R99" s="52">
        <v>11.764705882352942</v>
      </c>
      <c r="S99" s="294">
        <v>3</v>
      </c>
      <c r="T99" s="52">
        <v>2.0512820512820511</v>
      </c>
      <c r="U99" s="52">
        <v>41.025641025641029</v>
      </c>
      <c r="V99" s="65">
        <v>1.1111111111111112</v>
      </c>
      <c r="W99" s="52">
        <v>22.994652406417114</v>
      </c>
      <c r="X99" s="52">
        <v>0.41928721174004191</v>
      </c>
      <c r="Y99" s="52">
        <v>0.62893081761006286</v>
      </c>
      <c r="Z99" s="64">
        <v>0.42553191489361702</v>
      </c>
      <c r="AA99" s="52">
        <v>2.7624309392265194</v>
      </c>
      <c r="AB99" s="65">
        <v>7.1823204419889501</v>
      </c>
      <c r="AC99" s="52">
        <v>16.666666666666668</v>
      </c>
      <c r="AD99" s="52">
        <v>2.1739130434782608</v>
      </c>
      <c r="AE99" s="52"/>
      <c r="AF99" s="52">
        <v>14.673913043478262</v>
      </c>
      <c r="AG99" s="52">
        <v>1.6304347826086956</v>
      </c>
      <c r="AH99" s="52">
        <v>11.413043478260869</v>
      </c>
      <c r="AI99" s="52">
        <v>1.6304347826086956</v>
      </c>
      <c r="AJ99" s="64">
        <v>1.075268817204301</v>
      </c>
      <c r="AK99" s="52">
        <v>1.075268817204301</v>
      </c>
      <c r="AL99" s="65">
        <v>1.075268817204301</v>
      </c>
      <c r="AM99" s="52">
        <v>3.3419023136246788</v>
      </c>
      <c r="AN99" s="52">
        <v>5.882352941176471</v>
      </c>
      <c r="AO99" s="52">
        <v>6.4267352185089974</v>
      </c>
      <c r="AP99" s="65">
        <v>11.312217194570136</v>
      </c>
    </row>
    <row r="100" spans="1:42" s="51" customFormat="1" ht="18" customHeight="1" x14ac:dyDescent="0.25">
      <c r="A100" s="51" t="s">
        <v>129</v>
      </c>
      <c r="B100" s="139">
        <v>109003</v>
      </c>
      <c r="C100" s="51" t="s">
        <v>3663</v>
      </c>
      <c r="D100" s="293" t="s">
        <v>3927</v>
      </c>
      <c r="E100" s="137">
        <v>1392</v>
      </c>
      <c r="F100" s="137">
        <v>582</v>
      </c>
      <c r="G100" s="64">
        <v>89.224137931034477</v>
      </c>
      <c r="H100" s="52">
        <v>17.887931034482758</v>
      </c>
      <c r="I100" s="52">
        <v>2.5862068965517242</v>
      </c>
      <c r="J100" s="52">
        <v>3.8793103448275863</v>
      </c>
      <c r="K100" s="65">
        <v>0.43103448275862066</v>
      </c>
      <c r="L100" s="52">
        <v>5.1724137931034484</v>
      </c>
      <c r="M100" s="52">
        <v>13.793103448275861</v>
      </c>
      <c r="N100" s="52">
        <v>8.6206896551724146</v>
      </c>
      <c r="O100" s="64">
        <v>41.379310344827587</v>
      </c>
      <c r="P100" s="52">
        <v>22.413793103448278</v>
      </c>
      <c r="Q100" s="65">
        <v>6.25</v>
      </c>
      <c r="R100" s="52">
        <v>25.133689839572192</v>
      </c>
      <c r="S100" s="294">
        <v>6</v>
      </c>
      <c r="T100" s="52">
        <v>1.4962593516209477</v>
      </c>
      <c r="U100" s="52">
        <v>50.623441396508731</v>
      </c>
      <c r="V100" s="65">
        <v>6.7415730337078648</v>
      </c>
      <c r="W100" s="52">
        <v>32.62032085561497</v>
      </c>
      <c r="X100" s="52">
        <v>1.7278617710583153</v>
      </c>
      <c r="Y100" s="52">
        <v>1.7278617710583153</v>
      </c>
      <c r="Z100" s="64">
        <v>0.43763676148796499</v>
      </c>
      <c r="AA100" s="52">
        <v>6.7415730337078648</v>
      </c>
      <c r="AB100" s="65">
        <v>13.48314606741573</v>
      </c>
      <c r="AC100" s="52">
        <v>23.195876288659793</v>
      </c>
      <c r="AD100" s="52">
        <v>2.6737967914438503</v>
      </c>
      <c r="AE100" s="52"/>
      <c r="AF100" s="52">
        <v>10.734463276836157</v>
      </c>
      <c r="AG100" s="52">
        <v>1.6949152542372881</v>
      </c>
      <c r="AH100" s="52">
        <v>8.4745762711864412</v>
      </c>
      <c r="AI100" s="52">
        <v>2.2598870056497176</v>
      </c>
      <c r="AJ100" s="64"/>
      <c r="AK100" s="52">
        <v>1.6759776536312849</v>
      </c>
      <c r="AL100" s="65">
        <v>1.1173184357541899</v>
      </c>
      <c r="AM100" s="52">
        <v>2.75</v>
      </c>
      <c r="AN100" s="52">
        <v>5.729166666666667</v>
      </c>
      <c r="AO100" s="52">
        <v>5.75</v>
      </c>
      <c r="AP100" s="65">
        <v>11.979166666666666</v>
      </c>
    </row>
    <row r="101" spans="1:42" s="51" customFormat="1" ht="18" customHeight="1" thickBot="1" x14ac:dyDescent="0.3">
      <c r="A101" s="282" t="s">
        <v>129</v>
      </c>
      <c r="B101" s="295">
        <v>109004</v>
      </c>
      <c r="C101" s="282" t="s">
        <v>3938</v>
      </c>
      <c r="D101" s="296" t="s">
        <v>3926</v>
      </c>
      <c r="E101" s="283">
        <v>1869</v>
      </c>
      <c r="F101" s="283">
        <v>732</v>
      </c>
      <c r="G101" s="286">
        <v>92.616372391653286</v>
      </c>
      <c r="H101" s="285">
        <v>13.643659711075442</v>
      </c>
      <c r="I101" s="285">
        <v>3.2102728731942216</v>
      </c>
      <c r="J101" s="285">
        <v>1.926163723916533</v>
      </c>
      <c r="K101" s="287">
        <v>0.96308186195826651</v>
      </c>
      <c r="L101" s="285">
        <v>4.173354735152488</v>
      </c>
      <c r="M101" s="285">
        <v>13.643659711075442</v>
      </c>
      <c r="N101" s="285">
        <v>9.4703049759229536</v>
      </c>
      <c r="O101" s="286">
        <v>28.892455858747994</v>
      </c>
      <c r="P101" s="285">
        <v>8.5072231139646863</v>
      </c>
      <c r="Q101" s="287">
        <v>1.2841091492776886</v>
      </c>
      <c r="R101" s="285">
        <v>10.344827586206897</v>
      </c>
      <c r="S101" s="297">
        <v>2</v>
      </c>
      <c r="T101" s="285">
        <v>1.3011152416356877</v>
      </c>
      <c r="U101" s="285">
        <v>38.847583643122675</v>
      </c>
      <c r="V101" s="287">
        <v>0.90909090909090906</v>
      </c>
      <c r="W101" s="285">
        <v>20.689655172413794</v>
      </c>
      <c r="X101" s="285">
        <v>0.64308681672025725</v>
      </c>
      <c r="Y101" s="285">
        <v>0.96463022508038587</v>
      </c>
      <c r="Z101" s="286"/>
      <c r="AA101" s="285">
        <v>2.7272727272727271</v>
      </c>
      <c r="AB101" s="287">
        <v>7.2727272727272725</v>
      </c>
      <c r="AC101" s="285">
        <v>14.344262295081966</v>
      </c>
      <c r="AD101" s="285">
        <v>3.0567685589519651</v>
      </c>
      <c r="AE101" s="285">
        <v>1.3100436681222707</v>
      </c>
      <c r="AF101" s="285">
        <v>15.929203539823009</v>
      </c>
      <c r="AG101" s="285">
        <v>1.3274336283185841</v>
      </c>
      <c r="AH101" s="285">
        <v>14.035087719298245</v>
      </c>
      <c r="AI101" s="285">
        <v>2.192982456140351</v>
      </c>
      <c r="AJ101" s="286">
        <v>1.7391304347826086</v>
      </c>
      <c r="AK101" s="285">
        <v>0.86956521739130432</v>
      </c>
      <c r="AL101" s="287"/>
      <c r="AM101" s="285">
        <v>5.3903345724907066</v>
      </c>
      <c r="AN101" s="285">
        <v>8.9783281733746136</v>
      </c>
      <c r="AO101" s="285">
        <v>4.6468401486988844</v>
      </c>
      <c r="AP101" s="287">
        <v>7.7399380804953557</v>
      </c>
    </row>
    <row r="102" spans="1:42" s="51" customFormat="1" ht="18" customHeight="1" x14ac:dyDescent="0.25">
      <c r="A102" s="51" t="s">
        <v>131</v>
      </c>
      <c r="B102" s="139">
        <v>109101</v>
      </c>
      <c r="C102" s="51" t="s">
        <v>378</v>
      </c>
      <c r="D102" s="293" t="s">
        <v>3926</v>
      </c>
      <c r="E102" s="137">
        <v>3846</v>
      </c>
      <c r="F102" s="137">
        <v>1512</v>
      </c>
      <c r="G102" s="64">
        <v>80.811232449297975</v>
      </c>
      <c r="H102" s="52">
        <v>33.385335413416534</v>
      </c>
      <c r="I102" s="52">
        <v>3.8221528861154446</v>
      </c>
      <c r="J102" s="52">
        <v>2.8081123244929795</v>
      </c>
      <c r="K102" s="65">
        <v>0.54602184087363492</v>
      </c>
      <c r="L102" s="52">
        <v>5.538221528861154</v>
      </c>
      <c r="M102" s="52">
        <v>18.174726989079563</v>
      </c>
      <c r="N102" s="52">
        <v>12.636505460218409</v>
      </c>
      <c r="O102" s="64">
        <v>20.904836193447739</v>
      </c>
      <c r="P102" s="52">
        <v>7.4882995319812791</v>
      </c>
      <c r="Q102" s="65">
        <v>1.0920436817472698</v>
      </c>
      <c r="R102" s="52">
        <v>13.822894168466522</v>
      </c>
      <c r="S102" s="294">
        <v>9</v>
      </c>
      <c r="T102" s="52">
        <v>3.3365109628217349</v>
      </c>
      <c r="U102" s="52">
        <v>37.178265014299335</v>
      </c>
      <c r="V102" s="65">
        <v>3.7914691943127963</v>
      </c>
      <c r="W102" s="52">
        <v>28.509719222462202</v>
      </c>
      <c r="X102" s="52">
        <v>0.78125</v>
      </c>
      <c r="Y102" s="52">
        <v>0.9375</v>
      </c>
      <c r="Z102" s="64">
        <v>0.47694753577106519</v>
      </c>
      <c r="AA102" s="52">
        <v>8.9834515366430256</v>
      </c>
      <c r="AB102" s="65">
        <v>20.094562647754138</v>
      </c>
      <c r="AC102" s="52">
        <v>26.587301587301589</v>
      </c>
      <c r="AD102" s="52">
        <v>4.6052631578947372</v>
      </c>
      <c r="AE102" s="52">
        <v>1.3157894736842106</v>
      </c>
      <c r="AF102" s="52">
        <v>25.48076923076923</v>
      </c>
      <c r="AG102" s="52">
        <v>4.3269230769230766</v>
      </c>
      <c r="AH102" s="52">
        <v>20.286396181384248</v>
      </c>
      <c r="AI102" s="52">
        <v>5.4892601431980905</v>
      </c>
      <c r="AJ102" s="64">
        <v>6.557377049180328</v>
      </c>
      <c r="AK102" s="52">
        <v>2.5761124121779861</v>
      </c>
      <c r="AL102" s="65">
        <v>2.810304449648712</v>
      </c>
      <c r="AM102" s="52">
        <v>20.305052430886558</v>
      </c>
      <c r="AN102" s="52">
        <v>34.134615384615387</v>
      </c>
      <c r="AO102" s="52">
        <v>3.9084842707340326</v>
      </c>
      <c r="AP102" s="65">
        <v>6.5705128205128203</v>
      </c>
    </row>
    <row r="103" spans="1:42" s="51" customFormat="1" ht="18" customHeight="1" x14ac:dyDescent="0.25">
      <c r="A103" s="51" t="s">
        <v>131</v>
      </c>
      <c r="B103" s="139">
        <v>109200</v>
      </c>
      <c r="C103" s="51" t="s">
        <v>379</v>
      </c>
      <c r="D103" s="293" t="s">
        <v>3926</v>
      </c>
      <c r="E103" s="137">
        <v>1836</v>
      </c>
      <c r="F103" s="137">
        <v>681</v>
      </c>
      <c r="G103" s="64">
        <v>89.215686274509807</v>
      </c>
      <c r="H103" s="52">
        <v>24.673202614379086</v>
      </c>
      <c r="I103" s="52">
        <v>3.7581699346405228</v>
      </c>
      <c r="J103" s="52">
        <v>3.2679738562091503</v>
      </c>
      <c r="K103" s="65">
        <v>0.49019607843137253</v>
      </c>
      <c r="L103" s="52">
        <v>5.882352941176471</v>
      </c>
      <c r="M103" s="52">
        <v>17.81045751633987</v>
      </c>
      <c r="N103" s="52">
        <v>12.091503267973856</v>
      </c>
      <c r="O103" s="64">
        <v>19.444444444444443</v>
      </c>
      <c r="P103" s="52">
        <v>6.0457516339869279</v>
      </c>
      <c r="Q103" s="65">
        <v>1.4705882352941178</v>
      </c>
      <c r="R103" s="52">
        <v>10.747663551401869</v>
      </c>
      <c r="S103" s="294">
        <v>7</v>
      </c>
      <c r="T103" s="52">
        <v>1.7928286852589641</v>
      </c>
      <c r="U103" s="52">
        <v>31.274900398406373</v>
      </c>
      <c r="V103" s="65">
        <v>1.5075376884422111</v>
      </c>
      <c r="W103" s="52">
        <v>24.299065420560748</v>
      </c>
      <c r="X103" s="52">
        <v>0.32679738562091504</v>
      </c>
      <c r="Y103" s="52">
        <v>0.32679738562091504</v>
      </c>
      <c r="Z103" s="64">
        <v>0.333889816360601</v>
      </c>
      <c r="AA103" s="52">
        <v>8.5</v>
      </c>
      <c r="AB103" s="65">
        <v>17</v>
      </c>
      <c r="AC103" s="52">
        <v>24.669603524229075</v>
      </c>
      <c r="AD103" s="52">
        <v>3.7735849056603774</v>
      </c>
      <c r="AE103" s="52">
        <v>1.8867924528301887</v>
      </c>
      <c r="AF103" s="52">
        <v>24.242424242424242</v>
      </c>
      <c r="AG103" s="52">
        <v>3.0303030303030303</v>
      </c>
      <c r="AH103" s="52">
        <v>20</v>
      </c>
      <c r="AI103" s="52">
        <v>6.1538461538461542</v>
      </c>
      <c r="AJ103" s="64">
        <v>5</v>
      </c>
      <c r="AK103" s="52">
        <v>3</v>
      </c>
      <c r="AL103" s="65">
        <v>2.5</v>
      </c>
      <c r="AM103" s="52">
        <v>25.248508946322069</v>
      </c>
      <c r="AN103" s="52">
        <v>37.685459940652819</v>
      </c>
      <c r="AO103" s="52">
        <v>4.5725646123260439</v>
      </c>
      <c r="AP103" s="65">
        <v>6.8249258160237387</v>
      </c>
    </row>
    <row r="104" spans="1:42" s="51" customFormat="1" ht="18" customHeight="1" x14ac:dyDescent="0.25">
      <c r="A104" s="51" t="s">
        <v>131</v>
      </c>
      <c r="B104" s="139">
        <v>109301</v>
      </c>
      <c r="C104" s="51" t="s">
        <v>380</v>
      </c>
      <c r="D104" s="293" t="s">
        <v>3927</v>
      </c>
      <c r="E104" s="137">
        <v>5016</v>
      </c>
      <c r="F104" s="137">
        <v>1923</v>
      </c>
      <c r="G104" s="64">
        <v>70.454545454545453</v>
      </c>
      <c r="H104" s="52">
        <v>37.619617224880386</v>
      </c>
      <c r="I104" s="52">
        <v>9.9282296650717701</v>
      </c>
      <c r="J104" s="52">
        <v>4.7248803827751198</v>
      </c>
      <c r="K104" s="65">
        <v>0.35885167464114831</v>
      </c>
      <c r="L104" s="52">
        <v>6.4593301435406696</v>
      </c>
      <c r="M104" s="52">
        <v>19.078947368421051</v>
      </c>
      <c r="N104" s="52">
        <v>12.619617224880383</v>
      </c>
      <c r="O104" s="64">
        <v>26.136363636363637</v>
      </c>
      <c r="P104" s="52">
        <v>13.397129186602871</v>
      </c>
      <c r="Q104" s="65">
        <v>3.2894736842105261</v>
      </c>
      <c r="R104" s="52">
        <v>20.655737704918032</v>
      </c>
      <c r="S104" s="294">
        <v>9</v>
      </c>
      <c r="T104" s="52">
        <v>3.695491500369549</v>
      </c>
      <c r="U104" s="52">
        <v>44.641537324464153</v>
      </c>
      <c r="V104" s="65">
        <v>8.7344028520499108</v>
      </c>
      <c r="W104" s="52">
        <v>33.278688524590166</v>
      </c>
      <c r="X104" s="52">
        <v>1.1404561824729893</v>
      </c>
      <c r="Y104" s="52">
        <v>1.3805522208883554</v>
      </c>
      <c r="Z104" s="64">
        <v>1.4024390243902438</v>
      </c>
      <c r="AA104" s="52">
        <v>8.6725663716814161</v>
      </c>
      <c r="AB104" s="65">
        <v>20.530973451327434</v>
      </c>
      <c r="AC104" s="52">
        <v>34.477379095163805</v>
      </c>
      <c r="AD104" s="52">
        <v>8.0196399345335507</v>
      </c>
      <c r="AE104" s="52">
        <v>1.9639934533551555</v>
      </c>
      <c r="AF104" s="52">
        <v>23.583180987202926</v>
      </c>
      <c r="AG104" s="52">
        <v>3.6563071297989032</v>
      </c>
      <c r="AH104" s="52">
        <v>19.818181818181817</v>
      </c>
      <c r="AI104" s="52">
        <v>5.6363636363636367</v>
      </c>
      <c r="AJ104" s="64">
        <v>2.816901408450704</v>
      </c>
      <c r="AK104" s="52">
        <v>3.1690140845070425</v>
      </c>
      <c r="AL104" s="65">
        <v>1.7605633802816902</v>
      </c>
      <c r="AM104" s="52">
        <v>4.8041389504804135</v>
      </c>
      <c r="AN104" s="52">
        <v>9.3123209169054437</v>
      </c>
      <c r="AO104" s="52">
        <v>4.8780487804878048</v>
      </c>
      <c r="AP104" s="65">
        <v>9.455587392550143</v>
      </c>
    </row>
    <row r="105" spans="1:42" s="51" customFormat="1" ht="18" customHeight="1" x14ac:dyDescent="0.25">
      <c r="A105" s="51" t="s">
        <v>131</v>
      </c>
      <c r="B105" s="139">
        <v>109400</v>
      </c>
      <c r="C105" s="51" t="s">
        <v>3939</v>
      </c>
      <c r="D105" s="293" t="s">
        <v>3926</v>
      </c>
      <c r="E105" s="137">
        <v>2631</v>
      </c>
      <c r="F105" s="137">
        <v>1029</v>
      </c>
      <c r="G105" s="64">
        <v>83.922462941847201</v>
      </c>
      <c r="H105" s="52">
        <v>28.620296465222349</v>
      </c>
      <c r="I105" s="52">
        <v>4.1049030786773093</v>
      </c>
      <c r="J105" s="52">
        <v>2.3945267958950969</v>
      </c>
      <c r="K105" s="65">
        <v>0.45610034207525657</v>
      </c>
      <c r="L105" s="52">
        <v>5.131128848346636</v>
      </c>
      <c r="M105" s="52">
        <v>18.928164196123149</v>
      </c>
      <c r="N105" s="52">
        <v>13.797035347776511</v>
      </c>
      <c r="O105" s="64">
        <v>23.603192702394526</v>
      </c>
      <c r="P105" s="52">
        <v>8.7799315849486881</v>
      </c>
      <c r="Q105" s="65">
        <v>1.1402508551881414</v>
      </c>
      <c r="R105" s="52">
        <v>14.067278287461773</v>
      </c>
      <c r="S105" s="294">
        <v>9</v>
      </c>
      <c r="T105" s="52">
        <v>3.5161744022503516</v>
      </c>
      <c r="U105" s="52">
        <v>38.396624472573841</v>
      </c>
      <c r="V105" s="65">
        <v>2.9702970297029703</v>
      </c>
      <c r="W105" s="52">
        <v>29.357798165137616</v>
      </c>
      <c r="X105" s="52">
        <v>0.91324200913242004</v>
      </c>
      <c r="Y105" s="52">
        <v>1.0273972602739727</v>
      </c>
      <c r="Z105" s="64">
        <v>0.46349942062572425</v>
      </c>
      <c r="AA105" s="52">
        <v>5.9602649006622519</v>
      </c>
      <c r="AB105" s="65">
        <v>23.178807947019866</v>
      </c>
      <c r="AC105" s="52">
        <v>29.44606413994169</v>
      </c>
      <c r="AD105" s="52">
        <v>5.29595015576324</v>
      </c>
      <c r="AE105" s="52">
        <v>1.2461059190031152</v>
      </c>
      <c r="AF105" s="52">
        <v>26.845637583892618</v>
      </c>
      <c r="AG105" s="52">
        <v>3.0201342281879193</v>
      </c>
      <c r="AH105" s="52">
        <v>18.93687707641196</v>
      </c>
      <c r="AI105" s="52">
        <v>5.9800664451827243</v>
      </c>
      <c r="AJ105" s="64">
        <v>5.2459016393442619</v>
      </c>
      <c r="AK105" s="52">
        <v>3.278688524590164</v>
      </c>
      <c r="AL105" s="65">
        <v>2.2950819672131146</v>
      </c>
      <c r="AM105" s="52">
        <v>18.565400843881857</v>
      </c>
      <c r="AN105" s="52">
        <v>31.961259079903147</v>
      </c>
      <c r="AO105" s="52">
        <v>4.0787623066104075</v>
      </c>
      <c r="AP105" s="65">
        <v>7.021791767554479</v>
      </c>
    </row>
    <row r="106" spans="1:42" s="51" customFormat="1" ht="18" customHeight="1" x14ac:dyDescent="0.25">
      <c r="A106" s="51" t="s">
        <v>131</v>
      </c>
      <c r="B106" s="139">
        <v>109500</v>
      </c>
      <c r="C106" s="51" t="s">
        <v>381</v>
      </c>
      <c r="D106" s="293" t="s">
        <v>3926</v>
      </c>
      <c r="E106" s="137">
        <v>1890</v>
      </c>
      <c r="F106" s="137">
        <v>756</v>
      </c>
      <c r="G106" s="64">
        <v>90.634920634920633</v>
      </c>
      <c r="H106" s="52">
        <v>17.460317460317459</v>
      </c>
      <c r="I106" s="52">
        <v>3.0158730158730158</v>
      </c>
      <c r="J106" s="52">
        <v>1.746031746031746</v>
      </c>
      <c r="K106" s="65"/>
      <c r="L106" s="52">
        <v>4.7619047619047619</v>
      </c>
      <c r="M106" s="52">
        <v>17.61904761904762</v>
      </c>
      <c r="N106" s="52">
        <v>12.857142857142858</v>
      </c>
      <c r="O106" s="64">
        <v>26.19047619047619</v>
      </c>
      <c r="P106" s="52">
        <v>10.158730158730158</v>
      </c>
      <c r="Q106" s="65">
        <v>1.5873015873015872</v>
      </c>
      <c r="R106" s="52">
        <v>15.517241379310345</v>
      </c>
      <c r="S106" s="294">
        <v>7</v>
      </c>
      <c r="T106" s="52">
        <v>1.7341040462427746</v>
      </c>
      <c r="U106" s="52">
        <v>42.389210019267821</v>
      </c>
      <c r="V106" s="65">
        <v>2.816901408450704</v>
      </c>
      <c r="W106" s="52">
        <v>29.310344827586206</v>
      </c>
      <c r="X106" s="52">
        <v>0.63593004769475359</v>
      </c>
      <c r="Y106" s="52">
        <v>1.4308426073131955</v>
      </c>
      <c r="Z106" s="64"/>
      <c r="AA106" s="52">
        <v>4.694835680751174</v>
      </c>
      <c r="AB106" s="65">
        <v>16.901408450704224</v>
      </c>
      <c r="AC106" s="52">
        <v>20.634920634920636</v>
      </c>
      <c r="AD106" s="52">
        <v>3.5242290748898677</v>
      </c>
      <c r="AE106" s="52"/>
      <c r="AF106" s="52">
        <v>22.169811320754718</v>
      </c>
      <c r="AG106" s="52">
        <v>2.358490566037736</v>
      </c>
      <c r="AH106" s="52">
        <v>16.981132075471699</v>
      </c>
      <c r="AI106" s="52">
        <v>3.7735849056603774</v>
      </c>
      <c r="AJ106" s="64">
        <v>5.5555555555555554</v>
      </c>
      <c r="AK106" s="52">
        <v>2.7777777777777777</v>
      </c>
      <c r="AL106" s="65">
        <v>2.7777777777777777</v>
      </c>
      <c r="AM106" s="52">
        <v>12.331406551059731</v>
      </c>
      <c r="AN106" s="52">
        <v>22.068965517241381</v>
      </c>
      <c r="AO106" s="52">
        <v>4.0462427745664744</v>
      </c>
      <c r="AP106" s="65">
        <v>7.2413793103448274</v>
      </c>
    </row>
    <row r="107" spans="1:42" s="51" customFormat="1" ht="18" customHeight="1" x14ac:dyDescent="0.25">
      <c r="A107" s="51" t="s">
        <v>131</v>
      </c>
      <c r="B107" s="139">
        <v>109600</v>
      </c>
      <c r="C107" s="51" t="s">
        <v>3667</v>
      </c>
      <c r="D107" s="293" t="s">
        <v>3926</v>
      </c>
      <c r="E107" s="137">
        <v>1308</v>
      </c>
      <c r="F107" s="137">
        <v>462</v>
      </c>
      <c r="G107" s="64">
        <v>84.403669724770637</v>
      </c>
      <c r="H107" s="52">
        <v>26.834862385321102</v>
      </c>
      <c r="I107" s="52">
        <v>3.8990825688073394</v>
      </c>
      <c r="J107" s="52">
        <v>2.9816513761467891</v>
      </c>
      <c r="K107" s="65">
        <v>0.45871559633027525</v>
      </c>
      <c r="L107" s="52">
        <v>5.9633027522935782</v>
      </c>
      <c r="M107" s="52">
        <v>20.642201834862384</v>
      </c>
      <c r="N107" s="52">
        <v>14.908256880733944</v>
      </c>
      <c r="O107" s="64">
        <v>20.183486238532112</v>
      </c>
      <c r="P107" s="52">
        <v>9.4036697247706424</v>
      </c>
      <c r="Q107" s="65">
        <v>2.7522935779816513</v>
      </c>
      <c r="R107" s="52">
        <v>16.107382550335572</v>
      </c>
      <c r="S107" s="294">
        <v>6</v>
      </c>
      <c r="T107" s="52">
        <v>2.0172910662824206</v>
      </c>
      <c r="U107" s="52">
        <v>39.19308357348703</v>
      </c>
      <c r="V107" s="65">
        <v>5.0724637681159424</v>
      </c>
      <c r="W107" s="52">
        <v>25.503355704697988</v>
      </c>
      <c r="X107" s="52">
        <v>0.91743119266055051</v>
      </c>
      <c r="Y107" s="52">
        <v>0.91743119266055051</v>
      </c>
      <c r="Z107" s="64">
        <v>0.46620046620046618</v>
      </c>
      <c r="AA107" s="52">
        <v>3.5971223021582732</v>
      </c>
      <c r="AB107" s="65">
        <v>10.791366906474821</v>
      </c>
      <c r="AC107" s="52">
        <v>20.779220779220779</v>
      </c>
      <c r="AD107" s="52">
        <v>4.0540540540540544</v>
      </c>
      <c r="AE107" s="52">
        <v>1.3513513513513513</v>
      </c>
      <c r="AF107" s="52">
        <v>24.444444444444443</v>
      </c>
      <c r="AG107" s="52">
        <v>4.4444444444444446</v>
      </c>
      <c r="AH107" s="52">
        <v>19.117647058823529</v>
      </c>
      <c r="AI107" s="52">
        <v>5.1470588235294121</v>
      </c>
      <c r="AJ107" s="64">
        <v>2.1739130434782608</v>
      </c>
      <c r="AK107" s="52">
        <v>2.8985507246376812</v>
      </c>
      <c r="AL107" s="65">
        <v>2.1739130434782608</v>
      </c>
      <c r="AM107" s="52">
        <v>5.4913294797687859</v>
      </c>
      <c r="AN107" s="52">
        <v>9.3137254901960791</v>
      </c>
      <c r="AO107" s="52">
        <v>3.7572254335260116</v>
      </c>
      <c r="AP107" s="65">
        <v>6.3725490196078427</v>
      </c>
    </row>
    <row r="108" spans="1:42" s="51" customFormat="1" ht="18" customHeight="1" x14ac:dyDescent="0.25">
      <c r="A108" s="51" t="s">
        <v>131</v>
      </c>
      <c r="B108" s="139">
        <v>109700</v>
      </c>
      <c r="C108" s="51" t="s">
        <v>382</v>
      </c>
      <c r="D108" s="293" t="s">
        <v>3926</v>
      </c>
      <c r="E108" s="137">
        <v>2532</v>
      </c>
      <c r="F108" s="137">
        <v>930</v>
      </c>
      <c r="G108" s="64">
        <v>79.620853080568722</v>
      </c>
      <c r="H108" s="52">
        <v>26.066350710900473</v>
      </c>
      <c r="I108" s="52">
        <v>4.8578199052132698</v>
      </c>
      <c r="J108" s="52">
        <v>6.8720379146919433</v>
      </c>
      <c r="K108" s="65">
        <v>0.82938388625592419</v>
      </c>
      <c r="L108" s="52">
        <v>6.0426540284360186</v>
      </c>
      <c r="M108" s="52">
        <v>18.838862559241708</v>
      </c>
      <c r="N108" s="52">
        <v>12.796208530805687</v>
      </c>
      <c r="O108" s="64">
        <v>18.009478672985782</v>
      </c>
      <c r="P108" s="52">
        <v>5.8056872037914689</v>
      </c>
      <c r="Q108" s="65">
        <v>0.82938388625592419</v>
      </c>
      <c r="R108" s="52">
        <v>10</v>
      </c>
      <c r="S108" s="294">
        <v>8</v>
      </c>
      <c r="T108" s="52">
        <v>1.7518248175182483</v>
      </c>
      <c r="U108" s="52">
        <v>35.32846715328467</v>
      </c>
      <c r="V108" s="65">
        <v>1.9920318725099602</v>
      </c>
      <c r="W108" s="52">
        <v>22.857142857142858</v>
      </c>
      <c r="X108" s="52">
        <v>1.66073546856465</v>
      </c>
      <c r="Y108" s="52">
        <v>1.8979833926453145</v>
      </c>
      <c r="Z108" s="64">
        <v>0.60313630880579006</v>
      </c>
      <c r="AA108" s="52">
        <v>4.3307086614173231</v>
      </c>
      <c r="AB108" s="65">
        <v>14.960629921259843</v>
      </c>
      <c r="AC108" s="52">
        <v>21.612903225806452</v>
      </c>
      <c r="AD108" s="52">
        <v>6.9852941176470589</v>
      </c>
      <c r="AE108" s="52">
        <v>2.2058823529411766</v>
      </c>
      <c r="AF108" s="52">
        <v>25.806451612903224</v>
      </c>
      <c r="AG108" s="52">
        <v>3.225806451612903</v>
      </c>
      <c r="AH108" s="52">
        <v>19.35483870967742</v>
      </c>
      <c r="AI108" s="52">
        <v>4.435483870967742</v>
      </c>
      <c r="AJ108" s="64">
        <v>6.3241106719367588</v>
      </c>
      <c r="AK108" s="52">
        <v>3.9525691699604741</v>
      </c>
      <c r="AL108" s="65">
        <v>2.3715415019762847</v>
      </c>
      <c r="AM108" s="52">
        <v>8.4671532846715323</v>
      </c>
      <c r="AN108" s="52">
        <v>13.425925925925926</v>
      </c>
      <c r="AO108" s="52">
        <v>3.6496350364963503</v>
      </c>
      <c r="AP108" s="65">
        <v>5.7870370370370372</v>
      </c>
    </row>
    <row r="109" spans="1:42" s="51" customFormat="1" ht="18" customHeight="1" x14ac:dyDescent="0.25">
      <c r="A109" s="51" t="s">
        <v>131</v>
      </c>
      <c r="B109" s="139">
        <v>109800</v>
      </c>
      <c r="C109" s="51" t="s">
        <v>383</v>
      </c>
      <c r="D109" s="293" t="s">
        <v>3926</v>
      </c>
      <c r="E109" s="137">
        <v>2940</v>
      </c>
      <c r="F109" s="137">
        <v>1143</v>
      </c>
      <c r="G109" s="64">
        <v>94.08163265306122</v>
      </c>
      <c r="H109" s="52">
        <v>12.346938775510203</v>
      </c>
      <c r="I109" s="52">
        <v>3.4693877551020407</v>
      </c>
      <c r="J109" s="52">
        <v>2.3469387755102042</v>
      </c>
      <c r="K109" s="65">
        <v>0.7142857142857143</v>
      </c>
      <c r="L109" s="52">
        <v>5.6122448979591839</v>
      </c>
      <c r="M109" s="52">
        <v>17.551020408163264</v>
      </c>
      <c r="N109" s="52">
        <v>11.938775510204081</v>
      </c>
      <c r="O109" s="64">
        <v>24.693877551020407</v>
      </c>
      <c r="P109" s="52">
        <v>7.2448979591836737</v>
      </c>
      <c r="Q109" s="65">
        <v>1.0204081632653061</v>
      </c>
      <c r="R109" s="52">
        <v>10.795454545454545</v>
      </c>
      <c r="S109" s="294">
        <v>4</v>
      </c>
      <c r="T109" s="52">
        <v>1.7326732673267327</v>
      </c>
      <c r="U109" s="52">
        <v>37.376237623762378</v>
      </c>
      <c r="V109" s="65">
        <v>0.93167701863354035</v>
      </c>
      <c r="W109" s="52">
        <v>20.454545454545453</v>
      </c>
      <c r="X109" s="52">
        <v>0.61349693251533743</v>
      </c>
      <c r="Y109" s="52">
        <v>0.81799591002044991</v>
      </c>
      <c r="Z109" s="64">
        <v>0.31120331950207469</v>
      </c>
      <c r="AA109" s="52">
        <v>3.7151702786377707</v>
      </c>
      <c r="AB109" s="65">
        <v>8.3591331269349851</v>
      </c>
      <c r="AC109" s="52">
        <v>15.485564304461942</v>
      </c>
      <c r="AD109" s="52">
        <v>3.5294117647058822</v>
      </c>
      <c r="AE109" s="52">
        <v>1.1764705882352942</v>
      </c>
      <c r="AF109" s="52">
        <v>12.383900928792571</v>
      </c>
      <c r="AG109" s="52">
        <v>1.5479876160990713</v>
      </c>
      <c r="AH109" s="52">
        <v>9.8461538461538467</v>
      </c>
      <c r="AI109" s="52">
        <v>2.4615384615384617</v>
      </c>
      <c r="AJ109" s="64">
        <v>2.7522935779816513</v>
      </c>
      <c r="AK109" s="52">
        <v>1.5290519877675841</v>
      </c>
      <c r="AL109" s="65">
        <v>0.6116207951070336</v>
      </c>
      <c r="AM109" s="52">
        <v>3.5891089108910892</v>
      </c>
      <c r="AN109" s="52">
        <v>5.8943089430894311</v>
      </c>
      <c r="AO109" s="52">
        <v>3.4653465346534653</v>
      </c>
      <c r="AP109" s="65">
        <v>5.691056910569106</v>
      </c>
    </row>
    <row r="110" spans="1:42" s="51" customFormat="1" ht="18" customHeight="1" x14ac:dyDescent="0.25">
      <c r="A110" s="51" t="s">
        <v>131</v>
      </c>
      <c r="B110" s="139">
        <v>109900</v>
      </c>
      <c r="C110" s="51" t="s">
        <v>384</v>
      </c>
      <c r="D110" s="293" t="s">
        <v>3927</v>
      </c>
      <c r="E110" s="137">
        <v>2685</v>
      </c>
      <c r="F110" s="137">
        <v>1056</v>
      </c>
      <c r="G110" s="64">
        <v>92.067039106145245</v>
      </c>
      <c r="H110" s="52">
        <v>13.072625698324023</v>
      </c>
      <c r="I110" s="52">
        <v>2.7932960893854748</v>
      </c>
      <c r="J110" s="52">
        <v>3.7988826815642458</v>
      </c>
      <c r="K110" s="65">
        <v>0.8938547486033519</v>
      </c>
      <c r="L110" s="52">
        <v>5.2513966480446923</v>
      </c>
      <c r="M110" s="52">
        <v>15.977653631284916</v>
      </c>
      <c r="N110" s="52">
        <v>10.837988826815643</v>
      </c>
      <c r="O110" s="64">
        <v>32.625698324022345</v>
      </c>
      <c r="P110" s="52">
        <v>11.843575418994414</v>
      </c>
      <c r="Q110" s="65">
        <v>1.3407821229050279</v>
      </c>
      <c r="R110" s="52">
        <v>16.568047337278106</v>
      </c>
      <c r="S110" s="294">
        <v>5</v>
      </c>
      <c r="T110" s="52">
        <v>2.2606382978723403</v>
      </c>
      <c r="U110" s="52">
        <v>44.414893617021278</v>
      </c>
      <c r="V110" s="65">
        <v>2.5078369905956115</v>
      </c>
      <c r="W110" s="52">
        <v>26.627218934911241</v>
      </c>
      <c r="X110" s="52">
        <v>1.9036954087346025</v>
      </c>
      <c r="Y110" s="52">
        <v>2.1276595744680851</v>
      </c>
      <c r="Z110" s="64">
        <v>0.33975084937712347</v>
      </c>
      <c r="AA110" s="52">
        <v>4.658385093167702</v>
      </c>
      <c r="AB110" s="65">
        <v>8.695652173913043</v>
      </c>
      <c r="AC110" s="52">
        <v>25.852272727272727</v>
      </c>
      <c r="AD110" s="52">
        <v>2.3952095808383231</v>
      </c>
      <c r="AE110" s="52"/>
      <c r="AF110" s="52">
        <v>9.8159509202453989</v>
      </c>
      <c r="AG110" s="52">
        <v>0.92024539877300615</v>
      </c>
      <c r="AH110" s="52">
        <v>6.9908814589665651</v>
      </c>
      <c r="AI110" s="52">
        <v>0.91185410334346506</v>
      </c>
      <c r="AJ110" s="64">
        <v>2.1084337349397591</v>
      </c>
      <c r="AK110" s="52">
        <v>1.2048192771084338</v>
      </c>
      <c r="AL110" s="65">
        <v>0.90361445783132532</v>
      </c>
      <c r="AM110" s="52">
        <v>1.4627659574468086</v>
      </c>
      <c r="AN110" s="52">
        <v>2.7431421446384041</v>
      </c>
      <c r="AO110" s="52">
        <v>3.0585106382978724</v>
      </c>
      <c r="AP110" s="65">
        <v>5.7356608478802995</v>
      </c>
    </row>
    <row r="111" spans="1:42" s="51" customFormat="1" ht="18" customHeight="1" thickBot="1" x14ac:dyDescent="0.3">
      <c r="A111" s="282" t="s">
        <v>131</v>
      </c>
      <c r="B111" s="295">
        <v>110100</v>
      </c>
      <c r="C111" s="282" t="s">
        <v>385</v>
      </c>
      <c r="D111" s="296" t="s">
        <v>3927</v>
      </c>
      <c r="E111" s="283">
        <v>1206</v>
      </c>
      <c r="F111" s="283">
        <v>519</v>
      </c>
      <c r="G111" s="286">
        <v>94.278606965174134</v>
      </c>
      <c r="H111" s="285">
        <v>12.437810945273633</v>
      </c>
      <c r="I111" s="285">
        <v>2.2388059701492535</v>
      </c>
      <c r="J111" s="285">
        <v>3.4825870646766171</v>
      </c>
      <c r="K111" s="287">
        <v>0.74626865671641796</v>
      </c>
      <c r="L111" s="285">
        <v>6.4676616915422889</v>
      </c>
      <c r="M111" s="285">
        <v>18.905472636815919</v>
      </c>
      <c r="N111" s="285">
        <v>12.686567164179104</v>
      </c>
      <c r="O111" s="286">
        <v>33.084577114427859</v>
      </c>
      <c r="P111" s="285">
        <v>15.17412935323383</v>
      </c>
      <c r="Q111" s="287">
        <v>1.7412935323383085</v>
      </c>
      <c r="R111" s="285">
        <v>21.818181818181817</v>
      </c>
      <c r="S111" s="297">
        <v>5</v>
      </c>
      <c r="T111" s="285">
        <v>1.5290519877675841</v>
      </c>
      <c r="U111" s="285">
        <v>46.177370030581038</v>
      </c>
      <c r="V111" s="287">
        <v>1.2738853503184713</v>
      </c>
      <c r="W111" s="285">
        <v>29.09090909090909</v>
      </c>
      <c r="X111" s="285">
        <v>0.74812967581047385</v>
      </c>
      <c r="Y111" s="285">
        <v>0.99750623441396513</v>
      </c>
      <c r="Z111" s="286"/>
      <c r="AA111" s="285">
        <v>3.1645569620253164</v>
      </c>
      <c r="AB111" s="287">
        <v>6.962025316455696</v>
      </c>
      <c r="AC111" s="285">
        <v>23.699421965317921</v>
      </c>
      <c r="AD111" s="285">
        <v>2.4691358024691357</v>
      </c>
      <c r="AE111" s="285"/>
      <c r="AF111" s="285">
        <v>8.9171974522292992</v>
      </c>
      <c r="AG111" s="285"/>
      <c r="AH111" s="285">
        <v>6.9182389937106921</v>
      </c>
      <c r="AI111" s="285">
        <v>1.8867924528301887</v>
      </c>
      <c r="AJ111" s="286">
        <v>3.7735849056603774</v>
      </c>
      <c r="AK111" s="285">
        <v>1.2578616352201257</v>
      </c>
      <c r="AL111" s="287"/>
      <c r="AM111" s="285">
        <v>0.92024539877300615</v>
      </c>
      <c r="AN111" s="285">
        <v>1.7543859649122806</v>
      </c>
      <c r="AO111" s="285">
        <v>3.9877300613496933</v>
      </c>
      <c r="AP111" s="287">
        <v>7.60233918128655</v>
      </c>
    </row>
    <row r="112" spans="1:42" s="51" customFormat="1" ht="18" customHeight="1" x14ac:dyDescent="0.25">
      <c r="A112" s="51" t="s">
        <v>132</v>
      </c>
      <c r="B112" s="139">
        <v>110201</v>
      </c>
      <c r="C112" s="51" t="s">
        <v>386</v>
      </c>
      <c r="D112" s="293" t="s">
        <v>3926</v>
      </c>
      <c r="E112" s="137">
        <v>1563</v>
      </c>
      <c r="F112" s="137">
        <v>552</v>
      </c>
      <c r="G112" s="64">
        <v>87.52399232245682</v>
      </c>
      <c r="H112" s="52">
        <v>23.608445297504797</v>
      </c>
      <c r="I112" s="52">
        <v>4.0307101727447217</v>
      </c>
      <c r="J112" s="52">
        <v>2.6871401151631478</v>
      </c>
      <c r="K112" s="65"/>
      <c r="L112" s="52">
        <v>6.5259117082533589</v>
      </c>
      <c r="M112" s="52">
        <v>20.72936660268714</v>
      </c>
      <c r="N112" s="52">
        <v>14.011516314779271</v>
      </c>
      <c r="O112" s="64">
        <v>17.658349328214971</v>
      </c>
      <c r="P112" s="52">
        <v>5.3742802303262955</v>
      </c>
      <c r="Q112" s="65">
        <v>1.1516314779270633</v>
      </c>
      <c r="R112" s="52">
        <v>9.7701149425287355</v>
      </c>
      <c r="S112" s="294">
        <v>7</v>
      </c>
      <c r="T112" s="52">
        <v>2.4154589371980677</v>
      </c>
      <c r="U112" s="52">
        <v>29.95169082125604</v>
      </c>
      <c r="V112" s="65">
        <v>1.875</v>
      </c>
      <c r="W112" s="52">
        <v>22.413793103448278</v>
      </c>
      <c r="X112" s="52">
        <v>0.57692307692307687</v>
      </c>
      <c r="Y112" s="52">
        <v>0.76923076923076927</v>
      </c>
      <c r="Z112" s="64">
        <v>0.58479532163742687</v>
      </c>
      <c r="AA112" s="52">
        <v>6.2893081761006293</v>
      </c>
      <c r="AB112" s="65">
        <v>16.981132075471699</v>
      </c>
      <c r="AC112" s="52">
        <v>26.630434782608695</v>
      </c>
      <c r="AD112" s="52">
        <v>4.6242774566473992</v>
      </c>
      <c r="AE112" s="52">
        <v>1.1560693641618498</v>
      </c>
      <c r="AF112" s="52">
        <v>25</v>
      </c>
      <c r="AG112" s="52">
        <v>1.2820512820512822</v>
      </c>
      <c r="AH112" s="52">
        <v>19.745222929936304</v>
      </c>
      <c r="AI112" s="52">
        <v>4.4585987261146496</v>
      </c>
      <c r="AJ112" s="64">
        <v>5.5900621118012426</v>
      </c>
      <c r="AK112" s="52">
        <v>3.1055900621118013</v>
      </c>
      <c r="AL112" s="65">
        <v>1.2422360248447204</v>
      </c>
      <c r="AM112" s="52">
        <v>11.622276029055691</v>
      </c>
      <c r="AN112" s="52">
        <v>17.142857142857142</v>
      </c>
      <c r="AO112" s="52">
        <v>3.6319612590799033</v>
      </c>
      <c r="AP112" s="65">
        <v>5.3571428571428568</v>
      </c>
    </row>
    <row r="113" spans="1:42" s="51" customFormat="1" ht="18" customHeight="1" x14ac:dyDescent="0.25">
      <c r="A113" s="51" t="s">
        <v>132</v>
      </c>
      <c r="B113" s="139">
        <v>110400</v>
      </c>
      <c r="C113" s="51" t="s">
        <v>387</v>
      </c>
      <c r="D113" s="293" t="s">
        <v>3926</v>
      </c>
      <c r="E113" s="137">
        <v>3735</v>
      </c>
      <c r="F113" s="137">
        <v>1395</v>
      </c>
      <c r="G113" s="64">
        <v>91.00401606425703</v>
      </c>
      <c r="H113" s="52">
        <v>16.867469879518072</v>
      </c>
      <c r="I113" s="52">
        <v>4.0160642570281126</v>
      </c>
      <c r="J113" s="52">
        <v>2.248995983935743</v>
      </c>
      <c r="K113" s="65">
        <v>1.1244979919678715</v>
      </c>
      <c r="L113" s="52">
        <v>4.6586345381526106</v>
      </c>
      <c r="M113" s="52">
        <v>16.626506024096386</v>
      </c>
      <c r="N113" s="52">
        <v>12.048192771084338</v>
      </c>
      <c r="O113" s="64">
        <v>23.373493975903614</v>
      </c>
      <c r="P113" s="52">
        <v>7.7911646586345382</v>
      </c>
      <c r="Q113" s="65">
        <v>1.1244979919678715</v>
      </c>
      <c r="R113" s="52">
        <v>10.138248847926267</v>
      </c>
      <c r="S113" s="294">
        <v>5</v>
      </c>
      <c r="T113" s="52">
        <v>1.4450867052023122</v>
      </c>
      <c r="U113" s="52">
        <v>32.947976878612714</v>
      </c>
      <c r="V113" s="65">
        <v>1.2195121951219512</v>
      </c>
      <c r="W113" s="52">
        <v>20.506912442396313</v>
      </c>
      <c r="X113" s="52">
        <v>0.72405470635559133</v>
      </c>
      <c r="Y113" s="52">
        <v>0.80450522928399038</v>
      </c>
      <c r="Z113" s="64">
        <v>0.16326530612244897</v>
      </c>
      <c r="AA113" s="52">
        <v>5.3527980535279802</v>
      </c>
      <c r="AB113" s="65">
        <v>8.7591240875912408</v>
      </c>
      <c r="AC113" s="52">
        <v>22.150537634408604</v>
      </c>
      <c r="AD113" s="52">
        <v>3.4722222222222223</v>
      </c>
      <c r="AE113" s="52">
        <v>0.69444444444444442</v>
      </c>
      <c r="AF113" s="52">
        <v>19.951338199513383</v>
      </c>
      <c r="AG113" s="52">
        <v>2.4330900243309004</v>
      </c>
      <c r="AH113" s="52">
        <v>17.349397590361445</v>
      </c>
      <c r="AI113" s="52">
        <v>3.8554216867469879</v>
      </c>
      <c r="AJ113" s="64">
        <v>2.8571428571428572</v>
      </c>
      <c r="AK113" s="52">
        <v>1.4285714285714286</v>
      </c>
      <c r="AL113" s="65">
        <v>0.95238095238095233</v>
      </c>
      <c r="AM113" s="52">
        <v>10.019267822736031</v>
      </c>
      <c r="AN113" s="52">
        <v>15.249266862170089</v>
      </c>
      <c r="AO113" s="52">
        <v>4.4315992292870909</v>
      </c>
      <c r="AP113" s="65">
        <v>6.7448680351906161</v>
      </c>
    </row>
    <row r="114" spans="1:42" s="51" customFormat="1" ht="18" customHeight="1" x14ac:dyDescent="0.25">
      <c r="A114" s="51" t="s">
        <v>132</v>
      </c>
      <c r="B114" s="139">
        <v>110501</v>
      </c>
      <c r="C114" s="51" t="s">
        <v>388</v>
      </c>
      <c r="D114" s="293" t="s">
        <v>3927</v>
      </c>
      <c r="E114" s="137">
        <v>2037</v>
      </c>
      <c r="F114" s="137">
        <v>744</v>
      </c>
      <c r="G114" s="64">
        <v>78.497790868924895</v>
      </c>
      <c r="H114" s="52">
        <v>25.184094256259204</v>
      </c>
      <c r="I114" s="52">
        <v>6.6273932253313701</v>
      </c>
      <c r="J114" s="52">
        <v>8.6892488954344618</v>
      </c>
      <c r="K114" s="65">
        <v>0.88365243004418259</v>
      </c>
      <c r="L114" s="52">
        <v>7.5110456553755522</v>
      </c>
      <c r="M114" s="52">
        <v>22.238586156111928</v>
      </c>
      <c r="N114" s="52">
        <v>14.727540500736376</v>
      </c>
      <c r="O114" s="64">
        <v>17.083946980854197</v>
      </c>
      <c r="P114" s="52">
        <v>8.2474226804123703</v>
      </c>
      <c r="Q114" s="65">
        <v>2.2091310751104567</v>
      </c>
      <c r="R114" s="52">
        <v>15.151515151515152</v>
      </c>
      <c r="S114" s="294">
        <v>8</v>
      </c>
      <c r="T114" s="52">
        <v>3.0303030303030303</v>
      </c>
      <c r="U114" s="52">
        <v>37.310606060606062</v>
      </c>
      <c r="V114" s="65">
        <v>6.103286384976526</v>
      </c>
      <c r="W114" s="52">
        <v>27.272727272727273</v>
      </c>
      <c r="X114" s="52">
        <v>1.331360946745562</v>
      </c>
      <c r="Y114" s="52">
        <v>1.7751479289940828</v>
      </c>
      <c r="Z114" s="64">
        <v>1.5197568389057752</v>
      </c>
      <c r="AA114" s="52">
        <v>7.981220657276995</v>
      </c>
      <c r="AB114" s="65">
        <v>15.492957746478874</v>
      </c>
      <c r="AC114" s="52">
        <v>35.08064516129032</v>
      </c>
      <c r="AD114" s="52">
        <v>6.9264069264069263</v>
      </c>
      <c r="AE114" s="52">
        <v>2.5974025974025974</v>
      </c>
      <c r="AF114" s="52">
        <v>26.666666666666668</v>
      </c>
      <c r="AG114" s="52">
        <v>3.8095238095238093</v>
      </c>
      <c r="AH114" s="52">
        <v>17.703349282296649</v>
      </c>
      <c r="AI114" s="52">
        <v>4.7846889952153111</v>
      </c>
      <c r="AJ114" s="64">
        <v>3.2863849765258215</v>
      </c>
      <c r="AK114" s="52">
        <v>3.2863849765258215</v>
      </c>
      <c r="AL114" s="65">
        <v>1.408450704225352</v>
      </c>
      <c r="AM114" s="52">
        <v>2.6515151515151514</v>
      </c>
      <c r="AN114" s="52">
        <v>4.4303797468354427</v>
      </c>
      <c r="AO114" s="52">
        <v>4.3560606060606064</v>
      </c>
      <c r="AP114" s="65">
        <v>7.2784810126582276</v>
      </c>
    </row>
    <row r="115" spans="1:42" s="51" customFormat="1" ht="18" customHeight="1" x14ac:dyDescent="0.25">
      <c r="A115" s="51" t="s">
        <v>132</v>
      </c>
      <c r="B115" s="139">
        <v>110600</v>
      </c>
      <c r="C115" s="51" t="s">
        <v>389</v>
      </c>
      <c r="D115" s="293" t="s">
        <v>4495</v>
      </c>
      <c r="E115" s="137">
        <v>24</v>
      </c>
      <c r="F115" s="137">
        <v>33</v>
      </c>
      <c r="G115" s="64"/>
      <c r="H115" s="52"/>
      <c r="I115" s="52"/>
      <c r="J115" s="52"/>
      <c r="K115" s="65"/>
      <c r="L115" s="52"/>
      <c r="M115" s="52"/>
      <c r="N115" s="52"/>
      <c r="O115" s="64"/>
      <c r="P115" s="52"/>
      <c r="Q115" s="65"/>
      <c r="R115" s="52"/>
      <c r="S115" s="294">
        <v>0</v>
      </c>
      <c r="T115" s="52"/>
      <c r="U115" s="52"/>
      <c r="V115" s="65"/>
      <c r="W115" s="52"/>
      <c r="X115" s="52"/>
      <c r="Y115" s="52"/>
      <c r="Z115" s="64"/>
      <c r="AA115" s="52"/>
      <c r="AB115" s="65"/>
      <c r="AC115" s="52"/>
      <c r="AD115" s="52"/>
      <c r="AE115" s="52"/>
      <c r="AF115" s="52"/>
      <c r="AG115" s="52"/>
      <c r="AH115" s="52"/>
      <c r="AI115" s="52"/>
      <c r="AJ115" s="64"/>
      <c r="AK115" s="52"/>
      <c r="AL115" s="65"/>
      <c r="AM115" s="52"/>
      <c r="AN115" s="52"/>
      <c r="AO115" s="52"/>
      <c r="AP115" s="65"/>
    </row>
    <row r="116" spans="1:42" s="51" customFormat="1" ht="18" customHeight="1" x14ac:dyDescent="0.25">
      <c r="A116" s="51" t="s">
        <v>132</v>
      </c>
      <c r="B116" s="139">
        <v>110700</v>
      </c>
      <c r="C116" s="51" t="s">
        <v>390</v>
      </c>
      <c r="D116" s="293" t="s">
        <v>3926</v>
      </c>
      <c r="E116" s="137">
        <v>2859</v>
      </c>
      <c r="F116" s="137">
        <v>939</v>
      </c>
      <c r="G116" s="64">
        <v>87.303252885624346</v>
      </c>
      <c r="H116" s="52">
        <v>21.406086044071355</v>
      </c>
      <c r="I116" s="52">
        <v>4.7219307450157402</v>
      </c>
      <c r="J116" s="52">
        <v>3.5676810073452256</v>
      </c>
      <c r="K116" s="65">
        <v>0.73452256033578178</v>
      </c>
      <c r="L116" s="52">
        <v>5.4564533053515216</v>
      </c>
      <c r="M116" s="52">
        <v>18.992654774396641</v>
      </c>
      <c r="N116" s="52">
        <v>13.536201469045121</v>
      </c>
      <c r="O116" s="64">
        <v>17.523609653725078</v>
      </c>
      <c r="P116" s="52">
        <v>6.295907660020986</v>
      </c>
      <c r="Q116" s="65">
        <v>0.73452256033578178</v>
      </c>
      <c r="R116" s="52">
        <v>8.0808080808080813</v>
      </c>
      <c r="S116" s="294">
        <v>6</v>
      </c>
      <c r="T116" s="52">
        <v>2.849740932642487</v>
      </c>
      <c r="U116" s="52">
        <v>30.699481865284973</v>
      </c>
      <c r="V116" s="65">
        <v>2.1660649819494586</v>
      </c>
      <c r="W116" s="52">
        <v>19.19191919191919</v>
      </c>
      <c r="X116" s="52">
        <v>0.52576235541535221</v>
      </c>
      <c r="Y116" s="52">
        <v>0.84121976866456361</v>
      </c>
      <c r="Z116" s="64">
        <v>0.74468085106382975</v>
      </c>
      <c r="AA116" s="52">
        <v>4.3321299638989172</v>
      </c>
      <c r="AB116" s="65">
        <v>10.830324909747292</v>
      </c>
      <c r="AC116" s="52">
        <v>23.322683706070286</v>
      </c>
      <c r="AD116" s="52">
        <v>6.4846416382252556</v>
      </c>
      <c r="AE116" s="52">
        <v>2.3890784982935154</v>
      </c>
      <c r="AF116" s="52">
        <v>16.544117647058822</v>
      </c>
      <c r="AG116" s="52">
        <v>1.1029411764705883</v>
      </c>
      <c r="AH116" s="52">
        <v>13.503649635036496</v>
      </c>
      <c r="AI116" s="52">
        <v>2.9197080291970803</v>
      </c>
      <c r="AJ116" s="64">
        <v>6.0931899641577063</v>
      </c>
      <c r="AK116" s="52">
        <v>2.150537634408602</v>
      </c>
      <c r="AL116" s="65">
        <v>1.075268817204301</v>
      </c>
      <c r="AM116" s="52">
        <v>8.4196891191709842</v>
      </c>
      <c r="AN116" s="52">
        <v>12.6953125</v>
      </c>
      <c r="AO116" s="52">
        <v>4.6632124352331603</v>
      </c>
      <c r="AP116" s="65">
        <v>7.03125</v>
      </c>
    </row>
    <row r="117" spans="1:42" s="51" customFormat="1" ht="18" customHeight="1" x14ac:dyDescent="0.25">
      <c r="A117" s="51" t="s">
        <v>132</v>
      </c>
      <c r="B117" s="139">
        <v>110800</v>
      </c>
      <c r="C117" s="51" t="s">
        <v>391</v>
      </c>
      <c r="D117" s="293" t="s">
        <v>3926</v>
      </c>
      <c r="E117" s="137">
        <v>2235</v>
      </c>
      <c r="F117" s="137">
        <v>723</v>
      </c>
      <c r="G117" s="64">
        <v>87.785234899328856</v>
      </c>
      <c r="H117" s="52">
        <v>20.671140939597315</v>
      </c>
      <c r="I117" s="52">
        <v>2.4161073825503356</v>
      </c>
      <c r="J117" s="52">
        <v>2.4161073825503356</v>
      </c>
      <c r="K117" s="65">
        <v>0.67114093959731547</v>
      </c>
      <c r="L117" s="52">
        <v>6.5771812080536911</v>
      </c>
      <c r="M117" s="52">
        <v>21.744966442953022</v>
      </c>
      <c r="N117" s="52">
        <v>15.302013422818792</v>
      </c>
      <c r="O117" s="64">
        <v>11.140939597315436</v>
      </c>
      <c r="P117" s="52">
        <v>3.3557046979865772</v>
      </c>
      <c r="Q117" s="65">
        <v>0.53691275167785235</v>
      </c>
      <c r="R117" s="52">
        <v>5.882352941176471</v>
      </c>
      <c r="S117" s="294">
        <v>6</v>
      </c>
      <c r="T117" s="52">
        <v>2.7444253859348198</v>
      </c>
      <c r="U117" s="52">
        <v>28.30188679245283</v>
      </c>
      <c r="V117" s="65">
        <v>1.9607843137254901</v>
      </c>
      <c r="W117" s="52">
        <v>15.384615384615385</v>
      </c>
      <c r="X117" s="52"/>
      <c r="Y117" s="52">
        <v>0.26845637583892618</v>
      </c>
      <c r="Z117" s="64">
        <v>0.96021947873799729</v>
      </c>
      <c r="AA117" s="52">
        <v>4.8543689320388346</v>
      </c>
      <c r="AB117" s="65">
        <v>10.679611650485437</v>
      </c>
      <c r="AC117" s="52">
        <v>19.087136929460581</v>
      </c>
      <c r="AD117" s="52">
        <v>7.6923076923076925</v>
      </c>
      <c r="AE117" s="52">
        <v>2.7149321266968327</v>
      </c>
      <c r="AF117" s="52">
        <v>22.660098522167488</v>
      </c>
      <c r="AG117" s="52">
        <v>2.4630541871921183</v>
      </c>
      <c r="AH117" s="52">
        <v>17.156862745098039</v>
      </c>
      <c r="AI117" s="52">
        <v>4.9019607843137258</v>
      </c>
      <c r="AJ117" s="64">
        <v>6.2801932367149762</v>
      </c>
      <c r="AK117" s="52">
        <v>1.932367149758454</v>
      </c>
      <c r="AL117" s="65">
        <v>2.8985507246376812</v>
      </c>
      <c r="AM117" s="52">
        <v>6.8610634648370494</v>
      </c>
      <c r="AN117" s="52">
        <v>9.9750623441396513</v>
      </c>
      <c r="AO117" s="52">
        <v>3.4305317324185247</v>
      </c>
      <c r="AP117" s="65">
        <v>4.9875311720698257</v>
      </c>
    </row>
    <row r="118" spans="1:42" s="51" customFormat="1" ht="18" customHeight="1" x14ac:dyDescent="0.25">
      <c r="A118" s="51" t="s">
        <v>132</v>
      </c>
      <c r="B118" s="139">
        <v>110900</v>
      </c>
      <c r="C118" s="51" t="s">
        <v>392</v>
      </c>
      <c r="D118" s="293" t="s">
        <v>3926</v>
      </c>
      <c r="E118" s="137">
        <v>1641</v>
      </c>
      <c r="F118" s="137">
        <v>588</v>
      </c>
      <c r="G118" s="64">
        <v>92.504570383912252</v>
      </c>
      <c r="H118" s="52">
        <v>10.420475319926874</v>
      </c>
      <c r="I118" s="52">
        <v>2.376599634369287</v>
      </c>
      <c r="J118" s="52">
        <v>4.2047531992687386</v>
      </c>
      <c r="K118" s="65">
        <v>0.91407678244972579</v>
      </c>
      <c r="L118" s="52">
        <v>4.2047531992687386</v>
      </c>
      <c r="M118" s="52">
        <v>18.281535648994517</v>
      </c>
      <c r="N118" s="52">
        <v>13.893967093235831</v>
      </c>
      <c r="O118" s="64">
        <v>22.6691042047532</v>
      </c>
      <c r="P118" s="52">
        <v>8.2266910420475323</v>
      </c>
      <c r="Q118" s="65">
        <v>0.91407678244972579</v>
      </c>
      <c r="R118" s="52">
        <v>8.0213903743315509</v>
      </c>
      <c r="S118" s="294">
        <v>3</v>
      </c>
      <c r="T118" s="52">
        <v>2.4553571428571428</v>
      </c>
      <c r="U118" s="52">
        <v>31.696428571428573</v>
      </c>
      <c r="V118" s="65"/>
      <c r="W118" s="52">
        <v>17.112299465240643</v>
      </c>
      <c r="X118" s="52">
        <v>1.0968921389396709</v>
      </c>
      <c r="Y118" s="52">
        <v>1.0968921389396709</v>
      </c>
      <c r="Z118" s="64">
        <v>0.5565862708719852</v>
      </c>
      <c r="AA118" s="52">
        <v>2.2598870056497176</v>
      </c>
      <c r="AB118" s="65">
        <v>6.7796610169491522</v>
      </c>
      <c r="AC118" s="52">
        <v>20.408163265306122</v>
      </c>
      <c r="AD118" s="52">
        <v>3.225806451612903</v>
      </c>
      <c r="AE118" s="52">
        <v>1.6129032258064515</v>
      </c>
      <c r="AF118" s="52">
        <v>12.571428571428571</v>
      </c>
      <c r="AG118" s="52">
        <v>1.7142857142857142</v>
      </c>
      <c r="AH118" s="52">
        <v>11.235955056179776</v>
      </c>
      <c r="AI118" s="52">
        <v>2.808988764044944</v>
      </c>
      <c r="AJ118" s="64">
        <v>2.8248587570621471</v>
      </c>
      <c r="AK118" s="52">
        <v>1.1299435028248588</v>
      </c>
      <c r="AL118" s="65"/>
      <c r="AM118" s="52">
        <v>4.026845637583893</v>
      </c>
      <c r="AN118" s="52">
        <v>6.101694915254237</v>
      </c>
      <c r="AO118" s="52">
        <v>4.6979865771812079</v>
      </c>
      <c r="AP118" s="65">
        <v>7.1186440677966099</v>
      </c>
    </row>
    <row r="119" spans="1:42" s="51" customFormat="1" ht="18" customHeight="1" x14ac:dyDescent="0.25">
      <c r="A119" s="51" t="s">
        <v>132</v>
      </c>
      <c r="B119" s="139">
        <v>111100</v>
      </c>
      <c r="C119" s="51" t="s">
        <v>393</v>
      </c>
      <c r="D119" s="293" t="s">
        <v>3927</v>
      </c>
      <c r="E119" s="137">
        <v>2775</v>
      </c>
      <c r="F119" s="137">
        <v>1122</v>
      </c>
      <c r="G119" s="64">
        <v>85.945945945945951</v>
      </c>
      <c r="H119" s="52">
        <v>11.243243243243244</v>
      </c>
      <c r="I119" s="52">
        <v>5.9459459459459456</v>
      </c>
      <c r="J119" s="52">
        <v>6.2702702702702702</v>
      </c>
      <c r="K119" s="65">
        <v>0.97297297297297303</v>
      </c>
      <c r="L119" s="52">
        <v>5.5135135135135132</v>
      </c>
      <c r="M119" s="52">
        <v>16.648648648648649</v>
      </c>
      <c r="N119" s="52">
        <v>11.027027027027026</v>
      </c>
      <c r="O119" s="64">
        <v>31.45945945945946</v>
      </c>
      <c r="P119" s="52">
        <v>21.945945945945947</v>
      </c>
      <c r="Q119" s="65">
        <v>8.4324324324324316</v>
      </c>
      <c r="R119" s="52">
        <v>23.415977961432507</v>
      </c>
      <c r="S119" s="294">
        <v>4</v>
      </c>
      <c r="T119" s="52">
        <v>0.77922077922077926</v>
      </c>
      <c r="U119" s="52">
        <v>44.415584415584412</v>
      </c>
      <c r="V119" s="65">
        <v>7.5362318840579707</v>
      </c>
      <c r="W119" s="52">
        <v>29.476584022038569</v>
      </c>
      <c r="X119" s="52">
        <v>1.7316017316017316</v>
      </c>
      <c r="Y119" s="52">
        <v>2.4891774891774894</v>
      </c>
      <c r="Z119" s="64">
        <v>1.3215859030837005</v>
      </c>
      <c r="AA119" s="52">
        <v>8.3815028901734099</v>
      </c>
      <c r="AB119" s="65">
        <v>10.404624277456648</v>
      </c>
      <c r="AC119" s="52">
        <v>22.459893048128343</v>
      </c>
      <c r="AD119" s="52">
        <v>3.3333333333333335</v>
      </c>
      <c r="AE119" s="52">
        <v>0.83333333333333337</v>
      </c>
      <c r="AF119" s="52">
        <v>10.204081632653061</v>
      </c>
      <c r="AG119" s="52"/>
      <c r="AH119" s="52">
        <v>9.5652173913043477</v>
      </c>
      <c r="AI119" s="52">
        <v>1.7391304347826086</v>
      </c>
      <c r="AJ119" s="64">
        <v>2.5936599423631126</v>
      </c>
      <c r="AK119" s="52">
        <v>2.5936599423631126</v>
      </c>
      <c r="AL119" s="65">
        <v>1.1527377521613833</v>
      </c>
      <c r="AM119" s="52">
        <v>1.6861219195849546</v>
      </c>
      <c r="AN119" s="52">
        <v>3.080568720379147</v>
      </c>
      <c r="AO119" s="52">
        <v>5.4474708171206228</v>
      </c>
      <c r="AP119" s="65">
        <v>9.9526066350710902</v>
      </c>
    </row>
    <row r="120" spans="1:42" s="51" customFormat="1" ht="18" customHeight="1" x14ac:dyDescent="0.25">
      <c r="A120" s="51" t="s">
        <v>132</v>
      </c>
      <c r="B120" s="139">
        <v>111200</v>
      </c>
      <c r="C120" s="51" t="s">
        <v>394</v>
      </c>
      <c r="D120" s="293" t="s">
        <v>3926</v>
      </c>
      <c r="E120" s="137">
        <v>4017</v>
      </c>
      <c r="F120" s="137">
        <v>1371</v>
      </c>
      <c r="G120" s="64">
        <v>89.693801344286783</v>
      </c>
      <c r="H120" s="52">
        <v>9.7087378640776691</v>
      </c>
      <c r="I120" s="52">
        <v>4.8543689320388346</v>
      </c>
      <c r="J120" s="52">
        <v>4.1075429424943986</v>
      </c>
      <c r="K120" s="65">
        <v>1.344286781179985</v>
      </c>
      <c r="L120" s="52">
        <v>5.1530993278566095</v>
      </c>
      <c r="M120" s="52">
        <v>18.073188946975353</v>
      </c>
      <c r="N120" s="52">
        <v>12.920089619118745</v>
      </c>
      <c r="O120" s="64">
        <v>17.102315160567588</v>
      </c>
      <c r="P120" s="52">
        <v>6.3480209111277075</v>
      </c>
      <c r="Q120" s="65">
        <v>1.1202389843166543</v>
      </c>
      <c r="R120" s="52">
        <v>7.6923076923076925</v>
      </c>
      <c r="S120" s="294">
        <v>3</v>
      </c>
      <c r="T120" s="52">
        <v>2.2789425706472195</v>
      </c>
      <c r="U120" s="52">
        <v>29.261622607110301</v>
      </c>
      <c r="V120" s="65">
        <v>1.0050251256281406</v>
      </c>
      <c r="W120" s="52">
        <v>16.317016317016318</v>
      </c>
      <c r="X120" s="52">
        <v>0.898876404494382</v>
      </c>
      <c r="Y120" s="52">
        <v>1.1235955056179776</v>
      </c>
      <c r="Z120" s="64">
        <v>0.68337129840546695</v>
      </c>
      <c r="AA120" s="52">
        <v>5.2631578947368425</v>
      </c>
      <c r="AB120" s="65">
        <v>7.2681704260651632</v>
      </c>
      <c r="AC120" s="52">
        <v>20.614035087719298</v>
      </c>
      <c r="AD120" s="52">
        <v>5.1522248243559723</v>
      </c>
      <c r="AE120" s="52">
        <v>1.1709601873536299</v>
      </c>
      <c r="AF120" s="52">
        <v>16.455696202531644</v>
      </c>
      <c r="AG120" s="52">
        <v>1.2658227848101267</v>
      </c>
      <c r="AH120" s="52">
        <v>13.417721518987342</v>
      </c>
      <c r="AI120" s="52">
        <v>2.7848101265822787</v>
      </c>
      <c r="AJ120" s="64">
        <v>2.2443890274314215</v>
      </c>
      <c r="AK120" s="52">
        <v>1.4962593516209477</v>
      </c>
      <c r="AL120" s="65">
        <v>0.49875311720698257</v>
      </c>
      <c r="AM120" s="52">
        <v>4.102096627164995</v>
      </c>
      <c r="AN120" s="52">
        <v>5.9840425531914896</v>
      </c>
      <c r="AO120" s="52">
        <v>5.469462169553327</v>
      </c>
      <c r="AP120" s="65">
        <v>7.9787234042553195</v>
      </c>
    </row>
    <row r="121" spans="1:42" s="51" customFormat="1" ht="18" customHeight="1" x14ac:dyDescent="0.25">
      <c r="A121" s="51" t="s">
        <v>132</v>
      </c>
      <c r="B121" s="139">
        <v>111300</v>
      </c>
      <c r="C121" s="51" t="s">
        <v>395</v>
      </c>
      <c r="D121" s="293" t="s">
        <v>3927</v>
      </c>
      <c r="E121" s="137">
        <v>3900</v>
      </c>
      <c r="F121" s="137">
        <v>1431</v>
      </c>
      <c r="G121" s="64">
        <v>80.769230769230774</v>
      </c>
      <c r="H121" s="52">
        <v>10.307692307692308</v>
      </c>
      <c r="I121" s="52">
        <v>8.3076923076923084</v>
      </c>
      <c r="J121" s="52">
        <v>10</v>
      </c>
      <c r="K121" s="65">
        <v>1.4615384615384615</v>
      </c>
      <c r="L121" s="52">
        <v>6.9230769230769234</v>
      </c>
      <c r="M121" s="52">
        <v>19.846153846153847</v>
      </c>
      <c r="N121" s="52">
        <v>12.846153846153847</v>
      </c>
      <c r="O121" s="64">
        <v>22.46153846153846</v>
      </c>
      <c r="P121" s="52">
        <v>12.307692307692308</v>
      </c>
      <c r="Q121" s="65">
        <v>2.5384615384615383</v>
      </c>
      <c r="R121" s="52">
        <v>13.289760348583878</v>
      </c>
      <c r="S121" s="294">
        <v>5</v>
      </c>
      <c r="T121" s="52">
        <v>2.3969319271332696</v>
      </c>
      <c r="U121" s="52">
        <v>35.186960690316397</v>
      </c>
      <c r="V121" s="65">
        <v>3.6446469248291571</v>
      </c>
      <c r="W121" s="52">
        <v>22.4400871459695</v>
      </c>
      <c r="X121" s="52">
        <v>2.1604938271604937</v>
      </c>
      <c r="Y121" s="52">
        <v>3.0092592592592591</v>
      </c>
      <c r="Z121" s="64">
        <v>2.2906793048973144</v>
      </c>
      <c r="AA121" s="52">
        <v>5.2036199095022626</v>
      </c>
      <c r="AB121" s="65">
        <v>7.2398190045248869</v>
      </c>
      <c r="AC121" s="52">
        <v>33.542976939203356</v>
      </c>
      <c r="AD121" s="52">
        <v>4.5851528384279474</v>
      </c>
      <c r="AE121" s="52">
        <v>1.7467248908296944</v>
      </c>
      <c r="AF121" s="52">
        <v>12.903225806451612</v>
      </c>
      <c r="AG121" s="52">
        <v>1.8433179723502304</v>
      </c>
      <c r="AH121" s="52">
        <v>10.368663594470046</v>
      </c>
      <c r="AI121" s="52">
        <v>2.5345622119815667</v>
      </c>
      <c r="AJ121" s="64">
        <v>2.7149321266968327</v>
      </c>
      <c r="AK121" s="52">
        <v>3.6199095022624435</v>
      </c>
      <c r="AL121" s="65">
        <v>0.90497737556561086</v>
      </c>
      <c r="AM121" s="52">
        <v>2.3032629558541267</v>
      </c>
      <c r="AN121" s="52">
        <v>3.6809815950920246</v>
      </c>
      <c r="AO121" s="52">
        <v>5.8541266794625724</v>
      </c>
      <c r="AP121" s="65">
        <v>9.3558282208588963</v>
      </c>
    </row>
    <row r="122" spans="1:42" s="51" customFormat="1" ht="18" customHeight="1" x14ac:dyDescent="0.25">
      <c r="A122" s="51" t="s">
        <v>132</v>
      </c>
      <c r="B122" s="139">
        <v>111400</v>
      </c>
      <c r="C122" s="51" t="s">
        <v>396</v>
      </c>
      <c r="D122" s="293" t="s">
        <v>3926</v>
      </c>
      <c r="E122" s="137">
        <v>990</v>
      </c>
      <c r="F122" s="137">
        <v>381</v>
      </c>
      <c r="G122" s="64">
        <v>94.545454545454547</v>
      </c>
      <c r="H122" s="52">
        <v>5.7575757575757578</v>
      </c>
      <c r="I122" s="52">
        <v>2.4242424242424243</v>
      </c>
      <c r="J122" s="52">
        <v>2.1212121212121211</v>
      </c>
      <c r="K122" s="65">
        <v>0.60606060606060608</v>
      </c>
      <c r="L122" s="52">
        <v>3.9393939393939394</v>
      </c>
      <c r="M122" s="52">
        <v>13.636363636363637</v>
      </c>
      <c r="N122" s="52">
        <v>9.3939393939393945</v>
      </c>
      <c r="O122" s="64">
        <v>34.545454545454547</v>
      </c>
      <c r="P122" s="52">
        <v>14.242424242424242</v>
      </c>
      <c r="Q122" s="65">
        <v>2.7272727272727271</v>
      </c>
      <c r="R122" s="52">
        <v>11.382113821138212</v>
      </c>
      <c r="S122" s="294">
        <v>2</v>
      </c>
      <c r="T122" s="52">
        <v>1.056338028169014</v>
      </c>
      <c r="U122" s="52">
        <v>41.197183098591552</v>
      </c>
      <c r="V122" s="65"/>
      <c r="W122" s="52">
        <v>17.886178861788618</v>
      </c>
      <c r="X122" s="52">
        <v>1.5151515151515151</v>
      </c>
      <c r="Y122" s="52">
        <v>1.5151515151515151</v>
      </c>
      <c r="Z122" s="64">
        <v>0.91743119266055051</v>
      </c>
      <c r="AA122" s="52">
        <v>4.1322314049586772</v>
      </c>
      <c r="AB122" s="65">
        <v>6.6115702479338845</v>
      </c>
      <c r="AC122" s="52">
        <v>14.173228346456693</v>
      </c>
      <c r="AD122" s="52"/>
      <c r="AE122" s="52"/>
      <c r="AF122" s="52">
        <v>9.2436974789915958</v>
      </c>
      <c r="AG122" s="52"/>
      <c r="AH122" s="52">
        <v>7.5630252100840334</v>
      </c>
      <c r="AI122" s="52">
        <v>1.680672268907563</v>
      </c>
      <c r="AJ122" s="64">
        <v>1.639344262295082</v>
      </c>
      <c r="AK122" s="52"/>
      <c r="AL122" s="65"/>
      <c r="AM122" s="52">
        <v>4.9122807017543861</v>
      </c>
      <c r="AN122" s="52">
        <v>8.536585365853659</v>
      </c>
      <c r="AO122" s="52">
        <v>3.8596491228070176</v>
      </c>
      <c r="AP122" s="65">
        <v>6.7073170731707314</v>
      </c>
    </row>
    <row r="123" spans="1:42" s="51" customFormat="1" ht="18" customHeight="1" x14ac:dyDescent="0.25">
      <c r="A123" s="51" t="s">
        <v>132</v>
      </c>
      <c r="B123" s="139">
        <v>111500</v>
      </c>
      <c r="C123" s="51" t="s">
        <v>397</v>
      </c>
      <c r="D123" s="293" t="s">
        <v>3926</v>
      </c>
      <c r="E123" s="137">
        <v>2187</v>
      </c>
      <c r="F123" s="137">
        <v>846</v>
      </c>
      <c r="G123" s="64">
        <v>96.433470507544584</v>
      </c>
      <c r="H123" s="52">
        <v>7.6817558299039783</v>
      </c>
      <c r="I123" s="52">
        <v>2.0576131687242798</v>
      </c>
      <c r="J123" s="52">
        <v>2.1947873799725652</v>
      </c>
      <c r="K123" s="65">
        <v>0.41152263374485598</v>
      </c>
      <c r="L123" s="52">
        <v>4.6639231824417013</v>
      </c>
      <c r="M123" s="52">
        <v>15.22633744855967</v>
      </c>
      <c r="N123" s="52">
        <v>10.562414266117969</v>
      </c>
      <c r="O123" s="64">
        <v>33.333333333333336</v>
      </c>
      <c r="P123" s="52">
        <v>11.111111111111111</v>
      </c>
      <c r="Q123" s="65">
        <v>0.96021947873799729</v>
      </c>
      <c r="R123" s="52">
        <v>12.592592592592593</v>
      </c>
      <c r="S123" s="294">
        <v>2</v>
      </c>
      <c r="T123" s="52">
        <v>0.970873786407767</v>
      </c>
      <c r="U123" s="52">
        <v>41.585760517799351</v>
      </c>
      <c r="V123" s="65"/>
      <c r="W123" s="52">
        <v>21.111111111111111</v>
      </c>
      <c r="X123" s="52">
        <v>0.5494505494505495</v>
      </c>
      <c r="Y123" s="52">
        <v>0.82417582417582413</v>
      </c>
      <c r="Z123" s="64">
        <v>0.55555555555555558</v>
      </c>
      <c r="AA123" s="52">
        <v>2.7027027027027026</v>
      </c>
      <c r="AB123" s="65">
        <v>6.5637065637065639</v>
      </c>
      <c r="AC123" s="52">
        <v>16.666666666666668</v>
      </c>
      <c r="AD123" s="52">
        <v>2.2641509433962264</v>
      </c>
      <c r="AE123" s="52"/>
      <c r="AF123" s="52">
        <v>9.433962264150944</v>
      </c>
      <c r="AG123" s="52">
        <v>1.1320754716981132</v>
      </c>
      <c r="AH123" s="52">
        <v>7.5471698113207548</v>
      </c>
      <c r="AI123" s="52">
        <v>1.5094339622641511</v>
      </c>
      <c r="AJ123" s="64">
        <v>1.1194029850746268</v>
      </c>
      <c r="AK123" s="52">
        <v>1.1194029850746268</v>
      </c>
      <c r="AL123" s="65">
        <v>0.74626865671641796</v>
      </c>
      <c r="AM123" s="52">
        <v>3.2362459546925568</v>
      </c>
      <c r="AN123" s="52">
        <v>5.6338028169014081</v>
      </c>
      <c r="AO123" s="52">
        <v>2.4271844660194173</v>
      </c>
      <c r="AP123" s="65">
        <v>4.225352112676056</v>
      </c>
    </row>
    <row r="124" spans="1:42" s="51" customFormat="1" ht="18" customHeight="1" x14ac:dyDescent="0.25">
      <c r="A124" s="51" t="s">
        <v>132</v>
      </c>
      <c r="B124" s="139">
        <v>111601</v>
      </c>
      <c r="C124" s="51" t="s">
        <v>398</v>
      </c>
      <c r="D124" s="293" t="s">
        <v>3926</v>
      </c>
      <c r="E124" s="137">
        <v>1062</v>
      </c>
      <c r="F124" s="137">
        <v>330</v>
      </c>
      <c r="G124" s="64">
        <v>92.090395480225993</v>
      </c>
      <c r="H124" s="52">
        <v>8.7570621468926557</v>
      </c>
      <c r="I124" s="52">
        <v>1.9774011299435028</v>
      </c>
      <c r="J124" s="52">
        <v>5.0847457627118642</v>
      </c>
      <c r="K124" s="65">
        <v>0.84745762711864403</v>
      </c>
      <c r="L124" s="52">
        <v>8.4745762711864412</v>
      </c>
      <c r="M124" s="52">
        <v>24.293785310734464</v>
      </c>
      <c r="N124" s="52">
        <v>15.819209039548022</v>
      </c>
      <c r="O124" s="64">
        <v>9.0395480225988702</v>
      </c>
      <c r="P124" s="52">
        <v>3.1073446327683616</v>
      </c>
      <c r="Q124" s="65">
        <v>0.56497175141242939</v>
      </c>
      <c r="R124" s="52">
        <v>4.8543689320388346</v>
      </c>
      <c r="S124" s="294">
        <v>1</v>
      </c>
      <c r="T124" s="52">
        <v>1.8656716417910448</v>
      </c>
      <c r="U124" s="52">
        <v>22.388059701492537</v>
      </c>
      <c r="V124" s="65"/>
      <c r="W124" s="52">
        <v>12.621359223300971</v>
      </c>
      <c r="X124" s="52"/>
      <c r="Y124" s="52">
        <v>0.56497175141242939</v>
      </c>
      <c r="Z124" s="64">
        <v>1.1594202898550725</v>
      </c>
      <c r="AA124" s="52">
        <v>2</v>
      </c>
      <c r="AB124" s="65">
        <v>3</v>
      </c>
      <c r="AC124" s="52">
        <v>14.545454545454545</v>
      </c>
      <c r="AD124" s="52">
        <v>5.7692307692307692</v>
      </c>
      <c r="AE124" s="52">
        <v>1.9230769230769231</v>
      </c>
      <c r="AF124" s="52">
        <v>13.131313131313131</v>
      </c>
      <c r="AG124" s="52">
        <v>2.0202020202020203</v>
      </c>
      <c r="AH124" s="52">
        <v>8.0808080808080813</v>
      </c>
      <c r="AI124" s="52">
        <v>4.0404040404040407</v>
      </c>
      <c r="AJ124" s="64">
        <v>5</v>
      </c>
      <c r="AK124" s="52"/>
      <c r="AL124" s="65"/>
      <c r="AM124" s="52">
        <v>1.4925373134328359</v>
      </c>
      <c r="AN124" s="52">
        <v>1.9704433497536946</v>
      </c>
      <c r="AO124" s="52">
        <v>4.4776119402985071</v>
      </c>
      <c r="AP124" s="65">
        <v>5.9113300492610836</v>
      </c>
    </row>
    <row r="125" spans="1:42" s="51" customFormat="1" ht="18" customHeight="1" x14ac:dyDescent="0.25">
      <c r="A125" s="51" t="s">
        <v>132</v>
      </c>
      <c r="B125" s="139">
        <v>111602</v>
      </c>
      <c r="C125" s="51" t="s">
        <v>399</v>
      </c>
      <c r="D125" s="293" t="s">
        <v>3926</v>
      </c>
      <c r="E125" s="137">
        <v>1770</v>
      </c>
      <c r="F125" s="137">
        <v>588</v>
      </c>
      <c r="G125" s="64">
        <v>93.898305084745758</v>
      </c>
      <c r="H125" s="52">
        <v>11.186440677966102</v>
      </c>
      <c r="I125" s="52">
        <v>3.5593220338983049</v>
      </c>
      <c r="J125" s="52">
        <v>2.5423728813559321</v>
      </c>
      <c r="K125" s="65">
        <v>1.0169491525423728</v>
      </c>
      <c r="L125" s="52">
        <v>5.7627118644067794</v>
      </c>
      <c r="M125" s="52">
        <v>20.508474576271187</v>
      </c>
      <c r="N125" s="52">
        <v>14.745762711864407</v>
      </c>
      <c r="O125" s="64">
        <v>14.23728813559322</v>
      </c>
      <c r="P125" s="52">
        <v>5.593220338983051</v>
      </c>
      <c r="Q125" s="65">
        <v>0.84745762711864403</v>
      </c>
      <c r="R125" s="52">
        <v>6.0109289617486334</v>
      </c>
      <c r="S125" s="294">
        <v>2</v>
      </c>
      <c r="T125" s="52">
        <v>1.4925373134328359</v>
      </c>
      <c r="U125" s="52">
        <v>26.865671641791046</v>
      </c>
      <c r="V125" s="65"/>
      <c r="W125" s="52">
        <v>15.300546448087431</v>
      </c>
      <c r="X125" s="52"/>
      <c r="Y125" s="52"/>
      <c r="Z125" s="64">
        <v>0.34542314335060448</v>
      </c>
      <c r="AA125" s="52">
        <v>4.0229885057471266</v>
      </c>
      <c r="AB125" s="65">
        <v>8.6206896551724146</v>
      </c>
      <c r="AC125" s="52">
        <v>18.367346938775512</v>
      </c>
      <c r="AD125" s="52">
        <v>3.8251366120218577</v>
      </c>
      <c r="AE125" s="52">
        <v>1.0928961748633881</v>
      </c>
      <c r="AF125" s="52">
        <v>13.294797687861271</v>
      </c>
      <c r="AG125" s="52">
        <v>1.1560693641618498</v>
      </c>
      <c r="AH125" s="52">
        <v>9.2485549132947984</v>
      </c>
      <c r="AI125" s="52">
        <v>1.7341040462427746</v>
      </c>
      <c r="AJ125" s="64">
        <v>4</v>
      </c>
      <c r="AK125" s="52">
        <v>1.1428571428571428</v>
      </c>
      <c r="AL125" s="65">
        <v>1.1428571428571428</v>
      </c>
      <c r="AM125" s="52">
        <v>3.4115138592750531</v>
      </c>
      <c r="AN125" s="52">
        <v>4.7761194029850742</v>
      </c>
      <c r="AO125" s="52">
        <v>3.624733475479744</v>
      </c>
      <c r="AP125" s="65">
        <v>5.0746268656716422</v>
      </c>
    </row>
    <row r="126" spans="1:42" s="51" customFormat="1" ht="18" customHeight="1" x14ac:dyDescent="0.25">
      <c r="A126" s="51" t="s">
        <v>132</v>
      </c>
      <c r="B126" s="139">
        <v>111700</v>
      </c>
      <c r="C126" s="51" t="s">
        <v>400</v>
      </c>
      <c r="D126" s="293" t="s">
        <v>3927</v>
      </c>
      <c r="E126" s="137">
        <v>3678</v>
      </c>
      <c r="F126" s="137">
        <v>1428</v>
      </c>
      <c r="G126" s="64">
        <v>90.0489396411093</v>
      </c>
      <c r="H126" s="52">
        <v>10.848287112561174</v>
      </c>
      <c r="I126" s="52">
        <v>5.2202283849918434</v>
      </c>
      <c r="J126" s="52">
        <v>4.4861337683523654</v>
      </c>
      <c r="K126" s="65">
        <v>1.2234910277324633</v>
      </c>
      <c r="L126" s="52">
        <v>4.7308319738988578</v>
      </c>
      <c r="M126" s="52">
        <v>17.781402936378466</v>
      </c>
      <c r="N126" s="52">
        <v>12.969004893964112</v>
      </c>
      <c r="O126" s="64">
        <v>29.200652528548122</v>
      </c>
      <c r="P126" s="52">
        <v>13.458401305057096</v>
      </c>
      <c r="Q126" s="65">
        <v>2.1207177814029365</v>
      </c>
      <c r="R126" s="52">
        <v>16.163793103448278</v>
      </c>
      <c r="S126" s="294">
        <v>5</v>
      </c>
      <c r="T126" s="52">
        <v>1.6865079365079365</v>
      </c>
      <c r="U126" s="52">
        <v>41.567460317460316</v>
      </c>
      <c r="V126" s="65">
        <v>2.4608501118568231</v>
      </c>
      <c r="W126" s="52">
        <v>24.353448275862068</v>
      </c>
      <c r="X126" s="52">
        <v>1.7988552739165986</v>
      </c>
      <c r="Y126" s="52">
        <v>2.3712183156173343</v>
      </c>
      <c r="Z126" s="64">
        <v>0.57947019867549665</v>
      </c>
      <c r="AA126" s="52">
        <v>4.0178571428571432</v>
      </c>
      <c r="AB126" s="65">
        <v>7.1428571428571432</v>
      </c>
      <c r="AC126" s="52">
        <v>26.470588235294116</v>
      </c>
      <c r="AD126" s="52">
        <v>2.3809523809523809</v>
      </c>
      <c r="AE126" s="52">
        <v>0.64935064935064934</v>
      </c>
      <c r="AF126" s="52">
        <v>16.5158371040724</v>
      </c>
      <c r="AG126" s="52">
        <v>1.5837104072398189</v>
      </c>
      <c r="AH126" s="52">
        <v>11.460674157303371</v>
      </c>
      <c r="AI126" s="52">
        <v>2.696629213483146</v>
      </c>
      <c r="AJ126" s="64">
        <v>2.6490066225165565</v>
      </c>
      <c r="AK126" s="52">
        <v>2.2075055187637971</v>
      </c>
      <c r="AL126" s="65">
        <v>1.1037527593818985</v>
      </c>
      <c r="AM126" s="52">
        <v>1.4880952380952381</v>
      </c>
      <c r="AN126" s="52">
        <v>2.6223776223776225</v>
      </c>
      <c r="AO126" s="52">
        <v>5.2579365079365079</v>
      </c>
      <c r="AP126" s="65">
        <v>9.265734265734265</v>
      </c>
    </row>
    <row r="127" spans="1:42" s="51" customFormat="1" ht="18" customHeight="1" x14ac:dyDescent="0.25">
      <c r="A127" s="51" t="s">
        <v>132</v>
      </c>
      <c r="B127" s="139">
        <v>111801</v>
      </c>
      <c r="C127" s="51" t="s">
        <v>401</v>
      </c>
      <c r="D127" s="293" t="s">
        <v>3926</v>
      </c>
      <c r="E127" s="137">
        <v>1239</v>
      </c>
      <c r="F127" s="137">
        <v>609</v>
      </c>
      <c r="G127" s="64">
        <v>89.830508474576277</v>
      </c>
      <c r="H127" s="52">
        <v>23.002421307506054</v>
      </c>
      <c r="I127" s="52">
        <v>2.179176755447942</v>
      </c>
      <c r="J127" s="52">
        <v>1.6949152542372881</v>
      </c>
      <c r="K127" s="65">
        <v>0.72639225181598066</v>
      </c>
      <c r="L127" s="52">
        <v>3.6319612590799033</v>
      </c>
      <c r="M127" s="52">
        <v>13.075060532687651</v>
      </c>
      <c r="N127" s="52">
        <v>9.4430992736077481</v>
      </c>
      <c r="O127" s="64">
        <v>26.150121065375302</v>
      </c>
      <c r="P127" s="52">
        <v>8.2324455205811145</v>
      </c>
      <c r="Q127" s="65">
        <v>1.2106537530266344</v>
      </c>
      <c r="R127" s="52">
        <v>19.186046511627907</v>
      </c>
      <c r="S127" s="294">
        <v>9</v>
      </c>
      <c r="T127" s="52">
        <v>3.0640668523676879</v>
      </c>
      <c r="U127" s="52">
        <v>38.997214484679667</v>
      </c>
      <c r="V127" s="65">
        <v>8.125</v>
      </c>
      <c r="W127" s="52">
        <v>41.860465116279073</v>
      </c>
      <c r="X127" s="52">
        <v>1.2165450121654502</v>
      </c>
      <c r="Y127" s="52">
        <v>1.7031630170316301</v>
      </c>
      <c r="Z127" s="64">
        <v>0.49261083743842365</v>
      </c>
      <c r="AA127" s="52">
        <v>17.391304347826086</v>
      </c>
      <c r="AB127" s="65">
        <v>32.919254658385093</v>
      </c>
      <c r="AC127" s="52">
        <v>22.660098522167488</v>
      </c>
      <c r="AD127" s="52">
        <v>8.5889570552147241</v>
      </c>
      <c r="AE127" s="52">
        <v>1.2269938650306749</v>
      </c>
      <c r="AF127" s="52">
        <v>32.142857142857146</v>
      </c>
      <c r="AG127" s="52">
        <v>3.5714285714285716</v>
      </c>
      <c r="AH127" s="52">
        <v>26.785714285714285</v>
      </c>
      <c r="AI127" s="52">
        <v>7.1428571428571432</v>
      </c>
      <c r="AJ127" s="64">
        <v>8.720930232558139</v>
      </c>
      <c r="AK127" s="52">
        <v>11.627906976744185</v>
      </c>
      <c r="AL127" s="65">
        <v>19.186046511627907</v>
      </c>
      <c r="AM127" s="52">
        <v>2.5069637883008355</v>
      </c>
      <c r="AN127" s="52">
        <v>4.3269230769230766</v>
      </c>
      <c r="AO127" s="52">
        <v>3.3426183844011144</v>
      </c>
      <c r="AP127" s="65">
        <v>5.7692307692307692</v>
      </c>
    </row>
    <row r="128" spans="1:42" s="51" customFormat="1" ht="18" customHeight="1" x14ac:dyDescent="0.25">
      <c r="A128" s="51" t="s">
        <v>132</v>
      </c>
      <c r="B128" s="139">
        <v>111901</v>
      </c>
      <c r="C128" s="51" t="s">
        <v>402</v>
      </c>
      <c r="D128" s="293" t="s">
        <v>3926</v>
      </c>
      <c r="E128" s="137">
        <v>1221</v>
      </c>
      <c r="F128" s="137">
        <v>480</v>
      </c>
      <c r="G128" s="64">
        <v>92.628992628992634</v>
      </c>
      <c r="H128" s="52">
        <v>8.3538083538083541</v>
      </c>
      <c r="I128" s="52">
        <v>2.7027027027027026</v>
      </c>
      <c r="J128" s="52">
        <v>4.176904176904177</v>
      </c>
      <c r="K128" s="65">
        <v>0.73710073710073709</v>
      </c>
      <c r="L128" s="52">
        <v>2.4570024570024569</v>
      </c>
      <c r="M128" s="52">
        <v>11.547911547911548</v>
      </c>
      <c r="N128" s="52">
        <v>9.0909090909090917</v>
      </c>
      <c r="O128" s="64">
        <v>41.523341523341522</v>
      </c>
      <c r="P128" s="52">
        <v>20.884520884520885</v>
      </c>
      <c r="Q128" s="65">
        <v>6.1425061425061429</v>
      </c>
      <c r="R128" s="52">
        <v>17.307692307692307</v>
      </c>
      <c r="S128" s="294">
        <v>3</v>
      </c>
      <c r="T128" s="52">
        <v>0.83565459610027859</v>
      </c>
      <c r="U128" s="52">
        <v>50.417827298050142</v>
      </c>
      <c r="V128" s="65">
        <v>1.3333333333333333</v>
      </c>
      <c r="W128" s="52">
        <v>23.717948717948719</v>
      </c>
      <c r="X128" s="52">
        <v>0.98522167487684731</v>
      </c>
      <c r="Y128" s="52">
        <v>1.4778325123152709</v>
      </c>
      <c r="Z128" s="64">
        <v>0.7407407407407407</v>
      </c>
      <c r="AA128" s="52">
        <v>3.9735099337748343</v>
      </c>
      <c r="AB128" s="65">
        <v>7.2847682119205297</v>
      </c>
      <c r="AC128" s="52">
        <v>20</v>
      </c>
      <c r="AD128" s="52">
        <v>1.948051948051948</v>
      </c>
      <c r="AE128" s="52"/>
      <c r="AF128" s="52">
        <v>12.258064516129032</v>
      </c>
      <c r="AG128" s="52">
        <v>1.2903225806451613</v>
      </c>
      <c r="AH128" s="52">
        <v>11.688311688311689</v>
      </c>
      <c r="AI128" s="52">
        <v>2.5974025974025974</v>
      </c>
      <c r="AJ128" s="64">
        <v>1.2820512820512822</v>
      </c>
      <c r="AK128" s="52">
        <v>1.9230769230769231</v>
      </c>
      <c r="AL128" s="65">
        <v>1.2820512820512822</v>
      </c>
      <c r="AM128" s="52">
        <v>3.3333333333333335</v>
      </c>
      <c r="AN128" s="52">
        <v>6.8965517241379306</v>
      </c>
      <c r="AO128" s="52">
        <v>3.6111111111111112</v>
      </c>
      <c r="AP128" s="65">
        <v>7.4712643678160919</v>
      </c>
    </row>
    <row r="129" spans="1:42" s="51" customFormat="1" ht="18" customHeight="1" x14ac:dyDescent="0.25">
      <c r="A129" s="51" t="s">
        <v>132</v>
      </c>
      <c r="B129" s="139">
        <v>112001</v>
      </c>
      <c r="C129" s="51" t="s">
        <v>403</v>
      </c>
      <c r="D129" s="293" t="s">
        <v>4495</v>
      </c>
      <c r="E129" s="137">
        <v>15</v>
      </c>
      <c r="F129" s="137">
        <v>21</v>
      </c>
      <c r="G129" s="64"/>
      <c r="H129" s="52"/>
      <c r="I129" s="52"/>
      <c r="J129" s="52"/>
      <c r="K129" s="65"/>
      <c r="L129" s="52"/>
      <c r="M129" s="52"/>
      <c r="N129" s="52"/>
      <c r="O129" s="64"/>
      <c r="P129" s="52"/>
      <c r="Q129" s="65"/>
      <c r="R129" s="52"/>
      <c r="S129" s="294">
        <v>0</v>
      </c>
      <c r="T129" s="52"/>
      <c r="U129" s="52"/>
      <c r="V129" s="65"/>
      <c r="W129" s="52"/>
      <c r="X129" s="52"/>
      <c r="Y129" s="52"/>
      <c r="Z129" s="64"/>
      <c r="AA129" s="52"/>
      <c r="AB129" s="65"/>
      <c r="AC129" s="52"/>
      <c r="AD129" s="52"/>
      <c r="AE129" s="52"/>
      <c r="AF129" s="52"/>
      <c r="AG129" s="52"/>
      <c r="AH129" s="52"/>
      <c r="AI129" s="52"/>
      <c r="AJ129" s="64"/>
      <c r="AK129" s="52"/>
      <c r="AL129" s="65"/>
      <c r="AM129" s="52"/>
      <c r="AN129" s="52"/>
      <c r="AO129" s="52"/>
      <c r="AP129" s="65"/>
    </row>
    <row r="130" spans="1:42" s="51" customFormat="1" ht="18" customHeight="1" x14ac:dyDescent="0.25">
      <c r="A130" s="51" t="s">
        <v>132</v>
      </c>
      <c r="B130" s="139">
        <v>112101</v>
      </c>
      <c r="C130" s="51" t="s">
        <v>404</v>
      </c>
      <c r="D130" s="293" t="s">
        <v>3926</v>
      </c>
      <c r="E130" s="137">
        <v>1686</v>
      </c>
      <c r="F130" s="137">
        <v>603</v>
      </c>
      <c r="G130" s="64">
        <v>92.52669039145907</v>
      </c>
      <c r="H130" s="52">
        <v>9.4306049822064058</v>
      </c>
      <c r="I130" s="52">
        <v>1.6014234875444839</v>
      </c>
      <c r="J130" s="52">
        <v>4.092526690391459</v>
      </c>
      <c r="K130" s="65">
        <v>0.35587188612099646</v>
      </c>
      <c r="L130" s="52">
        <v>4.092526690391459</v>
      </c>
      <c r="M130" s="52">
        <v>14.590747330960854</v>
      </c>
      <c r="N130" s="52">
        <v>10.498220640569395</v>
      </c>
      <c r="O130" s="64">
        <v>20.640569395017792</v>
      </c>
      <c r="P130" s="52">
        <v>7.8291814946619214</v>
      </c>
      <c r="Q130" s="65">
        <v>1.7793594306049823</v>
      </c>
      <c r="R130" s="52">
        <v>9.7297297297297298</v>
      </c>
      <c r="S130" s="294">
        <v>3</v>
      </c>
      <c r="T130" s="52">
        <v>1.2474012474012475</v>
      </c>
      <c r="U130" s="52">
        <v>32.224532224532226</v>
      </c>
      <c r="V130" s="65">
        <v>1.7045454545454546</v>
      </c>
      <c r="W130" s="52">
        <v>22.162162162162161</v>
      </c>
      <c r="X130" s="52">
        <v>0.35650623885918004</v>
      </c>
      <c r="Y130" s="52">
        <v>0.53475935828877008</v>
      </c>
      <c r="Z130" s="64">
        <v>0.54151624548736466</v>
      </c>
      <c r="AA130" s="52">
        <v>3.9772727272727271</v>
      </c>
      <c r="AB130" s="65">
        <v>9.0909090909090917</v>
      </c>
      <c r="AC130" s="52">
        <v>25.870646766169155</v>
      </c>
      <c r="AD130" s="52">
        <v>4.8913043478260869</v>
      </c>
      <c r="AE130" s="52">
        <v>1.6304347826086956</v>
      </c>
      <c r="AF130" s="52">
        <v>18.07909604519774</v>
      </c>
      <c r="AG130" s="52">
        <v>1.6949152542372881</v>
      </c>
      <c r="AH130" s="52">
        <v>12.994350282485875</v>
      </c>
      <c r="AI130" s="52">
        <v>2.8248587570621471</v>
      </c>
      <c r="AJ130" s="64">
        <v>6.1452513966480451</v>
      </c>
      <c r="AK130" s="52">
        <v>3.3519553072625698</v>
      </c>
      <c r="AL130" s="65">
        <v>1.6759776536312849</v>
      </c>
      <c r="AM130" s="52">
        <v>2.0833333333333335</v>
      </c>
      <c r="AN130" s="52">
        <v>3.1152647975077881</v>
      </c>
      <c r="AO130" s="52">
        <v>5.625</v>
      </c>
      <c r="AP130" s="65">
        <v>8.4112149532710276</v>
      </c>
    </row>
    <row r="131" spans="1:42" s="51" customFormat="1" ht="18" customHeight="1" x14ac:dyDescent="0.25">
      <c r="A131" s="51" t="s">
        <v>132</v>
      </c>
      <c r="B131" s="139">
        <v>112102</v>
      </c>
      <c r="C131" s="51" t="s">
        <v>405</v>
      </c>
      <c r="D131" s="293" t="s">
        <v>3934</v>
      </c>
      <c r="E131" s="137">
        <v>123</v>
      </c>
      <c r="F131" s="137">
        <v>39</v>
      </c>
      <c r="G131" s="64">
        <v>65.853658536585371</v>
      </c>
      <c r="H131" s="52">
        <v>4.8780487804878048</v>
      </c>
      <c r="I131" s="52"/>
      <c r="J131" s="52">
        <v>34.146341463414636</v>
      </c>
      <c r="K131" s="65"/>
      <c r="L131" s="52">
        <v>9.7560975609756095</v>
      </c>
      <c r="M131" s="52">
        <v>26.829268292682926</v>
      </c>
      <c r="N131" s="52">
        <v>17.073170731707318</v>
      </c>
      <c r="O131" s="64"/>
      <c r="P131" s="52"/>
      <c r="Q131" s="65"/>
      <c r="R131" s="52"/>
      <c r="S131" s="294">
        <v>1</v>
      </c>
      <c r="T131" s="52"/>
      <c r="U131" s="52">
        <v>13.793103448275861</v>
      </c>
      <c r="V131" s="65"/>
      <c r="W131" s="52"/>
      <c r="X131" s="52">
        <v>4.8780487804878048</v>
      </c>
      <c r="Y131" s="52">
        <v>7.3170731707317076</v>
      </c>
      <c r="Z131" s="64"/>
      <c r="AA131" s="52"/>
      <c r="AB131" s="65"/>
      <c r="AC131" s="52">
        <v>15.384615384615385</v>
      </c>
      <c r="AD131" s="52"/>
      <c r="AE131" s="52"/>
      <c r="AF131" s="52"/>
      <c r="AG131" s="52"/>
      <c r="AH131" s="52"/>
      <c r="AI131" s="52"/>
      <c r="AJ131" s="64"/>
      <c r="AK131" s="52"/>
      <c r="AL131" s="65"/>
      <c r="AM131" s="52"/>
      <c r="AN131" s="52"/>
      <c r="AO131" s="52">
        <v>6.666666666666667</v>
      </c>
      <c r="AP131" s="65">
        <v>8</v>
      </c>
    </row>
    <row r="132" spans="1:42" s="51" customFormat="1" ht="18" customHeight="1" x14ac:dyDescent="0.25">
      <c r="A132" s="51" t="s">
        <v>132</v>
      </c>
      <c r="B132" s="139">
        <v>112200</v>
      </c>
      <c r="C132" s="51" t="s">
        <v>406</v>
      </c>
      <c r="D132" s="293" t="s">
        <v>3927</v>
      </c>
      <c r="E132" s="137">
        <v>1083</v>
      </c>
      <c r="F132" s="137">
        <v>354</v>
      </c>
      <c r="G132" s="64">
        <v>79.224376731301945</v>
      </c>
      <c r="H132" s="52">
        <v>25.761772853185594</v>
      </c>
      <c r="I132" s="52">
        <v>8.86426592797784</v>
      </c>
      <c r="J132" s="52">
        <v>8.0332409972299175</v>
      </c>
      <c r="K132" s="65"/>
      <c r="L132" s="52">
        <v>6.094182825484765</v>
      </c>
      <c r="M132" s="52">
        <v>21.05263157894737</v>
      </c>
      <c r="N132" s="52">
        <v>14.958448753462603</v>
      </c>
      <c r="O132" s="64">
        <v>16.343490304709142</v>
      </c>
      <c r="P132" s="52">
        <v>9.418282548476455</v>
      </c>
      <c r="Q132" s="65">
        <v>3.3240997229916895</v>
      </c>
      <c r="R132" s="52">
        <v>15.596330275229358</v>
      </c>
      <c r="S132" s="294">
        <v>8</v>
      </c>
      <c r="T132" s="52">
        <v>2.4561403508771931</v>
      </c>
      <c r="U132" s="52">
        <v>34.035087719298247</v>
      </c>
      <c r="V132" s="65">
        <v>7.0707070707070709</v>
      </c>
      <c r="W132" s="52">
        <v>30.275229357798164</v>
      </c>
      <c r="X132" s="52">
        <v>0.55710306406685239</v>
      </c>
      <c r="Y132" s="52">
        <v>0.83565459610027859</v>
      </c>
      <c r="Z132" s="64">
        <v>1.1299435028248588</v>
      </c>
      <c r="AA132" s="52">
        <v>4.9504950495049505</v>
      </c>
      <c r="AB132" s="65">
        <v>11.881188118811881</v>
      </c>
      <c r="AC132" s="52">
        <v>29.661016949152543</v>
      </c>
      <c r="AD132" s="52">
        <v>7.2727272727272725</v>
      </c>
      <c r="AE132" s="52">
        <v>1.8181818181818181</v>
      </c>
      <c r="AF132" s="52">
        <v>29.166666666666668</v>
      </c>
      <c r="AG132" s="52">
        <v>3.125</v>
      </c>
      <c r="AH132" s="52">
        <v>17.894736842105264</v>
      </c>
      <c r="AI132" s="52">
        <v>3.1578947368421053</v>
      </c>
      <c r="AJ132" s="64">
        <v>3.0303030303030303</v>
      </c>
      <c r="AK132" s="52">
        <v>2.0202020202020203</v>
      </c>
      <c r="AL132" s="65"/>
      <c r="AM132" s="52">
        <v>1.7543859649122806</v>
      </c>
      <c r="AN132" s="52">
        <v>2.7624309392265194</v>
      </c>
      <c r="AO132" s="52">
        <v>6.3157894736842106</v>
      </c>
      <c r="AP132" s="65">
        <v>9.94475138121547</v>
      </c>
    </row>
    <row r="133" spans="1:42" s="51" customFormat="1" ht="18" customHeight="1" x14ac:dyDescent="0.25">
      <c r="A133" s="51" t="s">
        <v>132</v>
      </c>
      <c r="B133" s="139">
        <v>112301</v>
      </c>
      <c r="C133" s="51" t="s">
        <v>407</v>
      </c>
      <c r="D133" s="293" t="s">
        <v>3926</v>
      </c>
      <c r="E133" s="137">
        <v>1620</v>
      </c>
      <c r="F133" s="137">
        <v>525</v>
      </c>
      <c r="G133" s="64">
        <v>91.666666666666671</v>
      </c>
      <c r="H133" s="52">
        <v>12.037037037037036</v>
      </c>
      <c r="I133" s="52">
        <v>3.5185185185185186</v>
      </c>
      <c r="J133" s="52">
        <v>4.4444444444444446</v>
      </c>
      <c r="K133" s="65">
        <v>0.55555555555555558</v>
      </c>
      <c r="L133" s="52">
        <v>5.7407407407407405</v>
      </c>
      <c r="M133" s="52">
        <v>17.777777777777779</v>
      </c>
      <c r="N133" s="52">
        <v>12.222222222222221</v>
      </c>
      <c r="O133" s="64">
        <v>14.074074074074074</v>
      </c>
      <c r="P133" s="52">
        <v>4.4444444444444446</v>
      </c>
      <c r="Q133" s="65">
        <v>0.92592592592592593</v>
      </c>
      <c r="R133" s="52">
        <v>7.1856287425149699</v>
      </c>
      <c r="S133" s="294">
        <v>4</v>
      </c>
      <c r="T133" s="52">
        <v>2.0270270270270272</v>
      </c>
      <c r="U133" s="52">
        <v>24.774774774774773</v>
      </c>
      <c r="V133" s="65"/>
      <c r="W133" s="52">
        <v>14.37125748502994</v>
      </c>
      <c r="X133" s="52">
        <v>0.37105751391465674</v>
      </c>
      <c r="Y133" s="52">
        <v>0.5565862708719852</v>
      </c>
      <c r="Z133" s="64">
        <v>0.94339622641509435</v>
      </c>
      <c r="AA133" s="52">
        <v>4.4303797468354427</v>
      </c>
      <c r="AB133" s="65">
        <v>7.5949367088607591</v>
      </c>
      <c r="AC133" s="52">
        <v>20.571428571428573</v>
      </c>
      <c r="AD133" s="52">
        <v>4.8780487804878048</v>
      </c>
      <c r="AE133" s="52">
        <v>1.2195121951219512</v>
      </c>
      <c r="AF133" s="52">
        <v>12.987012987012987</v>
      </c>
      <c r="AG133" s="52">
        <v>1.2987012987012987</v>
      </c>
      <c r="AH133" s="52">
        <v>11.612903225806452</v>
      </c>
      <c r="AI133" s="52">
        <v>2.5806451612903225</v>
      </c>
      <c r="AJ133" s="64">
        <v>3.7974683544303796</v>
      </c>
      <c r="AK133" s="52"/>
      <c r="AL133" s="65"/>
      <c r="AM133" s="52">
        <v>4.0540540540540544</v>
      </c>
      <c r="AN133" s="52">
        <v>5.5214723926380369</v>
      </c>
      <c r="AO133" s="52">
        <v>5.6306306306306304</v>
      </c>
      <c r="AP133" s="65">
        <v>7.6687116564417179</v>
      </c>
    </row>
    <row r="134" spans="1:42" s="51" customFormat="1" ht="18" customHeight="1" x14ac:dyDescent="0.25">
      <c r="A134" s="51" t="s">
        <v>132</v>
      </c>
      <c r="B134" s="139">
        <v>112401</v>
      </c>
      <c r="C134" s="51" t="s">
        <v>408</v>
      </c>
      <c r="D134" s="293" t="s">
        <v>3927</v>
      </c>
      <c r="E134" s="137">
        <v>3279</v>
      </c>
      <c r="F134" s="137">
        <v>1176</v>
      </c>
      <c r="G134" s="64">
        <v>84.080512351326618</v>
      </c>
      <c r="H134" s="52">
        <v>20.951509606587376</v>
      </c>
      <c r="I134" s="52">
        <v>7.685269899359561</v>
      </c>
      <c r="J134" s="52">
        <v>5.6724611161939613</v>
      </c>
      <c r="K134" s="65">
        <v>1.1893870082342177</v>
      </c>
      <c r="L134" s="52">
        <v>7.0448307410795978</v>
      </c>
      <c r="M134" s="52">
        <v>21.591948764867336</v>
      </c>
      <c r="N134" s="52">
        <v>14.638609332113449</v>
      </c>
      <c r="O134" s="64">
        <v>14.364135407136322</v>
      </c>
      <c r="P134" s="52">
        <v>6.4958828911253432</v>
      </c>
      <c r="Q134" s="65">
        <v>1.555352241537054</v>
      </c>
      <c r="R134" s="52">
        <v>11.87335092348285</v>
      </c>
      <c r="S134" s="294">
        <v>5</v>
      </c>
      <c r="T134" s="52">
        <v>2.4475524475524475</v>
      </c>
      <c r="U134" s="52">
        <v>29.72027972027972</v>
      </c>
      <c r="V134" s="65">
        <v>4.6961325966850831</v>
      </c>
      <c r="W134" s="52">
        <v>22.955145118733508</v>
      </c>
      <c r="X134" s="52">
        <v>1.0082493125572869</v>
      </c>
      <c r="Y134" s="52">
        <v>1.0999083409715857</v>
      </c>
      <c r="Z134" s="64">
        <v>0.84666039510818436</v>
      </c>
      <c r="AA134" s="52">
        <v>5.2486187845303869</v>
      </c>
      <c r="AB134" s="65">
        <v>10.220994475138122</v>
      </c>
      <c r="AC134" s="52">
        <v>24.489795918367346</v>
      </c>
      <c r="AD134" s="52">
        <v>3.4391534391534391</v>
      </c>
      <c r="AE134" s="52">
        <v>0.52910052910052907</v>
      </c>
      <c r="AF134" s="52">
        <v>20.11173184357542</v>
      </c>
      <c r="AG134" s="52">
        <v>2.2346368715083798</v>
      </c>
      <c r="AH134" s="52">
        <v>14.285714285714286</v>
      </c>
      <c r="AI134" s="52">
        <v>3.6414565826330532</v>
      </c>
      <c r="AJ134" s="64">
        <v>2.7624309392265194</v>
      </c>
      <c r="AK134" s="52">
        <v>2.2099447513812156</v>
      </c>
      <c r="AL134" s="65">
        <v>0.82872928176795579</v>
      </c>
      <c r="AM134" s="52">
        <v>2.5670945157526255</v>
      </c>
      <c r="AN134" s="52">
        <v>3.7865748709122204</v>
      </c>
      <c r="AO134" s="52">
        <v>6.7677946324387399</v>
      </c>
      <c r="AP134" s="65">
        <v>9.9827882960413081</v>
      </c>
    </row>
    <row r="135" spans="1:42" s="51" customFormat="1" ht="18" customHeight="1" x14ac:dyDescent="0.25">
      <c r="A135" s="51" t="s">
        <v>132</v>
      </c>
      <c r="B135" s="139">
        <v>112500</v>
      </c>
      <c r="C135" s="51" t="s">
        <v>409</v>
      </c>
      <c r="D135" s="293" t="s">
        <v>3926</v>
      </c>
      <c r="E135" s="137">
        <v>1698</v>
      </c>
      <c r="F135" s="137">
        <v>537</v>
      </c>
      <c r="G135" s="64">
        <v>92.049469964664311</v>
      </c>
      <c r="H135" s="52">
        <v>7.0671378091872787</v>
      </c>
      <c r="I135" s="52">
        <v>1.5901060070671378</v>
      </c>
      <c r="J135" s="52">
        <v>5.4770318021201412</v>
      </c>
      <c r="K135" s="65">
        <v>0.70671378091872794</v>
      </c>
      <c r="L135" s="52">
        <v>4.7703180212014136</v>
      </c>
      <c r="M135" s="52">
        <v>18.727915194346291</v>
      </c>
      <c r="N135" s="52">
        <v>13.780918727915195</v>
      </c>
      <c r="O135" s="64">
        <v>13.780918727915195</v>
      </c>
      <c r="P135" s="52">
        <v>4.2402826855123674</v>
      </c>
      <c r="Q135" s="65">
        <v>0.70671378091872794</v>
      </c>
      <c r="R135" s="52">
        <v>5.9171597633136095</v>
      </c>
      <c r="S135" s="294">
        <v>2</v>
      </c>
      <c r="T135" s="52">
        <v>1.9565217391304348</v>
      </c>
      <c r="U135" s="52">
        <v>23.695652173913043</v>
      </c>
      <c r="V135" s="65">
        <v>1.2269938650306749</v>
      </c>
      <c r="W135" s="52">
        <v>11.834319526627219</v>
      </c>
      <c r="X135" s="52">
        <v>0.88495575221238942</v>
      </c>
      <c r="Y135" s="52">
        <v>1.0619469026548674</v>
      </c>
      <c r="Z135" s="64">
        <v>0.53859964093357271</v>
      </c>
      <c r="AA135" s="52">
        <v>3.0864197530864197</v>
      </c>
      <c r="AB135" s="65">
        <v>6.7901234567901234</v>
      </c>
      <c r="AC135" s="52">
        <v>24.022346368715084</v>
      </c>
      <c r="AD135" s="52">
        <v>5.3571428571428568</v>
      </c>
      <c r="AE135" s="52">
        <v>1.1904761904761905</v>
      </c>
      <c r="AF135" s="52">
        <v>17.391304347826086</v>
      </c>
      <c r="AG135" s="52">
        <v>2.4844720496894408</v>
      </c>
      <c r="AH135" s="52">
        <v>14.197530864197532</v>
      </c>
      <c r="AI135" s="52">
        <v>3.0864197530864197</v>
      </c>
      <c r="AJ135" s="64">
        <v>3.6809815950920246</v>
      </c>
      <c r="AK135" s="52">
        <v>1.8404907975460123</v>
      </c>
      <c r="AL135" s="65"/>
      <c r="AM135" s="52">
        <v>3.0434782608695654</v>
      </c>
      <c r="AN135" s="52">
        <v>4.0816326530612246</v>
      </c>
      <c r="AO135" s="52">
        <v>5.2173913043478262</v>
      </c>
      <c r="AP135" s="65">
        <v>6.9970845481049562</v>
      </c>
    </row>
    <row r="136" spans="1:42" s="51" customFormat="1" ht="18" customHeight="1" x14ac:dyDescent="0.25">
      <c r="A136" s="51" t="s">
        <v>132</v>
      </c>
      <c r="B136" s="139">
        <v>112600</v>
      </c>
      <c r="C136" s="51" t="s">
        <v>410</v>
      </c>
      <c r="D136" s="293" t="s">
        <v>3926</v>
      </c>
      <c r="E136" s="137">
        <v>1749</v>
      </c>
      <c r="F136" s="137">
        <v>576</v>
      </c>
      <c r="G136" s="64">
        <v>94.511149228130364</v>
      </c>
      <c r="H136" s="52">
        <v>8.4048027444253854</v>
      </c>
      <c r="I136" s="52">
        <v>2.229845626072041</v>
      </c>
      <c r="J136" s="52">
        <v>3.7735849056603774</v>
      </c>
      <c r="K136" s="65">
        <v>0.51457975986277871</v>
      </c>
      <c r="L136" s="52">
        <v>4.6312178387650089</v>
      </c>
      <c r="M136" s="52">
        <v>17.495711835334475</v>
      </c>
      <c r="N136" s="52">
        <v>12.864493996569468</v>
      </c>
      <c r="O136" s="64">
        <v>14.236706689536879</v>
      </c>
      <c r="P136" s="52">
        <v>4.9742710120068612</v>
      </c>
      <c r="Q136" s="65">
        <v>1.2006861063464838</v>
      </c>
      <c r="R136" s="52">
        <v>7.2625698324022343</v>
      </c>
      <c r="S136" s="294">
        <v>1</v>
      </c>
      <c r="T136" s="52">
        <v>2.2869022869022868</v>
      </c>
      <c r="U136" s="52">
        <v>26.819126819126819</v>
      </c>
      <c r="V136" s="65">
        <v>1.1627906976744187</v>
      </c>
      <c r="W136" s="52">
        <v>13.966480446927374</v>
      </c>
      <c r="X136" s="52">
        <v>0.68610634648370494</v>
      </c>
      <c r="Y136" s="52">
        <v>0.85763293310463118</v>
      </c>
      <c r="Z136" s="64">
        <v>1.0434782608695652</v>
      </c>
      <c r="AA136" s="52">
        <v>5.2325581395348841</v>
      </c>
      <c r="AB136" s="65">
        <v>6.3953488372093021</v>
      </c>
      <c r="AC136" s="52">
        <v>17.1875</v>
      </c>
      <c r="AD136" s="52">
        <v>3.3707865168539324</v>
      </c>
      <c r="AE136" s="52">
        <v>1.1235955056179776</v>
      </c>
      <c r="AF136" s="52">
        <v>12.865497076023392</v>
      </c>
      <c r="AG136" s="52"/>
      <c r="AH136" s="52">
        <v>10.588235294117647</v>
      </c>
      <c r="AI136" s="52"/>
      <c r="AJ136" s="64">
        <v>4.0229885057471266</v>
      </c>
      <c r="AK136" s="52">
        <v>1.1494252873563218</v>
      </c>
      <c r="AL136" s="65">
        <v>1.1494252873563218</v>
      </c>
      <c r="AM136" s="52">
        <v>3.1185031185031185</v>
      </c>
      <c r="AN136" s="52">
        <v>4.3988269794721404</v>
      </c>
      <c r="AO136" s="52">
        <v>4.5738045738045736</v>
      </c>
      <c r="AP136" s="65">
        <v>6.4516129032258061</v>
      </c>
    </row>
    <row r="137" spans="1:42" s="51" customFormat="1" ht="18" customHeight="1" x14ac:dyDescent="0.25">
      <c r="A137" s="51" t="s">
        <v>132</v>
      </c>
      <c r="B137" s="139">
        <v>112701</v>
      </c>
      <c r="C137" s="51" t="s">
        <v>411</v>
      </c>
      <c r="D137" s="293" t="s">
        <v>3934</v>
      </c>
      <c r="E137" s="137">
        <v>4614</v>
      </c>
      <c r="F137" s="137">
        <v>1782</v>
      </c>
      <c r="G137" s="64">
        <v>80.949284785435637</v>
      </c>
      <c r="H137" s="52">
        <v>5.721716514954486</v>
      </c>
      <c r="I137" s="52">
        <v>2.080624187256177</v>
      </c>
      <c r="J137" s="52">
        <v>15.734720416124837</v>
      </c>
      <c r="K137" s="65">
        <v>2.080624187256177</v>
      </c>
      <c r="L137" s="52">
        <v>3.2509752925877762</v>
      </c>
      <c r="M137" s="52">
        <v>14.304291287386215</v>
      </c>
      <c r="N137" s="52">
        <v>11.053315994798439</v>
      </c>
      <c r="O137" s="64">
        <v>36.801040312093626</v>
      </c>
      <c r="P137" s="52">
        <v>22.886866059817944</v>
      </c>
      <c r="Q137" s="65">
        <v>7.0221066319895966</v>
      </c>
      <c r="R137" s="52">
        <v>22.051282051282051</v>
      </c>
      <c r="S137" s="294">
        <v>1</v>
      </c>
      <c r="T137" s="52">
        <v>1.2139605462822458</v>
      </c>
      <c r="U137" s="52">
        <v>46.661608497723826</v>
      </c>
      <c r="V137" s="65">
        <v>4.5138888888888893</v>
      </c>
      <c r="W137" s="52">
        <v>27.521367521367523</v>
      </c>
      <c r="X137" s="52">
        <v>1.5635179153094463</v>
      </c>
      <c r="Y137" s="52">
        <v>1.8892508143322475</v>
      </c>
      <c r="Z137" s="64">
        <v>2.5691699604743081</v>
      </c>
      <c r="AA137" s="52">
        <v>4.6875</v>
      </c>
      <c r="AB137" s="65">
        <v>5.5555555555555554</v>
      </c>
      <c r="AC137" s="52">
        <v>15.151515151515152</v>
      </c>
      <c r="AD137" s="52">
        <v>1.0309278350515463</v>
      </c>
      <c r="AE137" s="52"/>
      <c r="AF137" s="52">
        <v>5.9544658493870406</v>
      </c>
      <c r="AG137" s="52"/>
      <c r="AH137" s="52">
        <v>4.8865619546247823</v>
      </c>
      <c r="AI137" s="52">
        <v>0.34904013961605584</v>
      </c>
      <c r="AJ137" s="64">
        <v>0.86505190311418689</v>
      </c>
      <c r="AK137" s="52">
        <v>1.3840830449826989</v>
      </c>
      <c r="AL137" s="65">
        <v>0.51903114186851207</v>
      </c>
      <c r="AM137" s="52">
        <v>0.22761760242792109</v>
      </c>
      <c r="AN137" s="52">
        <v>0.4366812227074236</v>
      </c>
      <c r="AO137" s="52">
        <v>5.1593323216995444</v>
      </c>
      <c r="AP137" s="65">
        <v>9.8981077147016006</v>
      </c>
    </row>
    <row r="138" spans="1:42" s="51" customFormat="1" ht="18" customHeight="1" x14ac:dyDescent="0.25">
      <c r="A138" s="51" t="s">
        <v>132</v>
      </c>
      <c r="B138" s="139">
        <v>112702</v>
      </c>
      <c r="C138" s="51" t="s">
        <v>412</v>
      </c>
      <c r="D138" s="293" t="s">
        <v>3934</v>
      </c>
      <c r="E138" s="137">
        <v>810</v>
      </c>
      <c r="F138" s="137">
        <v>240</v>
      </c>
      <c r="G138" s="64">
        <v>59.25925925925926</v>
      </c>
      <c r="H138" s="52">
        <v>5.5555555555555554</v>
      </c>
      <c r="I138" s="52">
        <v>1.4814814814814814</v>
      </c>
      <c r="J138" s="52">
        <v>38.888888888888886</v>
      </c>
      <c r="K138" s="65">
        <v>1.8518518518518519</v>
      </c>
      <c r="L138" s="52">
        <v>6.2962962962962967</v>
      </c>
      <c r="M138" s="52">
        <v>22.222222222222221</v>
      </c>
      <c r="N138" s="52">
        <v>15.925925925925926</v>
      </c>
      <c r="O138" s="64">
        <v>7.7777777777777777</v>
      </c>
      <c r="P138" s="52">
        <v>2.2222222222222223</v>
      </c>
      <c r="Q138" s="65"/>
      <c r="R138" s="52">
        <v>2.5</v>
      </c>
      <c r="S138" s="294">
        <v>1</v>
      </c>
      <c r="T138" s="52">
        <v>1.4285714285714286</v>
      </c>
      <c r="U138" s="52">
        <v>19.523809523809526</v>
      </c>
      <c r="V138" s="65"/>
      <c r="W138" s="52">
        <v>8.75</v>
      </c>
      <c r="X138" s="52">
        <v>4.0740740740740744</v>
      </c>
      <c r="Y138" s="52">
        <v>5.1851851851851851</v>
      </c>
      <c r="Z138" s="64">
        <v>4.5454545454545459</v>
      </c>
      <c r="AA138" s="52">
        <v>5.1282051282051286</v>
      </c>
      <c r="AB138" s="65">
        <v>3.8461538461538463</v>
      </c>
      <c r="AC138" s="52">
        <v>20</v>
      </c>
      <c r="AD138" s="52">
        <v>2.5641025641025643</v>
      </c>
      <c r="AE138" s="52"/>
      <c r="AF138" s="52">
        <v>2.5974025974025974</v>
      </c>
      <c r="AG138" s="52"/>
      <c r="AH138" s="52"/>
      <c r="AI138" s="52"/>
      <c r="AJ138" s="64">
        <v>3.7974683544303796</v>
      </c>
      <c r="AK138" s="52">
        <v>2.5316455696202533</v>
      </c>
      <c r="AL138" s="65">
        <v>2.5316455696202533</v>
      </c>
      <c r="AM138" s="52"/>
      <c r="AN138" s="52"/>
      <c r="AO138" s="52">
        <v>5.7142857142857144</v>
      </c>
      <c r="AP138" s="65">
        <v>7.2289156626506026</v>
      </c>
    </row>
    <row r="139" spans="1:42" s="51" customFormat="1" ht="18" customHeight="1" x14ac:dyDescent="0.25">
      <c r="A139" s="51" t="s">
        <v>132</v>
      </c>
      <c r="B139" s="139">
        <v>112800</v>
      </c>
      <c r="C139" s="51" t="s">
        <v>413</v>
      </c>
      <c r="D139" s="293" t="s">
        <v>3934</v>
      </c>
      <c r="E139" s="137">
        <v>1512</v>
      </c>
      <c r="F139" s="137">
        <v>564</v>
      </c>
      <c r="G139" s="64">
        <v>89.682539682539684</v>
      </c>
      <c r="H139" s="52">
        <v>11.706349206349206</v>
      </c>
      <c r="I139" s="52">
        <v>3.1746031746031744</v>
      </c>
      <c r="J139" s="52">
        <v>6.1507936507936511</v>
      </c>
      <c r="K139" s="65">
        <v>0.59523809523809523</v>
      </c>
      <c r="L139" s="52">
        <v>5.3571428571428568</v>
      </c>
      <c r="M139" s="52">
        <v>16.865079365079364</v>
      </c>
      <c r="N139" s="52">
        <v>11.706349206349206</v>
      </c>
      <c r="O139" s="64">
        <v>18.452380952380953</v>
      </c>
      <c r="P139" s="52">
        <v>8.3333333333333339</v>
      </c>
      <c r="Q139" s="65">
        <v>1.3888888888888888</v>
      </c>
      <c r="R139" s="52">
        <v>9.3406593406593412</v>
      </c>
      <c r="S139" s="294">
        <v>3</v>
      </c>
      <c r="T139" s="52">
        <v>2.3866348448687349</v>
      </c>
      <c r="U139" s="52">
        <v>29.116945107398568</v>
      </c>
      <c r="V139" s="65">
        <v>1.1428571428571428</v>
      </c>
      <c r="W139" s="52">
        <v>17.582417582417584</v>
      </c>
      <c r="X139" s="52">
        <v>0.79522862823061635</v>
      </c>
      <c r="Y139" s="52">
        <v>0.99403578528827041</v>
      </c>
      <c r="Z139" s="64">
        <v>0.60606060606060608</v>
      </c>
      <c r="AA139" s="52">
        <v>2.8409090909090908</v>
      </c>
      <c r="AB139" s="65">
        <v>5.6818181818181817</v>
      </c>
      <c r="AC139" s="52">
        <v>20.74468085106383</v>
      </c>
      <c r="AD139" s="52">
        <v>3.2967032967032965</v>
      </c>
      <c r="AE139" s="52">
        <v>1.098901098901099</v>
      </c>
      <c r="AF139" s="52">
        <v>16.279069767441861</v>
      </c>
      <c r="AG139" s="52">
        <v>1.1627906976744187</v>
      </c>
      <c r="AH139" s="52">
        <v>13.872832369942197</v>
      </c>
      <c r="AI139" s="52">
        <v>2.3121387283236996</v>
      </c>
      <c r="AJ139" s="64"/>
      <c r="AK139" s="52">
        <v>1.7045454545454546</v>
      </c>
      <c r="AL139" s="65"/>
      <c r="AM139" s="52">
        <v>0.71599045346062051</v>
      </c>
      <c r="AN139" s="52">
        <v>1.0452961672473868</v>
      </c>
      <c r="AO139" s="52">
        <v>5.9665871121718377</v>
      </c>
      <c r="AP139" s="65">
        <v>8.7108013937282234</v>
      </c>
    </row>
    <row r="140" spans="1:42" s="51" customFormat="1" ht="18" customHeight="1" x14ac:dyDescent="0.25">
      <c r="A140" s="51" t="s">
        <v>132</v>
      </c>
      <c r="B140" s="139">
        <v>112901</v>
      </c>
      <c r="C140" s="51" t="s">
        <v>414</v>
      </c>
      <c r="D140" s="293" t="s">
        <v>3934</v>
      </c>
      <c r="E140" s="137">
        <v>3024</v>
      </c>
      <c r="F140" s="137">
        <v>1395</v>
      </c>
      <c r="G140" s="64">
        <v>88.789682539682545</v>
      </c>
      <c r="H140" s="52">
        <v>5.5555555555555554</v>
      </c>
      <c r="I140" s="52">
        <v>2.7777777777777777</v>
      </c>
      <c r="J140" s="52">
        <v>8.7301587301587293</v>
      </c>
      <c r="K140" s="65">
        <v>0.79365079365079361</v>
      </c>
      <c r="L140" s="52">
        <v>3.4722222222222223</v>
      </c>
      <c r="M140" s="52">
        <v>11.706349206349206</v>
      </c>
      <c r="N140" s="52">
        <v>8.2341269841269842</v>
      </c>
      <c r="O140" s="64">
        <v>44.146825396825399</v>
      </c>
      <c r="P140" s="52">
        <v>28.273809523809526</v>
      </c>
      <c r="Q140" s="65">
        <v>9.0277777777777786</v>
      </c>
      <c r="R140" s="52">
        <v>28.859060402684563</v>
      </c>
      <c r="S140" s="294">
        <v>5</v>
      </c>
      <c r="T140" s="52">
        <v>2.0202020202020203</v>
      </c>
      <c r="U140" s="52">
        <v>52.300785634118967</v>
      </c>
      <c r="V140" s="65">
        <v>8.695652173913043</v>
      </c>
      <c r="W140" s="52">
        <v>35.123042505592842</v>
      </c>
      <c r="X140" s="52">
        <v>1.2935323383084578</v>
      </c>
      <c r="Y140" s="52">
        <v>1.4925373134328359</v>
      </c>
      <c r="Z140" s="64">
        <v>1.107754279959718</v>
      </c>
      <c r="AA140" s="52">
        <v>7.9908675799086755</v>
      </c>
      <c r="AB140" s="65">
        <v>12.328767123287671</v>
      </c>
      <c r="AC140" s="52">
        <v>23.010752688172044</v>
      </c>
      <c r="AD140" s="52">
        <v>1.8018018018018018</v>
      </c>
      <c r="AE140" s="52"/>
      <c r="AF140" s="52">
        <v>9.6551724137931032</v>
      </c>
      <c r="AG140" s="52">
        <v>0.68965517241379315</v>
      </c>
      <c r="AH140" s="52">
        <v>8.4668192219679632</v>
      </c>
      <c r="AI140" s="52">
        <v>1.8306636155606408</v>
      </c>
      <c r="AJ140" s="64">
        <v>0.91324200913242004</v>
      </c>
      <c r="AK140" s="52">
        <v>2.0547945205479454</v>
      </c>
      <c r="AL140" s="65">
        <v>0.91324200913242004</v>
      </c>
      <c r="AM140" s="52">
        <v>0.2247191011235955</v>
      </c>
      <c r="AN140" s="52">
        <v>0.49140049140049141</v>
      </c>
      <c r="AO140" s="52">
        <v>5.0561797752808992</v>
      </c>
      <c r="AP140" s="65">
        <v>11.056511056511056</v>
      </c>
    </row>
    <row r="141" spans="1:42" s="51" customFormat="1" ht="18" customHeight="1" x14ac:dyDescent="0.25">
      <c r="A141" s="51" t="s">
        <v>132</v>
      </c>
      <c r="B141" s="139">
        <v>112902</v>
      </c>
      <c r="C141" s="51" t="s">
        <v>415</v>
      </c>
      <c r="D141" s="293" t="s">
        <v>3934</v>
      </c>
      <c r="E141" s="137">
        <v>1353</v>
      </c>
      <c r="F141" s="137">
        <v>402</v>
      </c>
      <c r="G141" s="64">
        <v>64.523281596452321</v>
      </c>
      <c r="H141" s="52">
        <v>6.2084257206208422</v>
      </c>
      <c r="I141" s="52">
        <v>2.6607538802660753</v>
      </c>
      <c r="J141" s="52">
        <v>29.711751662971174</v>
      </c>
      <c r="K141" s="65">
        <v>4.2128603104212861</v>
      </c>
      <c r="L141" s="52">
        <v>6.8736141906873618</v>
      </c>
      <c r="M141" s="52">
        <v>22.838137472283815</v>
      </c>
      <c r="N141" s="52">
        <v>16.186252771618626</v>
      </c>
      <c r="O141" s="64">
        <v>7.9822616407982263</v>
      </c>
      <c r="P141" s="52">
        <v>2.6607538802660753</v>
      </c>
      <c r="Q141" s="65"/>
      <c r="R141" s="52">
        <v>1.5267175572519085</v>
      </c>
      <c r="S141" s="294">
        <v>1</v>
      </c>
      <c r="T141" s="52">
        <v>2.0114942528735633</v>
      </c>
      <c r="U141" s="52">
        <v>22.701149425287355</v>
      </c>
      <c r="V141" s="65">
        <v>1.5503875968992249</v>
      </c>
      <c r="W141" s="52">
        <v>6.106870229007634</v>
      </c>
      <c r="X141" s="52">
        <v>1.7817371937639199</v>
      </c>
      <c r="Y141" s="52">
        <v>2.6726057906458798</v>
      </c>
      <c r="Z141" s="64">
        <v>3.6363636363636362</v>
      </c>
      <c r="AA141" s="52">
        <v>3.1007751937984498</v>
      </c>
      <c r="AB141" s="65">
        <v>3.8759689922480618</v>
      </c>
      <c r="AC141" s="52">
        <v>20.895522388059703</v>
      </c>
      <c r="AD141" s="52">
        <v>2.3255813953488373</v>
      </c>
      <c r="AE141" s="52"/>
      <c r="AF141" s="52">
        <v>3.125</v>
      </c>
      <c r="AG141" s="52"/>
      <c r="AH141" s="52">
        <v>1.5625</v>
      </c>
      <c r="AI141" s="52"/>
      <c r="AJ141" s="64">
        <v>3.1007751937984498</v>
      </c>
      <c r="AK141" s="52">
        <v>2.3255813953488373</v>
      </c>
      <c r="AL141" s="65"/>
      <c r="AM141" s="52"/>
      <c r="AN141" s="52"/>
      <c r="AO141" s="52">
        <v>4.3103448275862073</v>
      </c>
      <c r="AP141" s="65">
        <v>5.7251908396946565</v>
      </c>
    </row>
    <row r="142" spans="1:42" s="51" customFormat="1" ht="18" customHeight="1" x14ac:dyDescent="0.25">
      <c r="A142" s="51" t="s">
        <v>132</v>
      </c>
      <c r="B142" s="139">
        <v>113000</v>
      </c>
      <c r="C142" s="51" t="s">
        <v>416</v>
      </c>
      <c r="D142" s="293" t="s">
        <v>3934</v>
      </c>
      <c r="E142" s="137">
        <v>3183</v>
      </c>
      <c r="F142" s="137">
        <v>1518</v>
      </c>
      <c r="G142" s="64">
        <v>88.218661639962306</v>
      </c>
      <c r="H142" s="52">
        <v>8.6710650329877481</v>
      </c>
      <c r="I142" s="52">
        <v>3.3930254476908579</v>
      </c>
      <c r="J142" s="52">
        <v>7.8228086710650331</v>
      </c>
      <c r="K142" s="65">
        <v>1.8850141376060321</v>
      </c>
      <c r="L142" s="52">
        <v>3.4872761545711595</v>
      </c>
      <c r="M142" s="52">
        <v>11.215834118755891</v>
      </c>
      <c r="N142" s="52">
        <v>7.7285579641847315</v>
      </c>
      <c r="O142" s="64">
        <v>41.65881244109331</v>
      </c>
      <c r="P142" s="52">
        <v>21.771913289349669</v>
      </c>
      <c r="Q142" s="65">
        <v>6.5032987747408102</v>
      </c>
      <c r="R142" s="52">
        <v>26.73469387755102</v>
      </c>
      <c r="S142" s="294">
        <v>6</v>
      </c>
      <c r="T142" s="52">
        <v>1.9128586609989373</v>
      </c>
      <c r="U142" s="52">
        <v>49.840595111583418</v>
      </c>
      <c r="V142" s="65">
        <v>8.3511777301927204</v>
      </c>
      <c r="W142" s="52">
        <v>37.142857142857146</v>
      </c>
      <c r="X142" s="52">
        <v>2.1739130434782608</v>
      </c>
      <c r="Y142" s="52">
        <v>2.551984877126654</v>
      </c>
      <c r="Z142" s="64">
        <v>1.3358778625954197</v>
      </c>
      <c r="AA142" s="52">
        <v>6.8376068376068373</v>
      </c>
      <c r="AB142" s="65">
        <v>10.897435897435898</v>
      </c>
      <c r="AC142" s="52">
        <v>35.573122529644266</v>
      </c>
      <c r="AD142" s="52">
        <v>2.4691358024691357</v>
      </c>
      <c r="AE142" s="52">
        <v>0.41152263374485598</v>
      </c>
      <c r="AF142" s="52">
        <v>12.017167381974248</v>
      </c>
      <c r="AG142" s="52">
        <v>1.2875536480686696</v>
      </c>
      <c r="AH142" s="52">
        <v>9.5744680851063837</v>
      </c>
      <c r="AI142" s="52">
        <v>2.1276595744680851</v>
      </c>
      <c r="AJ142" s="64">
        <v>1.0526315789473684</v>
      </c>
      <c r="AK142" s="52">
        <v>2.736842105263158</v>
      </c>
      <c r="AL142" s="65">
        <v>1.0526315789473684</v>
      </c>
      <c r="AM142" s="52">
        <v>0.31847133757961782</v>
      </c>
      <c r="AN142" s="52">
        <v>0.66079295154185025</v>
      </c>
      <c r="AO142" s="52">
        <v>5.5201698513800421</v>
      </c>
      <c r="AP142" s="65">
        <v>11.453744493392071</v>
      </c>
    </row>
    <row r="143" spans="1:42" s="51" customFormat="1" ht="18" customHeight="1" x14ac:dyDescent="0.25">
      <c r="A143" s="51" t="s">
        <v>132</v>
      </c>
      <c r="B143" s="139">
        <v>113101</v>
      </c>
      <c r="C143" s="51" t="s">
        <v>417</v>
      </c>
      <c r="D143" s="293" t="s">
        <v>3934</v>
      </c>
      <c r="E143" s="137">
        <v>3660</v>
      </c>
      <c r="F143" s="137">
        <v>1170</v>
      </c>
      <c r="G143" s="64">
        <v>71.639344262295083</v>
      </c>
      <c r="H143" s="52">
        <v>4.918032786885246</v>
      </c>
      <c r="I143" s="52">
        <v>1.3114754098360655</v>
      </c>
      <c r="J143" s="52">
        <v>26.885245901639344</v>
      </c>
      <c r="K143" s="65">
        <v>2.2131147540983607</v>
      </c>
      <c r="L143" s="52">
        <v>5.5737704918032787</v>
      </c>
      <c r="M143" s="52">
        <v>24.590163934426229</v>
      </c>
      <c r="N143" s="52">
        <v>19.016393442622952</v>
      </c>
      <c r="O143" s="64">
        <v>12.950819672131148</v>
      </c>
      <c r="P143" s="52">
        <v>4.7540983606557381</v>
      </c>
      <c r="Q143" s="65">
        <v>0.73770491803278693</v>
      </c>
      <c r="R143" s="52">
        <v>5.1948051948051948</v>
      </c>
      <c r="S143" s="294">
        <v>1</v>
      </c>
      <c r="T143" s="52">
        <v>1.7391304347826086</v>
      </c>
      <c r="U143" s="52">
        <v>29.021739130434781</v>
      </c>
      <c r="V143" s="65">
        <v>0.53191489361702127</v>
      </c>
      <c r="W143" s="52">
        <v>11.948051948051948</v>
      </c>
      <c r="X143" s="52">
        <v>1.80623973727422</v>
      </c>
      <c r="Y143" s="52">
        <v>2.4630541871921183</v>
      </c>
      <c r="Z143" s="64">
        <v>3.6789297658862878</v>
      </c>
      <c r="AA143" s="52">
        <v>3.2085561497326203</v>
      </c>
      <c r="AB143" s="65">
        <v>1.8716577540106951</v>
      </c>
      <c r="AC143" s="52">
        <v>22.051282051282051</v>
      </c>
      <c r="AD143" s="52">
        <v>0.78125</v>
      </c>
      <c r="AE143" s="52"/>
      <c r="AF143" s="52">
        <v>4.032258064516129</v>
      </c>
      <c r="AG143" s="52"/>
      <c r="AH143" s="52">
        <v>3.763440860215054</v>
      </c>
      <c r="AI143" s="52">
        <v>0.5376344086021505</v>
      </c>
      <c r="AJ143" s="64">
        <v>2.6595744680851063</v>
      </c>
      <c r="AK143" s="52">
        <v>2.1276595744680851</v>
      </c>
      <c r="AL143" s="65">
        <v>1.5957446808510638</v>
      </c>
      <c r="AM143" s="52">
        <v>0.21739130434782608</v>
      </c>
      <c r="AN143" s="52">
        <v>0.3129890453834116</v>
      </c>
      <c r="AO143" s="52">
        <v>4.7826086956521738</v>
      </c>
      <c r="AP143" s="65">
        <v>6.8857589984350547</v>
      </c>
    </row>
    <row r="144" spans="1:42" s="51" customFormat="1" ht="18" customHeight="1" x14ac:dyDescent="0.25">
      <c r="A144" s="51" t="s">
        <v>132</v>
      </c>
      <c r="B144" s="139">
        <v>113201</v>
      </c>
      <c r="C144" s="51" t="s">
        <v>418</v>
      </c>
      <c r="D144" s="293" t="s">
        <v>3926</v>
      </c>
      <c r="E144" s="137">
        <v>1626</v>
      </c>
      <c r="F144" s="137">
        <v>546</v>
      </c>
      <c r="G144" s="64">
        <v>88.376383763837637</v>
      </c>
      <c r="H144" s="52">
        <v>15.682656826568266</v>
      </c>
      <c r="I144" s="52">
        <v>4.9815498154981546</v>
      </c>
      <c r="J144" s="52">
        <v>3.8745387453874538</v>
      </c>
      <c r="K144" s="65">
        <v>1.2915129151291513</v>
      </c>
      <c r="L144" s="52">
        <v>4.9815498154981546</v>
      </c>
      <c r="M144" s="52">
        <v>18.450184501845019</v>
      </c>
      <c r="N144" s="52">
        <v>13.468634686346864</v>
      </c>
      <c r="O144" s="64">
        <v>14.391143911439114</v>
      </c>
      <c r="P144" s="52">
        <v>6.0885608856088558</v>
      </c>
      <c r="Q144" s="65">
        <v>0.73800738007380073</v>
      </c>
      <c r="R144" s="52">
        <v>8.235294117647058</v>
      </c>
      <c r="S144" s="294">
        <v>5</v>
      </c>
      <c r="T144" s="52">
        <v>2.7088036117381491</v>
      </c>
      <c r="U144" s="52">
        <v>24.604966139954854</v>
      </c>
      <c r="V144" s="65">
        <v>1.8072289156626506</v>
      </c>
      <c r="W144" s="52">
        <v>18.823529411764707</v>
      </c>
      <c r="X144" s="52"/>
      <c r="Y144" s="52">
        <v>0.55452865064695012</v>
      </c>
      <c r="Z144" s="64">
        <v>0.56074766355140182</v>
      </c>
      <c r="AA144" s="52">
        <v>4.2424242424242422</v>
      </c>
      <c r="AB144" s="65">
        <v>7.8787878787878789</v>
      </c>
      <c r="AC144" s="52">
        <v>24.725274725274726</v>
      </c>
      <c r="AD144" s="52">
        <v>7.0588235294117645</v>
      </c>
      <c r="AE144" s="52">
        <v>2.9411764705882355</v>
      </c>
      <c r="AF144" s="52">
        <v>21.118012422360248</v>
      </c>
      <c r="AG144" s="52">
        <v>2.4844720496894408</v>
      </c>
      <c r="AH144" s="52">
        <v>15.432098765432098</v>
      </c>
      <c r="AI144" s="52">
        <v>4.9382716049382713</v>
      </c>
      <c r="AJ144" s="64">
        <v>6.024096385542169</v>
      </c>
      <c r="AK144" s="52">
        <v>3.6144578313253013</v>
      </c>
      <c r="AL144" s="65">
        <v>1.2048192771084338</v>
      </c>
      <c r="AM144" s="52">
        <v>4.5248868778280542</v>
      </c>
      <c r="AN144" s="52">
        <v>6.1919504643962853</v>
      </c>
      <c r="AO144" s="52">
        <v>4.9773755656108598</v>
      </c>
      <c r="AP144" s="65">
        <v>6.8111455108359129</v>
      </c>
    </row>
    <row r="145" spans="1:42" s="51" customFormat="1" ht="18" customHeight="1" x14ac:dyDescent="0.25">
      <c r="A145" s="51" t="s">
        <v>132</v>
      </c>
      <c r="B145" s="139">
        <v>113300</v>
      </c>
      <c r="C145" s="51" t="s">
        <v>419</v>
      </c>
      <c r="D145" s="293" t="s">
        <v>3934</v>
      </c>
      <c r="E145" s="137">
        <v>4287</v>
      </c>
      <c r="F145" s="137">
        <v>1209</v>
      </c>
      <c r="G145" s="64">
        <v>58.082575227431768</v>
      </c>
      <c r="H145" s="52">
        <v>6.2981105668299513</v>
      </c>
      <c r="I145" s="52">
        <v>1.119664100769769</v>
      </c>
      <c r="J145" s="52">
        <v>39.048285514345693</v>
      </c>
      <c r="K145" s="65">
        <v>2.7291812456263123</v>
      </c>
      <c r="L145" s="52">
        <v>6.5780265920223933</v>
      </c>
      <c r="M145" s="52">
        <v>26.941917424772569</v>
      </c>
      <c r="N145" s="52">
        <v>20.433869839048285</v>
      </c>
      <c r="O145" s="64">
        <v>7.697690692792162</v>
      </c>
      <c r="P145" s="52">
        <v>2.1693491952414274</v>
      </c>
      <c r="Q145" s="65">
        <v>0.2099370188943317</v>
      </c>
      <c r="R145" s="52">
        <v>2.5316455696202533</v>
      </c>
      <c r="S145" s="294">
        <v>1</v>
      </c>
      <c r="T145" s="52">
        <v>1.9138755980861244</v>
      </c>
      <c r="U145" s="52">
        <v>24.210526315789473</v>
      </c>
      <c r="V145" s="65">
        <v>1.0309278350515463</v>
      </c>
      <c r="W145" s="52">
        <v>7.8481012658227849</v>
      </c>
      <c r="X145" s="52">
        <v>3.7841625788367206</v>
      </c>
      <c r="Y145" s="52">
        <v>4.5550105115627186</v>
      </c>
      <c r="Z145" s="64">
        <v>6.0171919770773643</v>
      </c>
      <c r="AA145" s="52">
        <v>4.6391752577319592</v>
      </c>
      <c r="AB145" s="65">
        <v>3.865979381443299</v>
      </c>
      <c r="AC145" s="52">
        <v>27.791563275434243</v>
      </c>
      <c r="AD145" s="52">
        <v>1.7857142857142858</v>
      </c>
      <c r="AE145" s="52">
        <v>1.0204081632653061</v>
      </c>
      <c r="AF145" s="52">
        <v>3.1578947368421053</v>
      </c>
      <c r="AG145" s="52"/>
      <c r="AH145" s="52">
        <v>3.1496062992125986</v>
      </c>
      <c r="AI145" s="52"/>
      <c r="AJ145" s="64">
        <v>3.8560411311053984</v>
      </c>
      <c r="AK145" s="52">
        <v>2.8277634961439588</v>
      </c>
      <c r="AL145" s="65">
        <v>2.0565552699228791</v>
      </c>
      <c r="AM145" s="52"/>
      <c r="AN145" s="52"/>
      <c r="AO145" s="52">
        <v>4.5977011494252871</v>
      </c>
      <c r="AP145" s="65">
        <v>6.2176165803108807</v>
      </c>
    </row>
    <row r="146" spans="1:42" s="51" customFormat="1" ht="18" customHeight="1" x14ac:dyDescent="0.25">
      <c r="A146" s="51" t="s">
        <v>132</v>
      </c>
      <c r="B146" s="139">
        <v>113401</v>
      </c>
      <c r="C146" s="51" t="s">
        <v>420</v>
      </c>
      <c r="D146" s="293" t="s">
        <v>3934</v>
      </c>
      <c r="E146" s="137">
        <v>2238</v>
      </c>
      <c r="F146" s="137">
        <v>702</v>
      </c>
      <c r="G146" s="64">
        <v>62.8686327077748</v>
      </c>
      <c r="H146" s="52">
        <v>5.3619302949061662</v>
      </c>
      <c r="I146" s="52">
        <v>1.6085790884718498</v>
      </c>
      <c r="J146" s="52">
        <v>32.573726541554961</v>
      </c>
      <c r="K146" s="65">
        <v>3.2171581769436997</v>
      </c>
      <c r="L146" s="52">
        <v>11.528150134048257</v>
      </c>
      <c r="M146" s="52">
        <v>28.01608579088472</v>
      </c>
      <c r="N146" s="52">
        <v>16.487935656836463</v>
      </c>
      <c r="O146" s="64">
        <v>5.0938337801608577</v>
      </c>
      <c r="P146" s="52">
        <v>1.3404825737265416</v>
      </c>
      <c r="Q146" s="65"/>
      <c r="R146" s="52">
        <v>1.3274336283185841</v>
      </c>
      <c r="S146" s="294">
        <v>1</v>
      </c>
      <c r="T146" s="52">
        <v>2.6070763500931098</v>
      </c>
      <c r="U146" s="52">
        <v>14.8975791433892</v>
      </c>
      <c r="V146" s="65">
        <v>0.91324200913242004</v>
      </c>
      <c r="W146" s="52">
        <v>6.1946902654867255</v>
      </c>
      <c r="X146" s="52">
        <v>4.026845637583893</v>
      </c>
      <c r="Y146" s="52">
        <v>4.9664429530201346</v>
      </c>
      <c r="Z146" s="64">
        <v>3.0726256983240225</v>
      </c>
      <c r="AA146" s="52">
        <v>3.6529680365296802</v>
      </c>
      <c r="AB146" s="65">
        <v>2.2831050228310503</v>
      </c>
      <c r="AC146" s="52">
        <v>28.632478632478634</v>
      </c>
      <c r="AD146" s="52">
        <v>1.3761467889908257</v>
      </c>
      <c r="AE146" s="52"/>
      <c r="AF146" s="52">
        <v>1.3888888888888888</v>
      </c>
      <c r="AG146" s="52"/>
      <c r="AH146" s="52">
        <v>1.3824884792626728</v>
      </c>
      <c r="AI146" s="52"/>
      <c r="AJ146" s="64">
        <v>2.7272727272727271</v>
      </c>
      <c r="AK146" s="52">
        <v>2.7272727272727271</v>
      </c>
      <c r="AL146" s="65"/>
      <c r="AM146" s="52">
        <v>0.55865921787709494</v>
      </c>
      <c r="AN146" s="52">
        <v>0.67720090293453727</v>
      </c>
      <c r="AO146" s="52">
        <v>5.7728119180633151</v>
      </c>
      <c r="AP146" s="65">
        <v>6.9977426636568847</v>
      </c>
    </row>
    <row r="147" spans="1:42" s="51" customFormat="1" ht="18" customHeight="1" x14ac:dyDescent="0.25">
      <c r="A147" s="51" t="s">
        <v>132</v>
      </c>
      <c r="B147" s="139">
        <v>113402</v>
      </c>
      <c r="C147" s="51" t="s">
        <v>421</v>
      </c>
      <c r="D147" s="293" t="s">
        <v>3926</v>
      </c>
      <c r="E147" s="137">
        <v>1797</v>
      </c>
      <c r="F147" s="137">
        <v>510</v>
      </c>
      <c r="G147" s="64">
        <v>69.282136894824703</v>
      </c>
      <c r="H147" s="52">
        <v>11.686143572621035</v>
      </c>
      <c r="I147" s="52">
        <v>3.1719532554257097</v>
      </c>
      <c r="J147" s="52">
        <v>25.041736227045075</v>
      </c>
      <c r="K147" s="65">
        <v>0.667779632721202</v>
      </c>
      <c r="L147" s="52">
        <v>4.006677796327212</v>
      </c>
      <c r="M147" s="52">
        <v>16.360601001669448</v>
      </c>
      <c r="N147" s="52">
        <v>12.186978297161936</v>
      </c>
      <c r="O147" s="64">
        <v>13.35559265442404</v>
      </c>
      <c r="P147" s="52">
        <v>4.3405676126878134</v>
      </c>
      <c r="Q147" s="65">
        <v>0.8347245409015025</v>
      </c>
      <c r="R147" s="52">
        <v>4.4871794871794872</v>
      </c>
      <c r="S147" s="294">
        <v>7</v>
      </c>
      <c r="T147" s="52">
        <v>3.3864541832669324</v>
      </c>
      <c r="U147" s="52">
        <v>29.681274900398407</v>
      </c>
      <c r="V147" s="65">
        <v>2</v>
      </c>
      <c r="W147" s="52">
        <v>12.820512820512821</v>
      </c>
      <c r="X147" s="52">
        <v>1.8425460636515913</v>
      </c>
      <c r="Y147" s="52">
        <v>2.1775544388609713</v>
      </c>
      <c r="Z147" s="64">
        <v>6.4516129032258061</v>
      </c>
      <c r="AA147" s="52">
        <v>2.0270270270270272</v>
      </c>
      <c r="AB147" s="65">
        <v>10.135135135135135</v>
      </c>
      <c r="AC147" s="52">
        <v>48.235294117647058</v>
      </c>
      <c r="AD147" s="52">
        <v>8.2278481012658222</v>
      </c>
      <c r="AE147" s="52">
        <v>3.1645569620253164</v>
      </c>
      <c r="AF147" s="52">
        <v>25.517241379310345</v>
      </c>
      <c r="AG147" s="52">
        <v>4.1379310344827589</v>
      </c>
      <c r="AH147" s="52">
        <v>18.055555555555557</v>
      </c>
      <c r="AI147" s="52">
        <v>6.9444444444444446</v>
      </c>
      <c r="AJ147" s="64">
        <v>12.080536912751677</v>
      </c>
      <c r="AK147" s="52">
        <v>3.3557046979865772</v>
      </c>
      <c r="AL147" s="65"/>
      <c r="AM147" s="52">
        <v>1.5968063872255489</v>
      </c>
      <c r="AN147" s="52">
        <v>2.3880597014925371</v>
      </c>
      <c r="AO147" s="52">
        <v>5.3892215568862278</v>
      </c>
      <c r="AP147" s="65">
        <v>8.0597014925373127</v>
      </c>
    </row>
    <row r="148" spans="1:42" s="51" customFormat="1" ht="18" customHeight="1" x14ac:dyDescent="0.25">
      <c r="A148" s="51" t="s">
        <v>132</v>
      </c>
      <c r="B148" s="139">
        <v>113500</v>
      </c>
      <c r="C148" s="51" t="s">
        <v>422</v>
      </c>
      <c r="D148" s="293" t="s">
        <v>3926</v>
      </c>
      <c r="E148" s="137">
        <v>1524</v>
      </c>
      <c r="F148" s="137">
        <v>504</v>
      </c>
      <c r="G148" s="64">
        <v>87.99212598425197</v>
      </c>
      <c r="H148" s="52">
        <v>8.4645669291338574</v>
      </c>
      <c r="I148" s="52">
        <v>2.3622047244094486</v>
      </c>
      <c r="J148" s="52">
        <v>8.8582677165354333</v>
      </c>
      <c r="K148" s="65">
        <v>0.98425196850393704</v>
      </c>
      <c r="L148" s="52">
        <v>4.7244094488188972</v>
      </c>
      <c r="M148" s="52">
        <v>18.110236220472441</v>
      </c>
      <c r="N148" s="52">
        <v>13.385826771653543</v>
      </c>
      <c r="O148" s="64">
        <v>15.15748031496063</v>
      </c>
      <c r="P148" s="52">
        <v>5.3149606299212602</v>
      </c>
      <c r="Q148" s="65">
        <v>1.1811023622047243</v>
      </c>
      <c r="R148" s="52">
        <v>5.882352941176471</v>
      </c>
      <c r="S148" s="294">
        <v>3</v>
      </c>
      <c r="T148" s="52">
        <v>2.4038461538461537</v>
      </c>
      <c r="U148" s="52">
        <v>26.442307692307693</v>
      </c>
      <c r="V148" s="65">
        <v>1.3888888888888888</v>
      </c>
      <c r="W148" s="52">
        <v>13.725490196078431</v>
      </c>
      <c r="X148" s="52">
        <v>0.59171597633136097</v>
      </c>
      <c r="Y148" s="52">
        <v>0.78895463510848129</v>
      </c>
      <c r="Z148" s="64">
        <v>1.7928286852589641</v>
      </c>
      <c r="AA148" s="52">
        <v>2.0833333333333335</v>
      </c>
      <c r="AB148" s="65">
        <v>6.9444444444444446</v>
      </c>
      <c r="AC148" s="52">
        <v>36.904761904761905</v>
      </c>
      <c r="AD148" s="52">
        <v>4.5454545454545459</v>
      </c>
      <c r="AE148" s="52"/>
      <c r="AF148" s="52">
        <v>16.666666666666668</v>
      </c>
      <c r="AG148" s="52">
        <v>2.0833333333333335</v>
      </c>
      <c r="AH148" s="52">
        <v>12.5</v>
      </c>
      <c r="AI148" s="52">
        <v>2.0833333333333335</v>
      </c>
      <c r="AJ148" s="64">
        <v>6.1643835616438354</v>
      </c>
      <c r="AK148" s="52">
        <v>3.4246575342465753</v>
      </c>
      <c r="AL148" s="65">
        <v>1.3698630136986301</v>
      </c>
      <c r="AM148" s="52">
        <v>1.4423076923076923</v>
      </c>
      <c r="AN148" s="52">
        <v>2.0270270270270272</v>
      </c>
      <c r="AO148" s="52">
        <v>4.3269230769230766</v>
      </c>
      <c r="AP148" s="65">
        <v>6.0810810810810807</v>
      </c>
    </row>
    <row r="149" spans="1:42" s="51" customFormat="1" ht="18" customHeight="1" x14ac:dyDescent="0.25">
      <c r="A149" s="51" t="s">
        <v>132</v>
      </c>
      <c r="B149" s="139">
        <v>113600</v>
      </c>
      <c r="C149" s="51" t="s">
        <v>423</v>
      </c>
      <c r="D149" s="293" t="s">
        <v>3934</v>
      </c>
      <c r="E149" s="137">
        <v>2346</v>
      </c>
      <c r="F149" s="137">
        <v>771</v>
      </c>
      <c r="G149" s="64">
        <v>80.818414322250646</v>
      </c>
      <c r="H149" s="52">
        <v>7.4168797953964196</v>
      </c>
      <c r="I149" s="52">
        <v>2.6854219948849103</v>
      </c>
      <c r="J149" s="52">
        <v>16.624040920716112</v>
      </c>
      <c r="K149" s="65">
        <v>1.5345268542199488</v>
      </c>
      <c r="L149" s="52">
        <v>5.2429667519181589</v>
      </c>
      <c r="M149" s="52">
        <v>21.355498721227622</v>
      </c>
      <c r="N149" s="52">
        <v>15.9846547314578</v>
      </c>
      <c r="O149" s="64">
        <v>12.659846547314578</v>
      </c>
      <c r="P149" s="52">
        <v>5.2429667519181589</v>
      </c>
      <c r="Q149" s="65">
        <v>1.0230179028132993</v>
      </c>
      <c r="R149" s="52">
        <v>7.2289156626506026</v>
      </c>
      <c r="S149" s="294">
        <v>2</v>
      </c>
      <c r="T149" s="52">
        <v>1.4610389610389611</v>
      </c>
      <c r="U149" s="52">
        <v>27.435064935064936</v>
      </c>
      <c r="V149" s="65">
        <v>2.0661157024793386</v>
      </c>
      <c r="W149" s="52">
        <v>13.253012048192771</v>
      </c>
      <c r="X149" s="52">
        <v>1.9230769230769231</v>
      </c>
      <c r="Y149" s="52">
        <v>2.1794871794871793</v>
      </c>
      <c r="Z149" s="64">
        <v>2.2193211488250655</v>
      </c>
      <c r="AA149" s="52">
        <v>4.5454545454545459</v>
      </c>
      <c r="AB149" s="65">
        <v>3.3057851239669422</v>
      </c>
      <c r="AC149" s="52">
        <v>26.848249027237355</v>
      </c>
      <c r="AD149" s="52">
        <v>3.6</v>
      </c>
      <c r="AE149" s="52">
        <v>0.8</v>
      </c>
      <c r="AF149" s="52">
        <v>8.8235294117647065</v>
      </c>
      <c r="AG149" s="52">
        <v>1.2605042016806722</v>
      </c>
      <c r="AH149" s="52">
        <v>8.3333333333333339</v>
      </c>
      <c r="AI149" s="52">
        <v>1.25</v>
      </c>
      <c r="AJ149" s="64">
        <v>2.0576131687242798</v>
      </c>
      <c r="AK149" s="52">
        <v>2.0576131687242798</v>
      </c>
      <c r="AL149" s="65">
        <v>1.2345679012345678</v>
      </c>
      <c r="AM149" s="52">
        <v>0.32520325203252032</v>
      </c>
      <c r="AN149" s="52">
        <v>0.45766590389016021</v>
      </c>
      <c r="AO149" s="52">
        <v>6.5040650406504064</v>
      </c>
      <c r="AP149" s="65">
        <v>9.1533180778032044</v>
      </c>
    </row>
    <row r="150" spans="1:42" s="51" customFormat="1" ht="18" customHeight="1" x14ac:dyDescent="0.25">
      <c r="A150" s="51" t="s">
        <v>132</v>
      </c>
      <c r="B150" s="139">
        <v>113800</v>
      </c>
      <c r="C150" s="51" t="s">
        <v>424</v>
      </c>
      <c r="D150" s="293" t="s">
        <v>3934</v>
      </c>
      <c r="E150" s="137">
        <v>900</v>
      </c>
      <c r="F150" s="137">
        <v>279</v>
      </c>
      <c r="G150" s="64">
        <v>50.333333333333336</v>
      </c>
      <c r="H150" s="52">
        <v>9.6666666666666661</v>
      </c>
      <c r="I150" s="52">
        <v>5</v>
      </c>
      <c r="J150" s="52">
        <v>36.333333333333336</v>
      </c>
      <c r="K150" s="65">
        <v>5.333333333333333</v>
      </c>
      <c r="L150" s="52">
        <v>6.666666666666667</v>
      </c>
      <c r="M150" s="52">
        <v>22.333333333333332</v>
      </c>
      <c r="N150" s="52">
        <v>15.666666666666666</v>
      </c>
      <c r="O150" s="64">
        <v>11.333333333333334</v>
      </c>
      <c r="P150" s="52">
        <v>6.333333333333333</v>
      </c>
      <c r="Q150" s="65">
        <v>0.66666666666666663</v>
      </c>
      <c r="R150" s="52">
        <v>6.8181818181818183</v>
      </c>
      <c r="S150" s="294">
        <v>6</v>
      </c>
      <c r="T150" s="52">
        <v>2.1551724137931036</v>
      </c>
      <c r="U150" s="52">
        <v>28.879310344827587</v>
      </c>
      <c r="V150" s="65">
        <v>2.3809523809523809</v>
      </c>
      <c r="W150" s="52">
        <v>15.909090909090908</v>
      </c>
      <c r="X150" s="52">
        <v>5.0167224080267561</v>
      </c>
      <c r="Y150" s="52">
        <v>6.3545150501672243</v>
      </c>
      <c r="Z150" s="64">
        <v>4.7945205479452051</v>
      </c>
      <c r="AA150" s="52">
        <v>4.7619047619047619</v>
      </c>
      <c r="AB150" s="65">
        <v>8.3333333333333339</v>
      </c>
      <c r="AC150" s="52">
        <v>43.01075268817204</v>
      </c>
      <c r="AD150" s="52">
        <v>8.235294117647058</v>
      </c>
      <c r="AE150" s="52">
        <v>2.3529411764705883</v>
      </c>
      <c r="AF150" s="52">
        <v>8.3333333333333339</v>
      </c>
      <c r="AG150" s="52"/>
      <c r="AH150" s="52">
        <v>4.8192771084337354</v>
      </c>
      <c r="AI150" s="52"/>
      <c r="AJ150" s="64">
        <v>5.9523809523809526</v>
      </c>
      <c r="AK150" s="52">
        <v>5.9523809523809526</v>
      </c>
      <c r="AL150" s="65">
        <v>3.5714285714285716</v>
      </c>
      <c r="AM150" s="52"/>
      <c r="AN150" s="52"/>
      <c r="AO150" s="52">
        <v>3.4334763948497855</v>
      </c>
      <c r="AP150" s="65">
        <v>5</v>
      </c>
    </row>
    <row r="151" spans="1:42" s="51" customFormat="1" ht="18" customHeight="1" x14ac:dyDescent="0.25">
      <c r="A151" s="51" t="s">
        <v>132</v>
      </c>
      <c r="B151" s="139">
        <v>113900</v>
      </c>
      <c r="C151" s="51" t="s">
        <v>425</v>
      </c>
      <c r="D151" s="293" t="s">
        <v>3934</v>
      </c>
      <c r="E151" s="137">
        <v>3210</v>
      </c>
      <c r="F151" s="137">
        <v>1203</v>
      </c>
      <c r="G151" s="64">
        <v>83.177570093457945</v>
      </c>
      <c r="H151" s="52">
        <v>6.7289719626168223</v>
      </c>
      <c r="I151" s="52">
        <v>2.7102803738317758</v>
      </c>
      <c r="J151" s="52">
        <v>13.925233644859814</v>
      </c>
      <c r="K151" s="65">
        <v>1.8691588785046729</v>
      </c>
      <c r="L151" s="52">
        <v>6.2616822429906538</v>
      </c>
      <c r="M151" s="52">
        <v>17.102803738317757</v>
      </c>
      <c r="N151" s="52">
        <v>10.841121495327103</v>
      </c>
      <c r="O151" s="64">
        <v>29.626168224299064</v>
      </c>
      <c r="P151" s="52">
        <v>20</v>
      </c>
      <c r="Q151" s="65">
        <v>7.009345794392523</v>
      </c>
      <c r="R151" s="52">
        <v>20.671834625322997</v>
      </c>
      <c r="S151" s="294">
        <v>2</v>
      </c>
      <c r="T151" s="52">
        <v>1.4656144306651635</v>
      </c>
      <c r="U151" s="52">
        <v>41.488162344983088</v>
      </c>
      <c r="V151" s="65">
        <v>5.0531914893617023</v>
      </c>
      <c r="W151" s="52">
        <v>26.356589147286822</v>
      </c>
      <c r="X151" s="52">
        <v>1.7790262172284643</v>
      </c>
      <c r="Y151" s="52">
        <v>2.0599250936329589</v>
      </c>
      <c r="Z151" s="64">
        <v>2.200956937799043</v>
      </c>
      <c r="AA151" s="52">
        <v>7.1808510638297873</v>
      </c>
      <c r="AB151" s="65">
        <v>7.7127659574468082</v>
      </c>
      <c r="AC151" s="52">
        <v>17.206982543640898</v>
      </c>
      <c r="AD151" s="52">
        <v>2.3195876288659796</v>
      </c>
      <c r="AE151" s="52"/>
      <c r="AF151" s="52">
        <v>12.096774193548388</v>
      </c>
      <c r="AG151" s="52">
        <v>1.3440860215053763</v>
      </c>
      <c r="AH151" s="52">
        <v>9.9195710455764079</v>
      </c>
      <c r="AI151" s="52">
        <v>3.2171581769436997</v>
      </c>
      <c r="AJ151" s="64">
        <v>1.3227513227513228</v>
      </c>
      <c r="AK151" s="52">
        <v>1.8518518518518519</v>
      </c>
      <c r="AL151" s="65">
        <v>0.52910052910052907</v>
      </c>
      <c r="AM151" s="52">
        <v>0.22547914317925591</v>
      </c>
      <c r="AN151" s="52">
        <v>0.39525691699604742</v>
      </c>
      <c r="AO151" s="52">
        <v>5.411499436302142</v>
      </c>
      <c r="AP151" s="65">
        <v>9.4861660079051386</v>
      </c>
    </row>
    <row r="152" spans="1:42" s="51" customFormat="1" ht="18" customHeight="1" x14ac:dyDescent="0.25">
      <c r="A152" s="51" t="s">
        <v>132</v>
      </c>
      <c r="B152" s="139">
        <v>114000</v>
      </c>
      <c r="C152" s="51" t="s">
        <v>426</v>
      </c>
      <c r="D152" s="293" t="s">
        <v>3934</v>
      </c>
      <c r="E152" s="137">
        <v>3987</v>
      </c>
      <c r="F152" s="137">
        <v>1515</v>
      </c>
      <c r="G152" s="64">
        <v>90.744920993227993</v>
      </c>
      <c r="H152" s="52">
        <v>9.5560571858540264</v>
      </c>
      <c r="I152" s="52">
        <v>3.0097817908201656</v>
      </c>
      <c r="J152" s="52">
        <v>5.3423626787057934</v>
      </c>
      <c r="K152" s="65">
        <v>1.4296463506395787</v>
      </c>
      <c r="L152" s="52">
        <v>4.5146726862302486</v>
      </c>
      <c r="M152" s="52">
        <v>16.629044394281415</v>
      </c>
      <c r="N152" s="52">
        <v>12.18961625282167</v>
      </c>
      <c r="O152" s="64">
        <v>25.131677953348383</v>
      </c>
      <c r="P152" s="52">
        <v>11.963882618510159</v>
      </c>
      <c r="Q152" s="65">
        <v>3.3107599699021821</v>
      </c>
      <c r="R152" s="52">
        <v>15.637860082304528</v>
      </c>
      <c r="S152" s="294">
        <v>3</v>
      </c>
      <c r="T152" s="52">
        <v>1.5342960288808665</v>
      </c>
      <c r="U152" s="52">
        <v>35.83032490974729</v>
      </c>
      <c r="V152" s="65">
        <v>3.4261241970021414</v>
      </c>
      <c r="W152" s="52">
        <v>24.485596707818932</v>
      </c>
      <c r="X152" s="52">
        <v>0.83018867924528306</v>
      </c>
      <c r="Y152" s="52">
        <v>1.2075471698113207</v>
      </c>
      <c r="Z152" s="64">
        <v>0.76569678407350694</v>
      </c>
      <c r="AA152" s="52">
        <v>4.0685224839400425</v>
      </c>
      <c r="AB152" s="65">
        <v>8.1370449678800849</v>
      </c>
      <c r="AC152" s="52">
        <v>21.584158415841586</v>
      </c>
      <c r="AD152" s="52">
        <v>2.4742268041237114</v>
      </c>
      <c r="AE152" s="52">
        <v>0.61855670103092786</v>
      </c>
      <c r="AF152" s="52">
        <v>14.130434782608695</v>
      </c>
      <c r="AG152" s="52">
        <v>1.0869565217391304</v>
      </c>
      <c r="AH152" s="52">
        <v>10.606060606060606</v>
      </c>
      <c r="AI152" s="52">
        <v>1.948051948051948</v>
      </c>
      <c r="AJ152" s="64">
        <v>1.0615711252653928</v>
      </c>
      <c r="AK152" s="52">
        <v>1.6985138004246285</v>
      </c>
      <c r="AL152" s="65">
        <v>1.2738853503184713</v>
      </c>
      <c r="AM152" s="52">
        <v>0.27075812274368233</v>
      </c>
      <c r="AN152" s="52">
        <v>0.43227665706051871</v>
      </c>
      <c r="AO152" s="52">
        <v>5.5054151624548737</v>
      </c>
      <c r="AP152" s="65">
        <v>8.7896253602305467</v>
      </c>
    </row>
    <row r="153" spans="1:42" s="51" customFormat="1" ht="18" customHeight="1" x14ac:dyDescent="0.25">
      <c r="A153" s="51" t="s">
        <v>132</v>
      </c>
      <c r="B153" s="139">
        <v>114101</v>
      </c>
      <c r="C153" s="51" t="s">
        <v>427</v>
      </c>
      <c r="D153" s="293" t="s">
        <v>3926</v>
      </c>
      <c r="E153" s="137">
        <v>1143</v>
      </c>
      <c r="F153" s="137">
        <v>354</v>
      </c>
      <c r="G153" s="64">
        <v>85.039370078740163</v>
      </c>
      <c r="H153" s="52">
        <v>7.6115485564304466</v>
      </c>
      <c r="I153" s="52">
        <v>1.0498687664041995</v>
      </c>
      <c r="J153" s="52">
        <v>13.123359580052494</v>
      </c>
      <c r="K153" s="65">
        <v>1.3123359580052494</v>
      </c>
      <c r="L153" s="52">
        <v>4.9868766404199478</v>
      </c>
      <c r="M153" s="52">
        <v>17.58530183727034</v>
      </c>
      <c r="N153" s="52">
        <v>12.860892388451443</v>
      </c>
      <c r="O153" s="64">
        <v>15.223097112860893</v>
      </c>
      <c r="P153" s="52">
        <v>4.7244094488188972</v>
      </c>
      <c r="Q153" s="65">
        <v>0.78740157480314965</v>
      </c>
      <c r="R153" s="52">
        <v>6.25</v>
      </c>
      <c r="S153" s="294">
        <v>4</v>
      </c>
      <c r="T153" s="52">
        <v>2.2292993630573248</v>
      </c>
      <c r="U153" s="52">
        <v>26.751592356687897</v>
      </c>
      <c r="V153" s="65"/>
      <c r="W153" s="52">
        <v>10.714285714285714</v>
      </c>
      <c r="X153" s="52">
        <v>1.3192612137203166</v>
      </c>
      <c r="Y153" s="52">
        <v>2.1108179419525066</v>
      </c>
      <c r="Z153" s="64">
        <v>3.7533512064343162</v>
      </c>
      <c r="AA153" s="52">
        <v>3.7383177570093458</v>
      </c>
      <c r="AB153" s="65">
        <v>5.6074766355140184</v>
      </c>
      <c r="AC153" s="52">
        <v>27.118644067796609</v>
      </c>
      <c r="AD153" s="52">
        <v>4.4642857142857144</v>
      </c>
      <c r="AE153" s="52"/>
      <c r="AF153" s="52">
        <v>14.150943396226415</v>
      </c>
      <c r="AG153" s="52">
        <v>3.7735849056603774</v>
      </c>
      <c r="AH153" s="52">
        <v>14.285714285714286</v>
      </c>
      <c r="AI153" s="52">
        <v>3.8095238095238093</v>
      </c>
      <c r="AJ153" s="64">
        <v>7.4074074074074074</v>
      </c>
      <c r="AK153" s="52">
        <v>3.7037037037037037</v>
      </c>
      <c r="AL153" s="65"/>
      <c r="AM153" s="52">
        <v>0.95541401273885351</v>
      </c>
      <c r="AN153" s="52">
        <v>1.3392857142857142</v>
      </c>
      <c r="AO153" s="52">
        <v>4.1401273885350323</v>
      </c>
      <c r="AP153" s="65">
        <v>5.8035714285714288</v>
      </c>
    </row>
    <row r="154" spans="1:42" s="51" customFormat="1" ht="18" customHeight="1" x14ac:dyDescent="0.25">
      <c r="A154" s="51" t="s">
        <v>132</v>
      </c>
      <c r="B154" s="139">
        <v>114102</v>
      </c>
      <c r="C154" s="51" t="s">
        <v>428</v>
      </c>
      <c r="D154" s="293" t="s">
        <v>3926</v>
      </c>
      <c r="E154" s="137">
        <v>939</v>
      </c>
      <c r="F154" s="137">
        <v>324</v>
      </c>
      <c r="G154" s="64">
        <v>93.290734824281145</v>
      </c>
      <c r="H154" s="52">
        <v>8.9456869009584672</v>
      </c>
      <c r="I154" s="52">
        <v>1.5974440894568691</v>
      </c>
      <c r="J154" s="52">
        <v>4.4728434504792336</v>
      </c>
      <c r="K154" s="65">
        <v>0.63897763578274758</v>
      </c>
      <c r="L154" s="52">
        <v>6.0702875399361025</v>
      </c>
      <c r="M154" s="52">
        <v>20.766773162939298</v>
      </c>
      <c r="N154" s="52">
        <v>14.696485623003195</v>
      </c>
      <c r="O154" s="64">
        <v>11.182108626198083</v>
      </c>
      <c r="P154" s="52">
        <v>2.5559105431309903</v>
      </c>
      <c r="Q154" s="65"/>
      <c r="R154" s="52">
        <v>5.7692307692307692</v>
      </c>
      <c r="S154" s="294">
        <v>1</v>
      </c>
      <c r="T154" s="52">
        <v>2.0242914979757085</v>
      </c>
      <c r="U154" s="52">
        <v>21.457489878542511</v>
      </c>
      <c r="V154" s="65"/>
      <c r="W154" s="52">
        <v>13.461538461538462</v>
      </c>
      <c r="X154" s="52"/>
      <c r="Y154" s="52"/>
      <c r="Z154" s="64">
        <v>0.9771986970684039</v>
      </c>
      <c r="AA154" s="52">
        <v>3</v>
      </c>
      <c r="AB154" s="65">
        <v>3</v>
      </c>
      <c r="AC154" s="52">
        <v>17.592592592592592</v>
      </c>
      <c r="AD154" s="52">
        <v>2.8846153846153846</v>
      </c>
      <c r="AE154" s="52"/>
      <c r="AF154" s="52">
        <v>14.285714285714286</v>
      </c>
      <c r="AG154" s="52"/>
      <c r="AH154" s="52">
        <v>14.43298969072165</v>
      </c>
      <c r="AI154" s="52">
        <v>2.0618556701030926</v>
      </c>
      <c r="AJ154" s="64">
        <v>5</v>
      </c>
      <c r="AK154" s="52"/>
      <c r="AL154" s="65"/>
      <c r="AM154" s="52"/>
      <c r="AN154" s="52"/>
      <c r="AO154" s="52">
        <v>6.4516129032258061</v>
      </c>
      <c r="AP154" s="65">
        <v>8.3769633507853403</v>
      </c>
    </row>
    <row r="155" spans="1:42" s="51" customFormat="1" ht="18" customHeight="1" x14ac:dyDescent="0.25">
      <c r="A155" s="51" t="s">
        <v>132</v>
      </c>
      <c r="B155" s="139">
        <v>114201</v>
      </c>
      <c r="C155" s="51" t="s">
        <v>429</v>
      </c>
      <c r="D155" s="293" t="s">
        <v>3927</v>
      </c>
      <c r="E155" s="137">
        <v>1317</v>
      </c>
      <c r="F155" s="137">
        <v>417</v>
      </c>
      <c r="G155" s="64">
        <v>87.243735763097945</v>
      </c>
      <c r="H155" s="52">
        <v>10.478359908883826</v>
      </c>
      <c r="I155" s="52">
        <v>3.416856492027335</v>
      </c>
      <c r="J155" s="52">
        <v>9.5671981776765378</v>
      </c>
      <c r="K155" s="65">
        <v>0.68337129840546695</v>
      </c>
      <c r="L155" s="52">
        <v>7.9726651480637809</v>
      </c>
      <c r="M155" s="52">
        <v>22.095671981776764</v>
      </c>
      <c r="N155" s="52">
        <v>13.895216400911162</v>
      </c>
      <c r="O155" s="64">
        <v>14.123006833712983</v>
      </c>
      <c r="P155" s="52">
        <v>6.83371298405467</v>
      </c>
      <c r="Q155" s="65">
        <v>1.5945330296127562</v>
      </c>
      <c r="R155" s="52">
        <v>3.7037037037037037</v>
      </c>
      <c r="S155" s="294">
        <v>1</v>
      </c>
      <c r="T155" s="52">
        <v>2.0408163265306123</v>
      </c>
      <c r="U155" s="52">
        <v>26.239067055393587</v>
      </c>
      <c r="V155" s="65"/>
      <c r="W155" s="52">
        <v>10.37037037037037</v>
      </c>
      <c r="X155" s="52">
        <v>0.91324200913242004</v>
      </c>
      <c r="Y155" s="52">
        <v>1.3698630136986301</v>
      </c>
      <c r="Z155" s="64">
        <v>0.69605568445475641</v>
      </c>
      <c r="AA155" s="52">
        <v>2.3076923076923075</v>
      </c>
      <c r="AB155" s="65">
        <v>2.3076923076923075</v>
      </c>
      <c r="AC155" s="52">
        <v>15.107913669064748</v>
      </c>
      <c r="AD155" s="52">
        <v>2.9850746268656718</v>
      </c>
      <c r="AE155" s="52"/>
      <c r="AF155" s="52">
        <v>9.2307692307692299</v>
      </c>
      <c r="AG155" s="52"/>
      <c r="AH155" s="52">
        <v>6.9230769230769234</v>
      </c>
      <c r="AI155" s="52"/>
      <c r="AJ155" s="64">
        <v>2.3076923076923075</v>
      </c>
      <c r="AK155" s="52">
        <v>1.5384615384615385</v>
      </c>
      <c r="AL155" s="65"/>
      <c r="AM155" s="52">
        <v>1.1695906432748537</v>
      </c>
      <c r="AN155" s="52">
        <v>1.6260162601626016</v>
      </c>
      <c r="AO155" s="52">
        <v>5.5555555555555554</v>
      </c>
      <c r="AP155" s="65">
        <v>7.7235772357723578</v>
      </c>
    </row>
    <row r="156" spans="1:42" s="51" customFormat="1" ht="18" customHeight="1" x14ac:dyDescent="0.25">
      <c r="A156" s="51" t="s">
        <v>132</v>
      </c>
      <c r="B156" s="139">
        <v>114300</v>
      </c>
      <c r="C156" s="51" t="s">
        <v>430</v>
      </c>
      <c r="D156" s="293" t="s">
        <v>3926</v>
      </c>
      <c r="E156" s="137">
        <v>138</v>
      </c>
      <c r="F156" s="137">
        <v>69</v>
      </c>
      <c r="G156" s="64">
        <v>89.130434782608702</v>
      </c>
      <c r="H156" s="52">
        <v>13.043478260869565</v>
      </c>
      <c r="I156" s="52">
        <v>4.3478260869565215</v>
      </c>
      <c r="J156" s="52"/>
      <c r="K156" s="65"/>
      <c r="L156" s="52"/>
      <c r="M156" s="52">
        <v>4.3478260869565215</v>
      </c>
      <c r="N156" s="52"/>
      <c r="O156" s="64">
        <v>43.478260869565219</v>
      </c>
      <c r="P156" s="52">
        <v>15.217391304347826</v>
      </c>
      <c r="Q156" s="65"/>
      <c r="R156" s="52">
        <v>30.434782608695652</v>
      </c>
      <c r="S156" s="294">
        <v>4</v>
      </c>
      <c r="T156" s="52"/>
      <c r="U156" s="52">
        <v>47.727272727272727</v>
      </c>
      <c r="V156" s="65">
        <v>23.80952380952381</v>
      </c>
      <c r="W156" s="52">
        <v>56.521739130434781</v>
      </c>
      <c r="X156" s="52"/>
      <c r="Y156" s="52"/>
      <c r="Z156" s="64"/>
      <c r="AA156" s="52"/>
      <c r="AB156" s="65">
        <v>19.047619047619047</v>
      </c>
      <c r="AC156" s="52">
        <v>21.739130434782609</v>
      </c>
      <c r="AD156" s="52"/>
      <c r="AE156" s="52"/>
      <c r="AF156" s="52">
        <v>18.518518518518519</v>
      </c>
      <c r="AG156" s="52"/>
      <c r="AH156" s="52">
        <v>15.384615384615385</v>
      </c>
      <c r="AI156" s="52"/>
      <c r="AJ156" s="64">
        <v>11.111111111111111</v>
      </c>
      <c r="AK156" s="52"/>
      <c r="AL156" s="65">
        <v>11.111111111111111</v>
      </c>
      <c r="AM156" s="52"/>
      <c r="AN156" s="52"/>
      <c r="AO156" s="52"/>
      <c r="AP156" s="65"/>
    </row>
    <row r="157" spans="1:42" s="51" customFormat="1" ht="18" customHeight="1" x14ac:dyDescent="0.25">
      <c r="A157" s="51" t="s">
        <v>132</v>
      </c>
      <c r="B157" s="139">
        <v>114400</v>
      </c>
      <c r="C157" s="51" t="s">
        <v>431</v>
      </c>
      <c r="D157" s="293" t="s">
        <v>3934</v>
      </c>
      <c r="E157" s="137">
        <v>2889</v>
      </c>
      <c r="F157" s="137">
        <v>1104</v>
      </c>
      <c r="G157" s="64">
        <v>89.096573208722745</v>
      </c>
      <c r="H157" s="52">
        <v>12.149532710280374</v>
      </c>
      <c r="I157" s="52">
        <v>3.4267912772585669</v>
      </c>
      <c r="J157" s="52">
        <v>7.7881619937694708</v>
      </c>
      <c r="K157" s="65">
        <v>1.142263759086189</v>
      </c>
      <c r="L157" s="52">
        <v>6.3343717549325023</v>
      </c>
      <c r="M157" s="52">
        <v>19.626168224299064</v>
      </c>
      <c r="N157" s="52">
        <v>13.395638629283489</v>
      </c>
      <c r="O157" s="64">
        <v>20.976116303219108</v>
      </c>
      <c r="P157" s="52">
        <v>13.291796469366563</v>
      </c>
      <c r="Q157" s="65">
        <v>4.361370716510903</v>
      </c>
      <c r="R157" s="52">
        <v>17.777777777777779</v>
      </c>
      <c r="S157" s="294">
        <v>3</v>
      </c>
      <c r="T157" s="52">
        <v>1.6817593790426908</v>
      </c>
      <c r="U157" s="52">
        <v>33.893919793014227</v>
      </c>
      <c r="V157" s="65">
        <v>3.7572254335260116</v>
      </c>
      <c r="W157" s="52">
        <v>23.333333333333332</v>
      </c>
      <c r="X157" s="52">
        <v>1.9750519750519751</v>
      </c>
      <c r="Y157" s="52">
        <v>2.5987525987525988</v>
      </c>
      <c r="Z157" s="64">
        <v>1.0615711252653928</v>
      </c>
      <c r="AA157" s="52">
        <v>4.3103448275862073</v>
      </c>
      <c r="AB157" s="65">
        <v>6.3218390804597702</v>
      </c>
      <c r="AC157" s="52">
        <v>21.739130434782609</v>
      </c>
      <c r="AD157" s="52">
        <v>2.2222222222222223</v>
      </c>
      <c r="AE157" s="52">
        <v>0.83333333333333337</v>
      </c>
      <c r="AF157" s="52">
        <v>16.034985422740526</v>
      </c>
      <c r="AG157" s="52">
        <v>1.1661807580174928</v>
      </c>
      <c r="AH157" s="52">
        <v>14.244186046511627</v>
      </c>
      <c r="AI157" s="52">
        <v>2.9069767441860463</v>
      </c>
      <c r="AJ157" s="64">
        <v>3.1428571428571428</v>
      </c>
      <c r="AK157" s="52">
        <v>1.7142857142857142</v>
      </c>
      <c r="AL157" s="65">
        <v>0.8571428571428571</v>
      </c>
      <c r="AM157" s="52">
        <v>0.25839793281653745</v>
      </c>
      <c r="AN157" s="52">
        <v>0.40080160320641284</v>
      </c>
      <c r="AO157" s="52">
        <v>5.297157622739018</v>
      </c>
      <c r="AP157" s="65">
        <v>8.2164328657314627</v>
      </c>
    </row>
    <row r="158" spans="1:42" s="51" customFormat="1" ht="18" customHeight="1" x14ac:dyDescent="0.25">
      <c r="A158" s="51" t="s">
        <v>132</v>
      </c>
      <c r="B158" s="139">
        <v>114500</v>
      </c>
      <c r="C158" s="51" t="s">
        <v>432</v>
      </c>
      <c r="D158" s="293" t="s">
        <v>3927</v>
      </c>
      <c r="E158" s="137">
        <v>1125</v>
      </c>
      <c r="F158" s="137">
        <v>273</v>
      </c>
      <c r="G158" s="64">
        <v>94.666666666666671</v>
      </c>
      <c r="H158" s="52">
        <v>12.8</v>
      </c>
      <c r="I158" s="52">
        <v>3.2</v>
      </c>
      <c r="J158" s="52">
        <v>3.2</v>
      </c>
      <c r="K158" s="65">
        <v>1.6</v>
      </c>
      <c r="L158" s="52">
        <v>5.8666666666666663</v>
      </c>
      <c r="M158" s="52">
        <v>21.066666666666666</v>
      </c>
      <c r="N158" s="52">
        <v>15.2</v>
      </c>
      <c r="O158" s="64">
        <v>12.533333333333333</v>
      </c>
      <c r="P158" s="52">
        <v>3.4666666666666668</v>
      </c>
      <c r="Q158" s="65">
        <v>0.8</v>
      </c>
      <c r="R158" s="52">
        <v>4.5454545454545459</v>
      </c>
      <c r="S158" s="294">
        <v>2</v>
      </c>
      <c r="T158" s="52">
        <v>3.3670033670033672</v>
      </c>
      <c r="U158" s="52">
        <v>26.262626262626263</v>
      </c>
      <c r="V158" s="65"/>
      <c r="W158" s="52">
        <v>15.909090909090908</v>
      </c>
      <c r="X158" s="52">
        <v>0.53475935828877008</v>
      </c>
      <c r="Y158" s="52">
        <v>0.53475935828877008</v>
      </c>
      <c r="Z158" s="64"/>
      <c r="AA158" s="52">
        <v>2.4096385542168677</v>
      </c>
      <c r="AB158" s="65">
        <v>3.6144578313253013</v>
      </c>
      <c r="AC158" s="52">
        <v>23.076923076923077</v>
      </c>
      <c r="AD158" s="52">
        <v>4.6511627906976747</v>
      </c>
      <c r="AE158" s="52"/>
      <c r="AF158" s="52">
        <v>13.953488372093023</v>
      </c>
      <c r="AG158" s="52"/>
      <c r="AH158" s="52">
        <v>11.627906976744185</v>
      </c>
      <c r="AI158" s="52">
        <v>2.3255813953488373</v>
      </c>
      <c r="AJ158" s="64">
        <v>4.6511627906976747</v>
      </c>
      <c r="AK158" s="52"/>
      <c r="AL158" s="65"/>
      <c r="AM158" s="52">
        <v>1.0135135135135136</v>
      </c>
      <c r="AN158" s="52">
        <v>1.4354066985645932</v>
      </c>
      <c r="AO158" s="52">
        <v>5.4054054054054053</v>
      </c>
      <c r="AP158" s="65">
        <v>7.6555023923444976</v>
      </c>
    </row>
    <row r="159" spans="1:42" s="51" customFormat="1" ht="18" customHeight="1" x14ac:dyDescent="0.25">
      <c r="A159" s="51" t="s">
        <v>132</v>
      </c>
      <c r="B159" s="139">
        <v>114600</v>
      </c>
      <c r="C159" s="51" t="s">
        <v>433</v>
      </c>
      <c r="D159" s="293" t="s">
        <v>3934</v>
      </c>
      <c r="E159" s="137">
        <v>2646</v>
      </c>
      <c r="F159" s="137">
        <v>948</v>
      </c>
      <c r="G159" s="64">
        <v>87.528344671201808</v>
      </c>
      <c r="H159" s="52">
        <v>11.564625850340136</v>
      </c>
      <c r="I159" s="52">
        <v>3.4013605442176869</v>
      </c>
      <c r="J159" s="52">
        <v>8.616780045351474</v>
      </c>
      <c r="K159" s="65">
        <v>1.9274376417233561</v>
      </c>
      <c r="L159" s="52">
        <v>7.029478458049887</v>
      </c>
      <c r="M159" s="52">
        <v>22.335600907029477</v>
      </c>
      <c r="N159" s="52">
        <v>15.419501133786849</v>
      </c>
      <c r="O159" s="64">
        <v>12.698412698412698</v>
      </c>
      <c r="P159" s="52">
        <v>5.1020408163265305</v>
      </c>
      <c r="Q159" s="65">
        <v>1.2471655328798186</v>
      </c>
      <c r="R159" s="52">
        <v>7.8688524590163933</v>
      </c>
      <c r="S159" s="294">
        <v>3</v>
      </c>
      <c r="T159" s="52">
        <v>2.4817518248175183</v>
      </c>
      <c r="U159" s="52">
        <v>27.153284671532848</v>
      </c>
      <c r="V159" s="65">
        <v>1.7006802721088434</v>
      </c>
      <c r="W159" s="52">
        <v>16.721311475409838</v>
      </c>
      <c r="X159" s="52">
        <v>1.362088535754824</v>
      </c>
      <c r="Y159" s="52">
        <v>1.7026106696935301</v>
      </c>
      <c r="Z159" s="64">
        <v>1.2775842044134726</v>
      </c>
      <c r="AA159" s="52">
        <v>4.406779661016949</v>
      </c>
      <c r="AB159" s="65">
        <v>6.101694915254237</v>
      </c>
      <c r="AC159" s="52">
        <v>28.481012658227847</v>
      </c>
      <c r="AD159" s="52">
        <v>3.2679738562091503</v>
      </c>
      <c r="AE159" s="52"/>
      <c r="AF159" s="52">
        <v>17.253521126760564</v>
      </c>
      <c r="AG159" s="52">
        <v>2.112676056338028</v>
      </c>
      <c r="AH159" s="52">
        <v>12.758620689655173</v>
      </c>
      <c r="AI159" s="52">
        <v>3.103448275862069</v>
      </c>
      <c r="AJ159" s="64">
        <v>4.0816326530612246</v>
      </c>
      <c r="AK159" s="52">
        <v>2.7210884353741496</v>
      </c>
      <c r="AL159" s="65">
        <v>1.0204081632653061</v>
      </c>
      <c r="AM159" s="52">
        <v>0.29197080291970801</v>
      </c>
      <c r="AN159" s="52">
        <v>0.41493775933609961</v>
      </c>
      <c r="AO159" s="52">
        <v>5.6934306569343063</v>
      </c>
      <c r="AP159" s="65">
        <v>8.0912863070539416</v>
      </c>
    </row>
    <row r="160" spans="1:42" s="51" customFormat="1" ht="18" customHeight="1" x14ac:dyDescent="0.25">
      <c r="A160" s="51" t="s">
        <v>132</v>
      </c>
      <c r="B160" s="139">
        <v>114701</v>
      </c>
      <c r="C160" s="51" t="s">
        <v>3940</v>
      </c>
      <c r="D160" s="293" t="s">
        <v>3926</v>
      </c>
      <c r="E160" s="137">
        <v>1650</v>
      </c>
      <c r="F160" s="137">
        <v>576</v>
      </c>
      <c r="G160" s="64">
        <v>86.181818181818187</v>
      </c>
      <c r="H160" s="52">
        <v>10.909090909090908</v>
      </c>
      <c r="I160" s="52">
        <v>5.8181818181818183</v>
      </c>
      <c r="J160" s="52">
        <v>8.545454545454545</v>
      </c>
      <c r="K160" s="65">
        <v>1.8181818181818181</v>
      </c>
      <c r="L160" s="52">
        <v>5.0909090909090908</v>
      </c>
      <c r="M160" s="52">
        <v>14.545454545454545</v>
      </c>
      <c r="N160" s="52">
        <v>9.454545454545455</v>
      </c>
      <c r="O160" s="64">
        <v>17.818181818181817</v>
      </c>
      <c r="P160" s="52">
        <v>8</v>
      </c>
      <c r="Q160" s="65">
        <v>1.2727272727272727</v>
      </c>
      <c r="R160" s="52">
        <v>7.3033707865168536</v>
      </c>
      <c r="S160" s="294">
        <v>5</v>
      </c>
      <c r="T160" s="52">
        <v>2.1321961620469083</v>
      </c>
      <c r="U160" s="52">
        <v>29.211087420042645</v>
      </c>
      <c r="V160" s="65">
        <v>1.2048192771084338</v>
      </c>
      <c r="W160" s="52">
        <v>16.853932584269664</v>
      </c>
      <c r="X160" s="52">
        <v>1.639344262295082</v>
      </c>
      <c r="Y160" s="52">
        <v>2.1857923497267762</v>
      </c>
      <c r="Z160" s="64">
        <v>2.2181146025878005</v>
      </c>
      <c r="AA160" s="52">
        <v>5.9880239520958085</v>
      </c>
      <c r="AB160" s="65">
        <v>5.9880239520958085</v>
      </c>
      <c r="AC160" s="52">
        <v>41.666666666666664</v>
      </c>
      <c r="AD160" s="52">
        <v>3.9325842696629212</v>
      </c>
      <c r="AE160" s="52">
        <v>1.1235955056179776</v>
      </c>
      <c r="AF160" s="52">
        <v>22.560975609756099</v>
      </c>
      <c r="AG160" s="52">
        <v>2.4390243902439024</v>
      </c>
      <c r="AH160" s="52">
        <v>16.969696969696969</v>
      </c>
      <c r="AI160" s="52">
        <v>4.8484848484848486</v>
      </c>
      <c r="AJ160" s="64">
        <v>8.9285714285714288</v>
      </c>
      <c r="AK160" s="52">
        <v>2.3809523809523809</v>
      </c>
      <c r="AL160" s="65"/>
      <c r="AM160" s="52">
        <v>4.6808510638297873</v>
      </c>
      <c r="AN160" s="52">
        <v>6.8111455108359129</v>
      </c>
      <c r="AO160" s="52">
        <v>3.8297872340425534</v>
      </c>
      <c r="AP160" s="65">
        <v>5.5727554179566567</v>
      </c>
    </row>
    <row r="161" spans="1:42" s="51" customFormat="1" ht="18" customHeight="1" x14ac:dyDescent="0.25">
      <c r="A161" s="51" t="s">
        <v>132</v>
      </c>
      <c r="B161" s="139">
        <v>114801</v>
      </c>
      <c r="C161" s="51" t="s">
        <v>3941</v>
      </c>
      <c r="D161" s="293" t="s">
        <v>3926</v>
      </c>
      <c r="E161" s="137">
        <v>1395</v>
      </c>
      <c r="F161" s="137">
        <v>444</v>
      </c>
      <c r="G161" s="64">
        <v>77.41935483870968</v>
      </c>
      <c r="H161" s="52">
        <v>7.096774193548387</v>
      </c>
      <c r="I161" s="52">
        <v>3.010752688172043</v>
      </c>
      <c r="J161" s="52">
        <v>18.70967741935484</v>
      </c>
      <c r="K161" s="65">
        <v>2.3655913978494625</v>
      </c>
      <c r="L161" s="52">
        <v>4.5161290322580649</v>
      </c>
      <c r="M161" s="52">
        <v>18.06451612903226</v>
      </c>
      <c r="N161" s="52">
        <v>13.763440860215054</v>
      </c>
      <c r="O161" s="64">
        <v>15.053763440860216</v>
      </c>
      <c r="P161" s="52">
        <v>5.161290322580645</v>
      </c>
      <c r="Q161" s="65">
        <v>1.075268817204301</v>
      </c>
      <c r="R161" s="52">
        <v>5.6338028169014081</v>
      </c>
      <c r="S161" s="294">
        <v>2</v>
      </c>
      <c r="T161" s="52">
        <v>1.3123359580052494</v>
      </c>
      <c r="U161" s="52">
        <v>30.446194225721786</v>
      </c>
      <c r="V161" s="65">
        <v>1.4814814814814814</v>
      </c>
      <c r="W161" s="52">
        <v>11.971830985915492</v>
      </c>
      <c r="X161" s="52">
        <v>1.9438444924406046</v>
      </c>
      <c r="Y161" s="52">
        <v>2.3758099352051838</v>
      </c>
      <c r="Z161" s="64">
        <v>4.1575492341356677</v>
      </c>
      <c r="AA161" s="52">
        <v>5.1470588235294121</v>
      </c>
      <c r="AB161" s="65">
        <v>5.1470588235294121</v>
      </c>
      <c r="AC161" s="52">
        <v>25.675675675675677</v>
      </c>
      <c r="AD161" s="52">
        <v>4.2553191489361701</v>
      </c>
      <c r="AE161" s="52"/>
      <c r="AF161" s="52">
        <v>15.671641791044776</v>
      </c>
      <c r="AG161" s="52">
        <v>1.4925373134328359</v>
      </c>
      <c r="AH161" s="52">
        <v>13.432835820895523</v>
      </c>
      <c r="AI161" s="52">
        <v>2.9850746268656718</v>
      </c>
      <c r="AJ161" s="64">
        <v>7.3529411764705879</v>
      </c>
      <c r="AK161" s="52">
        <v>1.4705882352941178</v>
      </c>
      <c r="AL161" s="65"/>
      <c r="AM161" s="52">
        <v>1.0498687664041995</v>
      </c>
      <c r="AN161" s="52">
        <v>1.5444015444015444</v>
      </c>
      <c r="AO161" s="52">
        <v>4.4619422572178475</v>
      </c>
      <c r="AP161" s="65">
        <v>6.5637065637065639</v>
      </c>
    </row>
    <row r="162" spans="1:42" s="51" customFormat="1" ht="18" customHeight="1" x14ac:dyDescent="0.25">
      <c r="A162" s="51" t="s">
        <v>132</v>
      </c>
      <c r="B162" s="139">
        <v>114901</v>
      </c>
      <c r="C162" s="51" t="s">
        <v>3942</v>
      </c>
      <c r="D162" s="293" t="s">
        <v>3934</v>
      </c>
      <c r="E162" s="137">
        <v>2388</v>
      </c>
      <c r="F162" s="137">
        <v>852</v>
      </c>
      <c r="G162" s="64">
        <v>77.763819095477388</v>
      </c>
      <c r="H162" s="52">
        <v>10.804020100502512</v>
      </c>
      <c r="I162" s="52">
        <v>2.8894472361809047</v>
      </c>
      <c r="J162" s="52">
        <v>18.467336683417084</v>
      </c>
      <c r="K162" s="65">
        <v>1.8844221105527639</v>
      </c>
      <c r="L162" s="52">
        <v>6.4070351758793969</v>
      </c>
      <c r="M162" s="52">
        <v>20.226130653266331</v>
      </c>
      <c r="N162" s="52">
        <v>13.819095477386934</v>
      </c>
      <c r="O162" s="64">
        <v>12.688442211055277</v>
      </c>
      <c r="P162" s="52">
        <v>5.6532663316582914</v>
      </c>
      <c r="Q162" s="65">
        <v>0.87939698492462315</v>
      </c>
      <c r="R162" s="52">
        <v>7.1942446043165464</v>
      </c>
      <c r="S162" s="294">
        <v>4</v>
      </c>
      <c r="T162" s="52">
        <v>2.6729559748427674</v>
      </c>
      <c r="U162" s="52">
        <v>25.786163522012579</v>
      </c>
      <c r="V162" s="65">
        <v>2.9739776951672861</v>
      </c>
      <c r="W162" s="52">
        <v>17.625899280575538</v>
      </c>
      <c r="X162" s="52">
        <v>1.2578616352201257</v>
      </c>
      <c r="Y162" s="52">
        <v>1.6352201257861636</v>
      </c>
      <c r="Z162" s="64">
        <v>1.6774193548387097</v>
      </c>
      <c r="AA162" s="52">
        <v>4.8327137546468402</v>
      </c>
      <c r="AB162" s="65">
        <v>5.9479553903345721</v>
      </c>
      <c r="AC162" s="52">
        <v>32.394366197183096</v>
      </c>
      <c r="AD162" s="52">
        <v>4.7272727272727275</v>
      </c>
      <c r="AE162" s="52">
        <v>1.0909090909090908</v>
      </c>
      <c r="AF162" s="52">
        <v>10.606060606060606</v>
      </c>
      <c r="AG162" s="52">
        <v>0.75757575757575757</v>
      </c>
      <c r="AH162" s="52">
        <v>8.3650190114068437</v>
      </c>
      <c r="AI162" s="52">
        <v>2.2813688212927756</v>
      </c>
      <c r="AJ162" s="64">
        <v>2.2304832713754648</v>
      </c>
      <c r="AK162" s="52">
        <v>2.9739776951672861</v>
      </c>
      <c r="AL162" s="65">
        <v>0.74349442379182151</v>
      </c>
      <c r="AM162" s="52"/>
      <c r="AN162" s="52"/>
      <c r="AO162" s="52">
        <v>6.4566929133858268</v>
      </c>
      <c r="AP162" s="65">
        <v>9.0109890109890109</v>
      </c>
    </row>
    <row r="163" spans="1:42" s="51" customFormat="1" ht="18" customHeight="1" x14ac:dyDescent="0.25">
      <c r="A163" s="51" t="s">
        <v>132</v>
      </c>
      <c r="B163" s="139">
        <v>114902</v>
      </c>
      <c r="C163" s="51" t="s">
        <v>434</v>
      </c>
      <c r="D163" s="293" t="s">
        <v>3934</v>
      </c>
      <c r="E163" s="137">
        <v>1998</v>
      </c>
      <c r="F163" s="137">
        <v>705</v>
      </c>
      <c r="G163" s="64">
        <v>89.039039039039039</v>
      </c>
      <c r="H163" s="52">
        <v>7.9579579579579578</v>
      </c>
      <c r="I163" s="52">
        <v>2.7027027027027026</v>
      </c>
      <c r="J163" s="52">
        <v>6.756756756756757</v>
      </c>
      <c r="K163" s="65">
        <v>1.6516516516516517</v>
      </c>
      <c r="L163" s="52">
        <v>3.9039039039039038</v>
      </c>
      <c r="M163" s="52">
        <v>16.816816816816818</v>
      </c>
      <c r="N163" s="52">
        <v>12.912912912912914</v>
      </c>
      <c r="O163" s="64">
        <v>16.066066066066067</v>
      </c>
      <c r="P163" s="52">
        <v>6.9069069069069071</v>
      </c>
      <c r="Q163" s="65">
        <v>1.8018018018018018</v>
      </c>
      <c r="R163" s="52">
        <v>7.0175438596491224</v>
      </c>
      <c r="S163" s="294">
        <v>2</v>
      </c>
      <c r="T163" s="52">
        <v>2.3465703971119134</v>
      </c>
      <c r="U163" s="52">
        <v>25.992779783393502</v>
      </c>
      <c r="V163" s="65">
        <v>1.3698630136986301</v>
      </c>
      <c r="W163" s="52">
        <v>14.912280701754385</v>
      </c>
      <c r="X163" s="52">
        <v>0.90225563909774431</v>
      </c>
      <c r="Y163" s="52">
        <v>1.0526315789473684</v>
      </c>
      <c r="Z163" s="64">
        <v>0.60882800608828003</v>
      </c>
      <c r="AA163" s="52">
        <v>4.0909090909090908</v>
      </c>
      <c r="AB163" s="65">
        <v>5.9090909090909092</v>
      </c>
      <c r="AC163" s="52">
        <v>19.148936170212767</v>
      </c>
      <c r="AD163" s="52">
        <v>2.2026431718061672</v>
      </c>
      <c r="AE163" s="52"/>
      <c r="AF163" s="52">
        <v>13.698630136986301</v>
      </c>
      <c r="AG163" s="52">
        <v>1.3698630136986301</v>
      </c>
      <c r="AH163" s="52">
        <v>10.045662100456621</v>
      </c>
      <c r="AI163" s="52">
        <v>1.8264840182648401</v>
      </c>
      <c r="AJ163" s="64">
        <v>3.6036036036036037</v>
      </c>
      <c r="AK163" s="52">
        <v>1.3513513513513513</v>
      </c>
      <c r="AL163" s="65">
        <v>0.90090090090090091</v>
      </c>
      <c r="AM163" s="52"/>
      <c r="AN163" s="52"/>
      <c r="AO163" s="52">
        <v>5.5956678700361007</v>
      </c>
      <c r="AP163" s="65">
        <v>7.8085642317380355</v>
      </c>
    </row>
    <row r="164" spans="1:42" s="51" customFormat="1" ht="18" customHeight="1" x14ac:dyDescent="0.25">
      <c r="A164" s="51" t="s">
        <v>132</v>
      </c>
      <c r="B164" s="139">
        <v>115001</v>
      </c>
      <c r="C164" s="51" t="s">
        <v>3943</v>
      </c>
      <c r="D164" s="293" t="s">
        <v>3927</v>
      </c>
      <c r="E164" s="137">
        <v>4770</v>
      </c>
      <c r="F164" s="137">
        <v>1521</v>
      </c>
      <c r="G164" s="64">
        <v>73.018867924528308</v>
      </c>
      <c r="H164" s="52">
        <v>10.251572327044025</v>
      </c>
      <c r="I164" s="52">
        <v>5.5974842767295598</v>
      </c>
      <c r="J164" s="52">
        <v>21.69811320754717</v>
      </c>
      <c r="K164" s="65">
        <v>2.641509433962264</v>
      </c>
      <c r="L164" s="52">
        <v>9.6226415094339615</v>
      </c>
      <c r="M164" s="52">
        <v>26.037735849056602</v>
      </c>
      <c r="N164" s="52">
        <v>16.477987421383649</v>
      </c>
      <c r="O164" s="64">
        <v>10</v>
      </c>
      <c r="P164" s="52">
        <v>4.5911949685534594</v>
      </c>
      <c r="Q164" s="65">
        <v>0.88050314465408808</v>
      </c>
      <c r="R164" s="52">
        <v>5.6112224448897798</v>
      </c>
      <c r="S164" s="294">
        <v>1</v>
      </c>
      <c r="T164" s="52">
        <v>1.7857142857142858</v>
      </c>
      <c r="U164" s="52">
        <v>22.789115646258505</v>
      </c>
      <c r="V164" s="65">
        <v>1.2448132780082988</v>
      </c>
      <c r="W164" s="52">
        <v>11.022044088176353</v>
      </c>
      <c r="X164" s="52">
        <v>1.575299306868305</v>
      </c>
      <c r="Y164" s="52">
        <v>1.7643352236925016</v>
      </c>
      <c r="Z164" s="64">
        <v>2.0261437908496731</v>
      </c>
      <c r="AA164" s="52">
        <v>2.4844720496894408</v>
      </c>
      <c r="AB164" s="65">
        <v>3.9337474120082816</v>
      </c>
      <c r="AC164" s="52">
        <v>20.118343195266274</v>
      </c>
      <c r="AD164" s="52">
        <v>2.2222222222222223</v>
      </c>
      <c r="AE164" s="52">
        <v>0.80808080808080807</v>
      </c>
      <c r="AF164" s="52">
        <v>4.8117154811715483</v>
      </c>
      <c r="AG164" s="52">
        <v>0.41841004184100417</v>
      </c>
      <c r="AH164" s="52">
        <v>3.7735849056603774</v>
      </c>
      <c r="AI164" s="52"/>
      <c r="AJ164" s="64">
        <v>2.2821576763485476</v>
      </c>
      <c r="AK164" s="52">
        <v>0.82987551867219922</v>
      </c>
      <c r="AL164" s="65">
        <v>0.41493775933609961</v>
      </c>
      <c r="AM164" s="52">
        <v>0.85034013605442171</v>
      </c>
      <c r="AN164" s="52">
        <v>1.1273957158962795</v>
      </c>
      <c r="AO164" s="52">
        <v>5.7823129251700678</v>
      </c>
      <c r="AP164" s="65">
        <v>7.6662908680947011</v>
      </c>
    </row>
    <row r="165" spans="1:42" s="51" customFormat="1" ht="18" customHeight="1" x14ac:dyDescent="0.25">
      <c r="A165" s="51" t="s">
        <v>132</v>
      </c>
      <c r="B165" s="139">
        <v>115002</v>
      </c>
      <c r="C165" s="51" t="s">
        <v>3944</v>
      </c>
      <c r="D165" s="293" t="s">
        <v>3927</v>
      </c>
      <c r="E165" s="137">
        <v>2175</v>
      </c>
      <c r="F165" s="137">
        <v>759</v>
      </c>
      <c r="G165" s="64">
        <v>64.275862068965523</v>
      </c>
      <c r="H165" s="52">
        <v>7.5862068965517242</v>
      </c>
      <c r="I165" s="52">
        <v>5.1034482758620694</v>
      </c>
      <c r="J165" s="52">
        <v>31.03448275862069</v>
      </c>
      <c r="K165" s="65">
        <v>2.6206896551724137</v>
      </c>
      <c r="L165" s="52">
        <v>11.448275862068966</v>
      </c>
      <c r="M165" s="52">
        <v>23.724137931034484</v>
      </c>
      <c r="N165" s="52">
        <v>12.413793103448276</v>
      </c>
      <c r="O165" s="64">
        <v>11.862068965517242</v>
      </c>
      <c r="P165" s="52">
        <v>4.5517241379310347</v>
      </c>
      <c r="Q165" s="65">
        <v>0.96551724137931039</v>
      </c>
      <c r="R165" s="52">
        <v>6.5306122448979593</v>
      </c>
      <c r="S165" s="294">
        <v>1</v>
      </c>
      <c r="T165" s="52">
        <v>1.4466546112115732</v>
      </c>
      <c r="U165" s="52">
        <v>24.231464737793853</v>
      </c>
      <c r="V165" s="65">
        <v>2.1008403361344539</v>
      </c>
      <c r="W165" s="52">
        <v>12.653061224489797</v>
      </c>
      <c r="X165" s="52">
        <v>1.9363762102351314</v>
      </c>
      <c r="Y165" s="52">
        <v>2.3513139695712311</v>
      </c>
      <c r="Z165" s="64">
        <v>2.5974025974025974</v>
      </c>
      <c r="AA165" s="52">
        <v>4.6025104602510458</v>
      </c>
      <c r="AB165" s="65">
        <v>4.6025104602510458</v>
      </c>
      <c r="AC165" s="52">
        <v>21.739130434782609</v>
      </c>
      <c r="AD165" s="52">
        <v>2.4896265560165975</v>
      </c>
      <c r="AE165" s="52">
        <v>0.82987551867219922</v>
      </c>
      <c r="AF165" s="52">
        <v>4.7210300429184553</v>
      </c>
      <c r="AG165" s="52">
        <v>1.2875536480686696</v>
      </c>
      <c r="AH165" s="52">
        <v>4.6610169491525424</v>
      </c>
      <c r="AI165" s="52">
        <v>2.1186440677966103</v>
      </c>
      <c r="AJ165" s="64">
        <v>3.3472803347280333</v>
      </c>
      <c r="AK165" s="52">
        <v>3.3472803347280333</v>
      </c>
      <c r="AL165" s="65">
        <v>2.0920502092050208</v>
      </c>
      <c r="AM165" s="52">
        <v>0.9041591320072333</v>
      </c>
      <c r="AN165" s="52">
        <v>1.2165450121654502</v>
      </c>
      <c r="AO165" s="52">
        <v>5.6057866184448466</v>
      </c>
      <c r="AP165" s="65">
        <v>7.5425790754257909</v>
      </c>
    </row>
    <row r="166" spans="1:42" s="51" customFormat="1" ht="18" customHeight="1" x14ac:dyDescent="0.25">
      <c r="A166" s="51" t="s">
        <v>132</v>
      </c>
      <c r="B166" s="139">
        <v>115100</v>
      </c>
      <c r="C166" s="51" t="s">
        <v>435</v>
      </c>
      <c r="D166" s="293" t="s">
        <v>3934</v>
      </c>
      <c r="E166" s="137">
        <v>2844</v>
      </c>
      <c r="F166" s="137">
        <v>1047</v>
      </c>
      <c r="G166" s="64">
        <v>85.232067510548518</v>
      </c>
      <c r="H166" s="52">
        <v>13.291139240506329</v>
      </c>
      <c r="I166" s="52">
        <v>4.1139240506329111</v>
      </c>
      <c r="J166" s="52">
        <v>11.075949367088608</v>
      </c>
      <c r="K166" s="65">
        <v>1.1603375527426161</v>
      </c>
      <c r="L166" s="52">
        <v>7.3839662447257384</v>
      </c>
      <c r="M166" s="52">
        <v>19.936708860759495</v>
      </c>
      <c r="N166" s="52">
        <v>12.658227848101266</v>
      </c>
      <c r="O166" s="64">
        <v>15.928270042194093</v>
      </c>
      <c r="P166" s="52">
        <v>8.0168776371308024</v>
      </c>
      <c r="Q166" s="65">
        <v>2.4261603375527425</v>
      </c>
      <c r="R166" s="52">
        <v>10.714285714285714</v>
      </c>
      <c r="S166" s="294">
        <v>5</v>
      </c>
      <c r="T166" s="52">
        <v>3.2938076416337285</v>
      </c>
      <c r="U166" s="52">
        <v>30.830039525691699</v>
      </c>
      <c r="V166" s="65">
        <v>2.8037383177570092</v>
      </c>
      <c r="W166" s="52">
        <v>22.61904761904762</v>
      </c>
      <c r="X166" s="52">
        <v>1.2658227848101267</v>
      </c>
      <c r="Y166" s="52">
        <v>1.371308016877637</v>
      </c>
      <c r="Z166" s="64">
        <v>0.76169749727965175</v>
      </c>
      <c r="AA166" s="52">
        <v>4.0498442367601246</v>
      </c>
      <c r="AB166" s="65">
        <v>6.2305295950155761</v>
      </c>
      <c r="AC166" s="52">
        <v>30.945558739255013</v>
      </c>
      <c r="AD166" s="52">
        <v>3.2738095238095237</v>
      </c>
      <c r="AE166" s="52">
        <v>0.8928571428571429</v>
      </c>
      <c r="AF166" s="52">
        <v>16.878980891719745</v>
      </c>
      <c r="AG166" s="52">
        <v>1.2738853503184713</v>
      </c>
      <c r="AH166" s="52">
        <v>12.933753943217665</v>
      </c>
      <c r="AI166" s="52">
        <v>2.5236593059936907</v>
      </c>
      <c r="AJ166" s="64">
        <v>4.6296296296296298</v>
      </c>
      <c r="AK166" s="52">
        <v>2.4691358024691357</v>
      </c>
      <c r="AL166" s="65">
        <v>0.92592592592592593</v>
      </c>
      <c r="AM166" s="52"/>
      <c r="AN166" s="52"/>
      <c r="AO166" s="52">
        <v>5.0065876152832676</v>
      </c>
      <c r="AP166" s="65">
        <v>7.6</v>
      </c>
    </row>
    <row r="167" spans="1:42" s="51" customFormat="1" ht="18" customHeight="1" x14ac:dyDescent="0.25">
      <c r="A167" s="51" t="s">
        <v>132</v>
      </c>
      <c r="B167" s="139">
        <v>115200</v>
      </c>
      <c r="C167" s="51" t="s">
        <v>436</v>
      </c>
      <c r="D167" s="293" t="s">
        <v>3934</v>
      </c>
      <c r="E167" s="137">
        <v>2367</v>
      </c>
      <c r="F167" s="137">
        <v>891</v>
      </c>
      <c r="G167" s="64">
        <v>89.226869455006337</v>
      </c>
      <c r="H167" s="52">
        <v>11.02661596958175</v>
      </c>
      <c r="I167" s="52">
        <v>3.6755386565272499</v>
      </c>
      <c r="J167" s="52">
        <v>6.4638783269961975</v>
      </c>
      <c r="K167" s="65">
        <v>1.0139416983523448</v>
      </c>
      <c r="L167" s="52">
        <v>5.3231939163498101</v>
      </c>
      <c r="M167" s="52">
        <v>17.870722433460077</v>
      </c>
      <c r="N167" s="52">
        <v>12.67427122940431</v>
      </c>
      <c r="O167" s="64">
        <v>20.912547528517109</v>
      </c>
      <c r="P167" s="52">
        <v>9.3789607097591894</v>
      </c>
      <c r="Q167" s="65">
        <v>2.2813688212927756</v>
      </c>
      <c r="R167" s="52">
        <v>10.416666666666666</v>
      </c>
      <c r="S167" s="294">
        <v>3</v>
      </c>
      <c r="T167" s="52">
        <v>1.8547140649149922</v>
      </c>
      <c r="U167" s="52">
        <v>31.68469860896445</v>
      </c>
      <c r="V167" s="65">
        <v>2.1660649819494586</v>
      </c>
      <c r="W167" s="52">
        <v>19.097222222222221</v>
      </c>
      <c r="X167" s="52">
        <v>1.0165184243964422</v>
      </c>
      <c r="Y167" s="52">
        <v>1.2706480304955527</v>
      </c>
      <c r="Z167" s="64">
        <v>0.64516129032258063</v>
      </c>
      <c r="AA167" s="52">
        <v>3.9855072463768115</v>
      </c>
      <c r="AB167" s="65">
        <v>3.9855072463768115</v>
      </c>
      <c r="AC167" s="52">
        <v>22.222222222222221</v>
      </c>
      <c r="AD167" s="52">
        <v>3.4722222222222223</v>
      </c>
      <c r="AE167" s="52"/>
      <c r="AF167" s="52">
        <v>16.044776119402986</v>
      </c>
      <c r="AG167" s="52">
        <v>1.8656716417910448</v>
      </c>
      <c r="AH167" s="52">
        <v>12.132352941176471</v>
      </c>
      <c r="AI167" s="52">
        <v>2.5735294117647061</v>
      </c>
      <c r="AJ167" s="64">
        <v>3.2608695652173911</v>
      </c>
      <c r="AK167" s="52">
        <v>1.8115942028985508</v>
      </c>
      <c r="AL167" s="65">
        <v>1.4492753623188406</v>
      </c>
      <c r="AM167" s="52">
        <v>0.30864197530864196</v>
      </c>
      <c r="AN167" s="52">
        <v>0.46403712296983757</v>
      </c>
      <c r="AO167" s="52">
        <v>5.8641975308641978</v>
      </c>
      <c r="AP167" s="65">
        <v>8.8167053364269137</v>
      </c>
    </row>
    <row r="168" spans="1:42" s="51" customFormat="1" ht="18" customHeight="1" x14ac:dyDescent="0.25">
      <c r="A168" s="51" t="s">
        <v>132</v>
      </c>
      <c r="B168" s="139">
        <v>115300</v>
      </c>
      <c r="C168" s="51" t="s">
        <v>437</v>
      </c>
      <c r="D168" s="293" t="s">
        <v>3926</v>
      </c>
      <c r="E168" s="137">
        <v>1089</v>
      </c>
      <c r="F168" s="137">
        <v>369</v>
      </c>
      <c r="G168" s="64">
        <v>95.04132231404958</v>
      </c>
      <c r="H168" s="52">
        <v>13.223140495867769</v>
      </c>
      <c r="I168" s="52">
        <v>3.5812672176308542</v>
      </c>
      <c r="J168" s="52">
        <v>3.3057851239669422</v>
      </c>
      <c r="K168" s="65">
        <v>0.82644628099173556</v>
      </c>
      <c r="L168" s="52">
        <v>5.5096418732782366</v>
      </c>
      <c r="M168" s="52">
        <v>20.66115702479339</v>
      </c>
      <c r="N168" s="52">
        <v>15.151515151515152</v>
      </c>
      <c r="O168" s="64">
        <v>14.87603305785124</v>
      </c>
      <c r="P168" s="52">
        <v>3.8567493112947657</v>
      </c>
      <c r="Q168" s="65"/>
      <c r="R168" s="52">
        <v>7.5</v>
      </c>
      <c r="S168" s="294">
        <v>2</v>
      </c>
      <c r="T168" s="52">
        <v>3.1141868512110729</v>
      </c>
      <c r="U168" s="52">
        <v>27.681660899653981</v>
      </c>
      <c r="V168" s="65"/>
      <c r="W168" s="52">
        <v>19.166666666666668</v>
      </c>
      <c r="X168" s="52"/>
      <c r="Y168" s="52"/>
      <c r="Z168" s="64"/>
      <c r="AA168" s="52">
        <v>8.695652173913043</v>
      </c>
      <c r="AB168" s="65">
        <v>4.3478260869565215</v>
      </c>
      <c r="AC168" s="52">
        <v>20.325203252032519</v>
      </c>
      <c r="AD168" s="52">
        <v>2.5</v>
      </c>
      <c r="AE168" s="52"/>
      <c r="AF168" s="52">
        <v>15.652173913043478</v>
      </c>
      <c r="AG168" s="52">
        <v>1.7391304347826086</v>
      </c>
      <c r="AH168" s="52">
        <v>12.931034482758621</v>
      </c>
      <c r="AI168" s="52">
        <v>1.7241379310344827</v>
      </c>
      <c r="AJ168" s="64">
        <v>5.1724137931034484</v>
      </c>
      <c r="AK168" s="52">
        <v>1.7241379310344827</v>
      </c>
      <c r="AL168" s="65"/>
      <c r="AM168" s="52">
        <v>2.7777777777777777</v>
      </c>
      <c r="AN168" s="52">
        <v>4.0201005025125625</v>
      </c>
      <c r="AO168" s="52">
        <v>4.166666666666667</v>
      </c>
      <c r="AP168" s="65">
        <v>6.0301507537688446</v>
      </c>
    </row>
    <row r="169" spans="1:42" s="51" customFormat="1" ht="18" customHeight="1" x14ac:dyDescent="0.25">
      <c r="A169" s="51" t="s">
        <v>132</v>
      </c>
      <c r="B169" s="139">
        <v>115400</v>
      </c>
      <c r="C169" s="51" t="s">
        <v>438</v>
      </c>
      <c r="D169" s="293" t="s">
        <v>3934</v>
      </c>
      <c r="E169" s="137">
        <v>1938</v>
      </c>
      <c r="F169" s="137">
        <v>717</v>
      </c>
      <c r="G169" s="64">
        <v>89.628482972136226</v>
      </c>
      <c r="H169" s="52">
        <v>8.8235294117647065</v>
      </c>
      <c r="I169" s="52">
        <v>2.6315789473684212</v>
      </c>
      <c r="J169" s="52">
        <v>7.1207430340557272</v>
      </c>
      <c r="K169" s="65">
        <v>1.5479876160990713</v>
      </c>
      <c r="L169" s="52">
        <v>3.4055727554179565</v>
      </c>
      <c r="M169" s="52">
        <v>15.170278637770897</v>
      </c>
      <c r="N169" s="52">
        <v>11.764705882352942</v>
      </c>
      <c r="O169" s="64">
        <v>24.458204334365327</v>
      </c>
      <c r="P169" s="52">
        <v>10.526315789473685</v>
      </c>
      <c r="Q169" s="65">
        <v>2.0123839009287927</v>
      </c>
      <c r="R169" s="52">
        <v>11.111111111111111</v>
      </c>
      <c r="S169" s="294">
        <v>2</v>
      </c>
      <c r="T169" s="52">
        <v>1.4598540145985401</v>
      </c>
      <c r="U169" s="52">
        <v>35.76642335766423</v>
      </c>
      <c r="V169" s="65">
        <v>2.2123893805309733</v>
      </c>
      <c r="W169" s="52">
        <v>17.521367521367523</v>
      </c>
      <c r="X169" s="52">
        <v>0.62015503875968991</v>
      </c>
      <c r="Y169" s="52">
        <v>0.93023255813953487</v>
      </c>
      <c r="Z169" s="64">
        <v>1.09375</v>
      </c>
      <c r="AA169" s="52">
        <v>3.5242290748898677</v>
      </c>
      <c r="AB169" s="65">
        <v>6.1674008810572687</v>
      </c>
      <c r="AC169" s="52">
        <v>21.757322175732217</v>
      </c>
      <c r="AD169" s="52">
        <v>2.5641025641025643</v>
      </c>
      <c r="AE169" s="52"/>
      <c r="AF169" s="52">
        <v>12.888888888888889</v>
      </c>
      <c r="AG169" s="52">
        <v>0.88888888888888884</v>
      </c>
      <c r="AH169" s="52">
        <v>9.2920353982300892</v>
      </c>
      <c r="AI169" s="52">
        <v>2.2123893805309733</v>
      </c>
      <c r="AJ169" s="64">
        <v>3.0567685589519651</v>
      </c>
      <c r="AK169" s="52">
        <v>1.3100436681222707</v>
      </c>
      <c r="AL169" s="65">
        <v>0.8733624454148472</v>
      </c>
      <c r="AM169" s="52">
        <v>0.36496350364963503</v>
      </c>
      <c r="AN169" s="52">
        <v>0.58139534883720934</v>
      </c>
      <c r="AO169" s="52">
        <v>6.0218978102189782</v>
      </c>
      <c r="AP169" s="65">
        <v>9.5930232558139537</v>
      </c>
    </row>
    <row r="170" spans="1:42" s="51" customFormat="1" ht="18" customHeight="1" x14ac:dyDescent="0.25">
      <c r="A170" s="51" t="s">
        <v>132</v>
      </c>
      <c r="B170" s="139">
        <v>115501</v>
      </c>
      <c r="C170" s="51" t="s">
        <v>439</v>
      </c>
      <c r="D170" s="293" t="s">
        <v>3926</v>
      </c>
      <c r="E170" s="137">
        <v>2112</v>
      </c>
      <c r="F170" s="137">
        <v>675</v>
      </c>
      <c r="G170" s="64">
        <v>85.51136363636364</v>
      </c>
      <c r="H170" s="52">
        <v>5.6818181818181817</v>
      </c>
      <c r="I170" s="52">
        <v>1.8465909090909092</v>
      </c>
      <c r="J170" s="52">
        <v>13.352272727272727</v>
      </c>
      <c r="K170" s="65">
        <v>0.99431818181818177</v>
      </c>
      <c r="L170" s="52">
        <v>3.6931818181818183</v>
      </c>
      <c r="M170" s="52">
        <v>18.607954545454547</v>
      </c>
      <c r="N170" s="52">
        <v>14.914772727272727</v>
      </c>
      <c r="O170" s="64">
        <v>15.198863636363637</v>
      </c>
      <c r="P170" s="52">
        <v>4.2613636363636367</v>
      </c>
      <c r="Q170" s="65">
        <v>0.99431818181818177</v>
      </c>
      <c r="R170" s="52">
        <v>4.6296296296296298</v>
      </c>
      <c r="S170" s="294">
        <v>1</v>
      </c>
      <c r="T170" s="52">
        <v>1.0434782608695652</v>
      </c>
      <c r="U170" s="52">
        <v>30.260869565217391</v>
      </c>
      <c r="V170" s="65">
        <v>0.95238095238095233</v>
      </c>
      <c r="W170" s="52">
        <v>10.648148148148149</v>
      </c>
      <c r="X170" s="52">
        <v>1.5647226173541964</v>
      </c>
      <c r="Y170" s="52">
        <v>2.275960170697013</v>
      </c>
      <c r="Z170" s="64">
        <v>1.5804597701149425</v>
      </c>
      <c r="AA170" s="52">
        <v>4.7619047619047619</v>
      </c>
      <c r="AB170" s="65">
        <v>4.7619047619047619</v>
      </c>
      <c r="AC170" s="52">
        <v>22.666666666666668</v>
      </c>
      <c r="AD170" s="52">
        <v>1.8604651162790697</v>
      </c>
      <c r="AE170" s="52"/>
      <c r="AF170" s="52">
        <v>11.111111111111111</v>
      </c>
      <c r="AG170" s="52">
        <v>1.932367149758454</v>
      </c>
      <c r="AH170" s="52">
        <v>10.576923076923077</v>
      </c>
      <c r="AI170" s="52">
        <v>1.9230769230769231</v>
      </c>
      <c r="AJ170" s="64">
        <v>5.2132701421800949</v>
      </c>
      <c r="AK170" s="52">
        <v>1.8957345971563981</v>
      </c>
      <c r="AL170" s="65">
        <v>0.94786729857819907</v>
      </c>
      <c r="AM170" s="52">
        <v>1.0471204188481675</v>
      </c>
      <c r="AN170" s="52">
        <v>1.5228426395939085</v>
      </c>
      <c r="AO170" s="52">
        <v>4.3630017452006982</v>
      </c>
      <c r="AP170" s="65">
        <v>6.345177664974619</v>
      </c>
    </row>
    <row r="171" spans="1:42" s="51" customFormat="1" ht="18" customHeight="1" x14ac:dyDescent="0.25">
      <c r="A171" s="51" t="s">
        <v>132</v>
      </c>
      <c r="B171" s="139">
        <v>115601</v>
      </c>
      <c r="C171" s="51" t="s">
        <v>440</v>
      </c>
      <c r="D171" s="293" t="s">
        <v>3926</v>
      </c>
      <c r="E171" s="137">
        <v>1659</v>
      </c>
      <c r="F171" s="137">
        <v>513</v>
      </c>
      <c r="G171" s="64">
        <v>75.226039783001809</v>
      </c>
      <c r="H171" s="52">
        <v>5.9674502712477393</v>
      </c>
      <c r="I171" s="52">
        <v>1.2658227848101267</v>
      </c>
      <c r="J171" s="52">
        <v>22.06148282097649</v>
      </c>
      <c r="K171" s="65">
        <v>1.8083182640144666</v>
      </c>
      <c r="L171" s="52">
        <v>4.3399638336347195</v>
      </c>
      <c r="M171" s="52">
        <v>16.455696202531644</v>
      </c>
      <c r="N171" s="52">
        <v>12.296564195298373</v>
      </c>
      <c r="O171" s="64">
        <v>14.647377938517179</v>
      </c>
      <c r="P171" s="52">
        <v>3.4358047016274864</v>
      </c>
      <c r="Q171" s="65">
        <v>0.9041591320072333</v>
      </c>
      <c r="R171" s="52">
        <v>3.6363636363636362</v>
      </c>
      <c r="S171" s="294">
        <v>3</v>
      </c>
      <c r="T171" s="52">
        <v>2.1645021645021645</v>
      </c>
      <c r="U171" s="52">
        <v>29.220779220779221</v>
      </c>
      <c r="V171" s="65">
        <v>1.8867924528301887</v>
      </c>
      <c r="W171" s="52">
        <v>10.909090909090908</v>
      </c>
      <c r="X171" s="52">
        <v>1.4519056261343013</v>
      </c>
      <c r="Y171" s="52">
        <v>1.633393829401089</v>
      </c>
      <c r="Z171" s="64">
        <v>5.3211009174311927</v>
      </c>
      <c r="AA171" s="52">
        <v>4.4303797468354427</v>
      </c>
      <c r="AB171" s="65">
        <v>6.962025316455696</v>
      </c>
      <c r="AC171" s="52">
        <v>26.315789473684209</v>
      </c>
      <c r="AD171" s="52">
        <v>3.6585365853658538</v>
      </c>
      <c r="AE171" s="52">
        <v>1.2195121951219512</v>
      </c>
      <c r="AF171" s="52">
        <v>17.197452229299362</v>
      </c>
      <c r="AG171" s="52">
        <v>1.910828025477707</v>
      </c>
      <c r="AH171" s="52">
        <v>12.820512820512821</v>
      </c>
      <c r="AI171" s="52">
        <v>3.8461538461538463</v>
      </c>
      <c r="AJ171" s="64">
        <v>8.125</v>
      </c>
      <c r="AK171" s="52">
        <v>1.875</v>
      </c>
      <c r="AL171" s="65">
        <v>1.25</v>
      </c>
      <c r="AM171" s="52">
        <v>0.64935064935064934</v>
      </c>
      <c r="AN171" s="52">
        <v>0.94637223974763407</v>
      </c>
      <c r="AO171" s="52">
        <v>4.9783549783549788</v>
      </c>
      <c r="AP171" s="65">
        <v>7.2555205047318614</v>
      </c>
    </row>
    <row r="172" spans="1:42" s="51" customFormat="1" ht="18" customHeight="1" x14ac:dyDescent="0.25">
      <c r="A172" s="51" t="s">
        <v>132</v>
      </c>
      <c r="B172" s="139">
        <v>115700</v>
      </c>
      <c r="C172" s="51" t="s">
        <v>441</v>
      </c>
      <c r="D172" s="293" t="s">
        <v>3934</v>
      </c>
      <c r="E172" s="137">
        <v>2976</v>
      </c>
      <c r="F172" s="137">
        <v>987</v>
      </c>
      <c r="G172" s="64">
        <v>84.274193548387103</v>
      </c>
      <c r="H172" s="52">
        <v>8.2661290322580641</v>
      </c>
      <c r="I172" s="52">
        <v>3.125</v>
      </c>
      <c r="J172" s="52">
        <v>13.004032258064516</v>
      </c>
      <c r="K172" s="65">
        <v>2.0161290322580645</v>
      </c>
      <c r="L172" s="52">
        <v>6.25</v>
      </c>
      <c r="M172" s="52">
        <v>21.471774193548388</v>
      </c>
      <c r="N172" s="52">
        <v>15.120967741935484</v>
      </c>
      <c r="O172" s="64">
        <v>15.02016129032258</v>
      </c>
      <c r="P172" s="52">
        <v>6.55241935483871</v>
      </c>
      <c r="Q172" s="65">
        <v>0.907258064516129</v>
      </c>
      <c r="R172" s="52">
        <v>4.615384615384615</v>
      </c>
      <c r="S172" s="294">
        <v>2</v>
      </c>
      <c r="T172" s="52">
        <v>1.9255455712451861</v>
      </c>
      <c r="U172" s="52">
        <v>29.525032092426187</v>
      </c>
      <c r="V172" s="65">
        <v>1.2578616352201257</v>
      </c>
      <c r="W172" s="52">
        <v>10.153846153846153</v>
      </c>
      <c r="X172" s="52">
        <v>1.7137096774193548</v>
      </c>
      <c r="Y172" s="52">
        <v>2.318548387096774</v>
      </c>
      <c r="Z172" s="64">
        <v>1.5463917525773196</v>
      </c>
      <c r="AA172" s="52">
        <v>1.8867924528301887</v>
      </c>
      <c r="AB172" s="65">
        <v>2.5157232704402515</v>
      </c>
      <c r="AC172" s="52">
        <v>22.188449848024316</v>
      </c>
      <c r="AD172" s="52">
        <v>1.5384615384615385</v>
      </c>
      <c r="AE172" s="52"/>
      <c r="AF172" s="52">
        <v>9.5541401273885356</v>
      </c>
      <c r="AG172" s="52">
        <v>0.63694267515923564</v>
      </c>
      <c r="AH172" s="52">
        <v>8.8607594936708853</v>
      </c>
      <c r="AI172" s="52">
        <v>1.2658227848101267</v>
      </c>
      <c r="AJ172" s="64">
        <v>2.1875</v>
      </c>
      <c r="AK172" s="52">
        <v>1.25</v>
      </c>
      <c r="AL172" s="65">
        <v>0.625</v>
      </c>
      <c r="AM172" s="52"/>
      <c r="AN172" s="52"/>
      <c r="AO172" s="52">
        <v>4.6213093709884463</v>
      </c>
      <c r="AP172" s="65">
        <v>6.7542213883677302</v>
      </c>
    </row>
    <row r="173" spans="1:42" s="51" customFormat="1" ht="18" customHeight="1" x14ac:dyDescent="0.25">
      <c r="A173" s="51" t="s">
        <v>132</v>
      </c>
      <c r="B173" s="139">
        <v>115800</v>
      </c>
      <c r="C173" s="51" t="s">
        <v>442</v>
      </c>
      <c r="D173" s="293" t="s">
        <v>3934</v>
      </c>
      <c r="E173" s="137">
        <v>3561</v>
      </c>
      <c r="F173" s="137">
        <v>1398</v>
      </c>
      <c r="G173" s="64">
        <v>90.732940185341192</v>
      </c>
      <c r="H173" s="52">
        <v>11.373209772535805</v>
      </c>
      <c r="I173" s="52">
        <v>3.7068239258635214</v>
      </c>
      <c r="J173" s="52">
        <v>4.8862679022746418</v>
      </c>
      <c r="K173" s="65">
        <v>1.2636899747262005</v>
      </c>
      <c r="L173" s="52">
        <v>5.6444818871103619</v>
      </c>
      <c r="M173" s="52">
        <v>18.871103622577927</v>
      </c>
      <c r="N173" s="52">
        <v>13.142375737152486</v>
      </c>
      <c r="O173" s="64">
        <v>22.999157540016849</v>
      </c>
      <c r="P173" s="52">
        <v>12.299915754001685</v>
      </c>
      <c r="Q173" s="65">
        <v>3.2855939342881215</v>
      </c>
      <c r="R173" s="52">
        <v>15.452538631346579</v>
      </c>
      <c r="S173" s="294">
        <v>4</v>
      </c>
      <c r="T173" s="52">
        <v>1.8672199170124482</v>
      </c>
      <c r="U173" s="52">
        <v>36.825726141078839</v>
      </c>
      <c r="V173" s="65">
        <v>3.8901601830663615</v>
      </c>
      <c r="W173" s="52">
        <v>23.399558498896248</v>
      </c>
      <c r="X173" s="52">
        <v>1.1834319526627219</v>
      </c>
      <c r="Y173" s="52">
        <v>1.521555367709214</v>
      </c>
      <c r="Z173" s="64">
        <v>1.0265183917878529</v>
      </c>
      <c r="AA173" s="52">
        <v>4.5662100456621006</v>
      </c>
      <c r="AB173" s="65">
        <v>7.0776255707762559</v>
      </c>
      <c r="AC173" s="52">
        <v>24.892703862660944</v>
      </c>
      <c r="AD173" s="52">
        <v>3.0905077262693155</v>
      </c>
      <c r="AE173" s="52">
        <v>0.88300220750551872</v>
      </c>
      <c r="AF173" s="52">
        <v>13.225058004640371</v>
      </c>
      <c r="AG173" s="52">
        <v>0.92807424593967514</v>
      </c>
      <c r="AH173" s="52">
        <v>10.930232558139535</v>
      </c>
      <c r="AI173" s="52">
        <v>2.3255813953488373</v>
      </c>
      <c r="AJ173" s="64">
        <v>3.8636363636363638</v>
      </c>
      <c r="AK173" s="52">
        <v>2.5</v>
      </c>
      <c r="AL173" s="65">
        <v>1.1363636363636365</v>
      </c>
      <c r="AM173" s="52">
        <v>0.3115264797507788</v>
      </c>
      <c r="AN173" s="52">
        <v>0.50761421319796951</v>
      </c>
      <c r="AO173" s="52">
        <v>5.0882658359293877</v>
      </c>
      <c r="AP173" s="65">
        <v>8.2910321489001699</v>
      </c>
    </row>
    <row r="174" spans="1:42" s="51" customFormat="1" ht="18" customHeight="1" x14ac:dyDescent="0.25">
      <c r="A174" s="51" t="s">
        <v>132</v>
      </c>
      <c r="B174" s="139">
        <v>115901</v>
      </c>
      <c r="C174" s="51" t="s">
        <v>443</v>
      </c>
      <c r="D174" s="293" t="s">
        <v>3927</v>
      </c>
      <c r="E174" s="137">
        <v>3558</v>
      </c>
      <c r="F174" s="137">
        <v>1137</v>
      </c>
      <c r="G174" s="64">
        <v>85.666104553119723</v>
      </c>
      <c r="H174" s="52">
        <v>10.455311973018549</v>
      </c>
      <c r="I174" s="52">
        <v>3.5413153456998314</v>
      </c>
      <c r="J174" s="52">
        <v>11.045531197301855</v>
      </c>
      <c r="K174" s="65">
        <v>1.6020236087689714</v>
      </c>
      <c r="L174" s="52">
        <v>8.6003372681281611</v>
      </c>
      <c r="M174" s="52">
        <v>25.885328836424957</v>
      </c>
      <c r="N174" s="52">
        <v>17.284991568296796</v>
      </c>
      <c r="O174" s="64">
        <v>9.6964586846543011</v>
      </c>
      <c r="P174" s="52">
        <v>3.1197301854974704</v>
      </c>
      <c r="Q174" s="65">
        <v>0.42158516020236086</v>
      </c>
      <c r="R174" s="52">
        <v>3.225806451612903</v>
      </c>
      <c r="S174" s="294">
        <v>1</v>
      </c>
      <c r="T174" s="52">
        <v>1.4789533560864618</v>
      </c>
      <c r="U174" s="52">
        <v>22.639362912400454</v>
      </c>
      <c r="V174" s="65">
        <v>0.83102493074792239</v>
      </c>
      <c r="W174" s="52">
        <v>9.67741935483871</v>
      </c>
      <c r="X174" s="52">
        <v>1.0118043844856661</v>
      </c>
      <c r="Y174" s="52">
        <v>1.3490725126475549</v>
      </c>
      <c r="Z174" s="64">
        <v>0.86580086580086579</v>
      </c>
      <c r="AA174" s="52">
        <v>2.7548209366391183</v>
      </c>
      <c r="AB174" s="65">
        <v>2.7548209366391183</v>
      </c>
      <c r="AC174" s="52">
        <v>20.844327176781004</v>
      </c>
      <c r="AD174" s="52">
        <v>2.168021680216802</v>
      </c>
      <c r="AE174" s="52">
        <v>0.54200542005420049</v>
      </c>
      <c r="AF174" s="52">
        <v>7.7777777777777777</v>
      </c>
      <c r="AG174" s="52">
        <v>0.83333333333333337</v>
      </c>
      <c r="AH174" s="52">
        <v>6.3711911357340716</v>
      </c>
      <c r="AI174" s="52">
        <v>1.6620498614958448</v>
      </c>
      <c r="AJ174" s="64">
        <v>2.2038567493112948</v>
      </c>
      <c r="AK174" s="52">
        <v>1.9283746556473829</v>
      </c>
      <c r="AL174" s="65">
        <v>0.55096418732782371</v>
      </c>
      <c r="AM174" s="52">
        <v>0.56882821387940841</v>
      </c>
      <c r="AN174" s="52">
        <v>0.75075075075075071</v>
      </c>
      <c r="AO174" s="52">
        <v>4.6643913538111494</v>
      </c>
      <c r="AP174" s="65">
        <v>6.1561561561561557</v>
      </c>
    </row>
    <row r="175" spans="1:42" s="51" customFormat="1" ht="18" customHeight="1" x14ac:dyDescent="0.25">
      <c r="A175" s="51" t="s">
        <v>132</v>
      </c>
      <c r="B175" s="139">
        <v>116000</v>
      </c>
      <c r="C175" s="51" t="s">
        <v>444</v>
      </c>
      <c r="D175" s="293" t="s">
        <v>3934</v>
      </c>
      <c r="E175" s="137">
        <v>1482</v>
      </c>
      <c r="F175" s="137">
        <v>540</v>
      </c>
      <c r="G175" s="64">
        <v>89.271255060728748</v>
      </c>
      <c r="H175" s="52">
        <v>9.3117408906882595</v>
      </c>
      <c r="I175" s="52">
        <v>5.0607287449392713</v>
      </c>
      <c r="J175" s="52">
        <v>6.4777327935222671</v>
      </c>
      <c r="K175" s="65">
        <v>2.2267206477732793</v>
      </c>
      <c r="L175" s="52">
        <v>4.2510121457489882</v>
      </c>
      <c r="M175" s="52">
        <v>17.813765182186234</v>
      </c>
      <c r="N175" s="52">
        <v>13.967611336032389</v>
      </c>
      <c r="O175" s="64">
        <v>21.457489878542511</v>
      </c>
      <c r="P175" s="52">
        <v>9.9190283400809722</v>
      </c>
      <c r="Q175" s="65">
        <v>2.0242914979757085</v>
      </c>
      <c r="R175" s="52">
        <v>9.6045197740112993</v>
      </c>
      <c r="S175" s="294">
        <v>3</v>
      </c>
      <c r="T175" s="52">
        <v>1.9753086419753085</v>
      </c>
      <c r="U175" s="52">
        <v>35.061728395061728</v>
      </c>
      <c r="V175" s="65">
        <v>1.7341040462427746</v>
      </c>
      <c r="W175" s="52">
        <v>18.07909604519774</v>
      </c>
      <c r="X175" s="52">
        <v>1.214574898785425</v>
      </c>
      <c r="Y175" s="52">
        <v>1.6194331983805668</v>
      </c>
      <c r="Z175" s="64">
        <v>0.61855670103092786</v>
      </c>
      <c r="AA175" s="52">
        <v>4.0462427745664744</v>
      </c>
      <c r="AB175" s="65">
        <v>4.0462427745664744</v>
      </c>
      <c r="AC175" s="52">
        <v>21.111111111111111</v>
      </c>
      <c r="AD175" s="52">
        <v>2.2598870056497176</v>
      </c>
      <c r="AE175" s="52"/>
      <c r="AF175" s="52">
        <v>17.058823529411764</v>
      </c>
      <c r="AG175" s="52">
        <v>1.1764705882352942</v>
      </c>
      <c r="AH175" s="52">
        <v>13.953488372093023</v>
      </c>
      <c r="AI175" s="52">
        <v>2.9069767441860463</v>
      </c>
      <c r="AJ175" s="64">
        <v>4.5714285714285712</v>
      </c>
      <c r="AK175" s="52">
        <v>2.2857142857142856</v>
      </c>
      <c r="AL175" s="65">
        <v>1.1428571428571428</v>
      </c>
      <c r="AM175" s="52">
        <v>0.49261083743842365</v>
      </c>
      <c r="AN175" s="52">
        <v>0.78740157480314965</v>
      </c>
      <c r="AO175" s="52">
        <v>5.1724137931034484</v>
      </c>
      <c r="AP175" s="65">
        <v>8.2677165354330704</v>
      </c>
    </row>
    <row r="176" spans="1:42" s="51" customFormat="1" ht="18" customHeight="1" x14ac:dyDescent="0.25">
      <c r="A176" s="51" t="s">
        <v>132</v>
      </c>
      <c r="B176" s="139">
        <v>116101</v>
      </c>
      <c r="C176" s="51" t="s">
        <v>3945</v>
      </c>
      <c r="D176" s="293" t="s">
        <v>3926</v>
      </c>
      <c r="E176" s="137">
        <v>2115</v>
      </c>
      <c r="F176" s="137">
        <v>633</v>
      </c>
      <c r="G176" s="64">
        <v>77.021276595744681</v>
      </c>
      <c r="H176" s="52">
        <v>14.326241134751774</v>
      </c>
      <c r="I176" s="52">
        <v>5.6737588652482271</v>
      </c>
      <c r="J176" s="52">
        <v>16.453900709219859</v>
      </c>
      <c r="K176" s="65">
        <v>0.99290780141843971</v>
      </c>
      <c r="L176" s="52">
        <v>3.5460992907801416</v>
      </c>
      <c r="M176" s="52">
        <v>14.184397163120567</v>
      </c>
      <c r="N176" s="52">
        <v>10.780141843971631</v>
      </c>
      <c r="O176" s="64">
        <v>19.432624113475178</v>
      </c>
      <c r="P176" s="52">
        <v>8.9361702127659566</v>
      </c>
      <c r="Q176" s="65">
        <v>3.1205673758865249</v>
      </c>
      <c r="R176" s="52">
        <v>7.1794871794871797</v>
      </c>
      <c r="S176" s="294">
        <v>6</v>
      </c>
      <c r="T176" s="52">
        <v>2.6490066225165565</v>
      </c>
      <c r="U176" s="52">
        <v>32.781456953642383</v>
      </c>
      <c r="V176" s="65">
        <v>1.0928961748633881</v>
      </c>
      <c r="W176" s="52">
        <v>16.923076923076923</v>
      </c>
      <c r="X176" s="52">
        <v>1.2802275960170697</v>
      </c>
      <c r="Y176" s="52">
        <v>1.2802275960170697</v>
      </c>
      <c r="Z176" s="64">
        <v>4.0345821325648412</v>
      </c>
      <c r="AA176" s="52">
        <v>5.4054054054054053</v>
      </c>
      <c r="AB176" s="65">
        <v>9.1891891891891895</v>
      </c>
      <c r="AC176" s="52">
        <v>41.232227488151658</v>
      </c>
      <c r="AD176" s="52">
        <v>6.7010309278350517</v>
      </c>
      <c r="AE176" s="52">
        <v>2.5773195876288661</v>
      </c>
      <c r="AF176" s="52">
        <v>21.666666666666668</v>
      </c>
      <c r="AG176" s="52">
        <v>3.3333333333333335</v>
      </c>
      <c r="AH176" s="52">
        <v>18.888888888888889</v>
      </c>
      <c r="AI176" s="52">
        <v>5.5555555555555554</v>
      </c>
      <c r="AJ176" s="64">
        <v>7.0270270270270272</v>
      </c>
      <c r="AK176" s="52">
        <v>2.7027027027027026</v>
      </c>
      <c r="AL176" s="65">
        <v>1.0810810810810811</v>
      </c>
      <c r="AM176" s="52">
        <v>3.6363636363636362</v>
      </c>
      <c r="AN176" s="52">
        <v>5.6265984654731458</v>
      </c>
      <c r="AO176" s="52">
        <v>3.6363636363636362</v>
      </c>
      <c r="AP176" s="65">
        <v>5.6265984654731458</v>
      </c>
    </row>
    <row r="177" spans="1:42" s="51" customFormat="1" ht="18" customHeight="1" x14ac:dyDescent="0.25">
      <c r="A177" s="51" t="s">
        <v>132</v>
      </c>
      <c r="B177" s="139">
        <v>116200</v>
      </c>
      <c r="C177" s="51" t="s">
        <v>445</v>
      </c>
      <c r="D177" s="293" t="s">
        <v>3934</v>
      </c>
      <c r="E177" s="137">
        <v>3015</v>
      </c>
      <c r="F177" s="137">
        <v>1173</v>
      </c>
      <c r="G177" s="64">
        <v>79.900497512437809</v>
      </c>
      <c r="H177" s="52">
        <v>4.9751243781094523</v>
      </c>
      <c r="I177" s="52">
        <v>1.8905472636815921</v>
      </c>
      <c r="J177" s="52">
        <v>18.109452736318406</v>
      </c>
      <c r="K177" s="65">
        <v>2.189054726368159</v>
      </c>
      <c r="L177" s="52">
        <v>5.1741293532338313</v>
      </c>
      <c r="M177" s="52">
        <v>18.507462686567163</v>
      </c>
      <c r="N177" s="52">
        <v>13.333333333333334</v>
      </c>
      <c r="O177" s="64">
        <v>22.786069651741293</v>
      </c>
      <c r="P177" s="52">
        <v>8.656716417910447</v>
      </c>
      <c r="Q177" s="65">
        <v>0.89552238805970152</v>
      </c>
      <c r="R177" s="52">
        <v>10</v>
      </c>
      <c r="S177" s="294">
        <v>3</v>
      </c>
      <c r="T177" s="52">
        <v>2.0782396088019559</v>
      </c>
      <c r="U177" s="52">
        <v>37.530562347188265</v>
      </c>
      <c r="V177" s="65">
        <v>1.881720430107527</v>
      </c>
      <c r="W177" s="52">
        <v>17.631578947368421</v>
      </c>
      <c r="X177" s="52">
        <v>2.2885572139303481</v>
      </c>
      <c r="Y177" s="52">
        <v>2.7860696517412937</v>
      </c>
      <c r="Z177" s="64">
        <v>3.3367037411526796</v>
      </c>
      <c r="AA177" s="52">
        <v>3.7533512064343162</v>
      </c>
      <c r="AB177" s="65">
        <v>4.2895442359249332</v>
      </c>
      <c r="AC177" s="52">
        <v>23.529411764705884</v>
      </c>
      <c r="AD177" s="52">
        <v>1.5873015873015872</v>
      </c>
      <c r="AE177" s="52">
        <v>0.52910052910052907</v>
      </c>
      <c r="AF177" s="52">
        <v>6.720430107526882</v>
      </c>
      <c r="AG177" s="52"/>
      <c r="AH177" s="52">
        <v>8.5333333333333332</v>
      </c>
      <c r="AI177" s="52">
        <v>0.53333333333333333</v>
      </c>
      <c r="AJ177" s="64">
        <v>2.6315789473684212</v>
      </c>
      <c r="AK177" s="52">
        <v>2.3684210526315788</v>
      </c>
      <c r="AL177" s="65">
        <v>1.0526315789473684</v>
      </c>
      <c r="AM177" s="52"/>
      <c r="AN177" s="52"/>
      <c r="AO177" s="52">
        <v>3.6630036630036629</v>
      </c>
      <c r="AP177" s="65">
        <v>6.0606060606060606</v>
      </c>
    </row>
    <row r="178" spans="1:42" s="51" customFormat="1" ht="18" customHeight="1" x14ac:dyDescent="0.25">
      <c r="A178" s="51" t="s">
        <v>132</v>
      </c>
      <c r="B178" s="139">
        <v>116300</v>
      </c>
      <c r="C178" s="51" t="s">
        <v>3946</v>
      </c>
      <c r="D178" s="293" t="s">
        <v>3926</v>
      </c>
      <c r="E178" s="137">
        <v>966</v>
      </c>
      <c r="F178" s="137">
        <v>312</v>
      </c>
      <c r="G178" s="64">
        <v>85.093167701863351</v>
      </c>
      <c r="H178" s="52">
        <v>7.1428571428571432</v>
      </c>
      <c r="I178" s="52">
        <v>3.1055900621118013</v>
      </c>
      <c r="J178" s="52">
        <v>13.354037267080745</v>
      </c>
      <c r="K178" s="65">
        <v>0.93167701863354035</v>
      </c>
      <c r="L178" s="52">
        <v>4.9689440993788816</v>
      </c>
      <c r="M178" s="52">
        <v>18.322981366459626</v>
      </c>
      <c r="N178" s="52">
        <v>13.664596273291925</v>
      </c>
      <c r="O178" s="64">
        <v>15.527950310559007</v>
      </c>
      <c r="P178" s="52">
        <v>6.5217391304347823</v>
      </c>
      <c r="Q178" s="65">
        <v>1.8633540372670807</v>
      </c>
      <c r="R178" s="52">
        <v>5.0505050505050502</v>
      </c>
      <c r="S178" s="294">
        <v>2</v>
      </c>
      <c r="T178" s="52">
        <v>1.1450381679389312</v>
      </c>
      <c r="U178" s="52">
        <v>30.534351145038169</v>
      </c>
      <c r="V178" s="65"/>
      <c r="W178" s="52">
        <v>15.151515151515152</v>
      </c>
      <c r="X178" s="52"/>
      <c r="Y178" s="52">
        <v>0.62305295950155759</v>
      </c>
      <c r="Z178" s="64">
        <v>1.5772870662460567</v>
      </c>
      <c r="AA178" s="52">
        <v>4.166666666666667</v>
      </c>
      <c r="AB178" s="65">
        <v>8.3333333333333339</v>
      </c>
      <c r="AC178" s="52">
        <v>22.115384615384617</v>
      </c>
      <c r="AD178" s="52">
        <v>3.0303030303030303</v>
      </c>
      <c r="AE178" s="52"/>
      <c r="AF178" s="52">
        <v>12.76595744680851</v>
      </c>
      <c r="AG178" s="52">
        <v>2.1276595744680851</v>
      </c>
      <c r="AH178" s="52">
        <v>9.473684210526315</v>
      </c>
      <c r="AI178" s="52">
        <v>2.1052631578947367</v>
      </c>
      <c r="AJ178" s="64">
        <v>3.125</v>
      </c>
      <c r="AK178" s="52"/>
      <c r="AL178" s="65"/>
      <c r="AM178" s="52">
        <v>1.1406844106463878</v>
      </c>
      <c r="AN178" s="52">
        <v>1.6853932584269662</v>
      </c>
      <c r="AO178" s="52">
        <v>4.9429657794676807</v>
      </c>
      <c r="AP178" s="65">
        <v>7.3033707865168536</v>
      </c>
    </row>
    <row r="179" spans="1:42" s="51" customFormat="1" ht="18" customHeight="1" x14ac:dyDescent="0.25">
      <c r="A179" s="51" t="s">
        <v>132</v>
      </c>
      <c r="B179" s="139">
        <v>116401</v>
      </c>
      <c r="C179" s="51" t="s">
        <v>446</v>
      </c>
      <c r="D179" s="293" t="s">
        <v>3926</v>
      </c>
      <c r="E179" s="137">
        <v>1797</v>
      </c>
      <c r="F179" s="137">
        <v>573</v>
      </c>
      <c r="G179" s="64">
        <v>86.477462437395658</v>
      </c>
      <c r="H179" s="52">
        <v>11.018363939899833</v>
      </c>
      <c r="I179" s="52">
        <v>3.5058430717863107</v>
      </c>
      <c r="J179" s="52">
        <v>9.6828046744574294</v>
      </c>
      <c r="K179" s="65">
        <v>0.667779632721202</v>
      </c>
      <c r="L179" s="52">
        <v>5.0083472454090154</v>
      </c>
      <c r="M179" s="52">
        <v>15.025041736227045</v>
      </c>
      <c r="N179" s="52">
        <v>10.183639398998331</v>
      </c>
      <c r="O179" s="64">
        <v>18.363939899833056</v>
      </c>
      <c r="P179" s="52">
        <v>8.6811352253756269</v>
      </c>
      <c r="Q179" s="65">
        <v>3.005008347245409</v>
      </c>
      <c r="R179" s="52">
        <v>6.7796610169491522</v>
      </c>
      <c r="S179" s="294">
        <v>4</v>
      </c>
      <c r="T179" s="52">
        <v>2.3575638506876229</v>
      </c>
      <c r="U179" s="52">
        <v>30.255402750491161</v>
      </c>
      <c r="V179" s="65">
        <v>1.8072289156626506</v>
      </c>
      <c r="W179" s="52">
        <v>14.689265536723164</v>
      </c>
      <c r="X179" s="52">
        <v>0.66889632107023411</v>
      </c>
      <c r="Y179" s="52">
        <v>0.66889632107023411</v>
      </c>
      <c r="Z179" s="64">
        <v>2.0442930153321974</v>
      </c>
      <c r="AA179" s="52">
        <v>4.8192771084337354</v>
      </c>
      <c r="AB179" s="65">
        <v>8.4337349397590362</v>
      </c>
      <c r="AC179" s="52">
        <v>31.413612565445025</v>
      </c>
      <c r="AD179" s="52">
        <v>5.617977528089888</v>
      </c>
      <c r="AE179" s="52">
        <v>1.1235955056179776</v>
      </c>
      <c r="AF179" s="52">
        <v>19.753086419753085</v>
      </c>
      <c r="AG179" s="52">
        <v>1.8518518518518519</v>
      </c>
      <c r="AH179" s="52">
        <v>15.24390243902439</v>
      </c>
      <c r="AI179" s="52">
        <v>5.4878048780487809</v>
      </c>
      <c r="AJ179" s="64">
        <v>4.2168674698795181</v>
      </c>
      <c r="AK179" s="52">
        <v>1.8072289156626506</v>
      </c>
      <c r="AL179" s="65"/>
      <c r="AM179" s="52">
        <v>3.7328094302554029</v>
      </c>
      <c r="AN179" s="52">
        <v>5.5393586005830908</v>
      </c>
      <c r="AO179" s="52">
        <v>5.5009823182711202</v>
      </c>
      <c r="AP179" s="65">
        <v>8.1632653061224492</v>
      </c>
    </row>
    <row r="180" spans="1:42" s="51" customFormat="1" ht="18" customHeight="1" x14ac:dyDescent="0.25">
      <c r="A180" s="51" t="s">
        <v>132</v>
      </c>
      <c r="B180" s="139">
        <v>116500</v>
      </c>
      <c r="C180" s="51" t="s">
        <v>447</v>
      </c>
      <c r="D180" s="293" t="s">
        <v>3947</v>
      </c>
      <c r="E180" s="137">
        <v>3141</v>
      </c>
      <c r="F180" s="137">
        <v>927</v>
      </c>
      <c r="G180" s="64">
        <v>50.620821394460364</v>
      </c>
      <c r="H180" s="52">
        <v>2.9608404966571156</v>
      </c>
      <c r="I180" s="52">
        <v>1.3371537726838587</v>
      </c>
      <c r="J180" s="52">
        <v>46.227316141356255</v>
      </c>
      <c r="K180" s="65">
        <v>3.9159503342884432</v>
      </c>
      <c r="L180" s="52">
        <v>5.2531041069723017</v>
      </c>
      <c r="M180" s="52">
        <v>22.4450811843362</v>
      </c>
      <c r="N180" s="52">
        <v>17.287488061127029</v>
      </c>
      <c r="O180" s="64">
        <v>9.2645654250238785</v>
      </c>
      <c r="P180" s="52">
        <v>2.7698185291308501</v>
      </c>
      <c r="Q180" s="65">
        <v>0.47755491881566381</v>
      </c>
      <c r="R180" s="52">
        <v>2.9220779220779223</v>
      </c>
      <c r="S180" s="294">
        <v>1</v>
      </c>
      <c r="T180" s="52">
        <v>2.0935960591133007</v>
      </c>
      <c r="U180" s="52">
        <v>30.049261083743843</v>
      </c>
      <c r="V180" s="65">
        <v>0.98684210526315785</v>
      </c>
      <c r="W180" s="52">
        <v>7.7922077922077921</v>
      </c>
      <c r="X180" s="52">
        <v>4.0191387559808609</v>
      </c>
      <c r="Y180" s="52">
        <v>4.9760765550239237</v>
      </c>
      <c r="Z180" s="64">
        <v>8.5294117647058822</v>
      </c>
      <c r="AA180" s="52">
        <v>4.9342105263157894</v>
      </c>
      <c r="AB180" s="65">
        <v>4.2763157894736841</v>
      </c>
      <c r="AC180" s="52">
        <v>23.948220064724918</v>
      </c>
      <c r="AD180" s="52">
        <v>2.2950819672131146</v>
      </c>
      <c r="AE180" s="52">
        <v>0.98360655737704916</v>
      </c>
      <c r="AF180" s="52">
        <v>2.9801324503311259</v>
      </c>
      <c r="AG180" s="52"/>
      <c r="AH180" s="52">
        <v>1.6501650165016502</v>
      </c>
      <c r="AI180" s="52">
        <v>0.66006600660066006</v>
      </c>
      <c r="AJ180" s="64">
        <v>2.9508196721311477</v>
      </c>
      <c r="AK180" s="52">
        <v>1.639344262295082</v>
      </c>
      <c r="AL180" s="65">
        <v>1.639344262295082</v>
      </c>
      <c r="AM180" s="52">
        <v>0.36945812807881773</v>
      </c>
      <c r="AN180" s="52">
        <v>0.54545454545454541</v>
      </c>
      <c r="AO180" s="52">
        <v>3.9408866995073892</v>
      </c>
      <c r="AP180" s="65">
        <v>5.8181818181818183</v>
      </c>
    </row>
    <row r="181" spans="1:42" s="51" customFormat="1" ht="18" customHeight="1" x14ac:dyDescent="0.25">
      <c r="A181" s="51" t="s">
        <v>132</v>
      </c>
      <c r="B181" s="139">
        <v>116601</v>
      </c>
      <c r="C181" s="51" t="s">
        <v>3948</v>
      </c>
      <c r="D181" s="293" t="s">
        <v>3926</v>
      </c>
      <c r="E181" s="137">
        <v>2808</v>
      </c>
      <c r="F181" s="137">
        <v>804</v>
      </c>
      <c r="G181" s="64">
        <v>72.32905982905983</v>
      </c>
      <c r="H181" s="52">
        <v>17.521367521367523</v>
      </c>
      <c r="I181" s="52">
        <v>5.982905982905983</v>
      </c>
      <c r="J181" s="52">
        <v>13.995726495726496</v>
      </c>
      <c r="K181" s="65">
        <v>1.3888888888888888</v>
      </c>
      <c r="L181" s="52">
        <v>3.3119658119658117</v>
      </c>
      <c r="M181" s="52">
        <v>14.423076923076923</v>
      </c>
      <c r="N181" s="52">
        <v>11.217948717948717</v>
      </c>
      <c r="O181" s="64">
        <v>11.858974358974359</v>
      </c>
      <c r="P181" s="52">
        <v>3.4188034188034186</v>
      </c>
      <c r="Q181" s="65">
        <v>0.32051282051282054</v>
      </c>
      <c r="R181" s="52">
        <v>4.6692607003891053</v>
      </c>
      <c r="S181" s="294">
        <v>4</v>
      </c>
      <c r="T181" s="52">
        <v>3.2459425717852683</v>
      </c>
      <c r="U181" s="52">
        <v>37.453183520599254</v>
      </c>
      <c r="V181" s="65">
        <v>0.80321285140562249</v>
      </c>
      <c r="W181" s="52">
        <v>12.45136186770428</v>
      </c>
      <c r="X181" s="52">
        <v>1.502145922746781</v>
      </c>
      <c r="Y181" s="52">
        <v>1.502145922746781</v>
      </c>
      <c r="Z181" s="64">
        <v>2.9220779220779223</v>
      </c>
      <c r="AA181" s="52">
        <v>4</v>
      </c>
      <c r="AB181" s="65">
        <v>7.2</v>
      </c>
      <c r="AC181" s="52">
        <v>32.835820895522389</v>
      </c>
      <c r="AD181" s="52">
        <v>3.8759689922480618</v>
      </c>
      <c r="AE181" s="52">
        <v>0.77519379844961245</v>
      </c>
      <c r="AF181" s="52">
        <v>20.408163265306122</v>
      </c>
      <c r="AG181" s="52">
        <v>3.2653061224489797</v>
      </c>
      <c r="AH181" s="52">
        <v>19.838056680161944</v>
      </c>
      <c r="AI181" s="52">
        <v>6.0728744939271255</v>
      </c>
      <c r="AJ181" s="64">
        <v>7.1713147410358564</v>
      </c>
      <c r="AK181" s="52">
        <v>3.1872509960159361</v>
      </c>
      <c r="AL181" s="65">
        <v>1.593625498007968</v>
      </c>
      <c r="AM181" s="52">
        <v>0.49937578027465668</v>
      </c>
      <c r="AN181" s="52">
        <v>0.84033613445378152</v>
      </c>
      <c r="AO181" s="52">
        <v>4.619225967540574</v>
      </c>
      <c r="AP181" s="65">
        <v>7.7731092436974789</v>
      </c>
    </row>
    <row r="182" spans="1:42" s="51" customFormat="1" ht="18" customHeight="1" x14ac:dyDescent="0.25">
      <c r="A182" s="51" t="s">
        <v>132</v>
      </c>
      <c r="B182" s="139">
        <v>116701</v>
      </c>
      <c r="C182" s="51" t="s">
        <v>448</v>
      </c>
      <c r="D182" s="293" t="s">
        <v>3947</v>
      </c>
      <c r="E182" s="137">
        <v>4194</v>
      </c>
      <c r="F182" s="137">
        <v>1368</v>
      </c>
      <c r="G182" s="64">
        <v>41.273247496423465</v>
      </c>
      <c r="H182" s="52">
        <v>4.6494992846924177</v>
      </c>
      <c r="I182" s="52">
        <v>2.4320457796852648</v>
      </c>
      <c r="J182" s="52">
        <v>53.290414878397712</v>
      </c>
      <c r="K182" s="65">
        <v>4.0772532188841204</v>
      </c>
      <c r="L182" s="52">
        <v>5.6509298998569388</v>
      </c>
      <c r="M182" s="52">
        <v>19.170243204577968</v>
      </c>
      <c r="N182" s="52">
        <v>13.447782546494993</v>
      </c>
      <c r="O182" s="64">
        <v>7.9399141630901289</v>
      </c>
      <c r="P182" s="52">
        <v>2.1459227467811157</v>
      </c>
      <c r="Q182" s="65">
        <v>0.35765379113018597</v>
      </c>
      <c r="R182" s="52">
        <v>3.595505617977528</v>
      </c>
      <c r="S182" s="294">
        <v>3</v>
      </c>
      <c r="T182" s="52">
        <v>2.9177718832891246</v>
      </c>
      <c r="U182" s="52">
        <v>27.232537577365164</v>
      </c>
      <c r="V182" s="65">
        <v>2.5171624713958809</v>
      </c>
      <c r="W182" s="52">
        <v>13.258426966292134</v>
      </c>
      <c r="X182" s="52">
        <v>5.2970651395848245</v>
      </c>
      <c r="Y182" s="52">
        <v>6.2992125984251972</v>
      </c>
      <c r="Z182" s="64">
        <v>7.5402635431918013</v>
      </c>
      <c r="AA182" s="52">
        <v>8.2379862700228834</v>
      </c>
      <c r="AB182" s="65">
        <v>6.1784897025171626</v>
      </c>
      <c r="AC182" s="52">
        <v>37.061403508771932</v>
      </c>
      <c r="AD182" s="52">
        <v>4.2986425339366514</v>
      </c>
      <c r="AE182" s="52">
        <v>1.1312217194570136</v>
      </c>
      <c r="AF182" s="52">
        <v>12.470588235294118</v>
      </c>
      <c r="AG182" s="52">
        <v>1.411764705882353</v>
      </c>
      <c r="AH182" s="52">
        <v>9.5571095571095572</v>
      </c>
      <c r="AI182" s="52">
        <v>1.3986013986013985</v>
      </c>
      <c r="AJ182" s="64">
        <v>5.2631578947368425</v>
      </c>
      <c r="AK182" s="52">
        <v>3.4324942791762014</v>
      </c>
      <c r="AL182" s="65">
        <v>1.3729977116704806</v>
      </c>
      <c r="AM182" s="52">
        <v>0.44247787610619471</v>
      </c>
      <c r="AN182" s="52">
        <v>0.63371356147021551</v>
      </c>
      <c r="AO182" s="52">
        <v>4.778761061946903</v>
      </c>
      <c r="AP182" s="65">
        <v>6.8441064638783269</v>
      </c>
    </row>
    <row r="183" spans="1:42" s="51" customFormat="1" ht="18" customHeight="1" x14ac:dyDescent="0.25">
      <c r="A183" s="51" t="s">
        <v>132</v>
      </c>
      <c r="B183" s="139">
        <v>116801</v>
      </c>
      <c r="C183" s="51" t="s">
        <v>449</v>
      </c>
      <c r="D183" s="293" t="s">
        <v>3947</v>
      </c>
      <c r="E183" s="137">
        <v>3513</v>
      </c>
      <c r="F183" s="137">
        <v>1140</v>
      </c>
      <c r="G183" s="64">
        <v>72.245943637916312</v>
      </c>
      <c r="H183" s="52">
        <v>4.8676345004269859</v>
      </c>
      <c r="I183" s="52">
        <v>2.3057216054654144</v>
      </c>
      <c r="J183" s="52">
        <v>24.252775405636207</v>
      </c>
      <c r="K183" s="65">
        <v>2.3911187019641331</v>
      </c>
      <c r="L183" s="52">
        <v>4.4406490179333904</v>
      </c>
      <c r="M183" s="52">
        <v>17.933390264730999</v>
      </c>
      <c r="N183" s="52">
        <v>13.492741246797609</v>
      </c>
      <c r="O183" s="64">
        <v>13.151152860802732</v>
      </c>
      <c r="P183" s="52">
        <v>5.4654141759180188</v>
      </c>
      <c r="Q183" s="65">
        <v>0.76857386848847142</v>
      </c>
      <c r="R183" s="52">
        <v>4.032258064516129</v>
      </c>
      <c r="S183" s="294">
        <v>3</v>
      </c>
      <c r="T183" s="52">
        <v>2.9136316337148802</v>
      </c>
      <c r="U183" s="52">
        <v>25.910509885535902</v>
      </c>
      <c r="V183" s="65">
        <v>1.9178082191780821</v>
      </c>
      <c r="W183" s="52">
        <v>10.21505376344086</v>
      </c>
      <c r="X183" s="52">
        <v>2.9940119760479043</v>
      </c>
      <c r="Y183" s="52">
        <v>3.4217279726261762</v>
      </c>
      <c r="Z183" s="64">
        <v>4.6207497820401047</v>
      </c>
      <c r="AA183" s="52">
        <v>4.0983606557377046</v>
      </c>
      <c r="AB183" s="65">
        <v>3.5519125683060109</v>
      </c>
      <c r="AC183" s="52">
        <v>26.05263157894737</v>
      </c>
      <c r="AD183" s="52">
        <v>3.763440860215054</v>
      </c>
      <c r="AE183" s="52">
        <v>0.5376344086021505</v>
      </c>
      <c r="AF183" s="52">
        <v>19.943820224719101</v>
      </c>
      <c r="AG183" s="52">
        <v>2.5280898876404496</v>
      </c>
      <c r="AH183" s="52">
        <v>14.958448753462603</v>
      </c>
      <c r="AI183" s="52">
        <v>3.3240997229916895</v>
      </c>
      <c r="AJ183" s="64">
        <v>2.4523160762942777</v>
      </c>
      <c r="AK183" s="52">
        <v>2.4523160762942777</v>
      </c>
      <c r="AL183" s="65">
        <v>1.3623978201634876</v>
      </c>
      <c r="AM183" s="52"/>
      <c r="AN183" s="52"/>
      <c r="AO183" s="52">
        <v>5.6191467221644125</v>
      </c>
      <c r="AP183" s="65">
        <v>7.8947368421052628</v>
      </c>
    </row>
    <row r="184" spans="1:42" s="51" customFormat="1" ht="18" customHeight="1" x14ac:dyDescent="0.25">
      <c r="A184" s="51" t="s">
        <v>132</v>
      </c>
      <c r="B184" s="139">
        <v>116900</v>
      </c>
      <c r="C184" s="51" t="s">
        <v>450</v>
      </c>
      <c r="D184" s="293" t="s">
        <v>3947</v>
      </c>
      <c r="E184" s="137">
        <v>4152</v>
      </c>
      <c r="F184" s="137">
        <v>1179</v>
      </c>
      <c r="G184" s="64">
        <v>34.393063583815028</v>
      </c>
      <c r="H184" s="52">
        <v>3.5404624277456649</v>
      </c>
      <c r="I184" s="52">
        <v>2.0953757225433525</v>
      </c>
      <c r="J184" s="52">
        <v>60.187861271676297</v>
      </c>
      <c r="K184" s="65">
        <v>4.1907514450867049</v>
      </c>
      <c r="L184" s="52">
        <v>4.6242774566473992</v>
      </c>
      <c r="M184" s="52">
        <v>17.846820809248555</v>
      </c>
      <c r="N184" s="52">
        <v>13.294797687861271</v>
      </c>
      <c r="O184" s="64">
        <v>15.028901734104046</v>
      </c>
      <c r="P184" s="52">
        <v>8.5260115606936413</v>
      </c>
      <c r="Q184" s="65">
        <v>3.6849710982658959</v>
      </c>
      <c r="R184" s="52">
        <v>9.819121447028424</v>
      </c>
      <c r="S184" s="294">
        <v>4</v>
      </c>
      <c r="T184" s="52">
        <v>2.816901408450704</v>
      </c>
      <c r="U184" s="52">
        <v>39.08450704225352</v>
      </c>
      <c r="V184" s="65">
        <v>3.9473684210526314</v>
      </c>
      <c r="W184" s="52">
        <v>13.178294573643411</v>
      </c>
      <c r="X184" s="52">
        <v>4.0609137055837561</v>
      </c>
      <c r="Y184" s="52">
        <v>4.5685279187817258</v>
      </c>
      <c r="Z184" s="64">
        <v>11.152141802067947</v>
      </c>
      <c r="AA184" s="52">
        <v>9.7112860892388451</v>
      </c>
      <c r="AB184" s="65">
        <v>7.8740157480314963</v>
      </c>
      <c r="AC184" s="52">
        <v>28.753180661577609</v>
      </c>
      <c r="AD184" s="52">
        <v>5.6701030927835054</v>
      </c>
      <c r="AE184" s="52">
        <v>1.2886597938144331</v>
      </c>
      <c r="AF184" s="52">
        <v>12.737127371273713</v>
      </c>
      <c r="AG184" s="52">
        <v>1.3550135501355014</v>
      </c>
      <c r="AH184" s="52">
        <v>10.869565217391305</v>
      </c>
      <c r="AI184" s="52">
        <v>1.6304347826086956</v>
      </c>
      <c r="AJ184" s="64">
        <v>6.0367454068241466</v>
      </c>
      <c r="AK184" s="52">
        <v>2.0997375328083989</v>
      </c>
      <c r="AL184" s="65">
        <v>1.837270341207349</v>
      </c>
      <c r="AM184" s="52">
        <v>0.43975373790677219</v>
      </c>
      <c r="AN184" s="52">
        <v>0.75757575757575757</v>
      </c>
      <c r="AO184" s="52">
        <v>4.3095866314863676</v>
      </c>
      <c r="AP184" s="65">
        <v>7.4242424242424239</v>
      </c>
    </row>
    <row r="185" spans="1:42" s="51" customFormat="1" ht="18" customHeight="1" x14ac:dyDescent="0.25">
      <c r="A185" s="51" t="s">
        <v>132</v>
      </c>
      <c r="B185" s="139">
        <v>117001</v>
      </c>
      <c r="C185" s="51" t="s">
        <v>451</v>
      </c>
      <c r="D185" s="293" t="s">
        <v>3947</v>
      </c>
      <c r="E185" s="137">
        <v>5052</v>
      </c>
      <c r="F185" s="137">
        <v>1692</v>
      </c>
      <c r="G185" s="64">
        <v>67.399049881235157</v>
      </c>
      <c r="H185" s="52">
        <v>12.173396674584323</v>
      </c>
      <c r="I185" s="52">
        <v>5.9382422802850359</v>
      </c>
      <c r="J185" s="52">
        <v>26.425178147268408</v>
      </c>
      <c r="K185" s="65">
        <v>2.2565320665083135</v>
      </c>
      <c r="L185" s="52">
        <v>7.8978622327790973</v>
      </c>
      <c r="M185" s="52">
        <v>20.190023752969122</v>
      </c>
      <c r="N185" s="52">
        <v>12.292161520190025</v>
      </c>
      <c r="O185" s="64">
        <v>9.9168646080760094</v>
      </c>
      <c r="P185" s="52">
        <v>2.9691211401425179</v>
      </c>
      <c r="Q185" s="65">
        <v>0.71258907363420432</v>
      </c>
      <c r="R185" s="52">
        <v>3.6563071297989032</v>
      </c>
      <c r="S185" s="294">
        <v>2</v>
      </c>
      <c r="T185" s="52">
        <v>1.4880952380952381</v>
      </c>
      <c r="U185" s="52">
        <v>22.991071428571427</v>
      </c>
      <c r="V185" s="65">
        <v>1.1428571428571428</v>
      </c>
      <c r="W185" s="52">
        <v>11.882998171846435</v>
      </c>
      <c r="X185" s="52">
        <v>1.78359096313912</v>
      </c>
      <c r="Y185" s="52">
        <v>1.9619500594530321</v>
      </c>
      <c r="Z185" s="64">
        <v>2.4600246002460024</v>
      </c>
      <c r="AA185" s="52">
        <v>3.795066413662239</v>
      </c>
      <c r="AB185" s="65">
        <v>3.795066413662239</v>
      </c>
      <c r="AC185" s="52">
        <v>31.560283687943262</v>
      </c>
      <c r="AD185" s="52">
        <v>3.512014787430684</v>
      </c>
      <c r="AE185" s="52">
        <v>0.92421441774491686</v>
      </c>
      <c r="AF185" s="52">
        <v>14.368932038834952</v>
      </c>
      <c r="AG185" s="52">
        <v>2.1359223300970873</v>
      </c>
      <c r="AH185" s="52">
        <v>10.810810810810811</v>
      </c>
      <c r="AI185" s="52">
        <v>2.8957528957528957</v>
      </c>
      <c r="AJ185" s="64">
        <v>2.0833333333333335</v>
      </c>
      <c r="AK185" s="52">
        <v>2.4621212121212119</v>
      </c>
      <c r="AL185" s="65">
        <v>1.1363636363636365</v>
      </c>
      <c r="AM185" s="52">
        <v>0.8928571428571429</v>
      </c>
      <c r="AN185" s="52">
        <v>1.1834319526627219</v>
      </c>
      <c r="AO185" s="52">
        <v>5.1339285714285712</v>
      </c>
      <c r="AP185" s="65">
        <v>6.8047337278106506</v>
      </c>
    </row>
    <row r="186" spans="1:42" s="51" customFormat="1" ht="18" customHeight="1" x14ac:dyDescent="0.25">
      <c r="A186" s="51" t="s">
        <v>132</v>
      </c>
      <c r="B186" s="139">
        <v>117002</v>
      </c>
      <c r="C186" s="51" t="s">
        <v>452</v>
      </c>
      <c r="D186" s="293" t="s">
        <v>3947</v>
      </c>
      <c r="E186" s="137">
        <v>1248</v>
      </c>
      <c r="F186" s="137">
        <v>390</v>
      </c>
      <c r="G186" s="64">
        <v>41.82692307692308</v>
      </c>
      <c r="H186" s="52">
        <v>14.182692307692308</v>
      </c>
      <c r="I186" s="52">
        <v>10.817307692307692</v>
      </c>
      <c r="J186" s="52">
        <v>44.95192307692308</v>
      </c>
      <c r="K186" s="65">
        <v>2.6442307692307692</v>
      </c>
      <c r="L186" s="52">
        <v>8.6538461538461533</v>
      </c>
      <c r="M186" s="52">
        <v>18.990384615384617</v>
      </c>
      <c r="N186" s="52">
        <v>10.576923076923077</v>
      </c>
      <c r="O186" s="64">
        <v>5.7692307692307692</v>
      </c>
      <c r="P186" s="52">
        <v>2.1634615384615383</v>
      </c>
      <c r="Q186" s="65">
        <v>0.48076923076923078</v>
      </c>
      <c r="R186" s="52">
        <v>1.5873015873015872</v>
      </c>
      <c r="S186" s="294">
        <v>5</v>
      </c>
      <c r="T186" s="52">
        <v>2.9585798816568047</v>
      </c>
      <c r="U186" s="52">
        <v>20.118343195266274</v>
      </c>
      <c r="V186" s="65">
        <v>1.6260162601626016</v>
      </c>
      <c r="W186" s="52">
        <v>8.7301587301587293</v>
      </c>
      <c r="X186" s="52">
        <v>2.8985507246376812</v>
      </c>
      <c r="Y186" s="52">
        <v>3.3816425120772946</v>
      </c>
      <c r="Z186" s="64">
        <v>6.7331670822942646</v>
      </c>
      <c r="AA186" s="52">
        <v>8.064516129032258</v>
      </c>
      <c r="AB186" s="65">
        <v>7.258064516129032</v>
      </c>
      <c r="AC186" s="52">
        <v>38.46153846153846</v>
      </c>
      <c r="AD186" s="52">
        <v>5.6</v>
      </c>
      <c r="AE186" s="52">
        <v>1.6</v>
      </c>
      <c r="AF186" s="52">
        <v>15.126050420168067</v>
      </c>
      <c r="AG186" s="52">
        <v>3.3613445378151261</v>
      </c>
      <c r="AH186" s="52">
        <v>11.666666666666666</v>
      </c>
      <c r="AI186" s="52">
        <v>3.3333333333333335</v>
      </c>
      <c r="AJ186" s="64">
        <v>6.4516129032258061</v>
      </c>
      <c r="AK186" s="52">
        <v>6.4516129032258061</v>
      </c>
      <c r="AL186" s="65">
        <v>2.4193548387096775</v>
      </c>
      <c r="AM186" s="52">
        <v>0.59347181008902072</v>
      </c>
      <c r="AN186" s="52">
        <v>0.76628352490421459</v>
      </c>
      <c r="AO186" s="52">
        <v>6.2314540059347179</v>
      </c>
      <c r="AP186" s="65">
        <v>8.0459770114942533</v>
      </c>
    </row>
    <row r="187" spans="1:42" s="51" customFormat="1" ht="18" customHeight="1" x14ac:dyDescent="0.25">
      <c r="A187" s="51" t="s">
        <v>132</v>
      </c>
      <c r="B187" s="139">
        <v>117003</v>
      </c>
      <c r="C187" s="51" t="s">
        <v>453</v>
      </c>
      <c r="D187" s="293" t="s">
        <v>3947</v>
      </c>
      <c r="E187" s="137">
        <v>312</v>
      </c>
      <c r="F187" s="137">
        <v>108</v>
      </c>
      <c r="G187" s="64">
        <v>46.153846153846153</v>
      </c>
      <c r="H187" s="52">
        <v>11.538461538461538</v>
      </c>
      <c r="I187" s="52">
        <v>5.7692307692307692</v>
      </c>
      <c r="J187" s="52">
        <v>46.153846153846153</v>
      </c>
      <c r="K187" s="65">
        <v>3.8461538461538463</v>
      </c>
      <c r="L187" s="52">
        <v>7.6923076923076925</v>
      </c>
      <c r="M187" s="52">
        <v>19.23076923076923</v>
      </c>
      <c r="N187" s="52">
        <v>12.5</v>
      </c>
      <c r="O187" s="64">
        <v>4.8076923076923075</v>
      </c>
      <c r="P187" s="52">
        <v>1.9230769230769231</v>
      </c>
      <c r="Q187" s="65"/>
      <c r="R187" s="52"/>
      <c r="S187" s="294">
        <v>8</v>
      </c>
      <c r="T187" s="52">
        <v>5.9523809523809526</v>
      </c>
      <c r="U187" s="52">
        <v>25</v>
      </c>
      <c r="V187" s="65">
        <v>5.7142857142857144</v>
      </c>
      <c r="W187" s="52">
        <v>11.428571428571429</v>
      </c>
      <c r="X187" s="52">
        <v>1.9230769230769231</v>
      </c>
      <c r="Y187" s="52">
        <v>1.9230769230769231</v>
      </c>
      <c r="Z187" s="64">
        <v>2.9702970297029703</v>
      </c>
      <c r="AA187" s="52">
        <v>11.428571428571429</v>
      </c>
      <c r="AB187" s="65">
        <v>17.142857142857142</v>
      </c>
      <c r="AC187" s="52">
        <v>44.444444444444443</v>
      </c>
      <c r="AD187" s="52">
        <v>8.3333333333333339</v>
      </c>
      <c r="AE187" s="52"/>
      <c r="AF187" s="52">
        <v>20</v>
      </c>
      <c r="AG187" s="52">
        <v>5.7142857142857144</v>
      </c>
      <c r="AH187" s="52">
        <v>17.647058823529413</v>
      </c>
      <c r="AI187" s="52">
        <v>5.882352941176471</v>
      </c>
      <c r="AJ187" s="64">
        <v>5.7142857142857144</v>
      </c>
      <c r="AK187" s="52">
        <v>5.7142857142857144</v>
      </c>
      <c r="AL187" s="65"/>
      <c r="AM187" s="52"/>
      <c r="AN187" s="52"/>
      <c r="AO187" s="52">
        <v>5.9523809523809526</v>
      </c>
      <c r="AP187" s="65">
        <v>8.7719298245614041</v>
      </c>
    </row>
    <row r="188" spans="1:42" s="51" customFormat="1" ht="18" customHeight="1" x14ac:dyDescent="0.25">
      <c r="A188" s="51" t="s">
        <v>132</v>
      </c>
      <c r="B188" s="139">
        <v>117100</v>
      </c>
      <c r="C188" s="51" t="s">
        <v>3949</v>
      </c>
      <c r="D188" s="293" t="s">
        <v>3926</v>
      </c>
      <c r="E188" s="137">
        <v>1260</v>
      </c>
      <c r="F188" s="137">
        <v>426</v>
      </c>
      <c r="G188" s="64">
        <v>91.428571428571431</v>
      </c>
      <c r="H188" s="52">
        <v>12.857142857142858</v>
      </c>
      <c r="I188" s="52">
        <v>5.9523809523809526</v>
      </c>
      <c r="J188" s="52">
        <v>5</v>
      </c>
      <c r="K188" s="65">
        <v>0.7142857142857143</v>
      </c>
      <c r="L188" s="52">
        <v>3.5714285714285716</v>
      </c>
      <c r="M188" s="52">
        <v>17.61904761904762</v>
      </c>
      <c r="N188" s="52">
        <v>13.80952380952381</v>
      </c>
      <c r="O188" s="64">
        <v>15.238095238095237</v>
      </c>
      <c r="P188" s="52">
        <v>4.5238095238095237</v>
      </c>
      <c r="Q188" s="65">
        <v>0.7142857142857143</v>
      </c>
      <c r="R188" s="52">
        <v>7.9710144927536231</v>
      </c>
      <c r="S188" s="294">
        <v>2</v>
      </c>
      <c r="T188" s="52">
        <v>2.0231213872832372</v>
      </c>
      <c r="U188" s="52">
        <v>27.456647398843931</v>
      </c>
      <c r="V188" s="65"/>
      <c r="W188" s="52">
        <v>20.289855072463769</v>
      </c>
      <c r="X188" s="52">
        <v>0.47732696897374699</v>
      </c>
      <c r="Y188" s="52">
        <v>0.71599045346062051</v>
      </c>
      <c r="Z188" s="64">
        <v>0.72815533980582525</v>
      </c>
      <c r="AA188" s="52">
        <v>6.25</v>
      </c>
      <c r="AB188" s="65">
        <v>3.90625</v>
      </c>
      <c r="AC188" s="52">
        <v>18.309859154929576</v>
      </c>
      <c r="AD188" s="52">
        <v>3.6764705882352939</v>
      </c>
      <c r="AE188" s="52"/>
      <c r="AF188" s="52">
        <v>22.834645669291337</v>
      </c>
      <c r="AG188" s="52">
        <v>2.3622047244094486</v>
      </c>
      <c r="AH188" s="52">
        <v>15.625</v>
      </c>
      <c r="AI188" s="52">
        <v>2.34375</v>
      </c>
      <c r="AJ188" s="64">
        <v>3.8759689922480618</v>
      </c>
      <c r="AK188" s="52"/>
      <c r="AL188" s="65">
        <v>1.5503875968992249</v>
      </c>
      <c r="AM188" s="52">
        <v>1.4450867052023122</v>
      </c>
      <c r="AN188" s="52">
        <v>2.0491803278688523</v>
      </c>
      <c r="AO188" s="52">
        <v>5.7803468208092488</v>
      </c>
      <c r="AP188" s="65">
        <v>8.1967213114754092</v>
      </c>
    </row>
    <row r="189" spans="1:42" s="51" customFormat="1" ht="18" customHeight="1" x14ac:dyDescent="0.25">
      <c r="A189" s="51" t="s">
        <v>132</v>
      </c>
      <c r="B189" s="139">
        <v>117201</v>
      </c>
      <c r="C189" s="51" t="s">
        <v>454</v>
      </c>
      <c r="D189" s="293" t="s">
        <v>3947</v>
      </c>
      <c r="E189" s="137">
        <v>2826</v>
      </c>
      <c r="F189" s="137">
        <v>957</v>
      </c>
      <c r="G189" s="64">
        <v>76.751592356687894</v>
      </c>
      <c r="H189" s="52">
        <v>7.0063694267515926</v>
      </c>
      <c r="I189" s="52">
        <v>2.7600849256900211</v>
      </c>
      <c r="J189" s="52">
        <v>20.169851380042463</v>
      </c>
      <c r="K189" s="65">
        <v>1.910828025477707</v>
      </c>
      <c r="L189" s="52">
        <v>4.8832271762208066</v>
      </c>
      <c r="M189" s="52">
        <v>19.957537154989385</v>
      </c>
      <c r="N189" s="52">
        <v>15.180467091295117</v>
      </c>
      <c r="O189" s="64">
        <v>14.225053078556263</v>
      </c>
      <c r="P189" s="52">
        <v>6.9002123142250529</v>
      </c>
      <c r="Q189" s="65">
        <v>1.6985138004246285</v>
      </c>
      <c r="R189" s="52">
        <v>9.9678456591639879</v>
      </c>
      <c r="S189" s="294">
        <v>3</v>
      </c>
      <c r="T189" s="52">
        <v>2.1248339973439574</v>
      </c>
      <c r="U189" s="52">
        <v>28.419654714475431</v>
      </c>
      <c r="V189" s="65">
        <v>3.9473684210526314</v>
      </c>
      <c r="W189" s="52">
        <v>18.64951768488746</v>
      </c>
      <c r="X189" s="52">
        <v>2.8753993610223643</v>
      </c>
      <c r="Y189" s="52">
        <v>3.1948881789137382</v>
      </c>
      <c r="Z189" s="64">
        <v>3.667745415318231</v>
      </c>
      <c r="AA189" s="52">
        <v>6.5359477124183005</v>
      </c>
      <c r="AB189" s="65">
        <v>7.1895424836601309</v>
      </c>
      <c r="AC189" s="52">
        <v>29.874213836477988</v>
      </c>
      <c r="AD189" s="52">
        <v>3.536977491961415</v>
      </c>
      <c r="AE189" s="52">
        <v>0.96463022508038587</v>
      </c>
      <c r="AF189" s="52">
        <v>19.063545150501671</v>
      </c>
      <c r="AG189" s="52">
        <v>2.0066889632107023</v>
      </c>
      <c r="AH189" s="52">
        <v>14.381270903010034</v>
      </c>
      <c r="AI189" s="52">
        <v>4.0133779264214047</v>
      </c>
      <c r="AJ189" s="64">
        <v>2.2875816993464051</v>
      </c>
      <c r="AK189" s="52">
        <v>3.2679738562091503</v>
      </c>
      <c r="AL189" s="65">
        <v>0.98039215686274506</v>
      </c>
      <c r="AM189" s="52">
        <v>0.26525198938992045</v>
      </c>
      <c r="AN189" s="52">
        <v>0.38167938931297712</v>
      </c>
      <c r="AO189" s="52">
        <v>6.3660477453580899</v>
      </c>
      <c r="AP189" s="65">
        <v>9.1603053435114496</v>
      </c>
    </row>
    <row r="190" spans="1:42" s="51" customFormat="1" ht="18" customHeight="1" x14ac:dyDescent="0.25">
      <c r="A190" s="51" t="s">
        <v>132</v>
      </c>
      <c r="B190" s="139">
        <v>117202</v>
      </c>
      <c r="C190" s="51" t="s">
        <v>455</v>
      </c>
      <c r="D190" s="293" t="s">
        <v>3947</v>
      </c>
      <c r="E190" s="137">
        <v>2427</v>
      </c>
      <c r="F190" s="137">
        <v>891</v>
      </c>
      <c r="G190" s="64">
        <v>85.166872682323856</v>
      </c>
      <c r="H190" s="52">
        <v>5.3152039555006176</v>
      </c>
      <c r="I190" s="52">
        <v>2.5957972805933252</v>
      </c>
      <c r="J190" s="52">
        <v>11.990111248454882</v>
      </c>
      <c r="K190" s="65">
        <v>2.1013597033374536</v>
      </c>
      <c r="L190" s="52">
        <v>4.3263288009888754</v>
      </c>
      <c r="M190" s="52">
        <v>16.810877626699629</v>
      </c>
      <c r="N190" s="52">
        <v>12.608158220024722</v>
      </c>
      <c r="O190" s="64">
        <v>18.170580964153277</v>
      </c>
      <c r="P190" s="52">
        <v>7.9110012360939432</v>
      </c>
      <c r="Q190" s="65">
        <v>2.2249690976514214</v>
      </c>
      <c r="R190" s="52">
        <v>10.763888888888889</v>
      </c>
      <c r="S190" s="294">
        <v>2</v>
      </c>
      <c r="T190" s="52">
        <v>2.3774145616641902</v>
      </c>
      <c r="U190" s="52">
        <v>29.420505200594352</v>
      </c>
      <c r="V190" s="65">
        <v>2.4734982332155475</v>
      </c>
      <c r="W190" s="52">
        <v>19.791666666666668</v>
      </c>
      <c r="X190" s="52">
        <v>2.3485784919653891</v>
      </c>
      <c r="Y190" s="52">
        <v>2.8430160692212607</v>
      </c>
      <c r="Z190" s="64">
        <v>2.1329987452948558</v>
      </c>
      <c r="AA190" s="52">
        <v>3.8732394366197185</v>
      </c>
      <c r="AB190" s="65">
        <v>4.929577464788732</v>
      </c>
      <c r="AC190" s="52">
        <v>25.337837837837839</v>
      </c>
      <c r="AD190" s="52">
        <v>1.7361111111111112</v>
      </c>
      <c r="AE190" s="52"/>
      <c r="AF190" s="52">
        <v>16.666666666666668</v>
      </c>
      <c r="AG190" s="52">
        <v>2.1276595744680851</v>
      </c>
      <c r="AH190" s="52">
        <v>13.829787234042554</v>
      </c>
      <c r="AI190" s="52">
        <v>3.1914893617021276</v>
      </c>
      <c r="AJ190" s="64">
        <v>1.7482517482517483</v>
      </c>
      <c r="AK190" s="52">
        <v>2.0979020979020979</v>
      </c>
      <c r="AL190" s="65">
        <v>1.048951048951049</v>
      </c>
      <c r="AM190" s="52">
        <v>0.44576523031203569</v>
      </c>
      <c r="AN190" s="52">
        <v>0.65217391304347827</v>
      </c>
      <c r="AO190" s="52">
        <v>5.9435364041604757</v>
      </c>
      <c r="AP190" s="65">
        <v>8.695652173913043</v>
      </c>
    </row>
    <row r="191" spans="1:42" s="51" customFormat="1" ht="18" customHeight="1" x14ac:dyDescent="0.25">
      <c r="A191" s="51" t="s">
        <v>132</v>
      </c>
      <c r="B191" s="139">
        <v>117300</v>
      </c>
      <c r="C191" s="51" t="s">
        <v>456</v>
      </c>
      <c r="D191" s="293" t="s">
        <v>3947</v>
      </c>
      <c r="E191" s="137">
        <v>1593</v>
      </c>
      <c r="F191" s="137">
        <v>705</v>
      </c>
      <c r="G191" s="64">
        <v>35.781544256120526</v>
      </c>
      <c r="H191" s="52">
        <v>6.2146892655367232</v>
      </c>
      <c r="I191" s="52">
        <v>2.0715630885122409</v>
      </c>
      <c r="J191" s="52">
        <v>56.873822975517889</v>
      </c>
      <c r="K191" s="65">
        <v>5.0847457627118642</v>
      </c>
      <c r="L191" s="52">
        <v>3.766478342749529</v>
      </c>
      <c r="M191" s="52">
        <v>9.4161958568738235</v>
      </c>
      <c r="N191" s="52">
        <v>5.6497175141242941</v>
      </c>
      <c r="O191" s="64">
        <v>8.662900188323917</v>
      </c>
      <c r="P191" s="52">
        <v>2.6365348399246704</v>
      </c>
      <c r="Q191" s="65">
        <v>0.56497175141242939</v>
      </c>
      <c r="R191" s="52">
        <v>3.9301310043668121</v>
      </c>
      <c r="S191" s="294">
        <v>7</v>
      </c>
      <c r="T191" s="52">
        <v>3.3264033264033266</v>
      </c>
      <c r="U191" s="52">
        <v>36.174636174636177</v>
      </c>
      <c r="V191" s="65">
        <v>12.556053811659194</v>
      </c>
      <c r="W191" s="52">
        <v>33.187772925764193</v>
      </c>
      <c r="X191" s="52">
        <v>11.1531190926276</v>
      </c>
      <c r="Y191" s="52">
        <v>12.287334593572778</v>
      </c>
      <c r="Z191" s="64">
        <v>9.2130518234165066</v>
      </c>
      <c r="AA191" s="52">
        <v>14.349775784753364</v>
      </c>
      <c r="AB191" s="65">
        <v>6.7264573991031389</v>
      </c>
      <c r="AC191" s="52">
        <v>65.106382978723403</v>
      </c>
      <c r="AD191" s="52">
        <v>12.053571428571429</v>
      </c>
      <c r="AE191" s="52">
        <v>0.8928571428571429</v>
      </c>
      <c r="AF191" s="52">
        <v>7.441860465116279</v>
      </c>
      <c r="AG191" s="52">
        <v>0.93023255813953487</v>
      </c>
      <c r="AH191" s="52">
        <v>6.3636363636363633</v>
      </c>
      <c r="AI191" s="52">
        <v>1.3636363636363635</v>
      </c>
      <c r="AJ191" s="64">
        <v>7.929515418502203</v>
      </c>
      <c r="AK191" s="52">
        <v>3.5242290748898677</v>
      </c>
      <c r="AL191" s="65">
        <v>3.0837004405286343</v>
      </c>
      <c r="AM191" s="52"/>
      <c r="AN191" s="52"/>
      <c r="AO191" s="52">
        <v>5.4054054054054053</v>
      </c>
      <c r="AP191" s="65">
        <v>8.9041095890410951</v>
      </c>
    </row>
    <row r="192" spans="1:42" s="51" customFormat="1" ht="18" customHeight="1" x14ac:dyDescent="0.25">
      <c r="A192" s="51" t="s">
        <v>132</v>
      </c>
      <c r="B192" s="139">
        <v>117400</v>
      </c>
      <c r="C192" s="51" t="s">
        <v>457</v>
      </c>
      <c r="D192" s="293" t="s">
        <v>3947</v>
      </c>
      <c r="E192" s="137">
        <v>2799</v>
      </c>
      <c r="F192" s="137">
        <v>933</v>
      </c>
      <c r="G192" s="64">
        <v>47.80278670953912</v>
      </c>
      <c r="H192" s="52">
        <v>4.930332261521972</v>
      </c>
      <c r="I192" s="52">
        <v>1.607717041800643</v>
      </c>
      <c r="J192" s="52">
        <v>47.052518756698824</v>
      </c>
      <c r="K192" s="65">
        <v>3.1082529474812435</v>
      </c>
      <c r="L192" s="52">
        <v>3.429796355841372</v>
      </c>
      <c r="M192" s="52">
        <v>15.64844587352626</v>
      </c>
      <c r="N192" s="52">
        <v>12.111468381564844</v>
      </c>
      <c r="O192" s="64">
        <v>24.115755627009648</v>
      </c>
      <c r="P192" s="52">
        <v>17.14898177920686</v>
      </c>
      <c r="Q192" s="65">
        <v>5.894962486602358</v>
      </c>
      <c r="R192" s="52">
        <v>15.409836065573771</v>
      </c>
      <c r="S192" s="294">
        <v>4</v>
      </c>
      <c r="T192" s="52">
        <v>2.6683608640406606</v>
      </c>
      <c r="U192" s="52">
        <v>43.837357052096571</v>
      </c>
      <c r="V192" s="65">
        <v>3.654485049833887</v>
      </c>
      <c r="W192" s="52">
        <v>20.655737704918032</v>
      </c>
      <c r="X192" s="52">
        <v>5.4838709677419351</v>
      </c>
      <c r="Y192" s="52">
        <v>6.129032258064516</v>
      </c>
      <c r="Z192" s="64">
        <v>7.7257889009793255</v>
      </c>
      <c r="AA192" s="52">
        <v>8.9700996677740861</v>
      </c>
      <c r="AB192" s="65">
        <v>6.3122923588039868</v>
      </c>
      <c r="AC192" s="52">
        <v>30.54662379421222</v>
      </c>
      <c r="AD192" s="52">
        <v>4.2904290429042904</v>
      </c>
      <c r="AE192" s="52">
        <v>0.99009900990099009</v>
      </c>
      <c r="AF192" s="52">
        <v>12.286689419795222</v>
      </c>
      <c r="AG192" s="52">
        <v>1.3651877133105803</v>
      </c>
      <c r="AH192" s="52">
        <v>10.884353741496598</v>
      </c>
      <c r="AI192" s="52">
        <v>2.0408163265306123</v>
      </c>
      <c r="AJ192" s="64">
        <v>3.9735099337748343</v>
      </c>
      <c r="AK192" s="52">
        <v>3.3112582781456954</v>
      </c>
      <c r="AL192" s="65">
        <v>2.3178807947019866</v>
      </c>
      <c r="AM192" s="52">
        <v>0.25412960609911056</v>
      </c>
      <c r="AN192" s="52">
        <v>0.47505938242280282</v>
      </c>
      <c r="AO192" s="52">
        <v>4.5743329097839895</v>
      </c>
      <c r="AP192" s="65">
        <v>8.5510688836104514</v>
      </c>
    </row>
    <row r="193" spans="1:42" s="51" customFormat="1" ht="18" customHeight="1" x14ac:dyDescent="0.25">
      <c r="A193" s="51" t="s">
        <v>132</v>
      </c>
      <c r="B193" s="139">
        <v>117500</v>
      </c>
      <c r="C193" s="51" t="s">
        <v>458</v>
      </c>
      <c r="D193" s="293" t="s">
        <v>3947</v>
      </c>
      <c r="E193" s="137">
        <v>3303</v>
      </c>
      <c r="F193" s="137">
        <v>1098</v>
      </c>
      <c r="G193" s="64">
        <v>74.296094459582193</v>
      </c>
      <c r="H193" s="52">
        <v>8.0835603996366938</v>
      </c>
      <c r="I193" s="52">
        <v>3.360581289736603</v>
      </c>
      <c r="J193" s="52">
        <v>20.345140781108082</v>
      </c>
      <c r="K193" s="65">
        <v>2.4523160762942777</v>
      </c>
      <c r="L193" s="52">
        <v>5.6312443233424156</v>
      </c>
      <c r="M193" s="52">
        <v>21.616712079927339</v>
      </c>
      <c r="N193" s="52">
        <v>15.894641235240691</v>
      </c>
      <c r="O193" s="64">
        <v>11.353315168029065</v>
      </c>
      <c r="P193" s="52">
        <v>4.1780199818346961</v>
      </c>
      <c r="Q193" s="65">
        <v>0.81743869209809261</v>
      </c>
      <c r="R193" s="52">
        <v>7.3033707865168536</v>
      </c>
      <c r="S193" s="294">
        <v>4</v>
      </c>
      <c r="T193" s="52">
        <v>1.7381228273464657</v>
      </c>
      <c r="U193" s="52">
        <v>26.535341830822713</v>
      </c>
      <c r="V193" s="65">
        <v>3.133903133903134</v>
      </c>
      <c r="W193" s="52">
        <v>16.011235955056179</v>
      </c>
      <c r="X193" s="52">
        <v>3.3697632058287796</v>
      </c>
      <c r="Y193" s="52">
        <v>4.1894353369763202</v>
      </c>
      <c r="Z193" s="64">
        <v>4.1083099906629315</v>
      </c>
      <c r="AA193" s="52">
        <v>5.1282051282051286</v>
      </c>
      <c r="AB193" s="65">
        <v>4.8433048433048436</v>
      </c>
      <c r="AC193" s="52">
        <v>33.333333333333336</v>
      </c>
      <c r="AD193" s="52">
        <v>4.213483146067416</v>
      </c>
      <c r="AE193" s="52">
        <v>0.5617977528089888</v>
      </c>
      <c r="AF193" s="52">
        <v>26.608187134502923</v>
      </c>
      <c r="AG193" s="52">
        <v>3.801169590643275</v>
      </c>
      <c r="AH193" s="52">
        <v>21.994134897360702</v>
      </c>
      <c r="AI193" s="52">
        <v>5.5718475073313787</v>
      </c>
      <c r="AJ193" s="64">
        <v>2.8571428571428572</v>
      </c>
      <c r="AK193" s="52">
        <v>2.2857142857142856</v>
      </c>
      <c r="AL193" s="65">
        <v>1.4285714285714286</v>
      </c>
      <c r="AM193" s="52"/>
      <c r="AN193" s="52"/>
      <c r="AO193" s="52">
        <v>6.0254924681344146</v>
      </c>
      <c r="AP193" s="65">
        <v>8.4142394822006477</v>
      </c>
    </row>
    <row r="194" spans="1:42" s="51" customFormat="1" ht="18" customHeight="1" x14ac:dyDescent="0.25">
      <c r="A194" s="51" t="s">
        <v>132</v>
      </c>
      <c r="B194" s="139">
        <v>117600</v>
      </c>
      <c r="C194" s="51" t="s">
        <v>459</v>
      </c>
      <c r="D194" s="293" t="s">
        <v>3947</v>
      </c>
      <c r="E194" s="137">
        <v>3090</v>
      </c>
      <c r="F194" s="137">
        <v>1080</v>
      </c>
      <c r="G194" s="64">
        <v>43.495145631067963</v>
      </c>
      <c r="H194" s="52">
        <v>4.4660194174757279</v>
      </c>
      <c r="I194" s="52">
        <v>1.8446601941747574</v>
      </c>
      <c r="J194" s="52">
        <v>50.970873786407765</v>
      </c>
      <c r="K194" s="65">
        <v>4.6601941747572813</v>
      </c>
      <c r="L194" s="52">
        <v>5.0485436893203888</v>
      </c>
      <c r="M194" s="52">
        <v>20.485436893203882</v>
      </c>
      <c r="N194" s="52">
        <v>15.436893203883495</v>
      </c>
      <c r="O194" s="64">
        <v>13.009708737864077</v>
      </c>
      <c r="P194" s="52">
        <v>7.0873786407766994</v>
      </c>
      <c r="Q194" s="65">
        <v>2.4271844660194173</v>
      </c>
      <c r="R194" s="52">
        <v>10.169491525423728</v>
      </c>
      <c r="S194" s="294">
        <v>4</v>
      </c>
      <c r="T194" s="52">
        <v>2.686202686202686</v>
      </c>
      <c r="U194" s="52">
        <v>30.158730158730158</v>
      </c>
      <c r="V194" s="65">
        <v>3.7572254335260116</v>
      </c>
      <c r="W194" s="52">
        <v>16.384180790960453</v>
      </c>
      <c r="X194" s="52">
        <v>3.4985422740524781</v>
      </c>
      <c r="Y194" s="52">
        <v>3.9844509232264333</v>
      </c>
      <c r="Z194" s="64">
        <v>8.3250743310208133</v>
      </c>
      <c r="AA194" s="52">
        <v>6.6473988439306355</v>
      </c>
      <c r="AB194" s="65">
        <v>5.7803468208092488</v>
      </c>
      <c r="AC194" s="52">
        <v>37.5</v>
      </c>
      <c r="AD194" s="52">
        <v>3.1073446327683616</v>
      </c>
      <c r="AE194" s="52">
        <v>1.4124293785310735</v>
      </c>
      <c r="AF194" s="52">
        <v>13.988095238095237</v>
      </c>
      <c r="AG194" s="52">
        <v>1.1904761904761905</v>
      </c>
      <c r="AH194" s="52">
        <v>13.353115727002967</v>
      </c>
      <c r="AI194" s="52">
        <v>2.3738872403560829</v>
      </c>
      <c r="AJ194" s="64">
        <v>5.4597701149425291</v>
      </c>
      <c r="AK194" s="52">
        <v>2.5862068965517242</v>
      </c>
      <c r="AL194" s="65">
        <v>2.2988505747126435</v>
      </c>
      <c r="AM194" s="52">
        <v>0.36630036630036628</v>
      </c>
      <c r="AN194" s="52">
        <v>0.54644808743169404</v>
      </c>
      <c r="AO194" s="52">
        <v>5.0061050061050061</v>
      </c>
      <c r="AP194" s="65">
        <v>7.4681238615664842</v>
      </c>
    </row>
    <row r="195" spans="1:42" s="51" customFormat="1" ht="18" customHeight="1" x14ac:dyDescent="0.25">
      <c r="A195" s="51" t="s">
        <v>132</v>
      </c>
      <c r="B195" s="139">
        <v>117700</v>
      </c>
      <c r="C195" s="51" t="s">
        <v>460</v>
      </c>
      <c r="D195" s="293" t="s">
        <v>3947</v>
      </c>
      <c r="E195" s="137">
        <v>3258</v>
      </c>
      <c r="F195" s="137">
        <v>1095</v>
      </c>
      <c r="G195" s="64">
        <v>62.246777163904234</v>
      </c>
      <c r="H195" s="52">
        <v>4.7882136279926337</v>
      </c>
      <c r="I195" s="52">
        <v>2.0257826887661143</v>
      </c>
      <c r="J195" s="52">
        <v>32.596685082872931</v>
      </c>
      <c r="K195" s="65">
        <v>3.0386740331491713</v>
      </c>
      <c r="L195" s="52">
        <v>4.5119705340699818</v>
      </c>
      <c r="M195" s="52">
        <v>17.587476979742174</v>
      </c>
      <c r="N195" s="52">
        <v>13.075506445672191</v>
      </c>
      <c r="O195" s="64">
        <v>13.720073664825046</v>
      </c>
      <c r="P195" s="52">
        <v>5.1565377532228363</v>
      </c>
      <c r="Q195" s="65">
        <v>1.2891344383057091</v>
      </c>
      <c r="R195" s="52">
        <v>6.4971751412429377</v>
      </c>
      <c r="S195" s="294">
        <v>3</v>
      </c>
      <c r="T195" s="52">
        <v>2.348993288590604</v>
      </c>
      <c r="U195" s="52">
        <v>28.076062639821028</v>
      </c>
      <c r="V195" s="65">
        <v>2.5936599423631126</v>
      </c>
      <c r="W195" s="52">
        <v>14.40677966101695</v>
      </c>
      <c r="X195" s="52">
        <v>3.1365313653136533</v>
      </c>
      <c r="Y195" s="52">
        <v>3.9667896678966788</v>
      </c>
      <c r="Z195" s="64">
        <v>6.2030075187969924</v>
      </c>
      <c r="AA195" s="52">
        <v>5.7636887608069163</v>
      </c>
      <c r="AB195" s="65">
        <v>4.6109510086455332</v>
      </c>
      <c r="AC195" s="52">
        <v>33.698630136986303</v>
      </c>
      <c r="AD195" s="52">
        <v>4.225352112676056</v>
      </c>
      <c r="AE195" s="52">
        <v>0.56338028169014087</v>
      </c>
      <c r="AF195" s="52">
        <v>27.38095238095238</v>
      </c>
      <c r="AG195" s="52">
        <v>2.0833333333333335</v>
      </c>
      <c r="AH195" s="52">
        <v>22.647058823529413</v>
      </c>
      <c r="AI195" s="52">
        <v>4.4117647058823533</v>
      </c>
      <c r="AJ195" s="64">
        <v>4.5845272206303722</v>
      </c>
      <c r="AK195" s="52">
        <v>3.4383954154727792</v>
      </c>
      <c r="AL195" s="65">
        <v>2.005730659025788</v>
      </c>
      <c r="AM195" s="52">
        <v>0.33519553072625696</v>
      </c>
      <c r="AN195" s="52">
        <v>0.48154093097913325</v>
      </c>
      <c r="AO195" s="52">
        <v>5.8100558659217878</v>
      </c>
      <c r="AP195" s="65">
        <v>8.346709470304976</v>
      </c>
    </row>
    <row r="196" spans="1:42" s="51" customFormat="1" ht="18" customHeight="1" x14ac:dyDescent="0.25">
      <c r="A196" s="51" t="s">
        <v>132</v>
      </c>
      <c r="B196" s="139">
        <v>117800</v>
      </c>
      <c r="C196" s="51" t="s">
        <v>461</v>
      </c>
      <c r="D196" s="293" t="s">
        <v>3947</v>
      </c>
      <c r="E196" s="137">
        <v>2289</v>
      </c>
      <c r="F196" s="137">
        <v>666</v>
      </c>
      <c r="G196" s="64">
        <v>19.397116644823068</v>
      </c>
      <c r="H196" s="52">
        <v>1.5727391874180865</v>
      </c>
      <c r="I196" s="52">
        <v>0.91743119266055051</v>
      </c>
      <c r="J196" s="52">
        <v>78.11271297509829</v>
      </c>
      <c r="K196" s="65">
        <v>2.6212319790301444</v>
      </c>
      <c r="L196" s="52">
        <v>4.3250327653997376</v>
      </c>
      <c r="M196" s="52">
        <v>20.052424639580604</v>
      </c>
      <c r="N196" s="52">
        <v>15.596330275229358</v>
      </c>
      <c r="O196" s="64">
        <v>8.6500655307994752</v>
      </c>
      <c r="P196" s="52">
        <v>2.6212319790301444</v>
      </c>
      <c r="Q196" s="65">
        <v>0.78636959370904325</v>
      </c>
      <c r="R196" s="52">
        <v>2.7397260273972601</v>
      </c>
      <c r="S196" s="294">
        <v>4</v>
      </c>
      <c r="T196" s="52">
        <v>2.7823240589198037</v>
      </c>
      <c r="U196" s="52">
        <v>30.605564648117838</v>
      </c>
      <c r="V196" s="65">
        <v>3.755868544600939</v>
      </c>
      <c r="W196" s="52">
        <v>11.415525114155251</v>
      </c>
      <c r="X196" s="52">
        <v>5.3947368421052628</v>
      </c>
      <c r="Y196" s="52">
        <v>6.0526315789473681</v>
      </c>
      <c r="Z196" s="64">
        <v>18.181818181818183</v>
      </c>
      <c r="AA196" s="52">
        <v>9.3457943925233646</v>
      </c>
      <c r="AB196" s="65">
        <v>6.0747663551401869</v>
      </c>
      <c r="AC196" s="52">
        <v>43.243243243243242</v>
      </c>
      <c r="AD196" s="52">
        <v>5.0691244239631335</v>
      </c>
      <c r="AE196" s="52">
        <v>1.3824884792626728</v>
      </c>
      <c r="AF196" s="52">
        <v>10.83743842364532</v>
      </c>
      <c r="AG196" s="52">
        <v>0.98522167487684731</v>
      </c>
      <c r="AH196" s="52">
        <v>10.628019323671497</v>
      </c>
      <c r="AI196" s="52">
        <v>1.4492753623188406</v>
      </c>
      <c r="AJ196" s="64">
        <v>10.328638497652582</v>
      </c>
      <c r="AK196" s="52">
        <v>6.103286384976526</v>
      </c>
      <c r="AL196" s="65">
        <v>5.164319248826291</v>
      </c>
      <c r="AM196" s="52">
        <v>0.32786885245901637</v>
      </c>
      <c r="AN196" s="52">
        <v>0.49261083743842365</v>
      </c>
      <c r="AO196" s="52">
        <v>3.9344262295081966</v>
      </c>
      <c r="AP196" s="65">
        <v>5.9113300492610836</v>
      </c>
    </row>
    <row r="197" spans="1:42" s="51" customFormat="1" ht="18" customHeight="1" x14ac:dyDescent="0.25">
      <c r="A197" s="51" t="s">
        <v>132</v>
      </c>
      <c r="B197" s="139">
        <v>117900</v>
      </c>
      <c r="C197" s="51" t="s">
        <v>462</v>
      </c>
      <c r="D197" s="293" t="s">
        <v>3947</v>
      </c>
      <c r="E197" s="137">
        <v>3912</v>
      </c>
      <c r="F197" s="137">
        <v>1335</v>
      </c>
      <c r="G197" s="64">
        <v>75.766871165644176</v>
      </c>
      <c r="H197" s="52">
        <v>6.4417177914110431</v>
      </c>
      <c r="I197" s="52">
        <v>1.7638036809815951</v>
      </c>
      <c r="J197" s="52">
        <v>20.552147239263803</v>
      </c>
      <c r="K197" s="65">
        <v>2.6073619631901841</v>
      </c>
      <c r="L197" s="52">
        <v>5.2914110429447856</v>
      </c>
      <c r="M197" s="52">
        <v>19.708588957055216</v>
      </c>
      <c r="N197" s="52">
        <v>14.570552147239264</v>
      </c>
      <c r="O197" s="64">
        <v>15.107361963190185</v>
      </c>
      <c r="P197" s="52">
        <v>7.2085889570552144</v>
      </c>
      <c r="Q197" s="65">
        <v>1.6104294478527608</v>
      </c>
      <c r="R197" s="52">
        <v>8.4112149532710276</v>
      </c>
      <c r="S197" s="294">
        <v>2</v>
      </c>
      <c r="T197" s="52">
        <v>2.1012416427889207</v>
      </c>
      <c r="U197" s="52">
        <v>28.557784145176694</v>
      </c>
      <c r="V197" s="65">
        <v>2.6190476190476191</v>
      </c>
      <c r="W197" s="52">
        <v>15.654205607476635</v>
      </c>
      <c r="X197" s="52">
        <v>2.3827824750192161</v>
      </c>
      <c r="Y197" s="52">
        <v>2.7671022290545735</v>
      </c>
      <c r="Z197" s="64">
        <v>3.7647058823529411</v>
      </c>
      <c r="AA197" s="52">
        <v>5.4761904761904763</v>
      </c>
      <c r="AB197" s="65">
        <v>5</v>
      </c>
      <c r="AC197" s="52">
        <v>26.292134831460675</v>
      </c>
      <c r="AD197" s="52">
        <v>3.7296037296037294</v>
      </c>
      <c r="AE197" s="52">
        <v>0.93240093240093236</v>
      </c>
      <c r="AF197" s="52">
        <v>20.581113801452783</v>
      </c>
      <c r="AG197" s="52">
        <v>1.937046004842615</v>
      </c>
      <c r="AH197" s="52">
        <v>17.026378896882495</v>
      </c>
      <c r="AI197" s="52">
        <v>3.1175059952038371</v>
      </c>
      <c r="AJ197" s="64">
        <v>2.8503562945368173</v>
      </c>
      <c r="AK197" s="52">
        <v>2.1377672209026128</v>
      </c>
      <c r="AL197" s="65">
        <v>1.4251781472684086</v>
      </c>
      <c r="AM197" s="52">
        <v>0.38204393505253104</v>
      </c>
      <c r="AN197" s="52">
        <v>0.55172413793103448</v>
      </c>
      <c r="AO197" s="52">
        <v>5.826170009551098</v>
      </c>
      <c r="AP197" s="65">
        <v>8.4137931034482758</v>
      </c>
    </row>
    <row r="198" spans="1:42" s="51" customFormat="1" ht="18" customHeight="1" x14ac:dyDescent="0.25">
      <c r="A198" s="51" t="s">
        <v>132</v>
      </c>
      <c r="B198" s="139">
        <v>118001</v>
      </c>
      <c r="C198" s="51" t="s">
        <v>3950</v>
      </c>
      <c r="D198" s="293" t="s">
        <v>3926</v>
      </c>
      <c r="E198" s="137">
        <v>1812</v>
      </c>
      <c r="F198" s="137">
        <v>609</v>
      </c>
      <c r="G198" s="64">
        <v>90.728476821192046</v>
      </c>
      <c r="H198" s="52">
        <v>14.569536423841059</v>
      </c>
      <c r="I198" s="52">
        <v>7.6158940397350996</v>
      </c>
      <c r="J198" s="52">
        <v>5.4635761589403975</v>
      </c>
      <c r="K198" s="65">
        <v>0.82781456953642385</v>
      </c>
      <c r="L198" s="52">
        <v>5.4635761589403975</v>
      </c>
      <c r="M198" s="52">
        <v>19.867549668874172</v>
      </c>
      <c r="N198" s="52">
        <v>14.403973509933774</v>
      </c>
      <c r="O198" s="64">
        <v>13.079470198675496</v>
      </c>
      <c r="P198" s="52">
        <v>4.9668874172185431</v>
      </c>
      <c r="Q198" s="65">
        <v>1.3245033112582782</v>
      </c>
      <c r="R198" s="52">
        <v>7.1794871794871797</v>
      </c>
      <c r="S198" s="294">
        <v>3</v>
      </c>
      <c r="T198" s="52">
        <v>2.2727272727272729</v>
      </c>
      <c r="U198" s="52">
        <v>23.760330578512395</v>
      </c>
      <c r="V198" s="65">
        <v>2.197802197802198</v>
      </c>
      <c r="W198" s="52">
        <v>17.435897435897434</v>
      </c>
      <c r="X198" s="52">
        <v>0.82918739635157546</v>
      </c>
      <c r="Y198" s="52">
        <v>0.82918739635157546</v>
      </c>
      <c r="Z198" s="64">
        <v>0.67114093959731547</v>
      </c>
      <c r="AA198" s="52">
        <v>4.395604395604396</v>
      </c>
      <c r="AB198" s="65">
        <v>7.6923076923076925</v>
      </c>
      <c r="AC198" s="52">
        <v>20.689655172413794</v>
      </c>
      <c r="AD198" s="52">
        <v>5.1546391752577323</v>
      </c>
      <c r="AE198" s="52">
        <v>1.0309278350515463</v>
      </c>
      <c r="AF198" s="52">
        <v>21.111111111111111</v>
      </c>
      <c r="AG198" s="52">
        <v>2.2222222222222223</v>
      </c>
      <c r="AH198" s="52">
        <v>18.232044198895029</v>
      </c>
      <c r="AI198" s="52">
        <v>3.867403314917127</v>
      </c>
      <c r="AJ198" s="64">
        <v>4.3478260869565215</v>
      </c>
      <c r="AK198" s="52">
        <v>2.1739130434782608</v>
      </c>
      <c r="AL198" s="65">
        <v>1.0869565217391304</v>
      </c>
      <c r="AM198" s="52">
        <v>0.82644628099173556</v>
      </c>
      <c r="AN198" s="52">
        <v>1.1173184357541899</v>
      </c>
      <c r="AO198" s="52">
        <v>5.9917355371900829</v>
      </c>
      <c r="AP198" s="65">
        <v>8.1005586592178762</v>
      </c>
    </row>
    <row r="199" spans="1:42" s="51" customFormat="1" ht="18" customHeight="1" x14ac:dyDescent="0.25">
      <c r="A199" s="51" t="s">
        <v>132</v>
      </c>
      <c r="B199" s="139">
        <v>118100</v>
      </c>
      <c r="C199" s="51" t="s">
        <v>463</v>
      </c>
      <c r="D199" s="293" t="s">
        <v>3947</v>
      </c>
      <c r="E199" s="137">
        <v>3375</v>
      </c>
      <c r="F199" s="137">
        <v>1167</v>
      </c>
      <c r="G199" s="64">
        <v>45.244444444444447</v>
      </c>
      <c r="H199" s="52">
        <v>4.3555555555555552</v>
      </c>
      <c r="I199" s="52">
        <v>2.0444444444444443</v>
      </c>
      <c r="J199" s="52">
        <v>49.155555555555559</v>
      </c>
      <c r="K199" s="65">
        <v>4.0888888888888886</v>
      </c>
      <c r="L199" s="52">
        <v>3.8222222222222224</v>
      </c>
      <c r="M199" s="52">
        <v>16</v>
      </c>
      <c r="N199" s="52">
        <v>12</v>
      </c>
      <c r="O199" s="64">
        <v>16.8</v>
      </c>
      <c r="P199" s="52">
        <v>7.1111111111111107</v>
      </c>
      <c r="Q199" s="65">
        <v>2.6666666666666665</v>
      </c>
      <c r="R199" s="52">
        <v>8.290155440414507</v>
      </c>
      <c r="S199" s="294">
        <v>4</v>
      </c>
      <c r="T199" s="52">
        <v>2.6455026455026456</v>
      </c>
      <c r="U199" s="52">
        <v>34.285714285714285</v>
      </c>
      <c r="V199" s="65">
        <v>4.7872340425531918</v>
      </c>
      <c r="W199" s="52">
        <v>17.875647668393782</v>
      </c>
      <c r="X199" s="52">
        <v>4.1852181656277825</v>
      </c>
      <c r="Y199" s="52">
        <v>4.8085485307212821</v>
      </c>
      <c r="Z199" s="64">
        <v>9.4459582198001808</v>
      </c>
      <c r="AA199" s="52">
        <v>7.2</v>
      </c>
      <c r="AB199" s="65">
        <v>7.2</v>
      </c>
      <c r="AC199" s="52">
        <v>37.789203084832906</v>
      </c>
      <c r="AD199" s="52">
        <v>4.4155844155844157</v>
      </c>
      <c r="AE199" s="52">
        <v>0.77922077922077926</v>
      </c>
      <c r="AF199" s="52">
        <v>14.87603305785124</v>
      </c>
      <c r="AG199" s="52">
        <v>1.3774104683195592</v>
      </c>
      <c r="AH199" s="52">
        <v>12.806539509536785</v>
      </c>
      <c r="AI199" s="52">
        <v>2.9972752043596729</v>
      </c>
      <c r="AJ199" s="64">
        <v>5.0264550264550261</v>
      </c>
      <c r="AK199" s="52">
        <v>4.7619047619047619</v>
      </c>
      <c r="AL199" s="65">
        <v>1.8518518518518519</v>
      </c>
      <c r="AM199" s="52"/>
      <c r="AN199" s="52"/>
      <c r="AO199" s="52">
        <v>4.9735449735449739</v>
      </c>
      <c r="AP199" s="65">
        <v>7.8726968174204357</v>
      </c>
    </row>
    <row r="200" spans="1:42" s="51" customFormat="1" ht="18" customHeight="1" x14ac:dyDescent="0.25">
      <c r="A200" s="51" t="s">
        <v>132</v>
      </c>
      <c r="B200" s="139">
        <v>118200</v>
      </c>
      <c r="C200" s="51" t="s">
        <v>464</v>
      </c>
      <c r="D200" s="293" t="s">
        <v>3947</v>
      </c>
      <c r="E200" s="137">
        <v>4143</v>
      </c>
      <c r="F200" s="137">
        <v>1341</v>
      </c>
      <c r="G200" s="64">
        <v>58.580738595220858</v>
      </c>
      <c r="H200" s="52">
        <v>5.3584359160028967</v>
      </c>
      <c r="I200" s="52">
        <v>2.2447501810282402</v>
      </c>
      <c r="J200" s="52">
        <v>36.857349746560466</v>
      </c>
      <c r="K200" s="65">
        <v>3.1860970311368573</v>
      </c>
      <c r="L200" s="52">
        <v>4.0550325850832731</v>
      </c>
      <c r="M200" s="52">
        <v>18.754525706010138</v>
      </c>
      <c r="N200" s="52">
        <v>14.699493120926865</v>
      </c>
      <c r="O200" s="64">
        <v>12.81679942070963</v>
      </c>
      <c r="P200" s="52">
        <v>4.4895003620564804</v>
      </c>
      <c r="Q200" s="65">
        <v>0.86893555394641564</v>
      </c>
      <c r="R200" s="52">
        <v>5.4919908466819223</v>
      </c>
      <c r="S200" s="294">
        <v>4</v>
      </c>
      <c r="T200" s="52">
        <v>2.8520499108734403</v>
      </c>
      <c r="U200" s="52">
        <v>28.877005347593585</v>
      </c>
      <c r="V200" s="65">
        <v>1.8691588785046729</v>
      </c>
      <c r="W200" s="52">
        <v>10.983981693363845</v>
      </c>
      <c r="X200" s="52">
        <v>3.1159420289855073</v>
      </c>
      <c r="Y200" s="52">
        <v>3.7681159420289854</v>
      </c>
      <c r="Z200" s="64">
        <v>7.0058997050147491</v>
      </c>
      <c r="AA200" s="52">
        <v>6.3084112149532707</v>
      </c>
      <c r="AB200" s="65">
        <v>3.7383177570093458</v>
      </c>
      <c r="AC200" s="52">
        <v>34.304932735426007</v>
      </c>
      <c r="AD200" s="52">
        <v>3.6613272311212817</v>
      </c>
      <c r="AE200" s="52">
        <v>0.91533180778032042</v>
      </c>
      <c r="AF200" s="52">
        <v>24.337349397590362</v>
      </c>
      <c r="AG200" s="52">
        <v>3.1325301204819276</v>
      </c>
      <c r="AH200" s="52">
        <v>20.673076923076923</v>
      </c>
      <c r="AI200" s="52">
        <v>4.8076923076923075</v>
      </c>
      <c r="AJ200" s="64">
        <v>4.1958041958041958</v>
      </c>
      <c r="AK200" s="52">
        <v>3.7296037296037294</v>
      </c>
      <c r="AL200" s="65">
        <v>1.1655011655011656</v>
      </c>
      <c r="AM200" s="52"/>
      <c r="AN200" s="52"/>
      <c r="AO200" s="52">
        <v>5.7040998217468806</v>
      </c>
      <c r="AP200" s="65">
        <v>8.3441981747066496</v>
      </c>
    </row>
    <row r="201" spans="1:42" s="51" customFormat="1" ht="18" customHeight="1" x14ac:dyDescent="0.25">
      <c r="A201" s="51" t="s">
        <v>132</v>
      </c>
      <c r="B201" s="139">
        <v>118300</v>
      </c>
      <c r="C201" s="51" t="s">
        <v>465</v>
      </c>
      <c r="D201" s="293" t="s">
        <v>3947</v>
      </c>
      <c r="E201" s="137">
        <v>3213</v>
      </c>
      <c r="F201" s="137">
        <v>1263</v>
      </c>
      <c r="G201" s="64">
        <v>71.895424836601308</v>
      </c>
      <c r="H201" s="52">
        <v>6.1624649859943981</v>
      </c>
      <c r="I201" s="52">
        <v>2.0541549953314657</v>
      </c>
      <c r="J201" s="52">
        <v>23.622782446311859</v>
      </c>
      <c r="K201" s="65">
        <v>3.2679738562091503</v>
      </c>
      <c r="L201" s="52">
        <v>4.0149393090569561</v>
      </c>
      <c r="M201" s="52">
        <v>14.939309056956116</v>
      </c>
      <c r="N201" s="52">
        <v>10.92436974789916</v>
      </c>
      <c r="O201" s="64">
        <v>23.249299719887954</v>
      </c>
      <c r="P201" s="52">
        <v>14.565826330532213</v>
      </c>
      <c r="Q201" s="65">
        <v>5.4154995331465923</v>
      </c>
      <c r="R201" s="52">
        <v>14.8989898989899</v>
      </c>
      <c r="S201" s="294">
        <v>4</v>
      </c>
      <c r="T201" s="52">
        <v>2.3051591657519208</v>
      </c>
      <c r="U201" s="52">
        <v>37.431394072447858</v>
      </c>
      <c r="V201" s="65">
        <v>6.770833333333333</v>
      </c>
      <c r="W201" s="52">
        <v>27.020202020202021</v>
      </c>
      <c r="X201" s="52">
        <v>4.0224508886810106</v>
      </c>
      <c r="Y201" s="52">
        <v>4.677268475210477</v>
      </c>
      <c r="Z201" s="64">
        <v>4.6533713200379871</v>
      </c>
      <c r="AA201" s="52">
        <v>7.2727272727272725</v>
      </c>
      <c r="AB201" s="65">
        <v>7.2727272727272725</v>
      </c>
      <c r="AC201" s="52">
        <v>37.054631828978621</v>
      </c>
      <c r="AD201" s="52">
        <v>4.3478260869565215</v>
      </c>
      <c r="AE201" s="52">
        <v>1.0230179028132993</v>
      </c>
      <c r="AF201" s="52">
        <v>20</v>
      </c>
      <c r="AG201" s="52">
        <v>2.4</v>
      </c>
      <c r="AH201" s="52">
        <v>13.984168865435356</v>
      </c>
      <c r="AI201" s="52">
        <v>2.9023746701846966</v>
      </c>
      <c r="AJ201" s="64">
        <v>2.5839793281653747</v>
      </c>
      <c r="AK201" s="52">
        <v>4.1343669250645991</v>
      </c>
      <c r="AL201" s="65">
        <v>1.5503875968992249</v>
      </c>
      <c r="AM201" s="52">
        <v>0.21953896816684962</v>
      </c>
      <c r="AN201" s="52">
        <v>0.36429872495446264</v>
      </c>
      <c r="AO201" s="52">
        <v>4.5005488474204167</v>
      </c>
      <c r="AP201" s="65">
        <v>7.4681238615664842</v>
      </c>
    </row>
    <row r="202" spans="1:42" s="51" customFormat="1" ht="18" customHeight="1" x14ac:dyDescent="0.25">
      <c r="A202" s="51" t="s">
        <v>132</v>
      </c>
      <c r="B202" s="139">
        <v>118400</v>
      </c>
      <c r="C202" s="51" t="s">
        <v>466</v>
      </c>
      <c r="D202" s="293" t="s">
        <v>3947</v>
      </c>
      <c r="E202" s="137">
        <v>3867</v>
      </c>
      <c r="F202" s="137">
        <v>1131</v>
      </c>
      <c r="G202" s="64">
        <v>41.272304111714504</v>
      </c>
      <c r="H202" s="52">
        <v>4.422032583397983</v>
      </c>
      <c r="I202" s="52">
        <v>1.5515903801396431</v>
      </c>
      <c r="J202" s="52">
        <v>55.159038013964313</v>
      </c>
      <c r="K202" s="65">
        <v>3.4134988363072147</v>
      </c>
      <c r="L202" s="52">
        <v>3.9565554693560898</v>
      </c>
      <c r="M202" s="52">
        <v>19.006982156710627</v>
      </c>
      <c r="N202" s="52">
        <v>15.050426687354538</v>
      </c>
      <c r="O202" s="64">
        <v>8.5337470907680366</v>
      </c>
      <c r="P202" s="52">
        <v>2.0170674941815361</v>
      </c>
      <c r="Q202" s="65">
        <v>0.38789759503491078</v>
      </c>
      <c r="R202" s="52">
        <v>2.1390374331550803</v>
      </c>
      <c r="S202" s="294">
        <v>2</v>
      </c>
      <c r="T202" s="52">
        <v>2.6845637583892619</v>
      </c>
      <c r="U202" s="52">
        <v>27.612655800575265</v>
      </c>
      <c r="V202" s="65">
        <v>1.639344262295082</v>
      </c>
      <c r="W202" s="52">
        <v>6.6844919786096257</v>
      </c>
      <c r="X202" s="52">
        <v>3.8102643856920686</v>
      </c>
      <c r="Y202" s="52">
        <v>4.5101088646967344</v>
      </c>
      <c r="Z202" s="64">
        <v>10.56782334384858</v>
      </c>
      <c r="AA202" s="52">
        <v>5.9945504087193457</v>
      </c>
      <c r="AB202" s="65">
        <v>4.0871934604904636</v>
      </c>
      <c r="AC202" s="52">
        <v>30.76923076923077</v>
      </c>
      <c r="AD202" s="52">
        <v>3.2085561497326203</v>
      </c>
      <c r="AE202" s="52">
        <v>1.0695187165775402</v>
      </c>
      <c r="AF202" s="52">
        <v>11.267605633802816</v>
      </c>
      <c r="AG202" s="52">
        <v>1.1267605633802817</v>
      </c>
      <c r="AH202" s="52">
        <v>11.51685393258427</v>
      </c>
      <c r="AI202" s="52">
        <v>1.9662921348314606</v>
      </c>
      <c r="AJ202" s="64">
        <v>4.6448087431693992</v>
      </c>
      <c r="AK202" s="52">
        <v>3.8251366120218577</v>
      </c>
      <c r="AL202" s="65">
        <v>3.0054644808743167</v>
      </c>
      <c r="AM202" s="52">
        <v>0.28735632183908044</v>
      </c>
      <c r="AN202" s="52">
        <v>0.41208791208791207</v>
      </c>
      <c r="AO202" s="52">
        <v>5.6513409961685825</v>
      </c>
      <c r="AP202" s="65">
        <v>8.104395604395604</v>
      </c>
    </row>
    <row r="203" spans="1:42" s="51" customFormat="1" ht="18" customHeight="1" x14ac:dyDescent="0.25">
      <c r="A203" s="51" t="s">
        <v>132</v>
      </c>
      <c r="B203" s="139">
        <v>118501</v>
      </c>
      <c r="C203" s="51" t="s">
        <v>467</v>
      </c>
      <c r="D203" s="293" t="s">
        <v>3947</v>
      </c>
      <c r="E203" s="137">
        <v>2313</v>
      </c>
      <c r="F203" s="137">
        <v>630</v>
      </c>
      <c r="G203" s="64">
        <v>22.827496757457848</v>
      </c>
      <c r="H203" s="52">
        <v>2.8534370946822309</v>
      </c>
      <c r="I203" s="52">
        <v>1.4267185473411155</v>
      </c>
      <c r="J203" s="52">
        <v>73.929961089494157</v>
      </c>
      <c r="K203" s="65">
        <v>2.2049286640726331</v>
      </c>
      <c r="L203" s="52">
        <v>4.7989623865110245</v>
      </c>
      <c r="M203" s="52">
        <v>18.547341115434502</v>
      </c>
      <c r="N203" s="52">
        <v>13.618677042801556</v>
      </c>
      <c r="O203" s="64">
        <v>10.635538261997405</v>
      </c>
      <c r="P203" s="52">
        <v>3.2425421530479897</v>
      </c>
      <c r="Q203" s="65">
        <v>0.64850843060959795</v>
      </c>
      <c r="R203" s="52">
        <v>2.8985507246376812</v>
      </c>
      <c r="S203" s="294">
        <v>4</v>
      </c>
      <c r="T203" s="52">
        <v>2.8662420382165603</v>
      </c>
      <c r="U203" s="52">
        <v>32.64331210191083</v>
      </c>
      <c r="V203" s="65">
        <v>2.912621359223301</v>
      </c>
      <c r="W203" s="52">
        <v>8.2125603864734291</v>
      </c>
      <c r="X203" s="52">
        <v>5.836575875486381</v>
      </c>
      <c r="Y203" s="52">
        <v>6.7444876783398184</v>
      </c>
      <c r="Z203" s="64">
        <v>15.119363395225465</v>
      </c>
      <c r="AA203" s="52">
        <v>7.766990291262136</v>
      </c>
      <c r="AB203" s="65">
        <v>5.825242718446602</v>
      </c>
      <c r="AC203" s="52">
        <v>34.285714285714285</v>
      </c>
      <c r="AD203" s="52">
        <v>5.741626794258373</v>
      </c>
      <c r="AE203" s="52">
        <v>1.9138755980861244</v>
      </c>
      <c r="AF203" s="52">
        <v>16.582914572864322</v>
      </c>
      <c r="AG203" s="52">
        <v>2.0100502512562812</v>
      </c>
      <c r="AH203" s="52">
        <v>13.775510204081632</v>
      </c>
      <c r="AI203" s="52">
        <v>3.0612244897959182</v>
      </c>
      <c r="AJ203" s="64">
        <v>9.7087378640776691</v>
      </c>
      <c r="AK203" s="52">
        <v>4.8543689320388346</v>
      </c>
      <c r="AL203" s="65">
        <v>3.883495145631068</v>
      </c>
      <c r="AM203" s="52">
        <v>0.31847133757961782</v>
      </c>
      <c r="AN203" s="52">
        <v>0.49627791563275436</v>
      </c>
      <c r="AO203" s="52">
        <v>4.2993630573248405</v>
      </c>
      <c r="AP203" s="65">
        <v>6.6997518610421833</v>
      </c>
    </row>
    <row r="204" spans="1:42" s="51" customFormat="1" ht="18" customHeight="1" x14ac:dyDescent="0.25">
      <c r="A204" s="51" t="s">
        <v>132</v>
      </c>
      <c r="B204" s="139">
        <v>118502</v>
      </c>
      <c r="C204" s="51" t="s">
        <v>468</v>
      </c>
      <c r="D204" s="293" t="s">
        <v>3947</v>
      </c>
      <c r="E204" s="137">
        <v>2511</v>
      </c>
      <c r="F204" s="137">
        <v>651</v>
      </c>
      <c r="G204" s="64">
        <v>18.876941457586618</v>
      </c>
      <c r="H204" s="52">
        <v>2.7479091995221028</v>
      </c>
      <c r="I204" s="52">
        <v>1.5531660692951015</v>
      </c>
      <c r="J204" s="52">
        <v>78.972520908004782</v>
      </c>
      <c r="K204" s="65">
        <v>2.8673835125448028</v>
      </c>
      <c r="L204" s="52">
        <v>3.4647550776583036</v>
      </c>
      <c r="M204" s="52">
        <v>17.921146953405017</v>
      </c>
      <c r="N204" s="52">
        <v>14.575866188769414</v>
      </c>
      <c r="O204" s="64">
        <v>10.63321385902031</v>
      </c>
      <c r="P204" s="52">
        <v>4.0621266427718039</v>
      </c>
      <c r="Q204" s="65">
        <v>1.6726403823178018</v>
      </c>
      <c r="R204" s="52">
        <v>2.7906976744186047</v>
      </c>
      <c r="S204" s="294">
        <v>4</v>
      </c>
      <c r="T204" s="52">
        <v>2.4817518248175183</v>
      </c>
      <c r="U204" s="52">
        <v>35.474452554744524</v>
      </c>
      <c r="V204" s="65">
        <v>2.8571428571428572</v>
      </c>
      <c r="W204" s="52">
        <v>7.441860465116279</v>
      </c>
      <c r="X204" s="52">
        <v>6.1151079136690649</v>
      </c>
      <c r="Y204" s="52">
        <v>6.8345323741007196</v>
      </c>
      <c r="Z204" s="64">
        <v>17.904993909866018</v>
      </c>
      <c r="AA204" s="52">
        <v>9.5238095238095237</v>
      </c>
      <c r="AB204" s="65">
        <v>7.6190476190476186</v>
      </c>
      <c r="AC204" s="52">
        <v>36.866359447004605</v>
      </c>
      <c r="AD204" s="52">
        <v>5.6074766355140184</v>
      </c>
      <c r="AE204" s="52">
        <v>1.4018691588785046</v>
      </c>
      <c r="AF204" s="52">
        <v>15.270935960591133</v>
      </c>
      <c r="AG204" s="52">
        <v>1.4778325123152709</v>
      </c>
      <c r="AH204" s="52">
        <v>11.442786069651742</v>
      </c>
      <c r="AI204" s="52">
        <v>1.9900497512437811</v>
      </c>
      <c r="AJ204" s="64">
        <v>7.1428571428571432</v>
      </c>
      <c r="AK204" s="52">
        <v>3.8095238095238093</v>
      </c>
      <c r="AL204" s="65">
        <v>3.3333333333333335</v>
      </c>
      <c r="AM204" s="52">
        <v>0.29112081513828236</v>
      </c>
      <c r="AN204" s="52">
        <v>0.47058823529411764</v>
      </c>
      <c r="AO204" s="52">
        <v>3.63901018922853</v>
      </c>
      <c r="AP204" s="65">
        <v>5.882352941176471</v>
      </c>
    </row>
    <row r="205" spans="1:42" s="51" customFormat="1" ht="18" customHeight="1" x14ac:dyDescent="0.25">
      <c r="A205" s="51" t="s">
        <v>132</v>
      </c>
      <c r="B205" s="139">
        <v>118600</v>
      </c>
      <c r="C205" s="51" t="s">
        <v>469</v>
      </c>
      <c r="D205" s="293" t="s">
        <v>3947</v>
      </c>
      <c r="E205" s="137">
        <v>738</v>
      </c>
      <c r="F205" s="137">
        <v>309</v>
      </c>
      <c r="G205" s="64">
        <v>60.162601626016261</v>
      </c>
      <c r="H205" s="52">
        <v>6.9105691056910565</v>
      </c>
      <c r="I205" s="52">
        <v>2.4390243902439024</v>
      </c>
      <c r="J205" s="52">
        <v>31.707317073170731</v>
      </c>
      <c r="K205" s="65">
        <v>3.6585365853658538</v>
      </c>
      <c r="L205" s="52">
        <v>3.2520325203252032</v>
      </c>
      <c r="M205" s="52">
        <v>8.9430894308943092</v>
      </c>
      <c r="N205" s="52">
        <v>5.2845528455284549</v>
      </c>
      <c r="O205" s="64">
        <v>30.487804878048781</v>
      </c>
      <c r="P205" s="52">
        <v>20.73170731707317</v>
      </c>
      <c r="Q205" s="65">
        <v>10.975609756097562</v>
      </c>
      <c r="R205" s="52">
        <v>18.181818181818183</v>
      </c>
      <c r="S205" s="294">
        <v>7</v>
      </c>
      <c r="T205" s="52">
        <v>2.2321428571428572</v>
      </c>
      <c r="U205" s="52">
        <v>39.285714285714285</v>
      </c>
      <c r="V205" s="65">
        <v>10.638297872340425</v>
      </c>
      <c r="W205" s="52">
        <v>41.414141414141412</v>
      </c>
      <c r="X205" s="52">
        <v>4.5081967213114753</v>
      </c>
      <c r="Y205" s="52">
        <v>5.7377049180327866</v>
      </c>
      <c r="Z205" s="64">
        <v>7.0247933884297522</v>
      </c>
      <c r="AA205" s="52">
        <v>12.76595744680851</v>
      </c>
      <c r="AB205" s="65">
        <v>10.638297872340425</v>
      </c>
      <c r="AC205" s="52">
        <v>56.310679611650485</v>
      </c>
      <c r="AD205" s="52">
        <v>9.183673469387756</v>
      </c>
      <c r="AE205" s="52"/>
      <c r="AF205" s="52">
        <v>16.304347826086957</v>
      </c>
      <c r="AG205" s="52"/>
      <c r="AH205" s="52">
        <v>9.7826086956521738</v>
      </c>
      <c r="AI205" s="52">
        <v>2.1739130434782608</v>
      </c>
      <c r="AJ205" s="64">
        <v>2.1276595744680851</v>
      </c>
      <c r="AK205" s="52">
        <v>2.1276595744680851</v>
      </c>
      <c r="AL205" s="65"/>
      <c r="AM205" s="52"/>
      <c r="AN205" s="52"/>
      <c r="AO205" s="52">
        <v>5.3571428571428568</v>
      </c>
      <c r="AP205" s="65">
        <v>9.2307692307692299</v>
      </c>
    </row>
    <row r="206" spans="1:42" s="51" customFormat="1" ht="18" customHeight="1" x14ac:dyDescent="0.25">
      <c r="A206" s="51" t="s">
        <v>132</v>
      </c>
      <c r="B206" s="139">
        <v>118700</v>
      </c>
      <c r="C206" s="51" t="s">
        <v>470</v>
      </c>
      <c r="D206" s="293" t="s">
        <v>3947</v>
      </c>
      <c r="E206" s="137">
        <v>2955</v>
      </c>
      <c r="F206" s="137">
        <v>960</v>
      </c>
      <c r="G206" s="64">
        <v>54.619289340101524</v>
      </c>
      <c r="H206" s="52">
        <v>4.3654822335025383</v>
      </c>
      <c r="I206" s="52">
        <v>2.3350253807106598</v>
      </c>
      <c r="J206" s="52">
        <v>40.710659898477161</v>
      </c>
      <c r="K206" s="65">
        <v>3.451776649746193</v>
      </c>
      <c r="L206" s="52">
        <v>3.3502538071065988</v>
      </c>
      <c r="M206" s="52">
        <v>18.578680203045685</v>
      </c>
      <c r="N206" s="52">
        <v>15.126903553299492</v>
      </c>
      <c r="O206" s="64">
        <v>13.096446700507615</v>
      </c>
      <c r="P206" s="52">
        <v>4.3654822335025383</v>
      </c>
      <c r="Q206" s="65">
        <v>0.6091370558375635</v>
      </c>
      <c r="R206" s="52">
        <v>5.144694533762058</v>
      </c>
      <c r="S206" s="294">
        <v>3</v>
      </c>
      <c r="T206" s="52">
        <v>2.7397260273972601</v>
      </c>
      <c r="U206" s="52">
        <v>28.268991282689914</v>
      </c>
      <c r="V206" s="65">
        <v>2.3255813953488373</v>
      </c>
      <c r="W206" s="52">
        <v>11.897106109324758</v>
      </c>
      <c r="X206" s="52">
        <v>3.6659877800407332</v>
      </c>
      <c r="Y206" s="52">
        <v>4.1751527494908354</v>
      </c>
      <c r="Z206" s="64">
        <v>7.7239958805355302</v>
      </c>
      <c r="AA206" s="52">
        <v>5.333333333333333</v>
      </c>
      <c r="AB206" s="65">
        <v>3.6666666666666665</v>
      </c>
      <c r="AC206" s="52">
        <v>34.0625</v>
      </c>
      <c r="AD206" s="52">
        <v>3.536977491961415</v>
      </c>
      <c r="AE206" s="52">
        <v>0.64308681672025725</v>
      </c>
      <c r="AF206" s="52">
        <v>19.17808219178082</v>
      </c>
      <c r="AG206" s="52">
        <v>2.3972602739726026</v>
      </c>
      <c r="AH206" s="52">
        <v>16.040955631399317</v>
      </c>
      <c r="AI206" s="52">
        <v>3.0716723549488054</v>
      </c>
      <c r="AJ206" s="64">
        <v>4.9833887043189371</v>
      </c>
      <c r="AK206" s="52">
        <v>3.3222591362126246</v>
      </c>
      <c r="AL206" s="65">
        <v>1.6611295681063123</v>
      </c>
      <c r="AM206" s="52">
        <v>0.37406483790523692</v>
      </c>
      <c r="AN206" s="52">
        <v>0.54151624548736466</v>
      </c>
      <c r="AO206" s="52">
        <v>5.9850374064837908</v>
      </c>
      <c r="AP206" s="65">
        <v>8.6642599277978345</v>
      </c>
    </row>
    <row r="207" spans="1:42" s="51" customFormat="1" ht="18" customHeight="1" x14ac:dyDescent="0.25">
      <c r="A207" s="51" t="s">
        <v>132</v>
      </c>
      <c r="B207" s="139">
        <v>118800</v>
      </c>
      <c r="C207" s="51" t="s">
        <v>471</v>
      </c>
      <c r="D207" s="293" t="s">
        <v>3947</v>
      </c>
      <c r="E207" s="137">
        <v>15</v>
      </c>
      <c r="F207" s="137">
        <v>3</v>
      </c>
      <c r="G207" s="64"/>
      <c r="H207" s="52"/>
      <c r="I207" s="52"/>
      <c r="J207" s="52"/>
      <c r="K207" s="65"/>
      <c r="L207" s="52"/>
      <c r="M207" s="52"/>
      <c r="N207" s="52"/>
      <c r="O207" s="64"/>
      <c r="P207" s="52"/>
      <c r="Q207" s="65"/>
      <c r="R207" s="52"/>
      <c r="S207" s="294">
        <v>0</v>
      </c>
      <c r="T207" s="52"/>
      <c r="U207" s="52"/>
      <c r="V207" s="65"/>
      <c r="W207" s="52"/>
      <c r="X207" s="52"/>
      <c r="Y207" s="52"/>
      <c r="Z207" s="64"/>
      <c r="AA207" s="52"/>
      <c r="AB207" s="65"/>
      <c r="AC207" s="52"/>
      <c r="AD207" s="52"/>
      <c r="AE207" s="52"/>
      <c r="AF207" s="52"/>
      <c r="AG207" s="52"/>
      <c r="AH207" s="52"/>
      <c r="AI207" s="52"/>
      <c r="AJ207" s="64"/>
      <c r="AK207" s="52"/>
      <c r="AL207" s="65"/>
      <c r="AM207" s="52"/>
      <c r="AN207" s="52"/>
      <c r="AO207" s="52"/>
      <c r="AP207" s="65"/>
    </row>
    <row r="208" spans="1:42" s="51" customFormat="1" ht="18" customHeight="1" x14ac:dyDescent="0.25">
      <c r="A208" s="51" t="s">
        <v>132</v>
      </c>
      <c r="B208" s="139">
        <v>118900</v>
      </c>
      <c r="C208" s="51" t="s">
        <v>472</v>
      </c>
      <c r="D208" s="293" t="s">
        <v>3947</v>
      </c>
      <c r="E208" s="137">
        <v>3567</v>
      </c>
      <c r="F208" s="137">
        <v>1125</v>
      </c>
      <c r="G208" s="64">
        <v>78.637510513036162</v>
      </c>
      <c r="H208" s="52">
        <v>5.5508830950378467</v>
      </c>
      <c r="I208" s="52">
        <v>1.3456686291000841</v>
      </c>
      <c r="J208" s="52">
        <v>19.596299411269975</v>
      </c>
      <c r="K208" s="65">
        <v>1.4297729184188395</v>
      </c>
      <c r="L208" s="52">
        <v>3.5323801513877209</v>
      </c>
      <c r="M208" s="52">
        <v>16.904962153069807</v>
      </c>
      <c r="N208" s="52">
        <v>13.540790580319596</v>
      </c>
      <c r="O208" s="64">
        <v>13.961312026913372</v>
      </c>
      <c r="P208" s="52">
        <v>4.9621530698065603</v>
      </c>
      <c r="Q208" s="65">
        <v>0.7569386038687973</v>
      </c>
      <c r="R208" s="52">
        <v>4.3596730245231612</v>
      </c>
      <c r="S208" s="294">
        <v>1</v>
      </c>
      <c r="T208" s="52">
        <v>1.5197568389057752</v>
      </c>
      <c r="U208" s="52">
        <v>28.06484295845998</v>
      </c>
      <c r="V208" s="65">
        <v>1.1235955056179776</v>
      </c>
      <c r="W208" s="52">
        <v>9.5367847411444142</v>
      </c>
      <c r="X208" s="52">
        <v>1.8518518518518519</v>
      </c>
      <c r="Y208" s="52">
        <v>2.2727272727272729</v>
      </c>
      <c r="Z208" s="64">
        <v>2.6405451448040886</v>
      </c>
      <c r="AA208" s="52">
        <v>3.9215686274509802</v>
      </c>
      <c r="AB208" s="65">
        <v>4.2016806722689077</v>
      </c>
      <c r="AC208" s="52">
        <v>17.600000000000001</v>
      </c>
      <c r="AD208" s="52">
        <v>1.9073569482288828</v>
      </c>
      <c r="AE208" s="52"/>
      <c r="AF208" s="52">
        <v>12.215909090909092</v>
      </c>
      <c r="AG208" s="52">
        <v>0.85227272727272729</v>
      </c>
      <c r="AH208" s="52">
        <v>9.9431818181818183</v>
      </c>
      <c r="AI208" s="52">
        <v>2.2727272727272729</v>
      </c>
      <c r="AJ208" s="64">
        <v>2.2346368715083798</v>
      </c>
      <c r="AK208" s="52">
        <v>1.9553072625698324</v>
      </c>
      <c r="AL208" s="65">
        <v>0.83798882681564246</v>
      </c>
      <c r="AM208" s="52">
        <v>0.30364372469635625</v>
      </c>
      <c r="AN208" s="52">
        <v>0.43165467625899279</v>
      </c>
      <c r="AO208" s="52">
        <v>5.3643724696356276</v>
      </c>
      <c r="AP208" s="65">
        <v>7.6258992805755392</v>
      </c>
    </row>
    <row r="209" spans="1:42" s="51" customFormat="1" ht="18" customHeight="1" x14ac:dyDescent="0.25">
      <c r="A209" s="51" t="s">
        <v>132</v>
      </c>
      <c r="B209" s="139">
        <v>119000</v>
      </c>
      <c r="C209" s="51" t="s">
        <v>473</v>
      </c>
      <c r="D209" s="293" t="s">
        <v>3947</v>
      </c>
      <c r="E209" s="137">
        <v>2892</v>
      </c>
      <c r="F209" s="137">
        <v>984</v>
      </c>
      <c r="G209" s="64">
        <v>73.85892116182572</v>
      </c>
      <c r="H209" s="52">
        <v>4.4605809128630707</v>
      </c>
      <c r="I209" s="52">
        <v>1.3485477178423237</v>
      </c>
      <c r="J209" s="52">
        <v>24.377593360995849</v>
      </c>
      <c r="K209" s="65">
        <v>2.2821576763485476</v>
      </c>
      <c r="L209" s="52">
        <v>3.9419087136929463</v>
      </c>
      <c r="M209" s="52">
        <v>18.775933609958507</v>
      </c>
      <c r="N209" s="52">
        <v>14.834024896265561</v>
      </c>
      <c r="O209" s="64">
        <v>15.248962655601659</v>
      </c>
      <c r="P209" s="52">
        <v>6.1203319502074685</v>
      </c>
      <c r="Q209" s="65">
        <v>0.82987551867219922</v>
      </c>
      <c r="R209" s="52">
        <v>9.0625</v>
      </c>
      <c r="S209" s="294">
        <v>1</v>
      </c>
      <c r="T209" s="52">
        <v>1.5306122448979591</v>
      </c>
      <c r="U209" s="52">
        <v>30.48469387755102</v>
      </c>
      <c r="V209" s="65">
        <v>1.9047619047619047</v>
      </c>
      <c r="W209" s="52">
        <v>15.3125</v>
      </c>
      <c r="X209" s="52">
        <v>1.7671517671517671</v>
      </c>
      <c r="Y209" s="52">
        <v>2.3908523908523907</v>
      </c>
      <c r="Z209" s="64">
        <v>3.3613445378151261</v>
      </c>
      <c r="AA209" s="52">
        <v>4.7770700636942678</v>
      </c>
      <c r="AB209" s="65">
        <v>3.1847133757961785</v>
      </c>
      <c r="AC209" s="52">
        <v>25.609756097560975</v>
      </c>
      <c r="AD209" s="52">
        <v>2.8213166144200628</v>
      </c>
      <c r="AE209" s="52"/>
      <c r="AF209" s="52">
        <v>16.883116883116884</v>
      </c>
      <c r="AG209" s="52">
        <v>1.948051948051948</v>
      </c>
      <c r="AH209" s="52">
        <v>12.944983818770227</v>
      </c>
      <c r="AI209" s="52">
        <v>2.2653721682847898</v>
      </c>
      <c r="AJ209" s="64">
        <v>1.9047619047619047</v>
      </c>
      <c r="AK209" s="52">
        <v>1.9047619047619047</v>
      </c>
      <c r="AL209" s="65"/>
      <c r="AM209" s="52"/>
      <c r="AN209" s="52"/>
      <c r="AO209" s="52">
        <v>5.6194125159642399</v>
      </c>
      <c r="AP209" s="65">
        <v>8.2862523540489637</v>
      </c>
    </row>
    <row r="210" spans="1:42" s="51" customFormat="1" ht="18" customHeight="1" x14ac:dyDescent="0.25">
      <c r="A210" s="51" t="s">
        <v>132</v>
      </c>
      <c r="B210" s="139">
        <v>119100</v>
      </c>
      <c r="C210" s="51" t="s">
        <v>474</v>
      </c>
      <c r="D210" s="293" t="s">
        <v>3947</v>
      </c>
      <c r="E210" s="137">
        <v>3219</v>
      </c>
      <c r="F210" s="137">
        <v>942</v>
      </c>
      <c r="G210" s="64">
        <v>51.164958061509786</v>
      </c>
      <c r="H210" s="52">
        <v>5.9645852749301023</v>
      </c>
      <c r="I210" s="52">
        <v>2.4231127679403541</v>
      </c>
      <c r="J210" s="52">
        <v>44.547996272134206</v>
      </c>
      <c r="K210" s="65">
        <v>3.8210624417520971</v>
      </c>
      <c r="L210" s="52">
        <v>5.4986020503261885</v>
      </c>
      <c r="M210" s="52">
        <v>21.621621621621621</v>
      </c>
      <c r="N210" s="52">
        <v>16.216216216216218</v>
      </c>
      <c r="O210" s="64">
        <v>8.387698042870456</v>
      </c>
      <c r="P210" s="52">
        <v>2.1435228331780056</v>
      </c>
      <c r="Q210" s="65">
        <v>0.27958993476234856</v>
      </c>
      <c r="R210" s="52">
        <v>2.2801302931596092</v>
      </c>
      <c r="S210" s="294">
        <v>2</v>
      </c>
      <c r="T210" s="52">
        <v>2.1428571428571428</v>
      </c>
      <c r="U210" s="52">
        <v>25.595238095238095</v>
      </c>
      <c r="V210" s="65">
        <v>1.0067114093959733</v>
      </c>
      <c r="W210" s="52">
        <v>7.4918566775244297</v>
      </c>
      <c r="X210" s="52">
        <v>3.7418147801683816</v>
      </c>
      <c r="Y210" s="52">
        <v>4.3966323666978484</v>
      </c>
      <c r="Z210" s="64">
        <v>7.156488549618321</v>
      </c>
      <c r="AA210" s="52">
        <v>4.333333333333333</v>
      </c>
      <c r="AB210" s="65">
        <v>3</v>
      </c>
      <c r="AC210" s="52">
        <v>24.840764331210192</v>
      </c>
      <c r="AD210" s="52">
        <v>2.912621359223301</v>
      </c>
      <c r="AE210" s="52">
        <v>1.2944983818770226</v>
      </c>
      <c r="AF210" s="52">
        <v>8.1632653061224492</v>
      </c>
      <c r="AG210" s="52">
        <v>0.68027210884353739</v>
      </c>
      <c r="AH210" s="52">
        <v>9.5238095238095237</v>
      </c>
      <c r="AI210" s="52">
        <v>1.3605442176870748</v>
      </c>
      <c r="AJ210" s="64">
        <v>5.333333333333333</v>
      </c>
      <c r="AK210" s="52">
        <v>2.3333333333333335</v>
      </c>
      <c r="AL210" s="65">
        <v>2.3333333333333335</v>
      </c>
      <c r="AM210" s="52">
        <v>0.356718192627824</v>
      </c>
      <c r="AN210" s="52">
        <v>0.49504950495049505</v>
      </c>
      <c r="AO210" s="52">
        <v>5.4696789536266346</v>
      </c>
      <c r="AP210" s="65">
        <v>7.5907590759075907</v>
      </c>
    </row>
    <row r="211" spans="1:42" s="51" customFormat="1" ht="18" customHeight="1" x14ac:dyDescent="0.25">
      <c r="A211" s="51" t="s">
        <v>132</v>
      </c>
      <c r="B211" s="139">
        <v>119201</v>
      </c>
      <c r="C211" s="51" t="s">
        <v>475</v>
      </c>
      <c r="D211" s="293" t="s">
        <v>3947</v>
      </c>
      <c r="E211" s="137">
        <v>1827</v>
      </c>
      <c r="F211" s="137">
        <v>612</v>
      </c>
      <c r="G211" s="64">
        <v>54.515599343185549</v>
      </c>
      <c r="H211" s="52">
        <v>8.2101806239737272</v>
      </c>
      <c r="I211" s="52">
        <v>5.2545155993431854</v>
      </c>
      <c r="J211" s="52">
        <v>39.573070607553369</v>
      </c>
      <c r="K211" s="65">
        <v>2.4630541871921183</v>
      </c>
      <c r="L211" s="52">
        <v>6.4039408866995071</v>
      </c>
      <c r="M211" s="52">
        <v>19.211822660098523</v>
      </c>
      <c r="N211" s="52">
        <v>12.807881773399014</v>
      </c>
      <c r="O211" s="64">
        <v>13.957307060755337</v>
      </c>
      <c r="P211" s="52">
        <v>5.7471264367816088</v>
      </c>
      <c r="Q211" s="65">
        <v>1.3136288998357963</v>
      </c>
      <c r="R211" s="52">
        <v>11.055276381909549</v>
      </c>
      <c r="S211" s="294">
        <v>3</v>
      </c>
      <c r="T211" s="52">
        <v>2.0325203252032522</v>
      </c>
      <c r="U211" s="52">
        <v>29.065040650406505</v>
      </c>
      <c r="V211" s="65">
        <v>2.5773195876288661</v>
      </c>
      <c r="W211" s="52">
        <v>18.090452261306531</v>
      </c>
      <c r="X211" s="52">
        <v>3.4596375617792421</v>
      </c>
      <c r="Y211" s="52">
        <v>4.2833607907742994</v>
      </c>
      <c r="Z211" s="64">
        <v>6.2394603709949408</v>
      </c>
      <c r="AA211" s="52">
        <v>4.6391752577319592</v>
      </c>
      <c r="AB211" s="65">
        <v>3.6082474226804124</v>
      </c>
      <c r="AC211" s="52">
        <v>28.921568627450981</v>
      </c>
      <c r="AD211" s="52">
        <v>3.0456852791878171</v>
      </c>
      <c r="AE211" s="52">
        <v>1.015228426395939</v>
      </c>
      <c r="AF211" s="52">
        <v>8.9947089947089953</v>
      </c>
      <c r="AG211" s="52"/>
      <c r="AH211" s="52">
        <v>9.4240837696335085</v>
      </c>
      <c r="AI211" s="52">
        <v>2.0942408376963351</v>
      </c>
      <c r="AJ211" s="64">
        <v>3.6082474226804124</v>
      </c>
      <c r="AK211" s="52">
        <v>2.0618556701030926</v>
      </c>
      <c r="AL211" s="65">
        <v>1.0309278350515463</v>
      </c>
      <c r="AM211" s="52">
        <v>0.4065040650406504</v>
      </c>
      <c r="AN211" s="52">
        <v>0.58997050147492625</v>
      </c>
      <c r="AO211" s="52">
        <v>5.4878048780487809</v>
      </c>
      <c r="AP211" s="65">
        <v>7.9646017699115044</v>
      </c>
    </row>
    <row r="212" spans="1:42" s="51" customFormat="1" ht="18" customHeight="1" x14ac:dyDescent="0.25">
      <c r="A212" s="51" t="s">
        <v>132</v>
      </c>
      <c r="B212" s="139">
        <v>119400</v>
      </c>
      <c r="C212" s="51" t="s">
        <v>476</v>
      </c>
      <c r="D212" s="293" t="s">
        <v>3947</v>
      </c>
      <c r="E212" s="137">
        <v>2124</v>
      </c>
      <c r="F212" s="137">
        <v>642</v>
      </c>
      <c r="G212" s="64">
        <v>57.344632768361585</v>
      </c>
      <c r="H212" s="52">
        <v>6.0734463276836159</v>
      </c>
      <c r="I212" s="52">
        <v>2.6836158192090394</v>
      </c>
      <c r="J212" s="52">
        <v>40.112994350282484</v>
      </c>
      <c r="K212" s="65">
        <v>2.1186440677966103</v>
      </c>
      <c r="L212" s="52">
        <v>4.8022598870056497</v>
      </c>
      <c r="M212" s="52">
        <v>18.785310734463277</v>
      </c>
      <c r="N212" s="52">
        <v>14.265536723163843</v>
      </c>
      <c r="O212" s="64">
        <v>10.734463276836157</v>
      </c>
      <c r="P212" s="52">
        <v>2.8248587570621471</v>
      </c>
      <c r="Q212" s="65">
        <v>0.42372881355932202</v>
      </c>
      <c r="R212" s="52">
        <v>3.3653846153846154</v>
      </c>
      <c r="S212" s="294">
        <v>1</v>
      </c>
      <c r="T212" s="52">
        <v>2.0905923344947737</v>
      </c>
      <c r="U212" s="52">
        <v>25.087108013937282</v>
      </c>
      <c r="V212" s="65"/>
      <c r="W212" s="52">
        <v>9.615384615384615</v>
      </c>
      <c r="X212" s="52">
        <v>2.4045261669024045</v>
      </c>
      <c r="Y212" s="52">
        <v>3.2531824611032532</v>
      </c>
      <c r="Z212" s="64">
        <v>7.0301291248206601</v>
      </c>
      <c r="AA212" s="52">
        <v>3.9603960396039604</v>
      </c>
      <c r="AB212" s="65">
        <v>3.4653465346534653</v>
      </c>
      <c r="AC212" s="52">
        <v>24.766355140186917</v>
      </c>
      <c r="AD212" s="52">
        <v>3.883495145631068</v>
      </c>
      <c r="AE212" s="52">
        <v>0.970873786407767</v>
      </c>
      <c r="AF212" s="52">
        <v>12.060301507537689</v>
      </c>
      <c r="AG212" s="52">
        <v>1.0050251256281406</v>
      </c>
      <c r="AH212" s="52">
        <v>11.055276381909549</v>
      </c>
      <c r="AI212" s="52">
        <v>1.0050251256281406</v>
      </c>
      <c r="AJ212" s="64">
        <v>6.8965517241379306</v>
      </c>
      <c r="AK212" s="52">
        <v>1.9704433497536946</v>
      </c>
      <c r="AL212" s="65">
        <v>1.9704433497536946</v>
      </c>
      <c r="AM212" s="52">
        <v>0.34782608695652173</v>
      </c>
      <c r="AN212" s="52">
        <v>0.47961630695443647</v>
      </c>
      <c r="AO212" s="52">
        <v>5.2173913043478262</v>
      </c>
      <c r="AP212" s="65">
        <v>7.1942446043165464</v>
      </c>
    </row>
    <row r="213" spans="1:42" s="51" customFormat="1" ht="18" customHeight="1" x14ac:dyDescent="0.25">
      <c r="A213" s="51" t="s">
        <v>132</v>
      </c>
      <c r="B213" s="139">
        <v>119500</v>
      </c>
      <c r="C213" s="51" t="s">
        <v>477</v>
      </c>
      <c r="D213" s="293" t="s">
        <v>3947</v>
      </c>
      <c r="E213" s="137">
        <v>2634</v>
      </c>
      <c r="F213" s="137">
        <v>834</v>
      </c>
      <c r="G213" s="64">
        <v>54.783599088838265</v>
      </c>
      <c r="H213" s="52">
        <v>4.3280182232346238</v>
      </c>
      <c r="I213" s="52">
        <v>1.5945330296127562</v>
      </c>
      <c r="J213" s="52">
        <v>42.824601366742598</v>
      </c>
      <c r="K213" s="65">
        <v>2.8473804100227791</v>
      </c>
      <c r="L213" s="52">
        <v>3.416856492027335</v>
      </c>
      <c r="M213" s="52">
        <v>20.273348519362187</v>
      </c>
      <c r="N213" s="52">
        <v>16.856492027334852</v>
      </c>
      <c r="O213" s="64">
        <v>13.781321184510251</v>
      </c>
      <c r="P213" s="52">
        <v>5.0113895216400914</v>
      </c>
      <c r="Q213" s="65">
        <v>0.91116173120728927</v>
      </c>
      <c r="R213" s="52">
        <v>6.2271062271062272</v>
      </c>
      <c r="S213" s="294">
        <v>2</v>
      </c>
      <c r="T213" s="52">
        <v>2</v>
      </c>
      <c r="U213" s="52">
        <v>33.142857142857146</v>
      </c>
      <c r="V213" s="65">
        <v>1.5037593984962405</v>
      </c>
      <c r="W213" s="52">
        <v>12.087912087912088</v>
      </c>
      <c r="X213" s="52">
        <v>4.3329532497149374</v>
      </c>
      <c r="Y213" s="52">
        <v>5.24515393386545</v>
      </c>
      <c r="Z213" s="64">
        <v>7.8703703703703702</v>
      </c>
      <c r="AA213" s="52">
        <v>5.617977528089888</v>
      </c>
      <c r="AB213" s="65">
        <v>4.1198501872659179</v>
      </c>
      <c r="AC213" s="52">
        <v>26.258992805755394</v>
      </c>
      <c r="AD213" s="52">
        <v>2.197802197802198</v>
      </c>
      <c r="AE213" s="52"/>
      <c r="AF213" s="52">
        <v>21.374045801526716</v>
      </c>
      <c r="AG213" s="52">
        <v>2.6717557251908395</v>
      </c>
      <c r="AH213" s="52">
        <v>16.98841698841699</v>
      </c>
      <c r="AI213" s="52">
        <v>3.0888030888030888</v>
      </c>
      <c r="AJ213" s="64">
        <v>4.4943820224719104</v>
      </c>
      <c r="AK213" s="52">
        <v>2.9962546816479403</v>
      </c>
      <c r="AL213" s="65">
        <v>1.8726591760299625</v>
      </c>
      <c r="AM213" s="52"/>
      <c r="AN213" s="52"/>
      <c r="AO213" s="52">
        <v>4.5714285714285712</v>
      </c>
      <c r="AP213" s="65">
        <v>7.0640176600441498</v>
      </c>
    </row>
    <row r="214" spans="1:42" s="51" customFormat="1" ht="18" customHeight="1" x14ac:dyDescent="0.25">
      <c r="A214" s="51" t="s">
        <v>132</v>
      </c>
      <c r="B214" s="139">
        <v>119600</v>
      </c>
      <c r="C214" s="51" t="s">
        <v>478</v>
      </c>
      <c r="D214" s="293" t="s">
        <v>3947</v>
      </c>
      <c r="E214" s="137">
        <v>3042</v>
      </c>
      <c r="F214" s="137">
        <v>987</v>
      </c>
      <c r="G214" s="64">
        <v>37.475345167652861</v>
      </c>
      <c r="H214" s="52">
        <v>14.102564102564102</v>
      </c>
      <c r="I214" s="52">
        <v>14.891518737672584</v>
      </c>
      <c r="J214" s="52">
        <v>45.069033530571993</v>
      </c>
      <c r="K214" s="65">
        <v>2.8599605522682445</v>
      </c>
      <c r="L214" s="52">
        <v>7.6923076923076925</v>
      </c>
      <c r="M214" s="52">
        <v>18.54043392504931</v>
      </c>
      <c r="N214" s="52">
        <v>10.848126232741617</v>
      </c>
      <c r="O214" s="64">
        <v>11.341222879684418</v>
      </c>
      <c r="P214" s="52">
        <v>6.0157790927021697</v>
      </c>
      <c r="Q214" s="65">
        <v>1.9723865877712032</v>
      </c>
      <c r="R214" s="52">
        <v>7.4534161490683228</v>
      </c>
      <c r="S214" s="294">
        <v>6</v>
      </c>
      <c r="T214" s="52">
        <v>2.5392986698911728</v>
      </c>
      <c r="U214" s="52">
        <v>28.778718258766627</v>
      </c>
      <c r="V214" s="65">
        <v>4.8543689320388346</v>
      </c>
      <c r="W214" s="52">
        <v>17.391304347826086</v>
      </c>
      <c r="X214" s="52">
        <v>2.2749752720079131</v>
      </c>
      <c r="Y214" s="52">
        <v>2.7695351137487636</v>
      </c>
      <c r="Z214" s="64">
        <v>7.0408163265306118</v>
      </c>
      <c r="AA214" s="52">
        <v>6.129032258064516</v>
      </c>
      <c r="AB214" s="65">
        <v>6.4516129032258061</v>
      </c>
      <c r="AC214" s="52">
        <v>41.033434650455924</v>
      </c>
      <c r="AD214" s="52">
        <v>8.125</v>
      </c>
      <c r="AE214" s="52">
        <v>3.125</v>
      </c>
      <c r="AF214" s="52">
        <v>10.333333333333334</v>
      </c>
      <c r="AG214" s="52">
        <v>2</v>
      </c>
      <c r="AH214" s="52">
        <v>10.596026490066226</v>
      </c>
      <c r="AI214" s="52">
        <v>3.3112582781456954</v>
      </c>
      <c r="AJ214" s="64">
        <v>3.8585209003215435</v>
      </c>
      <c r="AK214" s="52">
        <v>4.823151125401929</v>
      </c>
      <c r="AL214" s="65">
        <v>2.2508038585209005</v>
      </c>
      <c r="AM214" s="52">
        <v>0.48426150121065376</v>
      </c>
      <c r="AN214" s="52">
        <v>0.70422535211267601</v>
      </c>
      <c r="AO214" s="52">
        <v>6.053268765133172</v>
      </c>
      <c r="AP214" s="65">
        <v>8.8028169014084501</v>
      </c>
    </row>
    <row r="215" spans="1:42" s="51" customFormat="1" ht="18" customHeight="1" x14ac:dyDescent="0.25">
      <c r="A215" s="51" t="s">
        <v>132</v>
      </c>
      <c r="B215" s="139">
        <v>119700</v>
      </c>
      <c r="C215" s="51" t="s">
        <v>479</v>
      </c>
      <c r="D215" s="293" t="s">
        <v>3947</v>
      </c>
      <c r="E215" s="137">
        <v>1713</v>
      </c>
      <c r="F215" s="137">
        <v>720</v>
      </c>
      <c r="G215" s="64">
        <v>46.93520140105079</v>
      </c>
      <c r="H215" s="52">
        <v>2.6269702276707529</v>
      </c>
      <c r="I215" s="52">
        <v>1.9264448336252189</v>
      </c>
      <c r="J215" s="52">
        <v>49.912434325744307</v>
      </c>
      <c r="K215" s="65">
        <v>2.4518388791593697</v>
      </c>
      <c r="L215" s="52">
        <v>3.8528896672504378</v>
      </c>
      <c r="M215" s="52">
        <v>15.586690017513135</v>
      </c>
      <c r="N215" s="52">
        <v>11.733800350262698</v>
      </c>
      <c r="O215" s="64">
        <v>29.947460595446586</v>
      </c>
      <c r="P215" s="52">
        <v>19.964973730297725</v>
      </c>
      <c r="Q215" s="65">
        <v>7.3555166374781082</v>
      </c>
      <c r="R215" s="52">
        <v>29.032258064516128</v>
      </c>
      <c r="S215" s="294">
        <v>4</v>
      </c>
      <c r="T215" s="52">
        <v>2.2821576763485476</v>
      </c>
      <c r="U215" s="52">
        <v>45.020746887966808</v>
      </c>
      <c r="V215" s="65">
        <v>8.92018779342723</v>
      </c>
      <c r="W215" s="52">
        <v>31.336405529953918</v>
      </c>
      <c r="X215" s="52">
        <v>2.9824561403508771</v>
      </c>
      <c r="Y215" s="52">
        <v>3.3333333333333335</v>
      </c>
      <c r="Z215" s="64">
        <v>8.5257548845470694</v>
      </c>
      <c r="AA215" s="52">
        <v>9.8591549295774641</v>
      </c>
      <c r="AB215" s="65">
        <v>9.3896713615023479</v>
      </c>
      <c r="AC215" s="52">
        <v>25.416666666666668</v>
      </c>
      <c r="AD215" s="52">
        <v>3.6866359447004609</v>
      </c>
      <c r="AE215" s="52">
        <v>1.3824884792626728</v>
      </c>
      <c r="AF215" s="52">
        <v>14.354066985645932</v>
      </c>
      <c r="AG215" s="52">
        <v>1.9138755980861244</v>
      </c>
      <c r="AH215" s="52">
        <v>13.461538461538462</v>
      </c>
      <c r="AI215" s="52">
        <v>2.8846153846153846</v>
      </c>
      <c r="AJ215" s="64">
        <v>5.6074766355140184</v>
      </c>
      <c r="AK215" s="52">
        <v>4.2056074766355138</v>
      </c>
      <c r="AL215" s="65">
        <v>1.4018691588785046</v>
      </c>
      <c r="AM215" s="52"/>
      <c r="AN215" s="52"/>
      <c r="AO215" s="52">
        <v>4.1493775933609962</v>
      </c>
      <c r="AP215" s="65">
        <v>7.8431372549019605</v>
      </c>
    </row>
    <row r="216" spans="1:42" s="51" customFormat="1" ht="18" customHeight="1" x14ac:dyDescent="0.25">
      <c r="A216" s="51" t="s">
        <v>132</v>
      </c>
      <c r="B216" s="139">
        <v>119800</v>
      </c>
      <c r="C216" s="51" t="s">
        <v>480</v>
      </c>
      <c r="D216" s="293" t="s">
        <v>3947</v>
      </c>
      <c r="E216" s="137">
        <v>4230</v>
      </c>
      <c r="F216" s="137">
        <v>1311</v>
      </c>
      <c r="G216" s="64">
        <v>49.219858156028366</v>
      </c>
      <c r="H216" s="52">
        <v>22.269503546099291</v>
      </c>
      <c r="I216" s="52">
        <v>21.418439716312058</v>
      </c>
      <c r="J216" s="52">
        <v>24.822695035460992</v>
      </c>
      <c r="K216" s="65">
        <v>3.4751773049645389</v>
      </c>
      <c r="L216" s="52">
        <v>7.8014184397163122</v>
      </c>
      <c r="M216" s="52">
        <v>23.26241134751773</v>
      </c>
      <c r="N216" s="52">
        <v>15.390070921985815</v>
      </c>
      <c r="O216" s="64">
        <v>7.375886524822695</v>
      </c>
      <c r="P216" s="52">
        <v>1.9148936170212767</v>
      </c>
      <c r="Q216" s="65">
        <v>0.28368794326241137</v>
      </c>
      <c r="R216" s="52">
        <v>3.5799522673031028</v>
      </c>
      <c r="S216" s="294">
        <v>9</v>
      </c>
      <c r="T216" s="52">
        <v>4.9907578558225509</v>
      </c>
      <c r="U216" s="52">
        <v>28.280961182994453</v>
      </c>
      <c r="V216" s="65">
        <v>4.3037974683544302</v>
      </c>
      <c r="W216" s="52">
        <v>11.933174224343675</v>
      </c>
      <c r="X216" s="52">
        <v>3.2005689900426741</v>
      </c>
      <c r="Y216" s="52">
        <v>3.6273115220483643</v>
      </c>
      <c r="Z216" s="64">
        <v>6.8814055636896043</v>
      </c>
      <c r="AA216" s="52">
        <v>7.5376884422110555</v>
      </c>
      <c r="AB216" s="65">
        <v>8.0402010050251249</v>
      </c>
      <c r="AC216" s="52">
        <v>54.233409610983983</v>
      </c>
      <c r="AD216" s="52">
        <v>11.19047619047619</v>
      </c>
      <c r="AE216" s="52">
        <v>4.2857142857142856</v>
      </c>
      <c r="AF216" s="52">
        <v>32.171581769436997</v>
      </c>
      <c r="AG216" s="52">
        <v>5.0938337801608577</v>
      </c>
      <c r="AH216" s="52">
        <v>24.73404255319149</v>
      </c>
      <c r="AI216" s="52">
        <v>6.9148936170212769</v>
      </c>
      <c r="AJ216" s="64">
        <v>4.75</v>
      </c>
      <c r="AK216" s="52">
        <v>7</v>
      </c>
      <c r="AL216" s="65">
        <v>2.5</v>
      </c>
      <c r="AM216" s="52">
        <v>0.55452865064695012</v>
      </c>
      <c r="AN216" s="52">
        <v>0.83102493074792239</v>
      </c>
      <c r="AO216" s="52">
        <v>6.5619223659889094</v>
      </c>
      <c r="AP216" s="65">
        <v>9.8337950138504162</v>
      </c>
    </row>
    <row r="217" spans="1:42" s="51" customFormat="1" ht="18" customHeight="1" x14ac:dyDescent="0.25">
      <c r="A217" s="51" t="s">
        <v>132</v>
      </c>
      <c r="B217" s="139">
        <v>119901</v>
      </c>
      <c r="C217" s="51" t="s">
        <v>481</v>
      </c>
      <c r="D217" s="293" t="s">
        <v>3947</v>
      </c>
      <c r="E217" s="137">
        <v>2631</v>
      </c>
      <c r="F217" s="137">
        <v>843</v>
      </c>
      <c r="G217" s="64">
        <v>39.908779931584945</v>
      </c>
      <c r="H217" s="52">
        <v>4.2189281641961234</v>
      </c>
      <c r="I217" s="52">
        <v>2.9646522234891677</v>
      </c>
      <c r="J217" s="52">
        <v>46.408209806157352</v>
      </c>
      <c r="K217" s="65">
        <v>12.200684150513112</v>
      </c>
      <c r="L217" s="52">
        <v>4.4469783352337515</v>
      </c>
      <c r="M217" s="52">
        <v>14.709236031927023</v>
      </c>
      <c r="N217" s="52">
        <v>10.262257696693272</v>
      </c>
      <c r="O217" s="64">
        <v>16.989737742303308</v>
      </c>
      <c r="P217" s="52">
        <v>8.0957810718358036</v>
      </c>
      <c r="Q217" s="65">
        <v>2.5085518814139109</v>
      </c>
      <c r="R217" s="52">
        <v>8.9928057553956826</v>
      </c>
      <c r="S217" s="294">
        <v>3</v>
      </c>
      <c r="T217" s="52">
        <v>2.1390374331550803</v>
      </c>
      <c r="U217" s="52">
        <v>31.818181818181817</v>
      </c>
      <c r="V217" s="65">
        <v>3.3088235294117645</v>
      </c>
      <c r="W217" s="52">
        <v>14.748201438848922</v>
      </c>
      <c r="X217" s="52">
        <v>2.8538812785388128</v>
      </c>
      <c r="Y217" s="52">
        <v>3.4246575342465753</v>
      </c>
      <c r="Z217" s="64">
        <v>7.1012805587892895</v>
      </c>
      <c r="AA217" s="52">
        <v>5.4945054945054945</v>
      </c>
      <c r="AB217" s="65">
        <v>5.1282051282051286</v>
      </c>
      <c r="AC217" s="52">
        <v>30.604982206405694</v>
      </c>
      <c r="AD217" s="52">
        <v>4.3165467625899279</v>
      </c>
      <c r="AE217" s="52">
        <v>1.079136690647482</v>
      </c>
      <c r="AF217" s="52">
        <v>14.339622641509434</v>
      </c>
      <c r="AG217" s="52">
        <v>1.8867924528301887</v>
      </c>
      <c r="AH217" s="52">
        <v>13.857677902621722</v>
      </c>
      <c r="AI217" s="52">
        <v>2.6217228464419478</v>
      </c>
      <c r="AJ217" s="64">
        <v>3.2967032967032965</v>
      </c>
      <c r="AK217" s="52">
        <v>2.197802197802198</v>
      </c>
      <c r="AL217" s="65">
        <v>2.197802197802198</v>
      </c>
      <c r="AM217" s="52">
        <v>0.26737967914438504</v>
      </c>
      <c r="AN217" s="52">
        <v>0.40485829959514169</v>
      </c>
      <c r="AO217" s="52">
        <v>5.4812834224598932</v>
      </c>
      <c r="AP217" s="65">
        <v>8.2995951417004044</v>
      </c>
    </row>
    <row r="218" spans="1:42" s="51" customFormat="1" ht="18" customHeight="1" x14ac:dyDescent="0.25">
      <c r="A218" s="51" t="s">
        <v>132</v>
      </c>
      <c r="B218" s="139">
        <v>120000</v>
      </c>
      <c r="C218" s="51" t="s">
        <v>482</v>
      </c>
      <c r="D218" s="293" t="s">
        <v>3947</v>
      </c>
      <c r="E218" s="137">
        <v>2238</v>
      </c>
      <c r="F218" s="137">
        <v>762</v>
      </c>
      <c r="G218" s="64">
        <v>73.592493297587126</v>
      </c>
      <c r="H218" s="52">
        <v>6.8364611260053616</v>
      </c>
      <c r="I218" s="52">
        <v>1.7426273458445041</v>
      </c>
      <c r="J218" s="52">
        <v>23.994638069705093</v>
      </c>
      <c r="K218" s="65">
        <v>2.2788203753351208</v>
      </c>
      <c r="L218" s="52">
        <v>4.9597855227882039</v>
      </c>
      <c r="M218" s="52">
        <v>20.107238605898122</v>
      </c>
      <c r="N218" s="52">
        <v>15.415549597855227</v>
      </c>
      <c r="O218" s="64">
        <v>18.230563002680967</v>
      </c>
      <c r="P218" s="52">
        <v>7.2386058981233248</v>
      </c>
      <c r="Q218" s="65">
        <v>1.3404825737265416</v>
      </c>
      <c r="R218" s="52">
        <v>7.6</v>
      </c>
      <c r="S218" s="294">
        <v>2</v>
      </c>
      <c r="T218" s="52">
        <v>1.8487394957983194</v>
      </c>
      <c r="U218" s="52">
        <v>32.100840336134453</v>
      </c>
      <c r="V218" s="65">
        <v>1.6326530612244898</v>
      </c>
      <c r="W218" s="52">
        <v>14.8</v>
      </c>
      <c r="X218" s="52">
        <v>2.8225806451612905</v>
      </c>
      <c r="Y218" s="52">
        <v>3.360215053763441</v>
      </c>
      <c r="Z218" s="64">
        <v>4.5081967213114753</v>
      </c>
      <c r="AA218" s="52">
        <v>4.4715447154471546</v>
      </c>
      <c r="AB218" s="65">
        <v>3.6585365853658538</v>
      </c>
      <c r="AC218" s="52">
        <v>26.771653543307085</v>
      </c>
      <c r="AD218" s="52">
        <v>2.4096385542168677</v>
      </c>
      <c r="AE218" s="52">
        <v>0.80321285140562249</v>
      </c>
      <c r="AF218" s="52">
        <v>17.99163179916318</v>
      </c>
      <c r="AG218" s="52">
        <v>2.510460251046025</v>
      </c>
      <c r="AH218" s="52">
        <v>14.462809917355372</v>
      </c>
      <c r="AI218" s="52">
        <v>3.71900826446281</v>
      </c>
      <c r="AJ218" s="64">
        <v>2.42914979757085</v>
      </c>
      <c r="AK218" s="52">
        <v>2.0242914979757085</v>
      </c>
      <c r="AL218" s="65">
        <v>1.214574898785425</v>
      </c>
      <c r="AM218" s="52"/>
      <c r="AN218" s="52"/>
      <c r="AO218" s="52">
        <v>6.375838926174497</v>
      </c>
      <c r="AP218" s="65">
        <v>9.6446700507614214</v>
      </c>
    </row>
    <row r="219" spans="1:42" s="51" customFormat="1" ht="18" customHeight="1" x14ac:dyDescent="0.25">
      <c r="A219" s="51" t="s">
        <v>132</v>
      </c>
      <c r="B219" s="139">
        <v>120101</v>
      </c>
      <c r="C219" s="51" t="s">
        <v>483</v>
      </c>
      <c r="D219" s="293" t="s">
        <v>3926</v>
      </c>
      <c r="E219" s="137">
        <v>819</v>
      </c>
      <c r="F219" s="137">
        <v>261</v>
      </c>
      <c r="G219" s="64">
        <v>84.981684981684978</v>
      </c>
      <c r="H219" s="52">
        <v>19.780219780219781</v>
      </c>
      <c r="I219" s="52">
        <v>6.5934065934065931</v>
      </c>
      <c r="J219" s="52">
        <v>8.791208791208792</v>
      </c>
      <c r="K219" s="65"/>
      <c r="L219" s="52">
        <v>5.4945054945054945</v>
      </c>
      <c r="M219" s="52">
        <v>17.582417582417584</v>
      </c>
      <c r="N219" s="52">
        <v>11.721611721611721</v>
      </c>
      <c r="O219" s="64">
        <v>13.186813186813186</v>
      </c>
      <c r="P219" s="52">
        <v>4.0293040293040292</v>
      </c>
      <c r="Q219" s="65">
        <v>0.73260073260073255</v>
      </c>
      <c r="R219" s="52">
        <v>3.5714285714285716</v>
      </c>
      <c r="S219" s="294">
        <v>5</v>
      </c>
      <c r="T219" s="52">
        <v>2.6548672566371683</v>
      </c>
      <c r="U219" s="52">
        <v>27.43362831858407</v>
      </c>
      <c r="V219" s="65"/>
      <c r="W219" s="52">
        <v>14.285714285714286</v>
      </c>
      <c r="X219" s="52">
        <v>1.098901098901099</v>
      </c>
      <c r="Y219" s="52">
        <v>1.4652014652014651</v>
      </c>
      <c r="Z219" s="64">
        <v>1.4981273408239701</v>
      </c>
      <c r="AA219" s="52">
        <v>6.3291139240506329</v>
      </c>
      <c r="AB219" s="65">
        <v>6.3291139240506329</v>
      </c>
      <c r="AC219" s="52">
        <v>32.183908045977013</v>
      </c>
      <c r="AD219" s="52">
        <v>6.024096385542169</v>
      </c>
      <c r="AE219" s="52"/>
      <c r="AF219" s="52">
        <v>28.205128205128204</v>
      </c>
      <c r="AG219" s="52">
        <v>2.5641025641025643</v>
      </c>
      <c r="AH219" s="52">
        <v>19.23076923076923</v>
      </c>
      <c r="AI219" s="52">
        <v>5.1282051282051286</v>
      </c>
      <c r="AJ219" s="64">
        <v>5.0632911392405067</v>
      </c>
      <c r="AK219" s="52">
        <v>2.5316455696202533</v>
      </c>
      <c r="AL219" s="65"/>
      <c r="AM219" s="52">
        <v>0.88888888888888884</v>
      </c>
      <c r="AN219" s="52">
        <v>1.2658227848101267</v>
      </c>
      <c r="AO219" s="52">
        <v>5.7777777777777777</v>
      </c>
      <c r="AP219" s="65">
        <v>8.2278481012658222</v>
      </c>
    </row>
    <row r="220" spans="1:42" s="51" customFormat="1" ht="18" customHeight="1" x14ac:dyDescent="0.25">
      <c r="A220" s="51" t="s">
        <v>132</v>
      </c>
      <c r="B220" s="139">
        <v>120201</v>
      </c>
      <c r="C220" s="51" t="s">
        <v>484</v>
      </c>
      <c r="D220" s="293" t="s">
        <v>3947</v>
      </c>
      <c r="E220" s="137">
        <v>3483</v>
      </c>
      <c r="F220" s="137">
        <v>1398</v>
      </c>
      <c r="G220" s="64">
        <v>69.681309216192943</v>
      </c>
      <c r="H220" s="52">
        <v>5.7708871662360037</v>
      </c>
      <c r="I220" s="52">
        <v>3.1869078380706286</v>
      </c>
      <c r="J220" s="52">
        <v>26.184323858742463</v>
      </c>
      <c r="K220" s="65">
        <v>4.1343669250645991</v>
      </c>
      <c r="L220" s="52">
        <v>9.043927648578812</v>
      </c>
      <c r="M220" s="52">
        <v>22.308354866494401</v>
      </c>
      <c r="N220" s="52">
        <v>13.178294573643411</v>
      </c>
      <c r="O220" s="64">
        <v>10.938845822566753</v>
      </c>
      <c r="P220" s="52">
        <v>4.9956933677863908</v>
      </c>
      <c r="Q220" s="65">
        <v>1.0335917312661498</v>
      </c>
      <c r="R220" s="52">
        <v>6.5217391304347823</v>
      </c>
      <c r="S220" s="294">
        <v>1</v>
      </c>
      <c r="T220" s="52">
        <v>1.8826135105204873</v>
      </c>
      <c r="U220" s="52">
        <v>20.708748615725359</v>
      </c>
      <c r="V220" s="65">
        <v>1.7857142857142858</v>
      </c>
      <c r="W220" s="52">
        <v>20.434782608695652</v>
      </c>
      <c r="X220" s="52">
        <v>2.8448275862068964</v>
      </c>
      <c r="Y220" s="52">
        <v>3.5344827586206895</v>
      </c>
      <c r="Z220" s="64">
        <v>2.9490616621983916</v>
      </c>
      <c r="AA220" s="52">
        <v>4.0089086859688194</v>
      </c>
      <c r="AB220" s="65">
        <v>2.8953229398663698</v>
      </c>
      <c r="AC220" s="52">
        <v>25.536480686695278</v>
      </c>
      <c r="AD220" s="52">
        <v>2.4282560706401766</v>
      </c>
      <c r="AE220" s="52"/>
      <c r="AF220" s="52">
        <v>2.2421524663677128</v>
      </c>
      <c r="AG220" s="52"/>
      <c r="AH220" s="52">
        <v>2.2421524663677128</v>
      </c>
      <c r="AI220" s="52"/>
      <c r="AJ220" s="64">
        <v>2.6607538802660753</v>
      </c>
      <c r="AK220" s="52">
        <v>2.2172949002217295</v>
      </c>
      <c r="AL220" s="65">
        <v>0.88691796008869184</v>
      </c>
      <c r="AM220" s="52">
        <v>0.22172949002217296</v>
      </c>
      <c r="AN220" s="52">
        <v>0.28653295128939826</v>
      </c>
      <c r="AO220" s="52">
        <v>5.6541019955654104</v>
      </c>
      <c r="AP220" s="65">
        <v>7.3065902578796562</v>
      </c>
    </row>
    <row r="221" spans="1:42" s="51" customFormat="1" ht="18" customHeight="1" x14ac:dyDescent="0.25">
      <c r="A221" s="51" t="s">
        <v>132</v>
      </c>
      <c r="B221" s="139">
        <v>120202</v>
      </c>
      <c r="C221" s="51" t="s">
        <v>485</v>
      </c>
      <c r="D221" s="293" t="s">
        <v>3947</v>
      </c>
      <c r="E221" s="137">
        <v>5562</v>
      </c>
      <c r="F221" s="137">
        <v>2049</v>
      </c>
      <c r="G221" s="64">
        <v>57.820927723840349</v>
      </c>
      <c r="H221" s="52">
        <v>5.3937432578209279</v>
      </c>
      <c r="I221" s="52">
        <v>3.505933117583603</v>
      </c>
      <c r="J221" s="52">
        <v>38.511326860841422</v>
      </c>
      <c r="K221" s="65">
        <v>4.3149946062567421</v>
      </c>
      <c r="L221" s="52">
        <v>9.2772384034519959</v>
      </c>
      <c r="M221" s="52">
        <v>22.599784250269686</v>
      </c>
      <c r="N221" s="52">
        <v>13.322545846817691</v>
      </c>
      <c r="O221" s="64">
        <v>11.704422869471413</v>
      </c>
      <c r="P221" s="52">
        <v>7.6591154261057177</v>
      </c>
      <c r="Q221" s="65">
        <v>2.9665587918015102</v>
      </c>
      <c r="R221" s="52">
        <v>7.8402366863905328</v>
      </c>
      <c r="S221" s="294">
        <v>1</v>
      </c>
      <c r="T221" s="52">
        <v>1.6724738675958188</v>
      </c>
      <c r="U221" s="52">
        <v>24.529616724738677</v>
      </c>
      <c r="V221" s="65">
        <v>2.8614457831325302</v>
      </c>
      <c r="W221" s="52">
        <v>20.710059171597631</v>
      </c>
      <c r="X221" s="52">
        <v>3.3998920669185106</v>
      </c>
      <c r="Y221" s="52">
        <v>3.7776578521316782</v>
      </c>
      <c r="Z221" s="64">
        <v>4.6655424395727936</v>
      </c>
      <c r="AA221" s="52">
        <v>4.0540540540540544</v>
      </c>
      <c r="AB221" s="65">
        <v>3.3033033033033035</v>
      </c>
      <c r="AC221" s="52">
        <v>23.718887262079065</v>
      </c>
      <c r="AD221" s="52">
        <v>3.2884902840059791</v>
      </c>
      <c r="AE221" s="52">
        <v>0.44843049327354262</v>
      </c>
      <c r="AF221" s="52">
        <v>2.2831050228310503</v>
      </c>
      <c r="AG221" s="52"/>
      <c r="AH221" s="52">
        <v>2.2692889561270801</v>
      </c>
      <c r="AI221" s="52"/>
      <c r="AJ221" s="64">
        <v>2.6986506746626686</v>
      </c>
      <c r="AK221" s="52">
        <v>1.9490254872563719</v>
      </c>
      <c r="AL221" s="65">
        <v>1.3493253373313343</v>
      </c>
      <c r="AM221" s="52">
        <v>0.34843205574912894</v>
      </c>
      <c r="AN221" s="52">
        <v>0.47258979206049151</v>
      </c>
      <c r="AO221" s="52">
        <v>5.993031358885017</v>
      </c>
      <c r="AP221" s="65">
        <v>8.128544423440454</v>
      </c>
    </row>
    <row r="222" spans="1:42" s="51" customFormat="1" ht="18" customHeight="1" x14ac:dyDescent="0.25">
      <c r="A222" s="51" t="s">
        <v>132</v>
      </c>
      <c r="B222" s="139">
        <v>120203</v>
      </c>
      <c r="C222" s="51" t="s">
        <v>486</v>
      </c>
      <c r="D222" s="293" t="s">
        <v>3947</v>
      </c>
      <c r="E222" s="137">
        <v>3156</v>
      </c>
      <c r="F222" s="137">
        <v>897</v>
      </c>
      <c r="G222" s="64">
        <v>35.266159695817493</v>
      </c>
      <c r="H222" s="52">
        <v>4.6577946768060841</v>
      </c>
      <c r="I222" s="52">
        <v>3.7072243346007605</v>
      </c>
      <c r="J222" s="52">
        <v>60.931558935361217</v>
      </c>
      <c r="K222" s="65">
        <v>2.7566539923954374</v>
      </c>
      <c r="L222" s="52">
        <v>8.9353612167300387</v>
      </c>
      <c r="M222" s="52">
        <v>24.334600760456272</v>
      </c>
      <c r="N222" s="52">
        <v>15.399239543726235</v>
      </c>
      <c r="O222" s="64">
        <v>7.7946768060836504</v>
      </c>
      <c r="P222" s="52">
        <v>3.1368821292775664</v>
      </c>
      <c r="Q222" s="65">
        <v>0.47528517110266161</v>
      </c>
      <c r="R222" s="52">
        <v>3.3783783783783785</v>
      </c>
      <c r="S222" s="294">
        <v>2</v>
      </c>
      <c r="T222" s="52">
        <v>1.7587939698492463</v>
      </c>
      <c r="U222" s="52">
        <v>24.874371859296481</v>
      </c>
      <c r="V222" s="65">
        <v>1.3937282229965158</v>
      </c>
      <c r="W222" s="52">
        <v>7.4324324324324325</v>
      </c>
      <c r="X222" s="52">
        <v>3.6190476190476191</v>
      </c>
      <c r="Y222" s="52">
        <v>4.0952380952380949</v>
      </c>
      <c r="Z222" s="64">
        <v>8.7215064420218038</v>
      </c>
      <c r="AA222" s="52">
        <v>5.5555555555555554</v>
      </c>
      <c r="AB222" s="65">
        <v>5.208333333333333</v>
      </c>
      <c r="AC222" s="52">
        <v>23.076923076923077</v>
      </c>
      <c r="AD222" s="52">
        <v>2.7777777777777777</v>
      </c>
      <c r="AE222" s="52">
        <v>0.69444444444444442</v>
      </c>
      <c r="AF222" s="52">
        <v>2.8368794326241136</v>
      </c>
      <c r="AG222" s="52"/>
      <c r="AH222" s="52">
        <v>3.1802120141342756</v>
      </c>
      <c r="AI222" s="52">
        <v>0.70671378091872794</v>
      </c>
      <c r="AJ222" s="64">
        <v>5.5944055944055942</v>
      </c>
      <c r="AK222" s="52">
        <v>2.4475524475524475</v>
      </c>
      <c r="AL222" s="65">
        <v>2.7972027972027971</v>
      </c>
      <c r="AM222" s="52">
        <v>0.37688442211055279</v>
      </c>
      <c r="AN222" s="52">
        <v>0.51457975986277871</v>
      </c>
      <c r="AO222" s="52">
        <v>4.6482412060301508</v>
      </c>
      <c r="AP222" s="65">
        <v>6.3464837049742711</v>
      </c>
    </row>
    <row r="223" spans="1:42" s="51" customFormat="1" ht="18" customHeight="1" x14ac:dyDescent="0.25">
      <c r="A223" s="51" t="s">
        <v>132</v>
      </c>
      <c r="B223" s="139">
        <v>120301</v>
      </c>
      <c r="C223" s="51" t="s">
        <v>487</v>
      </c>
      <c r="D223" s="293" t="s">
        <v>3947</v>
      </c>
      <c r="E223" s="137">
        <v>3561</v>
      </c>
      <c r="F223" s="137">
        <v>1104</v>
      </c>
      <c r="G223" s="64">
        <v>58.803706823925864</v>
      </c>
      <c r="H223" s="52">
        <v>8.5930918281381636</v>
      </c>
      <c r="I223" s="52">
        <v>5.4759898904802018</v>
      </c>
      <c r="J223" s="52">
        <v>35.130581297388375</v>
      </c>
      <c r="K223" s="65">
        <v>2.6958719460825611</v>
      </c>
      <c r="L223" s="52">
        <v>4.8020219039595622</v>
      </c>
      <c r="M223" s="52">
        <v>17.270429654591407</v>
      </c>
      <c r="N223" s="52">
        <v>12.384161752316764</v>
      </c>
      <c r="O223" s="64">
        <v>19.966301600673969</v>
      </c>
      <c r="P223" s="52">
        <v>8.7615838247683229</v>
      </c>
      <c r="Q223" s="65">
        <v>1.7691659646166806</v>
      </c>
      <c r="R223" s="52">
        <v>7.458563535911602</v>
      </c>
      <c r="S223" s="294">
        <v>2</v>
      </c>
      <c r="T223" s="52">
        <v>2.3397761953204474</v>
      </c>
      <c r="U223" s="52">
        <v>34.994913530010173</v>
      </c>
      <c r="V223" s="65">
        <v>1.9607843137254901</v>
      </c>
      <c r="W223" s="52">
        <v>12.983425414364641</v>
      </c>
      <c r="X223" s="52">
        <v>1.3513513513513513</v>
      </c>
      <c r="Y223" s="52">
        <v>1.6047297297297298</v>
      </c>
      <c r="Z223" s="64">
        <v>6.2768701633705932</v>
      </c>
      <c r="AA223" s="52">
        <v>4.4692737430167595</v>
      </c>
      <c r="AB223" s="65">
        <v>5.3072625698324023</v>
      </c>
      <c r="AC223" s="52">
        <v>21.195652173913043</v>
      </c>
      <c r="AD223" s="52">
        <v>1.9337016574585635</v>
      </c>
      <c r="AE223" s="52">
        <v>0.5524861878453039</v>
      </c>
      <c r="AF223" s="52">
        <v>14.326647564469914</v>
      </c>
      <c r="AG223" s="52">
        <v>1.4326647564469914</v>
      </c>
      <c r="AH223" s="52">
        <v>11.206896551724139</v>
      </c>
      <c r="AI223" s="52">
        <v>2.2988505747126435</v>
      </c>
      <c r="AJ223" s="64">
        <v>2.5139664804469275</v>
      </c>
      <c r="AK223" s="52">
        <v>1.6759776536312849</v>
      </c>
      <c r="AL223" s="65">
        <v>1.3966480446927374</v>
      </c>
      <c r="AM223" s="52">
        <v>0.40733197556008149</v>
      </c>
      <c r="AN223" s="52">
        <v>0.64935064935064934</v>
      </c>
      <c r="AO223" s="52">
        <v>4.8879837067209779</v>
      </c>
      <c r="AP223" s="65">
        <v>7.7922077922077921</v>
      </c>
    </row>
    <row r="224" spans="1:42" s="51" customFormat="1" ht="18" customHeight="1" x14ac:dyDescent="0.25">
      <c r="A224" s="51" t="s">
        <v>132</v>
      </c>
      <c r="B224" s="139">
        <v>120400</v>
      </c>
      <c r="C224" s="51" t="s">
        <v>488</v>
      </c>
      <c r="D224" s="293" t="s">
        <v>3947</v>
      </c>
      <c r="E224" s="137">
        <v>3714</v>
      </c>
      <c r="F224" s="137">
        <v>1338</v>
      </c>
      <c r="G224" s="64">
        <v>45.638126009693053</v>
      </c>
      <c r="H224" s="52">
        <v>7.1890145395799676</v>
      </c>
      <c r="I224" s="52">
        <v>4.6849757673667209</v>
      </c>
      <c r="J224" s="52">
        <v>42.730210016155091</v>
      </c>
      <c r="K224" s="65">
        <v>6.8659127625201934</v>
      </c>
      <c r="L224" s="52">
        <v>5.1696284329563813</v>
      </c>
      <c r="M224" s="52">
        <v>14.781906300484653</v>
      </c>
      <c r="N224" s="52">
        <v>9.6930533117932143</v>
      </c>
      <c r="O224" s="64">
        <v>21.567043618739902</v>
      </c>
      <c r="P224" s="52">
        <v>12.197092084006462</v>
      </c>
      <c r="Q224" s="65">
        <v>3.150242326332795</v>
      </c>
      <c r="R224" s="52">
        <v>15.972222222222221</v>
      </c>
      <c r="S224" s="294">
        <v>5</v>
      </c>
      <c r="T224" s="52">
        <v>2.2748815165876777</v>
      </c>
      <c r="U224" s="52">
        <v>35.829383886255926</v>
      </c>
      <c r="V224" s="65">
        <v>4.0476190476190474</v>
      </c>
      <c r="W224" s="52">
        <v>21.296296296296298</v>
      </c>
      <c r="X224" s="52">
        <v>3.0744336569579289</v>
      </c>
      <c r="Y224" s="52">
        <v>3.5598705501618122</v>
      </c>
      <c r="Z224" s="64">
        <v>7.5206611570247937</v>
      </c>
      <c r="AA224" s="52">
        <v>7.1428571428571432</v>
      </c>
      <c r="AB224" s="65">
        <v>6.4285714285714288</v>
      </c>
      <c r="AC224" s="52">
        <v>34.529147982062781</v>
      </c>
      <c r="AD224" s="52">
        <v>5.3613053613053614</v>
      </c>
      <c r="AE224" s="52">
        <v>1.6317016317016317</v>
      </c>
      <c r="AF224" s="52">
        <v>19.506172839506174</v>
      </c>
      <c r="AG224" s="52">
        <v>1.9753086419753085</v>
      </c>
      <c r="AH224" s="52">
        <v>16.421568627450981</v>
      </c>
      <c r="AI224" s="52">
        <v>3.4313725490196076</v>
      </c>
      <c r="AJ224" s="64">
        <v>4.028436018957346</v>
      </c>
      <c r="AK224" s="52">
        <v>3.080568720379147</v>
      </c>
      <c r="AL224" s="65">
        <v>1.8957345971563981</v>
      </c>
      <c r="AM224" s="52">
        <v>0.1895734597156398</v>
      </c>
      <c r="AN224" s="52">
        <v>0.30627871362940273</v>
      </c>
      <c r="AO224" s="52">
        <v>5.971563981042654</v>
      </c>
      <c r="AP224" s="65">
        <v>9.6477794793261875</v>
      </c>
    </row>
    <row r="225" spans="1:42" s="51" customFormat="1" ht="18" customHeight="1" x14ac:dyDescent="0.25">
      <c r="A225" s="51" t="s">
        <v>132</v>
      </c>
      <c r="B225" s="139">
        <v>120500</v>
      </c>
      <c r="C225" s="51" t="s">
        <v>489</v>
      </c>
      <c r="D225" s="293" t="s">
        <v>3947</v>
      </c>
      <c r="E225" s="137">
        <v>2955</v>
      </c>
      <c r="F225" s="137">
        <v>960</v>
      </c>
      <c r="G225" s="64">
        <v>64.974619289340097</v>
      </c>
      <c r="H225" s="52">
        <v>5.3807106598984769</v>
      </c>
      <c r="I225" s="52">
        <v>2.1319796954314723</v>
      </c>
      <c r="J225" s="52">
        <v>31.167512690355331</v>
      </c>
      <c r="K225" s="65">
        <v>2.5380710659898478</v>
      </c>
      <c r="L225" s="52">
        <v>3.5532994923857868</v>
      </c>
      <c r="M225" s="52">
        <v>17.969543147208121</v>
      </c>
      <c r="N225" s="52">
        <v>14.416243654822335</v>
      </c>
      <c r="O225" s="64">
        <v>17.157360406091371</v>
      </c>
      <c r="P225" s="52">
        <v>7.5126903553299496</v>
      </c>
      <c r="Q225" s="65">
        <v>1.7258883248730965</v>
      </c>
      <c r="R225" s="52">
        <v>7.9872204472843453</v>
      </c>
      <c r="S225" s="294">
        <v>3</v>
      </c>
      <c r="T225" s="52">
        <v>3.0978934324659231</v>
      </c>
      <c r="U225" s="52">
        <v>33.085501858736059</v>
      </c>
      <c r="V225" s="65">
        <v>1.941747572815534</v>
      </c>
      <c r="W225" s="52">
        <v>12.460063897763579</v>
      </c>
      <c r="X225" s="52">
        <v>3.7639877924720242</v>
      </c>
      <c r="Y225" s="52">
        <v>4.9847405900305191</v>
      </c>
      <c r="Z225" s="64">
        <v>5.3774560496380559</v>
      </c>
      <c r="AA225" s="52">
        <v>5.1779935275080904</v>
      </c>
      <c r="AB225" s="65">
        <v>3.2362459546925568</v>
      </c>
      <c r="AC225" s="52">
        <v>29.375</v>
      </c>
      <c r="AD225" s="52">
        <v>3.1746031746031744</v>
      </c>
      <c r="AE225" s="52">
        <v>0.63492063492063489</v>
      </c>
      <c r="AF225" s="52">
        <v>19</v>
      </c>
      <c r="AG225" s="52">
        <v>2.3333333333333335</v>
      </c>
      <c r="AH225" s="52">
        <v>16.721311475409838</v>
      </c>
      <c r="AI225" s="52">
        <v>2.9508196721311477</v>
      </c>
      <c r="AJ225" s="64">
        <v>3.870967741935484</v>
      </c>
      <c r="AK225" s="52">
        <v>3.225806451612903</v>
      </c>
      <c r="AL225" s="65">
        <v>2.903225806451613</v>
      </c>
      <c r="AM225" s="52">
        <v>0.24752475247524752</v>
      </c>
      <c r="AN225" s="52">
        <v>0.38834951456310679</v>
      </c>
      <c r="AO225" s="52">
        <v>5.8168316831683171</v>
      </c>
      <c r="AP225" s="65">
        <v>9.1262135922330092</v>
      </c>
    </row>
    <row r="226" spans="1:42" s="51" customFormat="1" ht="18" customHeight="1" x14ac:dyDescent="0.25">
      <c r="A226" s="51" t="s">
        <v>132</v>
      </c>
      <c r="B226" s="139">
        <v>120600</v>
      </c>
      <c r="C226" s="51" t="s">
        <v>490</v>
      </c>
      <c r="D226" s="293" t="s">
        <v>3947</v>
      </c>
      <c r="E226" s="137">
        <v>3222</v>
      </c>
      <c r="F226" s="137">
        <v>945</v>
      </c>
      <c r="G226" s="64">
        <v>42.551210428305403</v>
      </c>
      <c r="H226" s="52">
        <v>21.880819366852887</v>
      </c>
      <c r="I226" s="52">
        <v>27.281191806331471</v>
      </c>
      <c r="J226" s="52">
        <v>26.163873370577281</v>
      </c>
      <c r="K226" s="65">
        <v>3.0726256983240225</v>
      </c>
      <c r="L226" s="52">
        <v>8.2867783985102417</v>
      </c>
      <c r="M226" s="52">
        <v>22.81191806331471</v>
      </c>
      <c r="N226" s="52">
        <v>14.618249534450651</v>
      </c>
      <c r="O226" s="64">
        <v>7.9143389199255125</v>
      </c>
      <c r="P226" s="52">
        <v>2.3277467411545625</v>
      </c>
      <c r="Q226" s="65">
        <v>0.27932960893854747</v>
      </c>
      <c r="R226" s="52">
        <v>4</v>
      </c>
      <c r="S226" s="294">
        <v>9</v>
      </c>
      <c r="T226" s="52">
        <v>4.2219541616405305</v>
      </c>
      <c r="U226" s="52">
        <v>28.950542822677924</v>
      </c>
      <c r="V226" s="65">
        <v>4.8327137546468402</v>
      </c>
      <c r="W226" s="52">
        <v>12.666666666666666</v>
      </c>
      <c r="X226" s="52">
        <v>3.5547240411599628</v>
      </c>
      <c r="Y226" s="52">
        <v>3.8353601496725913</v>
      </c>
      <c r="Z226" s="64">
        <v>5.5608820709491846</v>
      </c>
      <c r="AA226" s="52">
        <v>7.7777777777777777</v>
      </c>
      <c r="AB226" s="65">
        <v>7.4074074074074074</v>
      </c>
      <c r="AC226" s="52">
        <v>48.571428571428569</v>
      </c>
      <c r="AD226" s="52">
        <v>13.289036544850498</v>
      </c>
      <c r="AE226" s="52">
        <v>3.3222591362126246</v>
      </c>
      <c r="AF226" s="52">
        <v>29.343629343629345</v>
      </c>
      <c r="AG226" s="52">
        <v>4.2471042471042475</v>
      </c>
      <c r="AH226" s="52">
        <v>23.371647509578544</v>
      </c>
      <c r="AI226" s="52">
        <v>6.5134099616858236</v>
      </c>
      <c r="AJ226" s="64">
        <v>4.8148148148148149</v>
      </c>
      <c r="AK226" s="52">
        <v>5.1851851851851851</v>
      </c>
      <c r="AL226" s="65">
        <v>3.7037037037037037</v>
      </c>
      <c r="AM226" s="52">
        <v>0.4825090470446321</v>
      </c>
      <c r="AN226" s="52">
        <v>0.72332730560578662</v>
      </c>
      <c r="AO226" s="52">
        <v>6.875753920386007</v>
      </c>
      <c r="AP226" s="65">
        <v>10.30741410488246</v>
      </c>
    </row>
    <row r="227" spans="1:42" s="51" customFormat="1" ht="18" customHeight="1" x14ac:dyDescent="0.25">
      <c r="A227" s="51" t="s">
        <v>132</v>
      </c>
      <c r="B227" s="139">
        <v>120701</v>
      </c>
      <c r="C227" s="51" t="s">
        <v>491</v>
      </c>
      <c r="D227" s="293" t="s">
        <v>3947</v>
      </c>
      <c r="E227" s="137">
        <v>3378</v>
      </c>
      <c r="F227" s="137">
        <v>1041</v>
      </c>
      <c r="G227" s="64">
        <v>50.976909413854351</v>
      </c>
      <c r="H227" s="52">
        <v>7.9928952042628776</v>
      </c>
      <c r="I227" s="52">
        <v>5.6838365896980463</v>
      </c>
      <c r="J227" s="52">
        <v>44.404973357015983</v>
      </c>
      <c r="K227" s="65">
        <v>1.6873889875666075</v>
      </c>
      <c r="L227" s="52">
        <v>4.7957371225577266</v>
      </c>
      <c r="M227" s="52">
        <v>18.383658969804618</v>
      </c>
      <c r="N227" s="52">
        <v>13.49911190053286</v>
      </c>
      <c r="O227" s="64">
        <v>15.008880994671403</v>
      </c>
      <c r="P227" s="52">
        <v>4.8845470692717585</v>
      </c>
      <c r="Q227" s="65">
        <v>0.88809946714031973</v>
      </c>
      <c r="R227" s="52">
        <v>3.7900874635568513</v>
      </c>
      <c r="S227" s="294">
        <v>3</v>
      </c>
      <c r="T227" s="52">
        <v>2.5027203482045701</v>
      </c>
      <c r="U227" s="52">
        <v>30.685527747551685</v>
      </c>
      <c r="V227" s="65">
        <v>1.1976047904191616</v>
      </c>
      <c r="W227" s="52">
        <v>9.3294460641399422</v>
      </c>
      <c r="X227" s="52">
        <v>1.8683274021352314</v>
      </c>
      <c r="Y227" s="52">
        <v>2.2241992882562278</v>
      </c>
      <c r="Z227" s="64">
        <v>7.3502722323049001</v>
      </c>
      <c r="AA227" s="52">
        <v>3.8805970149253732</v>
      </c>
      <c r="AB227" s="65">
        <v>3.5820895522388061</v>
      </c>
      <c r="AC227" s="52">
        <v>25.072046109510087</v>
      </c>
      <c r="AD227" s="52">
        <v>2.9069767441860463</v>
      </c>
      <c r="AE227" s="52">
        <v>0.58139534883720934</v>
      </c>
      <c r="AF227" s="52">
        <v>15.950920245398773</v>
      </c>
      <c r="AG227" s="52">
        <v>1.2269938650306749</v>
      </c>
      <c r="AH227" s="52">
        <v>13.271604938271604</v>
      </c>
      <c r="AI227" s="52">
        <v>4.0123456790123457</v>
      </c>
      <c r="AJ227" s="64">
        <v>3.5714285714285716</v>
      </c>
      <c r="AK227" s="52">
        <v>2.6785714285714284</v>
      </c>
      <c r="AL227" s="65">
        <v>1.4880952380952381</v>
      </c>
      <c r="AM227" s="52">
        <v>0.43525571273122959</v>
      </c>
      <c r="AN227" s="52">
        <v>0.65252854812398042</v>
      </c>
      <c r="AO227" s="52">
        <v>5.6583242655059847</v>
      </c>
      <c r="AP227" s="65">
        <v>8.4828711256117462</v>
      </c>
    </row>
    <row r="228" spans="1:42" s="51" customFormat="1" ht="18" customHeight="1" x14ac:dyDescent="0.25">
      <c r="A228" s="51" t="s">
        <v>132</v>
      </c>
      <c r="B228" s="139">
        <v>120800</v>
      </c>
      <c r="C228" s="51" t="s">
        <v>492</v>
      </c>
      <c r="D228" s="293" t="s">
        <v>3947</v>
      </c>
      <c r="E228" s="137">
        <v>2877</v>
      </c>
      <c r="F228" s="137">
        <v>924</v>
      </c>
      <c r="G228" s="64">
        <v>65.693430656934311</v>
      </c>
      <c r="H228" s="52">
        <v>5.7351407716371217</v>
      </c>
      <c r="I228" s="52">
        <v>2.0855057351407718</v>
      </c>
      <c r="J228" s="52">
        <v>31.386861313868614</v>
      </c>
      <c r="K228" s="65">
        <v>2.6068821689259645</v>
      </c>
      <c r="L228" s="52">
        <v>3.441084462982273</v>
      </c>
      <c r="M228" s="52">
        <v>18.352450469238789</v>
      </c>
      <c r="N228" s="52">
        <v>14.911366006256518</v>
      </c>
      <c r="O228" s="64">
        <v>17.101147028154326</v>
      </c>
      <c r="P228" s="52">
        <v>7.2992700729927007</v>
      </c>
      <c r="Q228" s="65">
        <v>1.4598540145985401</v>
      </c>
      <c r="R228" s="52">
        <v>7.2368421052631575</v>
      </c>
      <c r="S228" s="294">
        <v>2</v>
      </c>
      <c r="T228" s="52">
        <v>2.426564495530013</v>
      </c>
      <c r="U228" s="52">
        <v>30.140485312899106</v>
      </c>
      <c r="V228" s="65">
        <v>1.6666666666666667</v>
      </c>
      <c r="W228" s="52">
        <v>12.5</v>
      </c>
      <c r="X228" s="52">
        <v>3.3437826541274815</v>
      </c>
      <c r="Y228" s="52">
        <v>4.2842215256008362</v>
      </c>
      <c r="Z228" s="64">
        <v>6.0317460317460316</v>
      </c>
      <c r="AA228" s="52">
        <v>4.666666666666667</v>
      </c>
      <c r="AB228" s="65">
        <v>3.6666666666666665</v>
      </c>
      <c r="AC228" s="52">
        <v>23.7012987012987</v>
      </c>
      <c r="AD228" s="52">
        <v>3.3003300330033003</v>
      </c>
      <c r="AE228" s="52">
        <v>0.99009900990099009</v>
      </c>
      <c r="AF228" s="52">
        <v>18.707482993197278</v>
      </c>
      <c r="AG228" s="52">
        <v>0.68027210884353739</v>
      </c>
      <c r="AH228" s="52">
        <v>16.666666666666668</v>
      </c>
      <c r="AI228" s="52">
        <v>2.7210884353741496</v>
      </c>
      <c r="AJ228" s="64">
        <v>2.6578073089700998</v>
      </c>
      <c r="AK228" s="52">
        <v>1.9933554817275747</v>
      </c>
      <c r="AL228" s="65">
        <v>1.6611295681063123</v>
      </c>
      <c r="AM228" s="52">
        <v>0.2554278416347382</v>
      </c>
      <c r="AN228" s="52">
        <v>0.37950664136622392</v>
      </c>
      <c r="AO228" s="52">
        <v>6.0025542784163477</v>
      </c>
      <c r="AP228" s="65">
        <v>8.9184060721062615</v>
      </c>
    </row>
    <row r="229" spans="1:42" s="51" customFormat="1" ht="18" customHeight="1" x14ac:dyDescent="0.25">
      <c r="A229" s="51" t="s">
        <v>132</v>
      </c>
      <c r="B229" s="139">
        <v>120900</v>
      </c>
      <c r="C229" s="51" t="s">
        <v>493</v>
      </c>
      <c r="D229" s="293" t="s">
        <v>3947</v>
      </c>
      <c r="E229" s="137">
        <v>3108</v>
      </c>
      <c r="F229" s="137">
        <v>918</v>
      </c>
      <c r="G229" s="64">
        <v>44.980694980694977</v>
      </c>
      <c r="H229" s="52">
        <v>20.656370656370655</v>
      </c>
      <c r="I229" s="52">
        <v>23.262548262548261</v>
      </c>
      <c r="J229" s="52">
        <v>30.694980694980696</v>
      </c>
      <c r="K229" s="65">
        <v>2.9922779922779923</v>
      </c>
      <c r="L229" s="52">
        <v>7.3359073359073363</v>
      </c>
      <c r="M229" s="52">
        <v>22.007722007722009</v>
      </c>
      <c r="N229" s="52">
        <v>14.671814671814673</v>
      </c>
      <c r="O229" s="64">
        <v>8.204633204633204</v>
      </c>
      <c r="P229" s="52">
        <v>3.0888030888030888</v>
      </c>
      <c r="Q229" s="65">
        <v>0.5791505791505791</v>
      </c>
      <c r="R229" s="52">
        <v>3.7542662116040955</v>
      </c>
      <c r="S229" s="294">
        <v>8</v>
      </c>
      <c r="T229" s="52">
        <v>5.3217821782178216</v>
      </c>
      <c r="U229" s="52">
        <v>26.856435643564357</v>
      </c>
      <c r="V229" s="65">
        <v>3.9285714285714284</v>
      </c>
      <c r="W229" s="52">
        <v>11.604095563139932</v>
      </c>
      <c r="X229" s="52">
        <v>3.1007751937984498</v>
      </c>
      <c r="Y229" s="52">
        <v>3.7790697674418605</v>
      </c>
      <c r="Z229" s="64">
        <v>6.1446977205153619</v>
      </c>
      <c r="AA229" s="52">
        <v>5.3191489361702127</v>
      </c>
      <c r="AB229" s="65">
        <v>6.7375886524822697</v>
      </c>
      <c r="AC229" s="52">
        <v>47.058823529411768</v>
      </c>
      <c r="AD229" s="52">
        <v>13.220338983050848</v>
      </c>
      <c r="AE229" s="52">
        <v>4.0677966101694913</v>
      </c>
      <c r="AF229" s="52">
        <v>29.15129151291513</v>
      </c>
      <c r="AG229" s="52">
        <v>3.6900369003690039</v>
      </c>
      <c r="AH229" s="52">
        <v>24</v>
      </c>
      <c r="AI229" s="52">
        <v>6.5454545454545459</v>
      </c>
      <c r="AJ229" s="64">
        <v>4.2402826855123674</v>
      </c>
      <c r="AK229" s="52">
        <v>4.2402826855123674</v>
      </c>
      <c r="AL229" s="65">
        <v>3.1802120141342756</v>
      </c>
      <c r="AM229" s="52"/>
      <c r="AN229" s="52"/>
      <c r="AO229" s="52">
        <v>6.064356435643564</v>
      </c>
      <c r="AP229" s="65">
        <v>8.9579524680073135</v>
      </c>
    </row>
    <row r="230" spans="1:42" s="51" customFormat="1" ht="18" customHeight="1" x14ac:dyDescent="0.25">
      <c r="A230" s="51" t="s">
        <v>132</v>
      </c>
      <c r="B230" s="139">
        <v>121001</v>
      </c>
      <c r="C230" s="51" t="s">
        <v>494</v>
      </c>
      <c r="D230" s="293" t="s">
        <v>3947</v>
      </c>
      <c r="E230" s="137">
        <v>3732</v>
      </c>
      <c r="F230" s="137">
        <v>1167</v>
      </c>
      <c r="G230" s="64">
        <v>44.212218649517688</v>
      </c>
      <c r="H230" s="52">
        <v>9.405144694533762</v>
      </c>
      <c r="I230" s="52">
        <v>9.0032154340836019</v>
      </c>
      <c r="J230" s="52">
        <v>44.614147909967848</v>
      </c>
      <c r="K230" s="65">
        <v>4.019292604501608</v>
      </c>
      <c r="L230" s="52">
        <v>6.832797427652733</v>
      </c>
      <c r="M230" s="52">
        <v>20.337620578778136</v>
      </c>
      <c r="N230" s="52">
        <v>13.504823151125402</v>
      </c>
      <c r="O230" s="64">
        <v>7.717041800643087</v>
      </c>
      <c r="P230" s="52">
        <v>2.652733118971061</v>
      </c>
      <c r="Q230" s="65">
        <v>0.56270096463022512</v>
      </c>
      <c r="R230" s="52">
        <v>4.7244094488188972</v>
      </c>
      <c r="S230" s="294">
        <v>5</v>
      </c>
      <c r="T230" s="52">
        <v>2.318548387096774</v>
      </c>
      <c r="U230" s="52">
        <v>23.286290322580644</v>
      </c>
      <c r="V230" s="65">
        <v>2.956989247311828</v>
      </c>
      <c r="W230" s="52">
        <v>12.335958005249344</v>
      </c>
      <c r="X230" s="52">
        <v>3.7933817594834545</v>
      </c>
      <c r="Y230" s="52">
        <v>4.2776432606941084</v>
      </c>
      <c r="Z230" s="64">
        <v>4.5342126957955484</v>
      </c>
      <c r="AA230" s="52">
        <v>6.989247311827957</v>
      </c>
      <c r="AB230" s="65">
        <v>5.645161290322581</v>
      </c>
      <c r="AC230" s="52">
        <v>39.331619537275067</v>
      </c>
      <c r="AD230" s="52">
        <v>8.3989501312335957</v>
      </c>
      <c r="AE230" s="52">
        <v>2.0997375328083989</v>
      </c>
      <c r="AF230" s="52">
        <v>24.719101123595507</v>
      </c>
      <c r="AG230" s="52">
        <v>2.808988764044944</v>
      </c>
      <c r="AH230" s="52">
        <v>20.891364902506965</v>
      </c>
      <c r="AI230" s="52">
        <v>5.0139275766016711</v>
      </c>
      <c r="AJ230" s="64">
        <v>4.838709677419355</v>
      </c>
      <c r="AK230" s="52">
        <v>4.56989247311828</v>
      </c>
      <c r="AL230" s="65">
        <v>2.956989247311828</v>
      </c>
      <c r="AM230" s="52">
        <v>0.30272452068617556</v>
      </c>
      <c r="AN230" s="52">
        <v>0.4065040650406504</v>
      </c>
      <c r="AO230" s="52">
        <v>6.9626639757820383</v>
      </c>
      <c r="AP230" s="65">
        <v>9.3495934959349594</v>
      </c>
    </row>
    <row r="231" spans="1:42" s="51" customFormat="1" ht="18" customHeight="1" x14ac:dyDescent="0.25">
      <c r="A231" s="51" t="s">
        <v>132</v>
      </c>
      <c r="B231" s="139">
        <v>121100</v>
      </c>
      <c r="C231" s="51" t="s">
        <v>495</v>
      </c>
      <c r="D231" s="293" t="s">
        <v>3926</v>
      </c>
      <c r="E231" s="137">
        <v>2289</v>
      </c>
      <c r="F231" s="137">
        <v>735</v>
      </c>
      <c r="G231" s="64">
        <v>85.976408912188731</v>
      </c>
      <c r="H231" s="52">
        <v>16.251638269986895</v>
      </c>
      <c r="I231" s="52">
        <v>6.290956749672346</v>
      </c>
      <c r="J231" s="52">
        <v>8.781127129750983</v>
      </c>
      <c r="K231" s="65">
        <v>1.5727391874180865</v>
      </c>
      <c r="L231" s="52">
        <v>4.8492791612057671</v>
      </c>
      <c r="M231" s="52">
        <v>16.90694626474443</v>
      </c>
      <c r="N231" s="52">
        <v>12.057667103538662</v>
      </c>
      <c r="O231" s="64">
        <v>15.596330275229358</v>
      </c>
      <c r="P231" s="52">
        <v>4.980340760157274</v>
      </c>
      <c r="Q231" s="65">
        <v>0.78636959370904325</v>
      </c>
      <c r="R231" s="52">
        <v>5.9071729957805905</v>
      </c>
      <c r="S231" s="294">
        <v>3</v>
      </c>
      <c r="T231" s="52">
        <v>2.5276461295418642</v>
      </c>
      <c r="U231" s="52">
        <v>28.120063191153239</v>
      </c>
      <c r="V231" s="65">
        <v>2.2026431718061672</v>
      </c>
      <c r="W231" s="52">
        <v>14.767932489451477</v>
      </c>
      <c r="X231" s="52">
        <v>1.1842105263157894</v>
      </c>
      <c r="Y231" s="52">
        <v>1.3157894736842106</v>
      </c>
      <c r="Z231" s="64">
        <v>1.7356475300400533</v>
      </c>
      <c r="AA231" s="52">
        <v>3.9473684210526314</v>
      </c>
      <c r="AB231" s="65">
        <v>4.3859649122807021</v>
      </c>
      <c r="AC231" s="52">
        <v>20.408163265306122</v>
      </c>
      <c r="AD231" s="52">
        <v>4.6413502109704643</v>
      </c>
      <c r="AE231" s="52">
        <v>0.84388185654008441</v>
      </c>
      <c r="AF231" s="52">
        <v>22.56637168141593</v>
      </c>
      <c r="AG231" s="52">
        <v>1.7699115044247788</v>
      </c>
      <c r="AH231" s="52">
        <v>17.333333333333332</v>
      </c>
      <c r="AI231" s="52">
        <v>2.6666666666666665</v>
      </c>
      <c r="AJ231" s="64">
        <v>1.7467248908296944</v>
      </c>
      <c r="AK231" s="52">
        <v>1.3100436681222707</v>
      </c>
      <c r="AL231" s="65"/>
      <c r="AM231" s="52">
        <v>0.94637223974763407</v>
      </c>
      <c r="AN231" s="52">
        <v>1.3636363636363635</v>
      </c>
      <c r="AO231" s="52">
        <v>4.8895899053627758</v>
      </c>
      <c r="AP231" s="65">
        <v>7.0454545454545459</v>
      </c>
    </row>
    <row r="232" spans="1:42" s="51" customFormat="1" ht="18" customHeight="1" x14ac:dyDescent="0.25">
      <c r="A232" s="51" t="s">
        <v>132</v>
      </c>
      <c r="B232" s="139">
        <v>121200</v>
      </c>
      <c r="C232" s="51" t="s">
        <v>496</v>
      </c>
      <c r="D232" s="293" t="s">
        <v>3947</v>
      </c>
      <c r="E232" s="137">
        <v>2631</v>
      </c>
      <c r="F232" s="137">
        <v>852</v>
      </c>
      <c r="G232" s="64">
        <v>36.374002280501713</v>
      </c>
      <c r="H232" s="52">
        <v>7.8677309007981755</v>
      </c>
      <c r="I232" s="52">
        <v>5.4732041049030791</v>
      </c>
      <c r="J232" s="52">
        <v>55.074116305587232</v>
      </c>
      <c r="K232" s="65">
        <v>3.5347776510832385</v>
      </c>
      <c r="L232" s="52">
        <v>4.9030786773090078</v>
      </c>
      <c r="M232" s="52">
        <v>17.445838084378565</v>
      </c>
      <c r="N232" s="52">
        <v>12.65678449258837</v>
      </c>
      <c r="O232" s="64">
        <v>9.5781071835803875</v>
      </c>
      <c r="P232" s="52">
        <v>3.7628278221208666</v>
      </c>
      <c r="Q232" s="65">
        <v>0.68415051311288488</v>
      </c>
      <c r="R232" s="52">
        <v>6.859205776173285</v>
      </c>
      <c r="S232" s="294">
        <v>6</v>
      </c>
      <c r="T232" s="52">
        <v>3.867403314917127</v>
      </c>
      <c r="U232" s="52">
        <v>27.486187845303867</v>
      </c>
      <c r="V232" s="65">
        <v>5.9479553903345721</v>
      </c>
      <c r="W232" s="52">
        <v>14.079422382671479</v>
      </c>
      <c r="X232" s="52">
        <v>5.8219178082191778</v>
      </c>
      <c r="Y232" s="52">
        <v>6.2785388127853885</v>
      </c>
      <c r="Z232" s="64">
        <v>8.4112149532710276</v>
      </c>
      <c r="AA232" s="52">
        <v>7.8358208955223878</v>
      </c>
      <c r="AB232" s="65">
        <v>7.08955223880597</v>
      </c>
      <c r="AC232" s="52">
        <v>51.408450704225352</v>
      </c>
      <c r="AD232" s="52">
        <v>8.6642599277978345</v>
      </c>
      <c r="AE232" s="52">
        <v>1.4440433212996391</v>
      </c>
      <c r="AF232" s="52">
        <v>28.063241106719367</v>
      </c>
      <c r="AG232" s="52">
        <v>5.1383399209486162</v>
      </c>
      <c r="AH232" s="52">
        <v>24.313725490196077</v>
      </c>
      <c r="AI232" s="52">
        <v>7.0588235294117645</v>
      </c>
      <c r="AJ232" s="64">
        <v>5.5970149253731343</v>
      </c>
      <c r="AK232" s="52">
        <v>5.9701492537313436</v>
      </c>
      <c r="AL232" s="65">
        <v>3.3582089552238807</v>
      </c>
      <c r="AM232" s="52"/>
      <c r="AN232" s="52"/>
      <c r="AO232" s="52">
        <v>6.0773480662983426</v>
      </c>
      <c r="AP232" s="65">
        <v>8.8353413654618471</v>
      </c>
    </row>
    <row r="233" spans="1:42" s="51" customFormat="1" ht="18" customHeight="1" x14ac:dyDescent="0.25">
      <c r="A233" s="51" t="s">
        <v>132</v>
      </c>
      <c r="B233" s="139">
        <v>121300</v>
      </c>
      <c r="C233" s="51" t="s">
        <v>497</v>
      </c>
      <c r="D233" s="293" t="s">
        <v>3947</v>
      </c>
      <c r="E233" s="137">
        <v>2901</v>
      </c>
      <c r="F233" s="137">
        <v>936</v>
      </c>
      <c r="G233" s="64">
        <v>43.846949327817995</v>
      </c>
      <c r="H233" s="52">
        <v>5.8945191313340226</v>
      </c>
      <c r="I233" s="52">
        <v>2.7921406411582215</v>
      </c>
      <c r="J233" s="52">
        <v>50.568769389865565</v>
      </c>
      <c r="K233" s="65">
        <v>3.3092037228541882</v>
      </c>
      <c r="L233" s="52">
        <v>5.4808686659772494</v>
      </c>
      <c r="M233" s="52">
        <v>20.785935884177871</v>
      </c>
      <c r="N233" s="52">
        <v>15.305067218200621</v>
      </c>
      <c r="O233" s="64">
        <v>8.0661840744570839</v>
      </c>
      <c r="P233" s="52">
        <v>2.8955532574974145</v>
      </c>
      <c r="Q233" s="65">
        <v>0.41365046535677352</v>
      </c>
      <c r="R233" s="52">
        <v>3.9867109634551494</v>
      </c>
      <c r="S233" s="294">
        <v>5</v>
      </c>
      <c r="T233" s="52">
        <v>3.3942558746736293</v>
      </c>
      <c r="U233" s="52">
        <v>24.020887728459531</v>
      </c>
      <c r="V233" s="65">
        <v>2.0689655172413794</v>
      </c>
      <c r="W233" s="52">
        <v>11.295681063122924</v>
      </c>
      <c r="X233" s="52">
        <v>3.1088082901554404</v>
      </c>
      <c r="Y233" s="52">
        <v>4.0414507772020727</v>
      </c>
      <c r="Z233" s="64">
        <v>8.6680761099365746</v>
      </c>
      <c r="AA233" s="52">
        <v>5.4982817869415808</v>
      </c>
      <c r="AB233" s="65">
        <v>4.8109965635738829</v>
      </c>
      <c r="AC233" s="52">
        <v>44.871794871794869</v>
      </c>
      <c r="AD233" s="52">
        <v>6.333333333333333</v>
      </c>
      <c r="AE233" s="52">
        <v>1.3333333333333333</v>
      </c>
      <c r="AF233" s="52">
        <v>25.886524822695037</v>
      </c>
      <c r="AG233" s="52">
        <v>3.1914893617021276</v>
      </c>
      <c r="AH233" s="52">
        <v>20.921985815602838</v>
      </c>
      <c r="AI233" s="52">
        <v>5.3191489361702127</v>
      </c>
      <c r="AJ233" s="64">
        <v>6.1643835616438354</v>
      </c>
      <c r="AK233" s="52">
        <v>5.4794520547945202</v>
      </c>
      <c r="AL233" s="65">
        <v>1.3698630136986301</v>
      </c>
      <c r="AM233" s="52">
        <v>0.52219321148825071</v>
      </c>
      <c r="AN233" s="52">
        <v>0.71942446043165464</v>
      </c>
      <c r="AO233" s="52">
        <v>6.2663185378590081</v>
      </c>
      <c r="AP233" s="65">
        <v>8.6330935251798557</v>
      </c>
    </row>
    <row r="234" spans="1:42" s="51" customFormat="1" ht="18" customHeight="1" x14ac:dyDescent="0.25">
      <c r="A234" s="51" t="s">
        <v>132</v>
      </c>
      <c r="B234" s="139">
        <v>121401</v>
      </c>
      <c r="C234" s="51" t="s">
        <v>498</v>
      </c>
      <c r="D234" s="293" t="s">
        <v>3947</v>
      </c>
      <c r="E234" s="137">
        <v>2364</v>
      </c>
      <c r="F234" s="137">
        <v>762</v>
      </c>
      <c r="G234" s="64">
        <v>58.756345177664976</v>
      </c>
      <c r="H234" s="52">
        <v>9.8984771573604053</v>
      </c>
      <c r="I234" s="52">
        <v>6.5989847715736039</v>
      </c>
      <c r="J234" s="52">
        <v>32.614213197969541</v>
      </c>
      <c r="K234" s="65">
        <v>3.0456852791878171</v>
      </c>
      <c r="L234" s="52">
        <v>6.9796954314720816</v>
      </c>
      <c r="M234" s="52">
        <v>19.543147208121827</v>
      </c>
      <c r="N234" s="52">
        <v>12.690355329949238</v>
      </c>
      <c r="O234" s="64">
        <v>10.406091370558375</v>
      </c>
      <c r="P234" s="52">
        <v>4.187817258883249</v>
      </c>
      <c r="Q234" s="65">
        <v>1.3959390862944163</v>
      </c>
      <c r="R234" s="52">
        <v>4.8582995951417001</v>
      </c>
      <c r="S234" s="294">
        <v>4</v>
      </c>
      <c r="T234" s="52">
        <v>2.6856240126382307</v>
      </c>
      <c r="U234" s="52">
        <v>24.960505529225909</v>
      </c>
      <c r="V234" s="65">
        <v>2.1008403361344539</v>
      </c>
      <c r="W234" s="52">
        <v>12.955465587044534</v>
      </c>
      <c r="X234" s="52">
        <v>1.6518424396442186</v>
      </c>
      <c r="Y234" s="52">
        <v>1.7789072426937738</v>
      </c>
      <c r="Z234" s="64">
        <v>4.2912873862158651</v>
      </c>
      <c r="AA234" s="52">
        <v>5.4393305439330542</v>
      </c>
      <c r="AB234" s="65">
        <v>4.1841004184100417</v>
      </c>
      <c r="AC234" s="52">
        <v>31.102362204724411</v>
      </c>
      <c r="AD234" s="52">
        <v>6.4777327935222671</v>
      </c>
      <c r="AE234" s="52">
        <v>1.6194331983805668</v>
      </c>
      <c r="AF234" s="52">
        <v>27.896995708154506</v>
      </c>
      <c r="AG234" s="52">
        <v>2.1459227467811157</v>
      </c>
      <c r="AH234" s="52">
        <v>24.242424242424242</v>
      </c>
      <c r="AI234" s="52">
        <v>6.0606060606060606</v>
      </c>
      <c r="AJ234" s="64">
        <v>2.9166666666666665</v>
      </c>
      <c r="AK234" s="52">
        <v>2.5</v>
      </c>
      <c r="AL234" s="65">
        <v>1.25</v>
      </c>
      <c r="AM234" s="52">
        <v>0.31545741324921134</v>
      </c>
      <c r="AN234" s="52">
        <v>0.4357298474945534</v>
      </c>
      <c r="AO234" s="52">
        <v>7.2555205047318614</v>
      </c>
      <c r="AP234" s="65">
        <v>10.021786492374728</v>
      </c>
    </row>
    <row r="235" spans="1:42" s="51" customFormat="1" ht="18" customHeight="1" x14ac:dyDescent="0.25">
      <c r="A235" s="51" t="s">
        <v>132</v>
      </c>
      <c r="B235" s="139">
        <v>121500</v>
      </c>
      <c r="C235" s="51" t="s">
        <v>499</v>
      </c>
      <c r="D235" s="293" t="s">
        <v>3947</v>
      </c>
      <c r="E235" s="137">
        <v>2964</v>
      </c>
      <c r="F235" s="137">
        <v>972</v>
      </c>
      <c r="G235" s="64">
        <v>40.789473684210527</v>
      </c>
      <c r="H235" s="52">
        <v>8.4008097165991895</v>
      </c>
      <c r="I235" s="52">
        <v>6.0728744939271255</v>
      </c>
      <c r="J235" s="52">
        <v>50</v>
      </c>
      <c r="K235" s="65">
        <v>4.6558704453441297</v>
      </c>
      <c r="L235" s="52">
        <v>6.5789473684210522</v>
      </c>
      <c r="M235" s="52">
        <v>18.218623481781375</v>
      </c>
      <c r="N235" s="52">
        <v>11.538461538461538</v>
      </c>
      <c r="O235" s="64">
        <v>10.425101214574898</v>
      </c>
      <c r="P235" s="52">
        <v>3.7449392712550607</v>
      </c>
      <c r="Q235" s="65">
        <v>0.80971659919028338</v>
      </c>
      <c r="R235" s="52">
        <v>4.8076923076923075</v>
      </c>
      <c r="S235" s="294">
        <v>5</v>
      </c>
      <c r="T235" s="52">
        <v>1.9801980198019802</v>
      </c>
      <c r="U235" s="52">
        <v>27.846534653465348</v>
      </c>
      <c r="V235" s="65">
        <v>2.622950819672131</v>
      </c>
      <c r="W235" s="52">
        <v>13.782051282051283</v>
      </c>
      <c r="X235" s="52">
        <v>3.248730964467005</v>
      </c>
      <c r="Y235" s="52">
        <v>4.0609137055837561</v>
      </c>
      <c r="Z235" s="64">
        <v>8.1865284974093271</v>
      </c>
      <c r="AA235" s="52">
        <v>6.2295081967213113</v>
      </c>
      <c r="AB235" s="65">
        <v>4.918032786885246</v>
      </c>
      <c r="AC235" s="52">
        <v>42.592592592592595</v>
      </c>
      <c r="AD235" s="52">
        <v>8.6816720257234721</v>
      </c>
      <c r="AE235" s="52">
        <v>2.2508038585209005</v>
      </c>
      <c r="AF235" s="52">
        <v>26.027397260273972</v>
      </c>
      <c r="AG235" s="52">
        <v>2.3972602739726026</v>
      </c>
      <c r="AH235" s="52">
        <v>22.789115646258505</v>
      </c>
      <c r="AI235" s="52">
        <v>3.7414965986394559</v>
      </c>
      <c r="AJ235" s="64">
        <v>5.2117263843648205</v>
      </c>
      <c r="AK235" s="52">
        <v>5.2117263843648205</v>
      </c>
      <c r="AL235" s="65">
        <v>4.234527687296417</v>
      </c>
      <c r="AM235" s="52">
        <v>0.24752475247524752</v>
      </c>
      <c r="AN235" s="52">
        <v>0.35149384885764501</v>
      </c>
      <c r="AO235" s="52">
        <v>6.3118811881188117</v>
      </c>
      <c r="AP235" s="65">
        <v>8.9630931458699479</v>
      </c>
    </row>
    <row r="236" spans="1:42" s="51" customFormat="1" ht="18" customHeight="1" x14ac:dyDescent="0.25">
      <c r="A236" s="51" t="s">
        <v>132</v>
      </c>
      <c r="B236" s="139">
        <v>121600</v>
      </c>
      <c r="C236" s="51" t="s">
        <v>500</v>
      </c>
      <c r="D236" s="293" t="s">
        <v>3947</v>
      </c>
      <c r="E236" s="137">
        <v>4116</v>
      </c>
      <c r="F236" s="137">
        <v>1314</v>
      </c>
      <c r="G236" s="64">
        <v>49.344023323615161</v>
      </c>
      <c r="H236" s="52">
        <v>16.034985422740526</v>
      </c>
      <c r="I236" s="52">
        <v>19.241982507288629</v>
      </c>
      <c r="J236" s="52">
        <v>28.498542274052479</v>
      </c>
      <c r="K236" s="65">
        <v>3.1341107871720117</v>
      </c>
      <c r="L236" s="52">
        <v>7.6530612244897958</v>
      </c>
      <c r="M236" s="52">
        <v>19.169096209912535</v>
      </c>
      <c r="N236" s="52">
        <v>11.51603498542274</v>
      </c>
      <c r="O236" s="64">
        <v>11.370262390670554</v>
      </c>
      <c r="P236" s="52">
        <v>4.8833819241982503</v>
      </c>
      <c r="Q236" s="65">
        <v>1.5306122448979591</v>
      </c>
      <c r="R236" s="52">
        <v>6.1465721040189125</v>
      </c>
      <c r="S236" s="294">
        <v>7</v>
      </c>
      <c r="T236" s="52">
        <v>3.8808664259927799</v>
      </c>
      <c r="U236" s="52">
        <v>29.783393501805055</v>
      </c>
      <c r="V236" s="65">
        <v>4.9751243781094523</v>
      </c>
      <c r="W236" s="52">
        <v>15.602836879432624</v>
      </c>
      <c r="X236" s="52">
        <v>2.1276595744680851</v>
      </c>
      <c r="Y236" s="52">
        <v>2.4211298606016141</v>
      </c>
      <c r="Z236" s="64">
        <v>5.346385542168675</v>
      </c>
      <c r="AA236" s="52">
        <v>4.7029702970297027</v>
      </c>
      <c r="AB236" s="65">
        <v>6.9306930693069306</v>
      </c>
      <c r="AC236" s="52">
        <v>38.812785388127857</v>
      </c>
      <c r="AD236" s="52">
        <v>8.9622641509433958</v>
      </c>
      <c r="AE236" s="52">
        <v>2.5943396226415096</v>
      </c>
      <c r="AF236" s="52">
        <v>18.205128205128204</v>
      </c>
      <c r="AG236" s="52">
        <v>1.5384615384615385</v>
      </c>
      <c r="AH236" s="52">
        <v>17.902813299232736</v>
      </c>
      <c r="AI236" s="52">
        <v>4.859335038363171</v>
      </c>
      <c r="AJ236" s="64">
        <v>2.7295285359801489</v>
      </c>
      <c r="AK236" s="52">
        <v>2.9776674937965262</v>
      </c>
      <c r="AL236" s="65">
        <v>2.7295285359801489</v>
      </c>
      <c r="AM236" s="52">
        <v>0.45085662759242562</v>
      </c>
      <c r="AN236" s="52">
        <v>0.68027210884353739</v>
      </c>
      <c r="AO236" s="52">
        <v>6.7628494138863839</v>
      </c>
      <c r="AP236" s="65">
        <v>10.204081632653061</v>
      </c>
    </row>
    <row r="237" spans="1:42" s="51" customFormat="1" ht="18" customHeight="1" x14ac:dyDescent="0.25">
      <c r="A237" s="51" t="s">
        <v>132</v>
      </c>
      <c r="B237" s="139">
        <v>121701</v>
      </c>
      <c r="C237" s="51" t="s">
        <v>501</v>
      </c>
      <c r="D237" s="293" t="s">
        <v>3947</v>
      </c>
      <c r="E237" s="137">
        <v>2814</v>
      </c>
      <c r="F237" s="137">
        <v>819</v>
      </c>
      <c r="G237" s="64">
        <v>37.846481876332625</v>
      </c>
      <c r="H237" s="52">
        <v>18.443496801705756</v>
      </c>
      <c r="I237" s="52">
        <v>18.550106609808104</v>
      </c>
      <c r="J237" s="52">
        <v>39.658848614072497</v>
      </c>
      <c r="K237" s="65">
        <v>2.3454157782515992</v>
      </c>
      <c r="L237" s="52">
        <v>8.3155650319829419</v>
      </c>
      <c r="M237" s="52">
        <v>21.108742004264393</v>
      </c>
      <c r="N237" s="52">
        <v>12.899786780383796</v>
      </c>
      <c r="O237" s="64">
        <v>7.4626865671641793</v>
      </c>
      <c r="P237" s="52">
        <v>2.4520255863539444</v>
      </c>
      <c r="Q237" s="65">
        <v>0.21321961620469082</v>
      </c>
      <c r="R237" s="52">
        <v>2.6717557251908395</v>
      </c>
      <c r="S237" s="294">
        <v>8</v>
      </c>
      <c r="T237" s="52">
        <v>4.1891891891891895</v>
      </c>
      <c r="U237" s="52">
        <v>27.972972972972972</v>
      </c>
      <c r="V237" s="65">
        <v>2.8</v>
      </c>
      <c r="W237" s="52">
        <v>9.9236641221374047</v>
      </c>
      <c r="X237" s="52">
        <v>2.1436227224008575</v>
      </c>
      <c r="Y237" s="52">
        <v>2.357984994640943</v>
      </c>
      <c r="Z237" s="64">
        <v>5.9536934950385891</v>
      </c>
      <c r="AA237" s="52">
        <v>6.746031746031746</v>
      </c>
      <c r="AB237" s="65">
        <v>7.5396825396825395</v>
      </c>
      <c r="AC237" s="52">
        <v>38.46153846153846</v>
      </c>
      <c r="AD237" s="52">
        <v>9.9236641221374047</v>
      </c>
      <c r="AE237" s="52">
        <v>3.8167938931297711</v>
      </c>
      <c r="AF237" s="52">
        <v>19.166666666666668</v>
      </c>
      <c r="AG237" s="52">
        <v>2.5</v>
      </c>
      <c r="AH237" s="52">
        <v>16.460905349794238</v>
      </c>
      <c r="AI237" s="52">
        <v>3.7037037037037037</v>
      </c>
      <c r="AJ237" s="64">
        <v>5.1587301587301591</v>
      </c>
      <c r="AK237" s="52">
        <v>4.7619047619047619</v>
      </c>
      <c r="AL237" s="65">
        <v>3.5714285714285716</v>
      </c>
      <c r="AM237" s="52">
        <v>0.54054054054054057</v>
      </c>
      <c r="AN237" s="52">
        <v>0.79681274900398402</v>
      </c>
      <c r="AO237" s="52">
        <v>6.6216216216216219</v>
      </c>
      <c r="AP237" s="65">
        <v>9.760956175298805</v>
      </c>
    </row>
    <row r="238" spans="1:42" s="51" customFormat="1" ht="18" customHeight="1" x14ac:dyDescent="0.25">
      <c r="A238" s="51" t="s">
        <v>132</v>
      </c>
      <c r="B238" s="139">
        <v>121800</v>
      </c>
      <c r="C238" s="51" t="s">
        <v>502</v>
      </c>
      <c r="D238" s="293" t="s">
        <v>3947</v>
      </c>
      <c r="E238" s="137">
        <v>3429</v>
      </c>
      <c r="F238" s="137">
        <v>1242</v>
      </c>
      <c r="G238" s="64">
        <v>78.215223097112855</v>
      </c>
      <c r="H238" s="52">
        <v>13.385826771653543</v>
      </c>
      <c r="I238" s="52">
        <v>8.3114610673665794</v>
      </c>
      <c r="J238" s="52">
        <v>13.385826771653543</v>
      </c>
      <c r="K238" s="65">
        <v>2.8871391076115485</v>
      </c>
      <c r="L238" s="52">
        <v>7.9615048118985126</v>
      </c>
      <c r="M238" s="52">
        <v>20.909886264216972</v>
      </c>
      <c r="N238" s="52">
        <v>12.948381452318459</v>
      </c>
      <c r="O238" s="64">
        <v>11.286089238845145</v>
      </c>
      <c r="P238" s="52">
        <v>4.8118985126859144</v>
      </c>
      <c r="Q238" s="65">
        <v>0.78740157480314965</v>
      </c>
      <c r="R238" s="52">
        <v>7.673267326732673</v>
      </c>
      <c r="S238" s="294">
        <v>3</v>
      </c>
      <c r="T238" s="52">
        <v>3.6504424778761062</v>
      </c>
      <c r="U238" s="52">
        <v>26.327433628318584</v>
      </c>
      <c r="V238" s="65">
        <v>3.8860103626943006</v>
      </c>
      <c r="W238" s="52">
        <v>20.049504950495049</v>
      </c>
      <c r="X238" s="52">
        <v>2.0157756354075373</v>
      </c>
      <c r="Y238" s="52">
        <v>2.2787028921998247</v>
      </c>
      <c r="Z238" s="64">
        <v>2.168021680216802</v>
      </c>
      <c r="AA238" s="52">
        <v>3.865979381443299</v>
      </c>
      <c r="AB238" s="65">
        <v>5.927835051546392</v>
      </c>
      <c r="AC238" s="52">
        <v>29.710144927536231</v>
      </c>
      <c r="AD238" s="52">
        <v>3.7313432835820897</v>
      </c>
      <c r="AE238" s="52">
        <v>0.99502487562189057</v>
      </c>
      <c r="AF238" s="52">
        <v>21.693121693121693</v>
      </c>
      <c r="AG238" s="52">
        <v>1.8518518518518519</v>
      </c>
      <c r="AH238" s="52">
        <v>18.110236220472441</v>
      </c>
      <c r="AI238" s="52">
        <v>2.6246719160104988</v>
      </c>
      <c r="AJ238" s="64">
        <v>0.77120822622107965</v>
      </c>
      <c r="AK238" s="52">
        <v>1.7994858611825193</v>
      </c>
      <c r="AL238" s="65">
        <v>1.0282776349614395</v>
      </c>
      <c r="AM238" s="52"/>
      <c r="AN238" s="52"/>
      <c r="AO238" s="52">
        <v>4.7566371681415927</v>
      </c>
      <c r="AP238" s="65">
        <v>6.7823343848580437</v>
      </c>
    </row>
    <row r="239" spans="1:42" s="51" customFormat="1" ht="18" customHeight="1" x14ac:dyDescent="0.25">
      <c r="A239" s="51" t="s">
        <v>132</v>
      </c>
      <c r="B239" s="139">
        <v>121901</v>
      </c>
      <c r="C239" s="51" t="s">
        <v>503</v>
      </c>
      <c r="D239" s="293" t="s">
        <v>3947</v>
      </c>
      <c r="E239" s="137">
        <v>3471</v>
      </c>
      <c r="F239" s="137">
        <v>1158</v>
      </c>
      <c r="G239" s="64">
        <v>36.560069144338804</v>
      </c>
      <c r="H239" s="52">
        <v>8.124459809853068</v>
      </c>
      <c r="I239" s="52">
        <v>6.6551426101987898</v>
      </c>
      <c r="J239" s="52">
        <v>52.895419187554019</v>
      </c>
      <c r="K239" s="65">
        <v>4.2350907519446848</v>
      </c>
      <c r="L239" s="52">
        <v>6.3958513396715642</v>
      </c>
      <c r="M239" s="52">
        <v>17.631806395851338</v>
      </c>
      <c r="N239" s="52">
        <v>11.322385479688851</v>
      </c>
      <c r="O239" s="64">
        <v>9.766637856525497</v>
      </c>
      <c r="P239" s="52">
        <v>3.7165082108902334</v>
      </c>
      <c r="Q239" s="65">
        <v>0.77787381158167679</v>
      </c>
      <c r="R239" s="52">
        <v>5.913978494623656</v>
      </c>
      <c r="S239" s="294">
        <v>6</v>
      </c>
      <c r="T239" s="52">
        <v>3.8824763903462749</v>
      </c>
      <c r="U239" s="52">
        <v>26.757607555089191</v>
      </c>
      <c r="V239" s="65">
        <v>4.1782729805013927</v>
      </c>
      <c r="W239" s="52">
        <v>16.129032258064516</v>
      </c>
      <c r="X239" s="52">
        <v>5.108225108225108</v>
      </c>
      <c r="Y239" s="52">
        <v>6.0606060606060606</v>
      </c>
      <c r="Z239" s="64">
        <v>8.6145648312611005</v>
      </c>
      <c r="AA239" s="52">
        <v>7.7348066298342539</v>
      </c>
      <c r="AB239" s="65">
        <v>8.8397790055248624</v>
      </c>
      <c r="AC239" s="52">
        <v>49.222797927461137</v>
      </c>
      <c r="AD239" s="52">
        <v>8.8471849865951739</v>
      </c>
      <c r="AE239" s="52">
        <v>2.1447721179624666</v>
      </c>
      <c r="AF239" s="52">
        <v>31.952662721893493</v>
      </c>
      <c r="AG239" s="52">
        <v>4.7337278106508878</v>
      </c>
      <c r="AH239" s="52">
        <v>26.315789473684209</v>
      </c>
      <c r="AI239" s="52">
        <v>7.0175438596491224</v>
      </c>
      <c r="AJ239" s="64">
        <v>4.7222222222222223</v>
      </c>
      <c r="AK239" s="52">
        <v>5.5555555555555554</v>
      </c>
      <c r="AL239" s="65">
        <v>2.5</v>
      </c>
      <c r="AM239" s="52">
        <v>0.31479538300104931</v>
      </c>
      <c r="AN239" s="52">
        <v>0.45317220543806647</v>
      </c>
      <c r="AO239" s="52">
        <v>7.4501573976915001</v>
      </c>
      <c r="AP239" s="65">
        <v>10.725075528700906</v>
      </c>
    </row>
    <row r="240" spans="1:42" s="51" customFormat="1" ht="18" customHeight="1" x14ac:dyDescent="0.25">
      <c r="A240" s="51" t="s">
        <v>132</v>
      </c>
      <c r="B240" s="139">
        <v>122001</v>
      </c>
      <c r="C240" s="51" t="s">
        <v>504</v>
      </c>
      <c r="D240" s="293" t="s">
        <v>3947</v>
      </c>
      <c r="E240" s="137">
        <v>3696</v>
      </c>
      <c r="F240" s="137">
        <v>1116</v>
      </c>
      <c r="G240" s="64">
        <v>48.538961038961041</v>
      </c>
      <c r="H240" s="52">
        <v>15.422077922077921</v>
      </c>
      <c r="I240" s="52">
        <v>14.123376623376624</v>
      </c>
      <c r="J240" s="52">
        <v>34.577922077922075</v>
      </c>
      <c r="K240" s="65">
        <v>3.7337662337662336</v>
      </c>
      <c r="L240" s="52">
        <v>8.279220779220779</v>
      </c>
      <c r="M240" s="52">
        <v>21.915584415584416</v>
      </c>
      <c r="N240" s="52">
        <v>13.636363636363637</v>
      </c>
      <c r="O240" s="64">
        <v>7.1428571428571432</v>
      </c>
      <c r="P240" s="52">
        <v>2.1103896103896105</v>
      </c>
      <c r="Q240" s="65">
        <v>0.48701298701298701</v>
      </c>
      <c r="R240" s="52">
        <v>4.1551246537396125</v>
      </c>
      <c r="S240" s="294">
        <v>5</v>
      </c>
      <c r="T240" s="52">
        <v>3.6382536382536381</v>
      </c>
      <c r="U240" s="52">
        <v>24.740124740124742</v>
      </c>
      <c r="V240" s="65">
        <v>2.8818443804034581</v>
      </c>
      <c r="W240" s="52">
        <v>11.911357340720222</v>
      </c>
      <c r="X240" s="52">
        <v>1.6246953696181965</v>
      </c>
      <c r="Y240" s="52">
        <v>2.0308692120227456</v>
      </c>
      <c r="Z240" s="64">
        <v>3.7942664418212479</v>
      </c>
      <c r="AA240" s="52">
        <v>4.8991354466858787</v>
      </c>
      <c r="AB240" s="65">
        <v>4.6109510086455332</v>
      </c>
      <c r="AC240" s="52">
        <v>25.268817204301076</v>
      </c>
      <c r="AD240" s="52">
        <v>6.1452513966480451</v>
      </c>
      <c r="AE240" s="52">
        <v>1.6759776536312849</v>
      </c>
      <c r="AF240" s="52">
        <v>13.31360946745562</v>
      </c>
      <c r="AG240" s="52">
        <v>1.1834319526627219</v>
      </c>
      <c r="AH240" s="52">
        <v>10.029498525073747</v>
      </c>
      <c r="AI240" s="52">
        <v>2.6548672566371683</v>
      </c>
      <c r="AJ240" s="64">
        <v>2.8818443804034581</v>
      </c>
      <c r="AK240" s="52">
        <v>2.0172910662824206</v>
      </c>
      <c r="AL240" s="65">
        <v>1.7291066282420748</v>
      </c>
      <c r="AM240" s="52">
        <v>0.62370062370062374</v>
      </c>
      <c r="AN240" s="52">
        <v>0.86956521739130432</v>
      </c>
      <c r="AO240" s="52">
        <v>6.4449064449064446</v>
      </c>
      <c r="AP240" s="65">
        <v>8.9855072463768124</v>
      </c>
    </row>
    <row r="241" spans="1:42" s="51" customFormat="1" ht="18" customHeight="1" x14ac:dyDescent="0.25">
      <c r="A241" s="51" t="s">
        <v>132</v>
      </c>
      <c r="B241" s="139">
        <v>122101</v>
      </c>
      <c r="C241" s="51" t="s">
        <v>505</v>
      </c>
      <c r="D241" s="293" t="s">
        <v>3947</v>
      </c>
      <c r="E241" s="137">
        <v>2931</v>
      </c>
      <c r="F241" s="137">
        <v>969</v>
      </c>
      <c r="G241" s="64">
        <v>49.027635619242581</v>
      </c>
      <c r="H241" s="52">
        <v>8.7001023541453435</v>
      </c>
      <c r="I241" s="52">
        <v>5.5271238485158651</v>
      </c>
      <c r="J241" s="52">
        <v>42.067553735926303</v>
      </c>
      <c r="K241" s="65">
        <v>3.9918116683725691</v>
      </c>
      <c r="L241" s="52">
        <v>7.1647901740020474</v>
      </c>
      <c r="M241" s="52">
        <v>18.526100307062435</v>
      </c>
      <c r="N241" s="52">
        <v>11.361310133060389</v>
      </c>
      <c r="O241" s="64">
        <v>10.030706243602866</v>
      </c>
      <c r="P241" s="52">
        <v>2.5588536335721597</v>
      </c>
      <c r="Q241" s="65">
        <v>0.30706243602865918</v>
      </c>
      <c r="R241" s="52">
        <v>3.8338658146964857</v>
      </c>
      <c r="S241" s="294">
        <v>4</v>
      </c>
      <c r="T241" s="52">
        <v>2.1356783919597988</v>
      </c>
      <c r="U241" s="52">
        <v>24.371859296482413</v>
      </c>
      <c r="V241" s="65">
        <v>2.2801302931596092</v>
      </c>
      <c r="W241" s="52">
        <v>12.460063897763579</v>
      </c>
      <c r="X241" s="52">
        <v>3.1762295081967213</v>
      </c>
      <c r="Y241" s="52">
        <v>3.4836065573770494</v>
      </c>
      <c r="Z241" s="64">
        <v>5.7082452431289639</v>
      </c>
      <c r="AA241" s="52">
        <v>5.882352941176471</v>
      </c>
      <c r="AB241" s="65">
        <v>4.2483660130718954</v>
      </c>
      <c r="AC241" s="52">
        <v>33.126934984520126</v>
      </c>
      <c r="AD241" s="52">
        <v>7.9872204472843453</v>
      </c>
      <c r="AE241" s="52">
        <v>1.9169329073482428</v>
      </c>
      <c r="AF241" s="52">
        <v>26.351351351351351</v>
      </c>
      <c r="AG241" s="52">
        <v>2.7027027027027026</v>
      </c>
      <c r="AH241" s="52">
        <v>21</v>
      </c>
      <c r="AI241" s="52">
        <v>4.666666666666667</v>
      </c>
      <c r="AJ241" s="64">
        <v>3.5830618892508141</v>
      </c>
      <c r="AK241" s="52">
        <v>3.5830618892508141</v>
      </c>
      <c r="AL241" s="65">
        <v>2.2801302931596092</v>
      </c>
      <c r="AM241" s="52">
        <v>0.37688442211055279</v>
      </c>
      <c r="AN241" s="52">
        <v>0.51282051282051277</v>
      </c>
      <c r="AO241" s="52">
        <v>8.291457286432161</v>
      </c>
      <c r="AP241" s="65">
        <v>11.282051282051283</v>
      </c>
    </row>
    <row r="242" spans="1:42" s="51" customFormat="1" ht="18" customHeight="1" x14ac:dyDescent="0.25">
      <c r="A242" s="51" t="s">
        <v>132</v>
      </c>
      <c r="B242" s="139">
        <v>122200</v>
      </c>
      <c r="C242" s="51" t="s">
        <v>506</v>
      </c>
      <c r="D242" s="293" t="s">
        <v>3947</v>
      </c>
      <c r="E242" s="137">
        <v>2847</v>
      </c>
      <c r="F242" s="137">
        <v>957</v>
      </c>
      <c r="G242" s="64">
        <v>75.763962065331924</v>
      </c>
      <c r="H242" s="52">
        <v>6.3224446786090622</v>
      </c>
      <c r="I242" s="52">
        <v>0.7376185458377239</v>
      </c>
      <c r="J242" s="52">
        <v>23.076923076923077</v>
      </c>
      <c r="K242" s="65">
        <v>2.0021074815595363</v>
      </c>
      <c r="L242" s="52">
        <v>3.3719704952581666</v>
      </c>
      <c r="M242" s="52">
        <v>18.967334035827186</v>
      </c>
      <c r="N242" s="52">
        <v>15.59536354056902</v>
      </c>
      <c r="O242" s="64">
        <v>16.649104320337198</v>
      </c>
      <c r="P242" s="52">
        <v>6.7439409905163332</v>
      </c>
      <c r="Q242" s="65">
        <v>1.4752370916754478</v>
      </c>
      <c r="R242" s="52">
        <v>7.3015873015873014</v>
      </c>
      <c r="S242" s="294">
        <v>1</v>
      </c>
      <c r="T242" s="52">
        <v>2.3407022106631992</v>
      </c>
      <c r="U242" s="52">
        <v>30.299089726918076</v>
      </c>
      <c r="V242" s="65">
        <v>1.2944983818770226</v>
      </c>
      <c r="W242" s="52">
        <v>13.333333333333334</v>
      </c>
      <c r="X242" s="52">
        <v>1.8967334035827186</v>
      </c>
      <c r="Y242" s="52">
        <v>2.5289778714436251</v>
      </c>
      <c r="Z242" s="64">
        <v>3.8420490928495199</v>
      </c>
      <c r="AA242" s="52">
        <v>2.5889967637540452</v>
      </c>
      <c r="AB242" s="65">
        <v>3.2362459546925568</v>
      </c>
      <c r="AC242" s="52">
        <v>21.316614420062695</v>
      </c>
      <c r="AD242" s="52">
        <v>1.8987341772151898</v>
      </c>
      <c r="AE242" s="52">
        <v>0.94936708860759489</v>
      </c>
      <c r="AF242" s="52">
        <v>17.973856209150327</v>
      </c>
      <c r="AG242" s="52">
        <v>2.2875816993464051</v>
      </c>
      <c r="AH242" s="52">
        <v>15.409836065573771</v>
      </c>
      <c r="AI242" s="52">
        <v>2.9508196721311477</v>
      </c>
      <c r="AJ242" s="64">
        <v>1.2861736334405145</v>
      </c>
      <c r="AK242" s="52">
        <v>1.2861736334405145</v>
      </c>
      <c r="AL242" s="65"/>
      <c r="AM242" s="52">
        <v>0.26007802340702213</v>
      </c>
      <c r="AN242" s="52">
        <v>0.38535645472061658</v>
      </c>
      <c r="AO242" s="52">
        <v>6.6319895968790634</v>
      </c>
      <c r="AP242" s="65">
        <v>9.8265895953757223</v>
      </c>
    </row>
    <row r="243" spans="1:42" s="51" customFormat="1" ht="18" customHeight="1" x14ac:dyDescent="0.25">
      <c r="A243" s="51" t="s">
        <v>132</v>
      </c>
      <c r="B243" s="139">
        <v>122300</v>
      </c>
      <c r="C243" s="51" t="s">
        <v>507</v>
      </c>
      <c r="D243" s="293" t="s">
        <v>3947</v>
      </c>
      <c r="E243" s="137">
        <v>3750</v>
      </c>
      <c r="F243" s="137">
        <v>1101</v>
      </c>
      <c r="G243" s="64">
        <v>43.76</v>
      </c>
      <c r="H243" s="52">
        <v>22.4</v>
      </c>
      <c r="I243" s="52">
        <v>25.76</v>
      </c>
      <c r="J243" s="52">
        <v>25.92</v>
      </c>
      <c r="K243" s="65">
        <v>4.08</v>
      </c>
      <c r="L243" s="52">
        <v>8.24</v>
      </c>
      <c r="M243" s="52">
        <v>22.16</v>
      </c>
      <c r="N243" s="52">
        <v>13.92</v>
      </c>
      <c r="O243" s="64">
        <v>11.36</v>
      </c>
      <c r="P243" s="52">
        <v>4.5599999999999996</v>
      </c>
      <c r="Q243" s="65">
        <v>1.04</v>
      </c>
      <c r="R243" s="52">
        <v>6.25</v>
      </c>
      <c r="S243" s="294">
        <v>9</v>
      </c>
      <c r="T243" s="52">
        <v>4.5220966084275434</v>
      </c>
      <c r="U243" s="52">
        <v>34.532374100719423</v>
      </c>
      <c r="V243" s="65">
        <v>4.2042042042042045</v>
      </c>
      <c r="W243" s="52">
        <v>15.340909090909092</v>
      </c>
      <c r="X243" s="52">
        <v>1.607717041800643</v>
      </c>
      <c r="Y243" s="52">
        <v>1.9292604501607717</v>
      </c>
      <c r="Z243" s="64">
        <v>5.721393034825871</v>
      </c>
      <c r="AA243" s="52">
        <v>6.0060060060060056</v>
      </c>
      <c r="AB243" s="65">
        <v>9.0090090090090094</v>
      </c>
      <c r="AC243" s="52">
        <v>44.686648501362399</v>
      </c>
      <c r="AD243" s="52">
        <v>12.747875354107649</v>
      </c>
      <c r="AE243" s="52">
        <v>4.2492917847025495</v>
      </c>
      <c r="AF243" s="52">
        <v>27.987421383647799</v>
      </c>
      <c r="AG243" s="52">
        <v>5.0314465408805029</v>
      </c>
      <c r="AH243" s="52">
        <v>22.46153846153846</v>
      </c>
      <c r="AI243" s="52">
        <v>6.4615384615384617</v>
      </c>
      <c r="AJ243" s="64">
        <v>5.3892215568862278</v>
      </c>
      <c r="AK243" s="52">
        <v>5.3892215568862278</v>
      </c>
      <c r="AL243" s="65">
        <v>3.8922155688622753</v>
      </c>
      <c r="AM243" s="52">
        <v>0.6166495375128469</v>
      </c>
      <c r="AN243" s="52">
        <v>1.0135135135135136</v>
      </c>
      <c r="AO243" s="52">
        <v>5.6526207605344299</v>
      </c>
      <c r="AP243" s="65">
        <v>9.2905405405405403</v>
      </c>
    </row>
    <row r="244" spans="1:42" s="51" customFormat="1" ht="18" customHeight="1" x14ac:dyDescent="0.25">
      <c r="A244" s="51" t="s">
        <v>132</v>
      </c>
      <c r="B244" s="139">
        <v>122400</v>
      </c>
      <c r="C244" s="51" t="s">
        <v>508</v>
      </c>
      <c r="D244" s="293" t="s">
        <v>3947</v>
      </c>
      <c r="E244" s="137">
        <v>4212</v>
      </c>
      <c r="F244" s="137">
        <v>1356</v>
      </c>
      <c r="G244" s="64">
        <v>58.831908831908834</v>
      </c>
      <c r="H244" s="52">
        <v>22.364672364672366</v>
      </c>
      <c r="I244" s="52">
        <v>21.652421652421651</v>
      </c>
      <c r="J244" s="52">
        <v>16.381766381766383</v>
      </c>
      <c r="K244" s="65">
        <v>3.0626780626780628</v>
      </c>
      <c r="L244" s="52">
        <v>9.0455840455840448</v>
      </c>
      <c r="M244" s="52">
        <v>25.284900284900285</v>
      </c>
      <c r="N244" s="52">
        <v>16.239316239316238</v>
      </c>
      <c r="O244" s="64">
        <v>8.1908831908831914</v>
      </c>
      <c r="P244" s="52">
        <v>3.2763532763532766</v>
      </c>
      <c r="Q244" s="65">
        <v>0.64102564102564108</v>
      </c>
      <c r="R244" s="52">
        <v>6.9605568445475638</v>
      </c>
      <c r="S244" s="294">
        <v>8</v>
      </c>
      <c r="T244" s="52">
        <v>4.6711153479504288</v>
      </c>
      <c r="U244" s="52">
        <v>29.647283126787418</v>
      </c>
      <c r="V244" s="65">
        <v>6.8126520681265204</v>
      </c>
      <c r="W244" s="52">
        <v>16.241299303944317</v>
      </c>
      <c r="X244" s="52">
        <v>1.6440314510364546</v>
      </c>
      <c r="Y244" s="52">
        <v>2.2158684774839172</v>
      </c>
      <c r="Z244" s="64">
        <v>3.3382789317507418</v>
      </c>
      <c r="AA244" s="52">
        <v>6.1124694376528117</v>
      </c>
      <c r="AB244" s="65">
        <v>8.0684596577017107</v>
      </c>
      <c r="AC244" s="52">
        <v>47.56637168141593</v>
      </c>
      <c r="AD244" s="52">
        <v>10.392609699769054</v>
      </c>
      <c r="AE244" s="52">
        <v>2.3094688221709005</v>
      </c>
      <c r="AF244" s="52">
        <v>29.292929292929294</v>
      </c>
      <c r="AG244" s="52">
        <v>4.2929292929292933</v>
      </c>
      <c r="AH244" s="52">
        <v>26</v>
      </c>
      <c r="AI244" s="52">
        <v>7</v>
      </c>
      <c r="AJ244" s="64">
        <v>3.9024390243902438</v>
      </c>
      <c r="AK244" s="52">
        <v>4.3902439024390247</v>
      </c>
      <c r="AL244" s="65">
        <v>2.9268292682926829</v>
      </c>
      <c r="AM244" s="52">
        <v>0.19065776930409914</v>
      </c>
      <c r="AN244" s="52">
        <v>0.29027576197387517</v>
      </c>
      <c r="AO244" s="52">
        <v>6.57769304099142</v>
      </c>
      <c r="AP244" s="65">
        <v>10.014513788098693</v>
      </c>
    </row>
    <row r="245" spans="1:42" s="51" customFormat="1" ht="18" customHeight="1" x14ac:dyDescent="0.25">
      <c r="A245" s="51" t="s">
        <v>132</v>
      </c>
      <c r="B245" s="139">
        <v>122501</v>
      </c>
      <c r="C245" s="51" t="s">
        <v>509</v>
      </c>
      <c r="D245" s="293" t="s">
        <v>3947</v>
      </c>
      <c r="E245" s="137">
        <v>3672</v>
      </c>
      <c r="F245" s="137">
        <v>1026</v>
      </c>
      <c r="G245" s="64">
        <v>36.029411764705884</v>
      </c>
      <c r="H245" s="52">
        <v>17.892156862745097</v>
      </c>
      <c r="I245" s="52">
        <v>30.147058823529413</v>
      </c>
      <c r="J245" s="52">
        <v>30.555555555555557</v>
      </c>
      <c r="K245" s="65">
        <v>3.022875816993464</v>
      </c>
      <c r="L245" s="52">
        <v>7.761437908496732</v>
      </c>
      <c r="M245" s="52">
        <v>22.385620915032678</v>
      </c>
      <c r="N245" s="52">
        <v>14.542483660130719</v>
      </c>
      <c r="O245" s="64">
        <v>8.1699346405228752</v>
      </c>
      <c r="P245" s="52">
        <v>2.9411764705882355</v>
      </c>
      <c r="Q245" s="65">
        <v>0.81699346405228757</v>
      </c>
      <c r="R245" s="52">
        <v>4.0880503144654092</v>
      </c>
      <c r="S245" s="294">
        <v>9</v>
      </c>
      <c r="T245" s="52">
        <v>5.0526315789473681</v>
      </c>
      <c r="U245" s="52">
        <v>30</v>
      </c>
      <c r="V245" s="65">
        <v>4.3771043771043772</v>
      </c>
      <c r="W245" s="52">
        <v>11.635220125786164</v>
      </c>
      <c r="X245" s="52">
        <v>2.38290879211175</v>
      </c>
      <c r="Y245" s="52">
        <v>3.0402629416598193</v>
      </c>
      <c r="Z245" s="64">
        <v>7.2033898305084749</v>
      </c>
      <c r="AA245" s="52">
        <v>7.7441077441077439</v>
      </c>
      <c r="AB245" s="65">
        <v>7.4074074074074074</v>
      </c>
      <c r="AC245" s="52">
        <v>45.906432748538009</v>
      </c>
      <c r="AD245" s="52">
        <v>14.953271028037383</v>
      </c>
      <c r="AE245" s="52">
        <v>5.9190031152647977</v>
      </c>
      <c r="AF245" s="52">
        <v>27.208480565371026</v>
      </c>
      <c r="AG245" s="52">
        <v>3.8869257950530036</v>
      </c>
      <c r="AH245" s="52">
        <v>23.693379790940767</v>
      </c>
      <c r="AI245" s="52">
        <v>6.6202090592334493</v>
      </c>
      <c r="AJ245" s="64">
        <v>4.3771043771043772</v>
      </c>
      <c r="AK245" s="52">
        <v>4.3771043771043772</v>
      </c>
      <c r="AL245" s="65">
        <v>2.6936026936026938</v>
      </c>
      <c r="AM245" s="52">
        <v>0.52631578947368418</v>
      </c>
      <c r="AN245" s="52">
        <v>0.80906148867313921</v>
      </c>
      <c r="AO245" s="52">
        <v>6.9473684210526319</v>
      </c>
      <c r="AP245" s="65">
        <v>10.679611650485437</v>
      </c>
    </row>
    <row r="246" spans="1:42" s="51" customFormat="1" ht="18" customHeight="1" x14ac:dyDescent="0.25">
      <c r="A246" s="51" t="s">
        <v>132</v>
      </c>
      <c r="B246" s="139">
        <v>122600</v>
      </c>
      <c r="C246" s="51" t="s">
        <v>510</v>
      </c>
      <c r="D246" s="293" t="s">
        <v>3947</v>
      </c>
      <c r="E246" s="137">
        <v>2472</v>
      </c>
      <c r="F246" s="137">
        <v>756</v>
      </c>
      <c r="G246" s="64">
        <v>43.810679611650485</v>
      </c>
      <c r="H246" s="52">
        <v>4.3689320388349513</v>
      </c>
      <c r="I246" s="52">
        <v>2.79126213592233</v>
      </c>
      <c r="J246" s="52">
        <v>51.941747572815537</v>
      </c>
      <c r="K246" s="65">
        <v>3.3980582524271843</v>
      </c>
      <c r="L246" s="52">
        <v>5.2184466019417473</v>
      </c>
      <c r="M246" s="52">
        <v>19.660194174757283</v>
      </c>
      <c r="N246" s="52">
        <v>14.441747572815533</v>
      </c>
      <c r="O246" s="64">
        <v>11.893203883495145</v>
      </c>
      <c r="P246" s="52">
        <v>4.2475728155339807</v>
      </c>
      <c r="Q246" s="65">
        <v>0.84951456310679607</v>
      </c>
      <c r="R246" s="52">
        <v>6.0483870967741939</v>
      </c>
      <c r="S246" s="294">
        <v>4</v>
      </c>
      <c r="T246" s="52">
        <v>2.2658610271903323</v>
      </c>
      <c r="U246" s="52">
        <v>29.154078549848943</v>
      </c>
      <c r="V246" s="65">
        <v>2.4896265560165975</v>
      </c>
      <c r="W246" s="52">
        <v>11.290322580645162</v>
      </c>
      <c r="X246" s="52">
        <v>4.6285018270401945</v>
      </c>
      <c r="Y246" s="52">
        <v>5.6029232643118148</v>
      </c>
      <c r="Z246" s="64">
        <v>9.2707045735475901</v>
      </c>
      <c r="AA246" s="52">
        <v>7.0539419087136928</v>
      </c>
      <c r="AB246" s="65">
        <v>6.6390041493775938</v>
      </c>
      <c r="AC246" s="52">
        <v>39.682539682539684</v>
      </c>
      <c r="AD246" s="52">
        <v>5.241935483870968</v>
      </c>
      <c r="AE246" s="52">
        <v>1.2096774193548387</v>
      </c>
      <c r="AF246" s="52">
        <v>24.347826086956523</v>
      </c>
      <c r="AG246" s="52">
        <v>3.0434782608695654</v>
      </c>
      <c r="AH246" s="52">
        <v>21.276595744680851</v>
      </c>
      <c r="AI246" s="52">
        <v>4.2553191489361701</v>
      </c>
      <c r="AJ246" s="64">
        <v>5.785123966942149</v>
      </c>
      <c r="AK246" s="52">
        <v>4.1322314049586772</v>
      </c>
      <c r="AL246" s="65">
        <v>2.8925619834710745</v>
      </c>
      <c r="AM246" s="52">
        <v>0.30211480362537763</v>
      </c>
      <c r="AN246" s="52">
        <v>0.44052863436123346</v>
      </c>
      <c r="AO246" s="52">
        <v>6.4954682779456192</v>
      </c>
      <c r="AP246" s="65">
        <v>9.4713656387665193</v>
      </c>
    </row>
    <row r="247" spans="1:42" s="51" customFormat="1" ht="18" customHeight="1" x14ac:dyDescent="0.25">
      <c r="A247" s="51" t="s">
        <v>132</v>
      </c>
      <c r="B247" s="139">
        <v>122700</v>
      </c>
      <c r="C247" s="51" t="s">
        <v>511</v>
      </c>
      <c r="D247" s="293" t="s">
        <v>3947</v>
      </c>
      <c r="E247" s="137">
        <v>3492</v>
      </c>
      <c r="F247" s="137">
        <v>1095</v>
      </c>
      <c r="G247" s="64">
        <v>33.505154639175259</v>
      </c>
      <c r="H247" s="52">
        <v>6.6151202749140889</v>
      </c>
      <c r="I247" s="52">
        <v>5.0687285223367695</v>
      </c>
      <c r="J247" s="52">
        <v>58.505154639175259</v>
      </c>
      <c r="K247" s="65">
        <v>3.2646048109965635</v>
      </c>
      <c r="L247" s="52">
        <v>5.8419243986254292</v>
      </c>
      <c r="M247" s="52">
        <v>18.470790378006871</v>
      </c>
      <c r="N247" s="52">
        <v>12.714776632302405</v>
      </c>
      <c r="O247" s="64">
        <v>9.8797250859106533</v>
      </c>
      <c r="P247" s="52">
        <v>3.7800687285223367</v>
      </c>
      <c r="Q247" s="65">
        <v>0.51546391752577314</v>
      </c>
      <c r="R247" s="52">
        <v>5.0420168067226889</v>
      </c>
      <c r="S247" s="294">
        <v>5</v>
      </c>
      <c r="T247" s="52">
        <v>2.4210526315789473</v>
      </c>
      <c r="U247" s="52">
        <v>26.526315789473685</v>
      </c>
      <c r="V247" s="65">
        <v>4.0579710144927539</v>
      </c>
      <c r="W247" s="52">
        <v>12.88515406162465</v>
      </c>
      <c r="X247" s="52">
        <v>5.5124892334194664</v>
      </c>
      <c r="Y247" s="52">
        <v>6.0292850990525411</v>
      </c>
      <c r="Z247" s="64">
        <v>8.8830255057167982</v>
      </c>
      <c r="AA247" s="52">
        <v>7.2046109510086458</v>
      </c>
      <c r="AB247" s="65">
        <v>7.4927953890489913</v>
      </c>
      <c r="AC247" s="52">
        <v>42.465753424657535</v>
      </c>
      <c r="AD247" s="52">
        <v>8.7078651685393265</v>
      </c>
      <c r="AE247" s="52">
        <v>2.2471910112359552</v>
      </c>
      <c r="AF247" s="52">
        <v>22.05438066465257</v>
      </c>
      <c r="AG247" s="52">
        <v>2.416918429003021</v>
      </c>
      <c r="AH247" s="52">
        <v>20.72072072072072</v>
      </c>
      <c r="AI247" s="52">
        <v>4.2042042042042045</v>
      </c>
      <c r="AJ247" s="64">
        <v>5.1873198847262252</v>
      </c>
      <c r="AK247" s="52">
        <v>3.7463976945244957</v>
      </c>
      <c r="AL247" s="65">
        <v>2.5936599423631126</v>
      </c>
      <c r="AM247" s="52">
        <v>0.21074815595363541</v>
      </c>
      <c r="AN247" s="52">
        <v>0.29629629629629628</v>
      </c>
      <c r="AO247" s="52">
        <v>7.481559536354057</v>
      </c>
      <c r="AP247" s="65">
        <v>10.518518518518519</v>
      </c>
    </row>
    <row r="248" spans="1:42" s="51" customFormat="1" ht="18" customHeight="1" x14ac:dyDescent="0.25">
      <c r="A248" s="51" t="s">
        <v>132</v>
      </c>
      <c r="B248" s="139">
        <v>122801</v>
      </c>
      <c r="C248" s="51" t="s">
        <v>512</v>
      </c>
      <c r="D248" s="293" t="s">
        <v>3947</v>
      </c>
      <c r="E248" s="137">
        <v>2514</v>
      </c>
      <c r="F248" s="137">
        <v>801</v>
      </c>
      <c r="G248" s="64">
        <v>59.427207637231504</v>
      </c>
      <c r="H248" s="52">
        <v>18.377088305489259</v>
      </c>
      <c r="I248" s="52">
        <v>12.88782816229117</v>
      </c>
      <c r="J248" s="52">
        <v>23.866348448687351</v>
      </c>
      <c r="K248" s="65">
        <v>3.6992840095465396</v>
      </c>
      <c r="L248" s="52">
        <v>7.2792362768496419</v>
      </c>
      <c r="M248" s="52">
        <v>20.763723150357997</v>
      </c>
      <c r="N248" s="52">
        <v>13.484486873508354</v>
      </c>
      <c r="O248" s="64">
        <v>12.649164677804295</v>
      </c>
      <c r="P248" s="52">
        <v>5.4892601431980905</v>
      </c>
      <c r="Q248" s="65">
        <v>1.5513126491646778</v>
      </c>
      <c r="R248" s="52">
        <v>5.4474708171206228</v>
      </c>
      <c r="S248" s="294">
        <v>7</v>
      </c>
      <c r="T248" s="52">
        <v>3.3132530120481927</v>
      </c>
      <c r="U248" s="52">
        <v>29.367469879518072</v>
      </c>
      <c r="V248" s="65">
        <v>5.2631578947368425</v>
      </c>
      <c r="W248" s="52">
        <v>15.953307392996109</v>
      </c>
      <c r="X248" s="52">
        <v>1.5568862275449102</v>
      </c>
      <c r="Y248" s="52">
        <v>1.7964071856287425</v>
      </c>
      <c r="Z248" s="64">
        <v>2.9629629629629628</v>
      </c>
      <c r="AA248" s="52">
        <v>5.2845528455284549</v>
      </c>
      <c r="AB248" s="65">
        <v>6.9105691056910565</v>
      </c>
      <c r="AC248" s="52">
        <v>43.820224719101127</v>
      </c>
      <c r="AD248" s="52">
        <v>7.3643410852713176</v>
      </c>
      <c r="AE248" s="52">
        <v>1.9379844961240309</v>
      </c>
      <c r="AF248" s="52">
        <v>28.389830508474578</v>
      </c>
      <c r="AG248" s="52">
        <v>3.3898305084745761</v>
      </c>
      <c r="AH248" s="52">
        <v>24.166666666666668</v>
      </c>
      <c r="AI248" s="52">
        <v>5.833333333333333</v>
      </c>
      <c r="AJ248" s="64">
        <v>3.6585365853658538</v>
      </c>
      <c r="AK248" s="52">
        <v>4.8780487804878048</v>
      </c>
      <c r="AL248" s="65">
        <v>1.2195121951219512</v>
      </c>
      <c r="AM248" s="52"/>
      <c r="AN248" s="52"/>
      <c r="AO248" s="52">
        <v>7.3795180722891569</v>
      </c>
      <c r="AP248" s="65">
        <v>10.961968680089486</v>
      </c>
    </row>
    <row r="249" spans="1:42" s="51" customFormat="1" ht="18" customHeight="1" x14ac:dyDescent="0.25">
      <c r="A249" s="51" t="s">
        <v>132</v>
      </c>
      <c r="B249" s="139">
        <v>122802</v>
      </c>
      <c r="C249" s="51" t="s">
        <v>513</v>
      </c>
      <c r="D249" s="293" t="s">
        <v>3947</v>
      </c>
      <c r="E249" s="137">
        <v>3030</v>
      </c>
      <c r="F249" s="137">
        <v>1044</v>
      </c>
      <c r="G249" s="64">
        <v>64.257425742574256</v>
      </c>
      <c r="H249" s="52">
        <v>12.970297029702971</v>
      </c>
      <c r="I249" s="52">
        <v>9.4059405940594054</v>
      </c>
      <c r="J249" s="52">
        <v>23.96039603960396</v>
      </c>
      <c r="K249" s="65">
        <v>3.8613861386138613</v>
      </c>
      <c r="L249" s="52">
        <v>7.6237623762376234</v>
      </c>
      <c r="M249" s="52">
        <v>21.584158415841586</v>
      </c>
      <c r="N249" s="52">
        <v>13.96039603960396</v>
      </c>
      <c r="O249" s="64">
        <v>8.4158415841584162</v>
      </c>
      <c r="P249" s="52">
        <v>3.4653465346534653</v>
      </c>
      <c r="Q249" s="65">
        <v>0.79207920792079212</v>
      </c>
      <c r="R249" s="52">
        <v>5.6213017751479288</v>
      </c>
      <c r="S249" s="294">
        <v>5</v>
      </c>
      <c r="T249" s="52">
        <v>2.5284450063211126</v>
      </c>
      <c r="U249" s="52">
        <v>22.756005056890011</v>
      </c>
      <c r="V249" s="65">
        <v>4.0123456790123457</v>
      </c>
      <c r="W249" s="52">
        <v>16.863905325443788</v>
      </c>
      <c r="X249" s="52">
        <v>2.3833167825223436</v>
      </c>
      <c r="Y249" s="52">
        <v>2.6812313803376364</v>
      </c>
      <c r="Z249" s="64">
        <v>2.5536261491317673</v>
      </c>
      <c r="AA249" s="52">
        <v>4.9079754601226995</v>
      </c>
      <c r="AB249" s="65">
        <v>5.8282208588957056</v>
      </c>
      <c r="AC249" s="52">
        <v>37.356321839080458</v>
      </c>
      <c r="AD249" s="52">
        <v>7.1005917159763312</v>
      </c>
      <c r="AE249" s="52">
        <v>1.7751479289940828</v>
      </c>
      <c r="AF249" s="52">
        <v>26.813880126182966</v>
      </c>
      <c r="AG249" s="52">
        <v>3.1545741324921135</v>
      </c>
      <c r="AH249" s="52">
        <v>23.510971786833856</v>
      </c>
      <c r="AI249" s="52">
        <v>6.2695924764890281</v>
      </c>
      <c r="AJ249" s="64">
        <v>2.7607361963190185</v>
      </c>
      <c r="AK249" s="52">
        <v>3.6809815950920246</v>
      </c>
      <c r="AL249" s="65">
        <v>1.2269938650306749</v>
      </c>
      <c r="AM249" s="52">
        <v>0.25252525252525254</v>
      </c>
      <c r="AN249" s="52">
        <v>0.33840947546531303</v>
      </c>
      <c r="AO249" s="52">
        <v>8.2070707070707076</v>
      </c>
      <c r="AP249" s="65">
        <v>10.998307952622673</v>
      </c>
    </row>
    <row r="250" spans="1:42" s="51" customFormat="1" ht="18" customHeight="1" x14ac:dyDescent="0.25">
      <c r="A250" s="51" t="s">
        <v>132</v>
      </c>
      <c r="B250" s="139">
        <v>122901</v>
      </c>
      <c r="C250" s="51" t="s">
        <v>514</v>
      </c>
      <c r="D250" s="293" t="s">
        <v>3947</v>
      </c>
      <c r="E250" s="137">
        <v>3681</v>
      </c>
      <c r="F250" s="137">
        <v>1092</v>
      </c>
      <c r="G250" s="64">
        <v>45.558272208638954</v>
      </c>
      <c r="H250" s="52">
        <v>22.086389568052159</v>
      </c>
      <c r="I250" s="52">
        <v>27.220863895680523</v>
      </c>
      <c r="J250" s="52">
        <v>25.183374083129586</v>
      </c>
      <c r="K250" s="65">
        <v>1.7114914425427872</v>
      </c>
      <c r="L250" s="52">
        <v>8.7204563977180118</v>
      </c>
      <c r="M250" s="52">
        <v>23.797881010594946</v>
      </c>
      <c r="N250" s="52">
        <v>14.995925020374898</v>
      </c>
      <c r="O250" s="64">
        <v>8.5574572127139366</v>
      </c>
      <c r="P250" s="52">
        <v>2.6894865525672373</v>
      </c>
      <c r="Q250" s="65">
        <v>0.40749796251018744</v>
      </c>
      <c r="R250" s="52">
        <v>4.6511627906976747</v>
      </c>
      <c r="S250" s="294">
        <v>9</v>
      </c>
      <c r="T250" s="52">
        <v>4.166666666666667</v>
      </c>
      <c r="U250" s="52">
        <v>29.807692307692307</v>
      </c>
      <c r="V250" s="65">
        <v>3.4482758620689653</v>
      </c>
      <c r="W250" s="52">
        <v>12.209302325581396</v>
      </c>
      <c r="X250" s="52">
        <v>1.9656019656019657</v>
      </c>
      <c r="Y250" s="52">
        <v>2.2932022932022931</v>
      </c>
      <c r="Z250" s="64">
        <v>5.3389830508474576</v>
      </c>
      <c r="AA250" s="52">
        <v>7.1428571428571432</v>
      </c>
      <c r="AB250" s="65">
        <v>7.4534161490683228</v>
      </c>
      <c r="AC250" s="52">
        <v>42.857142857142854</v>
      </c>
      <c r="AD250" s="52">
        <v>11.304347826086957</v>
      </c>
      <c r="AE250" s="52">
        <v>4.0579710144927539</v>
      </c>
      <c r="AF250" s="52">
        <v>33.656957928802591</v>
      </c>
      <c r="AG250" s="52">
        <v>5.1779935275080904</v>
      </c>
      <c r="AH250" s="52">
        <v>28.155339805825243</v>
      </c>
      <c r="AI250" s="52">
        <v>7.766990291262136</v>
      </c>
      <c r="AJ250" s="64">
        <v>4.0372670807453419</v>
      </c>
      <c r="AK250" s="52">
        <v>5.2795031055900621</v>
      </c>
      <c r="AL250" s="65">
        <v>3.1055900621118013</v>
      </c>
      <c r="AM250" s="52">
        <v>0.32085561497326204</v>
      </c>
      <c r="AN250" s="52">
        <v>0.48622366288492708</v>
      </c>
      <c r="AO250" s="52">
        <v>6.6310160427807485</v>
      </c>
      <c r="AP250" s="65">
        <v>10.048622366288493</v>
      </c>
    </row>
    <row r="251" spans="1:42" s="51" customFormat="1" ht="18" customHeight="1" x14ac:dyDescent="0.25">
      <c r="A251" s="51" t="s">
        <v>132</v>
      </c>
      <c r="B251" s="139">
        <v>123000</v>
      </c>
      <c r="C251" s="51" t="s">
        <v>3951</v>
      </c>
      <c r="D251" s="293" t="s">
        <v>3947</v>
      </c>
      <c r="E251" s="137">
        <v>3855</v>
      </c>
      <c r="F251" s="137">
        <v>1119</v>
      </c>
      <c r="G251" s="64">
        <v>36.186770428015564</v>
      </c>
      <c r="H251" s="52">
        <v>24.046692607003891</v>
      </c>
      <c r="I251" s="52">
        <v>37.354085603112843</v>
      </c>
      <c r="J251" s="52">
        <v>22.101167315175097</v>
      </c>
      <c r="K251" s="65">
        <v>2.0233463035019454</v>
      </c>
      <c r="L251" s="52">
        <v>8.5603112840466924</v>
      </c>
      <c r="M251" s="52">
        <v>24.280155642023345</v>
      </c>
      <c r="N251" s="52">
        <v>15.797665369649806</v>
      </c>
      <c r="O251" s="64">
        <v>10.116731517509727</v>
      </c>
      <c r="P251" s="52">
        <v>3.6575875486381322</v>
      </c>
      <c r="Q251" s="65">
        <v>0.70038910505836571</v>
      </c>
      <c r="R251" s="52">
        <v>7.458563535911602</v>
      </c>
      <c r="S251" s="294">
        <v>10</v>
      </c>
      <c r="T251" s="52">
        <v>5.9609455292908526</v>
      </c>
      <c r="U251" s="52">
        <v>33.607399794450153</v>
      </c>
      <c r="V251" s="65">
        <v>7.9881656804733732</v>
      </c>
      <c r="W251" s="52">
        <v>16.850828729281769</v>
      </c>
      <c r="X251" s="52">
        <v>1.7214397496087637</v>
      </c>
      <c r="Y251" s="52">
        <v>2.1909233176838812</v>
      </c>
      <c r="Z251" s="64">
        <v>5.275779376498801</v>
      </c>
      <c r="AA251" s="52">
        <v>9.1988130563798212</v>
      </c>
      <c r="AB251" s="65">
        <v>11.275964391691394</v>
      </c>
      <c r="AC251" s="52">
        <v>47.184986595174266</v>
      </c>
      <c r="AD251" s="52">
        <v>15.74585635359116</v>
      </c>
      <c r="AE251" s="52">
        <v>6.3535911602209945</v>
      </c>
      <c r="AF251" s="52">
        <v>33.746130030959755</v>
      </c>
      <c r="AG251" s="52">
        <v>6.1919504643962853</v>
      </c>
      <c r="AH251" s="52">
        <v>29.141104294478527</v>
      </c>
      <c r="AI251" s="52">
        <v>9.2024539877300615</v>
      </c>
      <c r="AJ251" s="64">
        <v>5.9523809523809526</v>
      </c>
      <c r="AK251" s="52">
        <v>6.25</v>
      </c>
      <c r="AL251" s="65">
        <v>4.166666666666667</v>
      </c>
      <c r="AM251" s="52">
        <v>0.51387461459403905</v>
      </c>
      <c r="AN251" s="52">
        <v>0.85034013605442171</v>
      </c>
      <c r="AO251" s="52">
        <v>6.3720452209660845</v>
      </c>
      <c r="AP251" s="65">
        <v>10.544217687074831</v>
      </c>
    </row>
    <row r="252" spans="1:42" s="51" customFormat="1" ht="18" customHeight="1" x14ac:dyDescent="0.25">
      <c r="A252" s="51" t="s">
        <v>132</v>
      </c>
      <c r="B252" s="139">
        <v>123100</v>
      </c>
      <c r="C252" s="51" t="s">
        <v>515</v>
      </c>
      <c r="D252" s="293" t="s">
        <v>3947</v>
      </c>
      <c r="E252" s="137">
        <v>3036</v>
      </c>
      <c r="F252" s="137">
        <v>1014</v>
      </c>
      <c r="G252" s="64">
        <v>44.071146245059289</v>
      </c>
      <c r="H252" s="52">
        <v>6.5217391304347823</v>
      </c>
      <c r="I252" s="52">
        <v>5.6324110671936758</v>
      </c>
      <c r="J252" s="52">
        <v>47.529644268774703</v>
      </c>
      <c r="K252" s="65">
        <v>4.7430830039525693</v>
      </c>
      <c r="L252" s="52">
        <v>5.9288537549407119</v>
      </c>
      <c r="M252" s="52">
        <v>16.007905138339922</v>
      </c>
      <c r="N252" s="52">
        <v>9.9802371541501973</v>
      </c>
      <c r="O252" s="64">
        <v>14.328063241106719</v>
      </c>
      <c r="P252" s="52">
        <v>8.695652173913043</v>
      </c>
      <c r="Q252" s="65">
        <v>3.0632411067193677</v>
      </c>
      <c r="R252" s="52">
        <v>10.909090909090908</v>
      </c>
      <c r="S252" s="294">
        <v>6</v>
      </c>
      <c r="T252" s="52">
        <v>2.7058823529411766</v>
      </c>
      <c r="U252" s="52">
        <v>30.235294117647058</v>
      </c>
      <c r="V252" s="65">
        <v>7.5</v>
      </c>
      <c r="W252" s="52">
        <v>18.181818181818183</v>
      </c>
      <c r="X252" s="52">
        <v>3.3696729435084243</v>
      </c>
      <c r="Y252" s="52">
        <v>4.1625371655104066</v>
      </c>
      <c r="Z252" s="64">
        <v>5.1619433198380564</v>
      </c>
      <c r="AA252" s="52">
        <v>9.0342679127725862</v>
      </c>
      <c r="AB252" s="65">
        <v>9.3457943925233646</v>
      </c>
      <c r="AC252" s="52">
        <v>40.532544378698226</v>
      </c>
      <c r="AD252" s="52">
        <v>8.2066869300911858</v>
      </c>
      <c r="AE252" s="52">
        <v>1.8237082066869301</v>
      </c>
      <c r="AF252" s="52">
        <v>24.918032786885245</v>
      </c>
      <c r="AG252" s="52">
        <v>2.2950819672131146</v>
      </c>
      <c r="AH252" s="52">
        <v>22.186495176848876</v>
      </c>
      <c r="AI252" s="52">
        <v>4.823151125401929</v>
      </c>
      <c r="AJ252" s="64">
        <v>3.7383177570093458</v>
      </c>
      <c r="AK252" s="52">
        <v>4.9844236760124607</v>
      </c>
      <c r="AL252" s="65">
        <v>2.8037383177570092</v>
      </c>
      <c r="AM252" s="52">
        <v>0.35294117647058826</v>
      </c>
      <c r="AN252" s="52">
        <v>0.52631578947368418</v>
      </c>
      <c r="AO252" s="52">
        <v>7.0588235294117645</v>
      </c>
      <c r="AP252" s="65">
        <v>10.526315789473685</v>
      </c>
    </row>
    <row r="253" spans="1:42" s="51" customFormat="1" ht="18" customHeight="1" x14ac:dyDescent="0.25">
      <c r="A253" s="51" t="s">
        <v>132</v>
      </c>
      <c r="B253" s="139">
        <v>123200</v>
      </c>
      <c r="C253" s="51" t="s">
        <v>3952</v>
      </c>
      <c r="D253" s="293" t="s">
        <v>3947</v>
      </c>
      <c r="E253" s="137">
        <v>3588</v>
      </c>
      <c r="F253" s="137">
        <v>1260</v>
      </c>
      <c r="G253" s="64">
        <v>66.220735785953181</v>
      </c>
      <c r="H253" s="52">
        <v>22.324414715719062</v>
      </c>
      <c r="I253" s="52">
        <v>15.635451505016722</v>
      </c>
      <c r="J253" s="52">
        <v>16.220735785953178</v>
      </c>
      <c r="K253" s="65">
        <v>2.7591973244147159</v>
      </c>
      <c r="L253" s="52">
        <v>8.2775919732441476</v>
      </c>
      <c r="M253" s="52">
        <v>23.327759197324415</v>
      </c>
      <c r="N253" s="52">
        <v>15.133779264214047</v>
      </c>
      <c r="O253" s="64">
        <v>8.6120401337792636</v>
      </c>
      <c r="P253" s="52">
        <v>3.7625418060200668</v>
      </c>
      <c r="Q253" s="65">
        <v>1.3377926421404682</v>
      </c>
      <c r="R253" s="52">
        <v>5.9850374064837908</v>
      </c>
      <c r="S253" s="294">
        <v>6</v>
      </c>
      <c r="T253" s="52">
        <v>3.4896401308615048</v>
      </c>
      <c r="U253" s="52">
        <v>25.408942202835334</v>
      </c>
      <c r="V253" s="65">
        <v>4.1558441558441555</v>
      </c>
      <c r="W253" s="52">
        <v>17.705735660847882</v>
      </c>
      <c r="X253" s="52">
        <v>1.9262981574539364</v>
      </c>
      <c r="Y253" s="52">
        <v>2.0938023450586263</v>
      </c>
      <c r="Z253" s="64">
        <v>2.2375215146299485</v>
      </c>
      <c r="AA253" s="52">
        <v>6.25</v>
      </c>
      <c r="AB253" s="65">
        <v>5.989583333333333</v>
      </c>
      <c r="AC253" s="52">
        <v>40.952380952380949</v>
      </c>
      <c r="AD253" s="52">
        <v>7.75</v>
      </c>
      <c r="AE253" s="52">
        <v>2</v>
      </c>
      <c r="AF253" s="52">
        <v>20.105820105820104</v>
      </c>
      <c r="AG253" s="52">
        <v>1.8518518518518519</v>
      </c>
      <c r="AH253" s="52">
        <v>16.93121693121693</v>
      </c>
      <c r="AI253" s="52">
        <v>3.7037037037037037</v>
      </c>
      <c r="AJ253" s="64">
        <v>2.849740932642487</v>
      </c>
      <c r="AK253" s="52">
        <v>4.4041450777202069</v>
      </c>
      <c r="AL253" s="65">
        <v>2.3316062176165802</v>
      </c>
      <c r="AM253" s="52">
        <v>0.21810250817884405</v>
      </c>
      <c r="AN253" s="52">
        <v>0.30674846625766872</v>
      </c>
      <c r="AO253" s="52">
        <v>5.8887677208287892</v>
      </c>
      <c r="AP253" s="65">
        <v>8.2822085889570545</v>
      </c>
    </row>
    <row r="254" spans="1:42" s="51" customFormat="1" ht="18" customHeight="1" x14ac:dyDescent="0.25">
      <c r="A254" s="51" t="s">
        <v>132</v>
      </c>
      <c r="B254" s="139">
        <v>123300</v>
      </c>
      <c r="C254" s="51" t="s">
        <v>516</v>
      </c>
      <c r="D254" s="293" t="s">
        <v>3947</v>
      </c>
      <c r="E254" s="137">
        <v>3837</v>
      </c>
      <c r="F254" s="137">
        <v>1239</v>
      </c>
      <c r="G254" s="64">
        <v>47.380766223612198</v>
      </c>
      <c r="H254" s="52">
        <v>7.5840500390930412</v>
      </c>
      <c r="I254" s="52">
        <v>6.9585613760750586</v>
      </c>
      <c r="J254" s="52">
        <v>42.924159499609068</v>
      </c>
      <c r="K254" s="65">
        <v>4.6129788897576232</v>
      </c>
      <c r="L254" s="52">
        <v>5.8639562157935892</v>
      </c>
      <c r="M254" s="52">
        <v>17.43549648162627</v>
      </c>
      <c r="N254" s="52">
        <v>11.64972634870993</v>
      </c>
      <c r="O254" s="64">
        <v>11.024237685691947</v>
      </c>
      <c r="P254" s="52">
        <v>3.6747458952306489</v>
      </c>
      <c r="Q254" s="65">
        <v>0.78186082877247853</v>
      </c>
      <c r="R254" s="52">
        <v>5.4320987654320989</v>
      </c>
      <c r="S254" s="294">
        <v>4</v>
      </c>
      <c r="T254" s="52">
        <v>2.9383886255924172</v>
      </c>
      <c r="U254" s="52">
        <v>24.928909952606634</v>
      </c>
      <c r="V254" s="65">
        <v>2.7568922305764412</v>
      </c>
      <c r="W254" s="52">
        <v>12.592592592592593</v>
      </c>
      <c r="X254" s="52">
        <v>3.9154267815191854</v>
      </c>
      <c r="Y254" s="52">
        <v>4.3852779953014878</v>
      </c>
      <c r="Z254" s="64">
        <v>7.3836276083467096</v>
      </c>
      <c r="AA254" s="52">
        <v>6.5162907268170427</v>
      </c>
      <c r="AB254" s="65">
        <v>4.0100250626566414</v>
      </c>
      <c r="AC254" s="52">
        <v>33.171912832929785</v>
      </c>
      <c r="AD254" s="52">
        <v>6.666666666666667</v>
      </c>
      <c r="AE254" s="52">
        <v>1.2345679012345678</v>
      </c>
      <c r="AF254" s="52">
        <v>24.739583333333332</v>
      </c>
      <c r="AG254" s="52">
        <v>3.3854166666666665</v>
      </c>
      <c r="AH254" s="52">
        <v>22.36503856041131</v>
      </c>
      <c r="AI254" s="52">
        <v>5.3984575835475574</v>
      </c>
      <c r="AJ254" s="64">
        <v>4.0100250626566414</v>
      </c>
      <c r="AK254" s="52">
        <v>4.2606516290726821</v>
      </c>
      <c r="AL254" s="65">
        <v>2.5062656641604009</v>
      </c>
      <c r="AM254" s="52">
        <v>0.28409090909090912</v>
      </c>
      <c r="AN254" s="52">
        <v>0.39421813403416556</v>
      </c>
      <c r="AO254" s="52">
        <v>7.5757575757575761</v>
      </c>
      <c r="AP254" s="65">
        <v>10.512483574244415</v>
      </c>
    </row>
    <row r="255" spans="1:42" s="51" customFormat="1" ht="18" customHeight="1" x14ac:dyDescent="0.25">
      <c r="A255" s="51" t="s">
        <v>132</v>
      </c>
      <c r="B255" s="139">
        <v>123400</v>
      </c>
      <c r="C255" s="51" t="s">
        <v>517</v>
      </c>
      <c r="D255" s="293" t="s">
        <v>3947</v>
      </c>
      <c r="E255" s="137">
        <v>4053</v>
      </c>
      <c r="F255" s="137">
        <v>1215</v>
      </c>
      <c r="G255" s="64">
        <v>39.600296076980015</v>
      </c>
      <c r="H255" s="52">
        <v>5.7735011102886746</v>
      </c>
      <c r="I255" s="52">
        <v>3.1088082901554404</v>
      </c>
      <c r="J255" s="52">
        <v>54.848260547742413</v>
      </c>
      <c r="K255" s="65">
        <v>3.1828275351591415</v>
      </c>
      <c r="L255" s="52">
        <v>4.3671354552183566</v>
      </c>
      <c r="M255" s="52">
        <v>17.394522575869726</v>
      </c>
      <c r="N255" s="52">
        <v>13.027387120651369</v>
      </c>
      <c r="O255" s="64">
        <v>14.581791265729089</v>
      </c>
      <c r="P255" s="52">
        <v>8.4381939304219102</v>
      </c>
      <c r="Q255" s="65">
        <v>3.774981495188749</v>
      </c>
      <c r="R255" s="52">
        <v>7.0351758793969852</v>
      </c>
      <c r="S255" s="294">
        <v>5</v>
      </c>
      <c r="T255" s="52">
        <v>3.225806451612903</v>
      </c>
      <c r="U255" s="52">
        <v>31.989247311827956</v>
      </c>
      <c r="V255" s="65">
        <v>4.8969072164948457</v>
      </c>
      <c r="W255" s="52">
        <v>12.060301507537689</v>
      </c>
      <c r="X255" s="52">
        <v>3.5581912527798369</v>
      </c>
      <c r="Y255" s="52">
        <v>4.5959970348406225</v>
      </c>
      <c r="Z255" s="64">
        <v>10.180995475113122</v>
      </c>
      <c r="AA255" s="52">
        <v>6.4102564102564106</v>
      </c>
      <c r="AB255" s="65">
        <v>6.4102564102564106</v>
      </c>
      <c r="AC255" s="52">
        <v>38.518518518518519</v>
      </c>
      <c r="AD255" s="52">
        <v>6.2972292191435768</v>
      </c>
      <c r="AE255" s="52">
        <v>1.0075566750629723</v>
      </c>
      <c r="AF255" s="52">
        <v>21.866666666666667</v>
      </c>
      <c r="AG255" s="52">
        <v>1.8666666666666667</v>
      </c>
      <c r="AH255" s="52">
        <v>18.133333333333333</v>
      </c>
      <c r="AI255" s="52">
        <v>3.7333333333333334</v>
      </c>
      <c r="AJ255" s="64">
        <v>6.1538461538461542</v>
      </c>
      <c r="AK255" s="52">
        <v>4.3589743589743586</v>
      </c>
      <c r="AL255" s="65">
        <v>1.7948717948717949</v>
      </c>
      <c r="AM255" s="52">
        <v>0.17921146953405018</v>
      </c>
      <c r="AN255" s="52">
        <v>0.27662517289073307</v>
      </c>
      <c r="AO255" s="52">
        <v>5.645161290322581</v>
      </c>
      <c r="AP255" s="65">
        <v>8.7136929460580905</v>
      </c>
    </row>
    <row r="256" spans="1:42" s="51" customFormat="1" ht="18" customHeight="1" x14ac:dyDescent="0.25">
      <c r="A256" s="51" t="s">
        <v>132</v>
      </c>
      <c r="B256" s="139">
        <v>123500</v>
      </c>
      <c r="C256" s="51" t="s">
        <v>518</v>
      </c>
      <c r="D256" s="293" t="s">
        <v>3947</v>
      </c>
      <c r="E256" s="137">
        <v>120</v>
      </c>
      <c r="F256" s="137">
        <v>39</v>
      </c>
      <c r="G256" s="64">
        <v>50</v>
      </c>
      <c r="H256" s="52">
        <v>12.5</v>
      </c>
      <c r="I256" s="52">
        <v>10</v>
      </c>
      <c r="J256" s="52">
        <v>40</v>
      </c>
      <c r="K256" s="65"/>
      <c r="L256" s="52"/>
      <c r="M256" s="52">
        <v>20</v>
      </c>
      <c r="N256" s="52">
        <v>15</v>
      </c>
      <c r="O256" s="64">
        <v>12.5</v>
      </c>
      <c r="P256" s="52">
        <v>5</v>
      </c>
      <c r="Q256" s="65"/>
      <c r="R256" s="52"/>
      <c r="S256" s="294">
        <v>5</v>
      </c>
      <c r="T256" s="52"/>
      <c r="U256" s="52">
        <v>25</v>
      </c>
      <c r="V256" s="65"/>
      <c r="W256" s="52">
        <v>38.46153846153846</v>
      </c>
      <c r="X256" s="52">
        <v>5</v>
      </c>
      <c r="Y256" s="52">
        <v>5</v>
      </c>
      <c r="Z256" s="64">
        <v>12.5</v>
      </c>
      <c r="AA256" s="52">
        <v>16.666666666666668</v>
      </c>
      <c r="AB256" s="65"/>
      <c r="AC256" s="52">
        <v>61.53846153846154</v>
      </c>
      <c r="AD256" s="52"/>
      <c r="AE256" s="52"/>
      <c r="AF256" s="52"/>
      <c r="AG256" s="52"/>
      <c r="AH256" s="52"/>
      <c r="AI256" s="52"/>
      <c r="AJ256" s="64">
        <v>16.666666666666668</v>
      </c>
      <c r="AK256" s="52">
        <v>16.666666666666668</v>
      </c>
      <c r="AL256" s="65">
        <v>16.666666666666668</v>
      </c>
      <c r="AM256" s="52"/>
      <c r="AN256" s="52"/>
      <c r="AO256" s="52"/>
      <c r="AP256" s="65"/>
    </row>
    <row r="257" spans="1:42" s="51" customFormat="1" ht="18" customHeight="1" x14ac:dyDescent="0.25">
      <c r="A257" s="51" t="s">
        <v>132</v>
      </c>
      <c r="B257" s="139">
        <v>123600</v>
      </c>
      <c r="C257" s="51" t="s">
        <v>519</v>
      </c>
      <c r="D257" s="293" t="s">
        <v>3947</v>
      </c>
      <c r="E257" s="137">
        <v>3528</v>
      </c>
      <c r="F257" s="137">
        <v>1182</v>
      </c>
      <c r="G257" s="64">
        <v>51.19047619047619</v>
      </c>
      <c r="H257" s="52">
        <v>4.8469387755102042</v>
      </c>
      <c r="I257" s="52">
        <v>3.2312925170068025</v>
      </c>
      <c r="J257" s="52">
        <v>42.857142857142854</v>
      </c>
      <c r="K257" s="65">
        <v>3.7414965986394559</v>
      </c>
      <c r="L257" s="52">
        <v>4.3367346938775508</v>
      </c>
      <c r="M257" s="52">
        <v>17.772108843537413</v>
      </c>
      <c r="N257" s="52">
        <v>13.435374149659864</v>
      </c>
      <c r="O257" s="64">
        <v>11.054421768707483</v>
      </c>
      <c r="P257" s="52">
        <v>4.9319727891156466</v>
      </c>
      <c r="Q257" s="65">
        <v>1.0204081632653061</v>
      </c>
      <c r="R257" s="52">
        <v>8.0729166666666661</v>
      </c>
      <c r="S257" s="294">
        <v>4</v>
      </c>
      <c r="T257" s="52">
        <v>2.8955532574974145</v>
      </c>
      <c r="U257" s="52">
        <v>26.990692864529471</v>
      </c>
      <c r="V257" s="65">
        <v>3.7234042553191489</v>
      </c>
      <c r="W257" s="52">
        <v>15.364583333333334</v>
      </c>
      <c r="X257" s="52">
        <v>3.4953111679454389</v>
      </c>
      <c r="Y257" s="52">
        <v>4.3478260869565215</v>
      </c>
      <c r="Z257" s="64">
        <v>6.8516912402428449</v>
      </c>
      <c r="AA257" s="52">
        <v>6.1170212765957448</v>
      </c>
      <c r="AB257" s="65">
        <v>5.3191489361702127</v>
      </c>
      <c r="AC257" s="52">
        <v>40.35532994923858</v>
      </c>
      <c r="AD257" s="52">
        <v>4.427083333333333</v>
      </c>
      <c r="AE257" s="52">
        <v>0.78125</v>
      </c>
      <c r="AF257" s="52">
        <v>21.891891891891891</v>
      </c>
      <c r="AG257" s="52">
        <v>3.2432432432432434</v>
      </c>
      <c r="AH257" s="52">
        <v>20.867208672086722</v>
      </c>
      <c r="AI257" s="52">
        <v>5.691056910569106</v>
      </c>
      <c r="AJ257" s="64">
        <v>3.9787798408488064</v>
      </c>
      <c r="AK257" s="52">
        <v>4.7745358090185679</v>
      </c>
      <c r="AL257" s="65">
        <v>1.856763925729443</v>
      </c>
      <c r="AM257" s="52">
        <v>0.31023784901758017</v>
      </c>
      <c r="AN257" s="52">
        <v>0.44247787610619471</v>
      </c>
      <c r="AO257" s="52">
        <v>7.5491209927611171</v>
      </c>
      <c r="AP257" s="65">
        <v>10.766961651917404</v>
      </c>
    </row>
    <row r="258" spans="1:42" s="51" customFormat="1" ht="18" customHeight="1" x14ac:dyDescent="0.25">
      <c r="A258" s="51" t="s">
        <v>132</v>
      </c>
      <c r="B258" s="139">
        <v>123701</v>
      </c>
      <c r="C258" s="51" t="s">
        <v>520</v>
      </c>
      <c r="D258" s="293" t="s">
        <v>3947</v>
      </c>
      <c r="E258" s="137">
        <v>2457</v>
      </c>
      <c r="F258" s="137">
        <v>873</v>
      </c>
      <c r="G258" s="64">
        <v>72.893772893772891</v>
      </c>
      <c r="H258" s="52">
        <v>4.0293040293040292</v>
      </c>
      <c r="I258" s="52">
        <v>1.4652014652014651</v>
      </c>
      <c r="J258" s="52">
        <v>23.80952380952381</v>
      </c>
      <c r="K258" s="65">
        <v>2.686202686202686</v>
      </c>
      <c r="L258" s="52">
        <v>2.9304029304029302</v>
      </c>
      <c r="M258" s="52">
        <v>16.971916971916972</v>
      </c>
      <c r="N258" s="52">
        <v>13.91941391941392</v>
      </c>
      <c r="O258" s="64">
        <v>18.192918192918192</v>
      </c>
      <c r="P258" s="52">
        <v>7.0818070818070815</v>
      </c>
      <c r="Q258" s="65">
        <v>1.2210012210012211</v>
      </c>
      <c r="R258" s="52">
        <v>7.5</v>
      </c>
      <c r="S258" s="294">
        <v>1</v>
      </c>
      <c r="T258" s="52">
        <v>1.908957415565345</v>
      </c>
      <c r="U258" s="52">
        <v>32.452276064610864</v>
      </c>
      <c r="V258" s="65">
        <v>2.1897810218978102</v>
      </c>
      <c r="W258" s="52">
        <v>13.928571428571429</v>
      </c>
      <c r="X258" s="52">
        <v>3.0562347188264058</v>
      </c>
      <c r="Y258" s="52">
        <v>3.3007334963325183</v>
      </c>
      <c r="Z258" s="64">
        <v>4.6971569839307783</v>
      </c>
      <c r="AA258" s="52">
        <v>4.3795620437956204</v>
      </c>
      <c r="AB258" s="65">
        <v>2.9197080291970803</v>
      </c>
      <c r="AC258" s="52">
        <v>24.054982817869416</v>
      </c>
      <c r="AD258" s="52">
        <v>2.1428571428571428</v>
      </c>
      <c r="AE258" s="52">
        <v>0.7142857142857143</v>
      </c>
      <c r="AF258" s="52">
        <v>21.804511278195488</v>
      </c>
      <c r="AG258" s="52">
        <v>3.007518796992481</v>
      </c>
      <c r="AH258" s="52">
        <v>16.356877323420075</v>
      </c>
      <c r="AI258" s="52">
        <v>3.3457249070631971</v>
      </c>
      <c r="AJ258" s="64">
        <v>2.5362318840579712</v>
      </c>
      <c r="AK258" s="52">
        <v>1.8115942028985508</v>
      </c>
      <c r="AL258" s="65">
        <v>1.4492753623188406</v>
      </c>
      <c r="AM258" s="52">
        <v>0.44117647058823528</v>
      </c>
      <c r="AN258" s="52">
        <v>0.67114093959731547</v>
      </c>
      <c r="AO258" s="52">
        <v>5.4411764705882355</v>
      </c>
      <c r="AP258" s="65">
        <v>8.2774049217002243</v>
      </c>
    </row>
    <row r="259" spans="1:42" s="51" customFormat="1" ht="18" customHeight="1" x14ac:dyDescent="0.25">
      <c r="A259" s="51" t="s">
        <v>132</v>
      </c>
      <c r="B259" s="139">
        <v>123702</v>
      </c>
      <c r="C259" s="51" t="s">
        <v>521</v>
      </c>
      <c r="D259" s="293" t="s">
        <v>3947</v>
      </c>
      <c r="E259" s="137">
        <v>2094</v>
      </c>
      <c r="F259" s="137">
        <v>744</v>
      </c>
      <c r="G259" s="64">
        <v>70.630372492836671</v>
      </c>
      <c r="H259" s="52">
        <v>5.873925501432665</v>
      </c>
      <c r="I259" s="52">
        <v>1.5759312320916905</v>
      </c>
      <c r="J259" s="52">
        <v>25.214899713467048</v>
      </c>
      <c r="K259" s="65">
        <v>2.8653295128939829</v>
      </c>
      <c r="L259" s="52">
        <v>4.5845272206303722</v>
      </c>
      <c r="M259" s="52">
        <v>17.765042979942692</v>
      </c>
      <c r="N259" s="52">
        <v>13.180515759312321</v>
      </c>
      <c r="O259" s="64">
        <v>16.189111747851001</v>
      </c>
      <c r="P259" s="52">
        <v>6.0171919770773643</v>
      </c>
      <c r="Q259" s="65">
        <v>1.2893982808022924</v>
      </c>
      <c r="R259" s="52">
        <v>8.0508474576271194</v>
      </c>
      <c r="S259" s="294">
        <v>2</v>
      </c>
      <c r="T259" s="52">
        <v>1.9163763066202091</v>
      </c>
      <c r="U259" s="52">
        <v>30.139372822299652</v>
      </c>
      <c r="V259" s="65">
        <v>3.0434782608695654</v>
      </c>
      <c r="W259" s="52">
        <v>16.949152542372882</v>
      </c>
      <c r="X259" s="52">
        <v>2.2955523672883786</v>
      </c>
      <c r="Y259" s="52">
        <v>3.4433285509325682</v>
      </c>
      <c r="Z259" s="64">
        <v>4.0756914119359537</v>
      </c>
      <c r="AA259" s="52">
        <v>3.4632034632034632</v>
      </c>
      <c r="AB259" s="65">
        <v>3.4632034632034632</v>
      </c>
      <c r="AC259" s="52">
        <v>28.629032258064516</v>
      </c>
      <c r="AD259" s="52">
        <v>3.8135593220338984</v>
      </c>
      <c r="AE259" s="52"/>
      <c r="AF259" s="52">
        <v>21.681415929203538</v>
      </c>
      <c r="AG259" s="52">
        <v>3.0973451327433628</v>
      </c>
      <c r="AH259" s="52">
        <v>17.333333333333332</v>
      </c>
      <c r="AI259" s="52">
        <v>4.8888888888888893</v>
      </c>
      <c r="AJ259" s="64">
        <v>2.5751072961373391</v>
      </c>
      <c r="AK259" s="52">
        <v>2.5751072961373391</v>
      </c>
      <c r="AL259" s="65">
        <v>1.2875536480686696</v>
      </c>
      <c r="AM259" s="52">
        <v>0.34843205574912894</v>
      </c>
      <c r="AN259" s="52">
        <v>0.51282051282051277</v>
      </c>
      <c r="AO259" s="52">
        <v>5.5749128919860631</v>
      </c>
      <c r="AP259" s="65">
        <v>8.2051282051282044</v>
      </c>
    </row>
    <row r="260" spans="1:42" s="51" customFormat="1" ht="18" customHeight="1" x14ac:dyDescent="0.25">
      <c r="A260" s="51" t="s">
        <v>132</v>
      </c>
      <c r="B260" s="139">
        <v>123800</v>
      </c>
      <c r="C260" s="51" t="s">
        <v>3953</v>
      </c>
      <c r="D260" s="293" t="s">
        <v>3947</v>
      </c>
      <c r="E260" s="137">
        <v>3588</v>
      </c>
      <c r="F260" s="137">
        <v>1026</v>
      </c>
      <c r="G260" s="64">
        <v>34.782608695652172</v>
      </c>
      <c r="H260" s="52">
        <v>24.498327759197323</v>
      </c>
      <c r="I260" s="52">
        <v>25.836120401337794</v>
      </c>
      <c r="J260" s="52">
        <v>30.518394648829432</v>
      </c>
      <c r="K260" s="65">
        <v>3.9297658862876252</v>
      </c>
      <c r="L260" s="52">
        <v>7.1906354515050168</v>
      </c>
      <c r="M260" s="52">
        <v>21.822742474916389</v>
      </c>
      <c r="N260" s="52">
        <v>14.548494983277592</v>
      </c>
      <c r="O260" s="64">
        <v>9.4481605351170561</v>
      </c>
      <c r="P260" s="52">
        <v>3.7625418060200668</v>
      </c>
      <c r="Q260" s="65">
        <v>0.91973244147157196</v>
      </c>
      <c r="R260" s="52">
        <v>7.3170731707317076</v>
      </c>
      <c r="S260" s="294">
        <v>10</v>
      </c>
      <c r="T260" s="52">
        <v>5.982905982905983</v>
      </c>
      <c r="U260" s="52">
        <v>37.179487179487182</v>
      </c>
      <c r="V260" s="65">
        <v>9.7087378640776691</v>
      </c>
      <c r="W260" s="52">
        <v>16.76829268292683</v>
      </c>
      <c r="X260" s="52">
        <v>2.4390243902439024</v>
      </c>
      <c r="Y260" s="52">
        <v>2.6072329688814131</v>
      </c>
      <c r="Z260" s="64">
        <v>6.6436583261432265</v>
      </c>
      <c r="AA260" s="52">
        <v>8.064516129032258</v>
      </c>
      <c r="AB260" s="65">
        <v>12.258064516129032</v>
      </c>
      <c r="AC260" s="52">
        <v>53.216374269005847</v>
      </c>
      <c r="AD260" s="52">
        <v>15.501519756838906</v>
      </c>
      <c r="AE260" s="52">
        <v>5.7750759878419453</v>
      </c>
      <c r="AF260" s="52">
        <v>31.292517006802722</v>
      </c>
      <c r="AG260" s="52">
        <v>5.7823129251700678</v>
      </c>
      <c r="AH260" s="52">
        <v>24.915824915824917</v>
      </c>
      <c r="AI260" s="52">
        <v>7.7441077441077439</v>
      </c>
      <c r="AJ260" s="64">
        <v>6.752411575562701</v>
      </c>
      <c r="AK260" s="52">
        <v>6.430868167202572</v>
      </c>
      <c r="AL260" s="65">
        <v>4.823151125401929</v>
      </c>
      <c r="AM260" s="52">
        <v>0.32085561497326204</v>
      </c>
      <c r="AN260" s="52">
        <v>0.56390977443609025</v>
      </c>
      <c r="AO260" s="52">
        <v>6.8449197860962565</v>
      </c>
      <c r="AP260" s="65">
        <v>12.030075187969924</v>
      </c>
    </row>
    <row r="261" spans="1:42" s="51" customFormat="1" ht="18" customHeight="1" x14ac:dyDescent="0.25">
      <c r="A261" s="51" t="s">
        <v>132</v>
      </c>
      <c r="B261" s="139">
        <v>123900</v>
      </c>
      <c r="C261" s="51" t="s">
        <v>522</v>
      </c>
      <c r="D261" s="293" t="s">
        <v>3947</v>
      </c>
      <c r="E261" s="137">
        <v>3204</v>
      </c>
      <c r="F261" s="137">
        <v>1116</v>
      </c>
      <c r="G261" s="64">
        <v>80.430711610486895</v>
      </c>
      <c r="H261" s="52">
        <v>9.6441947565543078</v>
      </c>
      <c r="I261" s="52">
        <v>4.5880149812734086</v>
      </c>
      <c r="J261" s="52">
        <v>15.074906367041198</v>
      </c>
      <c r="K261" s="65">
        <v>2.808988764044944</v>
      </c>
      <c r="L261" s="52">
        <v>6.3670411985018722</v>
      </c>
      <c r="M261" s="52">
        <v>19.382022471910112</v>
      </c>
      <c r="N261" s="52">
        <v>13.014981273408239</v>
      </c>
      <c r="O261" s="64">
        <v>14.325842696629213</v>
      </c>
      <c r="P261" s="52">
        <v>5.4307116104868918</v>
      </c>
      <c r="Q261" s="65">
        <v>0.74906367041198507</v>
      </c>
      <c r="R261" s="52">
        <v>6.0439560439560438</v>
      </c>
      <c r="S261" s="294">
        <v>1</v>
      </c>
      <c r="T261" s="52">
        <v>1.5098722415795587</v>
      </c>
      <c r="U261" s="52">
        <v>24.390243902439025</v>
      </c>
      <c r="V261" s="65">
        <v>1.9553072625698324</v>
      </c>
      <c r="W261" s="52">
        <v>15.934065934065934</v>
      </c>
      <c r="X261" s="52">
        <v>1.499531396438613</v>
      </c>
      <c r="Y261" s="52">
        <v>1.8744142455482662</v>
      </c>
      <c r="Z261" s="64">
        <v>1.4409221902017291</v>
      </c>
      <c r="AA261" s="52">
        <v>1.9607843137254901</v>
      </c>
      <c r="AB261" s="65">
        <v>2.8011204481792715</v>
      </c>
      <c r="AC261" s="52">
        <v>18.817204301075268</v>
      </c>
      <c r="AD261" s="52">
        <v>2.4725274725274726</v>
      </c>
      <c r="AE261" s="52">
        <v>0.5494505494505495</v>
      </c>
      <c r="AF261" s="52">
        <v>23.229461756373937</v>
      </c>
      <c r="AG261" s="52">
        <v>2.2662889518413598</v>
      </c>
      <c r="AH261" s="52">
        <v>17.696629213483146</v>
      </c>
      <c r="AI261" s="52">
        <v>3.6516853932584268</v>
      </c>
      <c r="AJ261" s="64">
        <v>1.3888888888888888</v>
      </c>
      <c r="AK261" s="52">
        <v>2.2222222222222223</v>
      </c>
      <c r="AL261" s="65">
        <v>1.1111111111111112</v>
      </c>
      <c r="AM261" s="52">
        <v>0.34843205574912894</v>
      </c>
      <c r="AN261" s="52">
        <v>0.47021943573667713</v>
      </c>
      <c r="AO261" s="52">
        <v>5.691056910569106</v>
      </c>
      <c r="AP261" s="65">
        <v>7.6802507836990594</v>
      </c>
    </row>
    <row r="262" spans="1:42" s="51" customFormat="1" ht="18" customHeight="1" x14ac:dyDescent="0.25">
      <c r="A262" s="51" t="s">
        <v>132</v>
      </c>
      <c r="B262" s="139">
        <v>124000</v>
      </c>
      <c r="C262" s="51" t="s">
        <v>523</v>
      </c>
      <c r="D262" s="293" t="s">
        <v>3947</v>
      </c>
      <c r="E262" s="137">
        <v>4119</v>
      </c>
      <c r="F262" s="137">
        <v>1347</v>
      </c>
      <c r="G262" s="64">
        <v>39.257101238164601</v>
      </c>
      <c r="H262" s="52">
        <v>7.1376547705753826</v>
      </c>
      <c r="I262" s="52">
        <v>4.1514930808448653</v>
      </c>
      <c r="J262" s="52">
        <v>53.022578295702843</v>
      </c>
      <c r="K262" s="65">
        <v>4.2243262927895122</v>
      </c>
      <c r="L262" s="52">
        <v>5.7538237436270938</v>
      </c>
      <c r="M262" s="52">
        <v>17.625637290604516</v>
      </c>
      <c r="N262" s="52">
        <v>11.798980335032775</v>
      </c>
      <c r="O262" s="64">
        <v>13.109978150036417</v>
      </c>
      <c r="P262" s="52">
        <v>6.4093226511289147</v>
      </c>
      <c r="Q262" s="65">
        <v>1.6023306627822287</v>
      </c>
      <c r="R262" s="52">
        <v>8.6363636363636367</v>
      </c>
      <c r="S262" s="294">
        <v>6</v>
      </c>
      <c r="T262" s="52">
        <v>3.2714412024756854</v>
      </c>
      <c r="U262" s="52">
        <v>28.470380194518125</v>
      </c>
      <c r="V262" s="65">
        <v>5.4117647058823533</v>
      </c>
      <c r="W262" s="52">
        <v>17.5</v>
      </c>
      <c r="X262" s="52">
        <v>4.4590643274853798</v>
      </c>
      <c r="Y262" s="52">
        <v>4.9707602339181287</v>
      </c>
      <c r="Z262" s="64">
        <v>7.0044709388971684</v>
      </c>
      <c r="AA262" s="52">
        <v>6.6037735849056602</v>
      </c>
      <c r="AB262" s="65">
        <v>7.0754716981132075</v>
      </c>
      <c r="AC262" s="52">
        <v>45.211581291759465</v>
      </c>
      <c r="AD262" s="52">
        <v>9.3394077448747161</v>
      </c>
      <c r="AE262" s="52">
        <v>2.0501138952164011</v>
      </c>
      <c r="AF262" s="52">
        <v>25.307125307125308</v>
      </c>
      <c r="AG262" s="52">
        <v>3.4398034398034398</v>
      </c>
      <c r="AH262" s="52">
        <v>22.087378640776699</v>
      </c>
      <c r="AI262" s="52">
        <v>4.8543689320388346</v>
      </c>
      <c r="AJ262" s="64">
        <v>4.4496487119437935</v>
      </c>
      <c r="AK262" s="52">
        <v>5.1522248243559723</v>
      </c>
      <c r="AL262" s="65">
        <v>3.278688524590164</v>
      </c>
      <c r="AM262" s="52">
        <v>0.26525198938992045</v>
      </c>
      <c r="AN262" s="52">
        <v>0.38809831824062097</v>
      </c>
      <c r="AO262" s="52">
        <v>7.780725022104332</v>
      </c>
      <c r="AP262" s="65">
        <v>11.384217335058215</v>
      </c>
    </row>
    <row r="263" spans="1:42" s="51" customFormat="1" ht="18" customHeight="1" x14ac:dyDescent="0.25">
      <c r="A263" s="51" t="s">
        <v>132</v>
      </c>
      <c r="B263" s="139">
        <v>124100</v>
      </c>
      <c r="C263" s="51" t="s">
        <v>524</v>
      </c>
      <c r="D263" s="293" t="s">
        <v>3926</v>
      </c>
      <c r="E263" s="137">
        <v>1044</v>
      </c>
      <c r="F263" s="137">
        <v>402</v>
      </c>
      <c r="G263" s="64">
        <v>92.816091954022994</v>
      </c>
      <c r="H263" s="52">
        <v>17.816091954022987</v>
      </c>
      <c r="I263" s="52">
        <v>2.8735632183908044</v>
      </c>
      <c r="J263" s="52">
        <v>3.1609195402298851</v>
      </c>
      <c r="K263" s="65">
        <v>1.1494252873563218</v>
      </c>
      <c r="L263" s="52">
        <v>4.3103448275862073</v>
      </c>
      <c r="M263" s="52">
        <v>15.517241379310345</v>
      </c>
      <c r="N263" s="52">
        <v>10.919540229885058</v>
      </c>
      <c r="O263" s="64">
        <v>18.390804597701148</v>
      </c>
      <c r="P263" s="52">
        <v>5.4597701149425291</v>
      </c>
      <c r="Q263" s="65">
        <v>0.86206896551724133</v>
      </c>
      <c r="R263" s="52">
        <v>10.236220472440944</v>
      </c>
      <c r="S263" s="294">
        <v>4</v>
      </c>
      <c r="T263" s="52">
        <v>3.7542662116040955</v>
      </c>
      <c r="U263" s="52">
        <v>33.105802047781573</v>
      </c>
      <c r="V263" s="65"/>
      <c r="W263" s="52">
        <v>28.346456692913385</v>
      </c>
      <c r="X263" s="52">
        <v>0.86705202312138729</v>
      </c>
      <c r="Y263" s="52">
        <v>1.4450867052023122</v>
      </c>
      <c r="Z263" s="64"/>
      <c r="AA263" s="52">
        <v>4.166666666666667</v>
      </c>
      <c r="AB263" s="65">
        <v>7.5</v>
      </c>
      <c r="AC263" s="52">
        <v>22.388059701492537</v>
      </c>
      <c r="AD263" s="52">
        <v>4.8780487804878048</v>
      </c>
      <c r="AE263" s="52"/>
      <c r="AF263" s="52">
        <v>20.338983050847457</v>
      </c>
      <c r="AG263" s="52"/>
      <c r="AH263" s="52">
        <v>12.605042016806722</v>
      </c>
      <c r="AI263" s="52">
        <v>1.680672268907563</v>
      </c>
      <c r="AJ263" s="64">
        <v>6.557377049180328</v>
      </c>
      <c r="AK263" s="52"/>
      <c r="AL263" s="65"/>
      <c r="AM263" s="52"/>
      <c r="AN263" s="52"/>
      <c r="AO263" s="52">
        <v>4.0816326530612246</v>
      </c>
      <c r="AP263" s="65">
        <v>6.4516129032258061</v>
      </c>
    </row>
    <row r="264" spans="1:42" s="51" customFormat="1" ht="18" customHeight="1" x14ac:dyDescent="0.25">
      <c r="A264" s="51" t="s">
        <v>132</v>
      </c>
      <c r="B264" s="139">
        <v>124200</v>
      </c>
      <c r="C264" s="51" t="s">
        <v>3954</v>
      </c>
      <c r="D264" s="293" t="s">
        <v>3947</v>
      </c>
      <c r="E264" s="137">
        <v>2994</v>
      </c>
      <c r="F264" s="137">
        <v>831</v>
      </c>
      <c r="G264" s="64">
        <v>38.77755511022044</v>
      </c>
      <c r="H264" s="52">
        <v>19.839679358717436</v>
      </c>
      <c r="I264" s="52">
        <v>23.346693386773548</v>
      </c>
      <c r="J264" s="52">
        <v>34.06813627254509</v>
      </c>
      <c r="K264" s="65">
        <v>2.8056112224448899</v>
      </c>
      <c r="L264" s="52">
        <v>7.4148296593186371</v>
      </c>
      <c r="M264" s="52">
        <v>24.248496993987978</v>
      </c>
      <c r="N264" s="52">
        <v>16.83366733466934</v>
      </c>
      <c r="O264" s="64">
        <v>7.8156312625250504</v>
      </c>
      <c r="P264" s="52">
        <v>2.6052104208416833</v>
      </c>
      <c r="Q264" s="65">
        <v>0.60120240480961928</v>
      </c>
      <c r="R264" s="52">
        <v>2.6923076923076925</v>
      </c>
      <c r="S264" s="294">
        <v>7</v>
      </c>
      <c r="T264" s="52">
        <v>4.1005291005291005</v>
      </c>
      <c r="U264" s="52">
        <v>28.703703703703702</v>
      </c>
      <c r="V264" s="65">
        <v>3.6</v>
      </c>
      <c r="W264" s="52">
        <v>9.2307692307692299</v>
      </c>
      <c r="X264" s="52">
        <v>1.7102615694164991</v>
      </c>
      <c r="Y264" s="52">
        <v>1.8108651911468814</v>
      </c>
      <c r="Z264" s="64">
        <v>5.0359712230215825</v>
      </c>
      <c r="AA264" s="52">
        <v>6.3745019920318722</v>
      </c>
      <c r="AB264" s="65">
        <v>7.1713147410358564</v>
      </c>
      <c r="AC264" s="52">
        <v>36.462093862815884</v>
      </c>
      <c r="AD264" s="52">
        <v>10.344827586206897</v>
      </c>
      <c r="AE264" s="52">
        <v>4.2145593869731801</v>
      </c>
      <c r="AF264" s="52">
        <v>18.852459016393443</v>
      </c>
      <c r="AG264" s="52">
        <v>2.0491803278688523</v>
      </c>
      <c r="AH264" s="52">
        <v>15.702479338842975</v>
      </c>
      <c r="AI264" s="52">
        <v>2.8925619834710745</v>
      </c>
      <c r="AJ264" s="64">
        <v>3.9840637450199203</v>
      </c>
      <c r="AK264" s="52">
        <v>4.382470119521912</v>
      </c>
      <c r="AL264" s="65">
        <v>3.1872509960159361</v>
      </c>
      <c r="AM264" s="52">
        <v>0.3968253968253968</v>
      </c>
      <c r="AN264" s="52">
        <v>0.59055118110236215</v>
      </c>
      <c r="AO264" s="52">
        <v>7.2751322751322753</v>
      </c>
      <c r="AP264" s="65">
        <v>10.826771653543307</v>
      </c>
    </row>
    <row r="265" spans="1:42" s="51" customFormat="1" ht="18" customHeight="1" x14ac:dyDescent="0.25">
      <c r="A265" s="51" t="s">
        <v>132</v>
      </c>
      <c r="B265" s="139">
        <v>124301</v>
      </c>
      <c r="C265" s="51" t="s">
        <v>525</v>
      </c>
      <c r="D265" s="293" t="s">
        <v>3947</v>
      </c>
      <c r="E265" s="137">
        <v>3609</v>
      </c>
      <c r="F265" s="137">
        <v>981</v>
      </c>
      <c r="G265" s="64">
        <v>32.169576059850371</v>
      </c>
      <c r="H265" s="52">
        <v>23.275145469659186</v>
      </c>
      <c r="I265" s="52">
        <v>29.177057356608479</v>
      </c>
      <c r="J265" s="52">
        <v>34.330839567747297</v>
      </c>
      <c r="K265" s="65">
        <v>2.9925187032418954</v>
      </c>
      <c r="L265" s="52">
        <v>7.9800498753117211</v>
      </c>
      <c r="M265" s="52">
        <v>23.441396508728179</v>
      </c>
      <c r="N265" s="52">
        <v>15.46134663341646</v>
      </c>
      <c r="O265" s="64">
        <v>9.1438071487946804</v>
      </c>
      <c r="P265" s="52">
        <v>3.4081463009143809</v>
      </c>
      <c r="Q265" s="65">
        <v>0.58187863674147966</v>
      </c>
      <c r="R265" s="52">
        <v>5.0955414012738851</v>
      </c>
      <c r="S265" s="294">
        <v>10</v>
      </c>
      <c r="T265" s="52">
        <v>4.8913043478260869</v>
      </c>
      <c r="U265" s="52">
        <v>33.586956521739133</v>
      </c>
      <c r="V265" s="65">
        <v>6.1855670103092786</v>
      </c>
      <c r="W265" s="52">
        <v>13.375796178343949</v>
      </c>
      <c r="X265" s="52">
        <v>3.6013400335008376</v>
      </c>
      <c r="Y265" s="52">
        <v>4.1876046901172526</v>
      </c>
      <c r="Z265" s="64">
        <v>7.731958762886598</v>
      </c>
      <c r="AA265" s="52">
        <v>8.8737201365187719</v>
      </c>
      <c r="AB265" s="65">
        <v>12.627986348122867</v>
      </c>
      <c r="AC265" s="52">
        <v>55.657492354740064</v>
      </c>
      <c r="AD265" s="52">
        <v>17.981072555205046</v>
      </c>
      <c r="AE265" s="52">
        <v>6.309148264984227</v>
      </c>
      <c r="AF265" s="52">
        <v>31.768953068592058</v>
      </c>
      <c r="AG265" s="52">
        <v>6.4981949458483754</v>
      </c>
      <c r="AH265" s="52">
        <v>25.978647686832741</v>
      </c>
      <c r="AI265" s="52">
        <v>8.185053380782918</v>
      </c>
      <c r="AJ265" s="64">
        <v>8.8435374149659864</v>
      </c>
      <c r="AK265" s="52">
        <v>7.8231292517006805</v>
      </c>
      <c r="AL265" s="65">
        <v>6.4625850340136051</v>
      </c>
      <c r="AM265" s="52">
        <v>0.54288816503800219</v>
      </c>
      <c r="AN265" s="52">
        <v>0.88339222614840984</v>
      </c>
      <c r="AO265" s="52">
        <v>6.4060803474484258</v>
      </c>
      <c r="AP265" s="65">
        <v>10.424028268551236</v>
      </c>
    </row>
    <row r="266" spans="1:42" s="51" customFormat="1" ht="18" customHeight="1" x14ac:dyDescent="0.25">
      <c r="A266" s="51" t="s">
        <v>132</v>
      </c>
      <c r="B266" s="139">
        <v>124401</v>
      </c>
      <c r="C266" s="51" t="s">
        <v>526</v>
      </c>
      <c r="D266" s="293" t="s">
        <v>3947</v>
      </c>
      <c r="E266" s="137">
        <v>3660</v>
      </c>
      <c r="F266" s="137">
        <v>1248</v>
      </c>
      <c r="G266" s="64">
        <v>65.163934426229503</v>
      </c>
      <c r="H266" s="52">
        <v>11.639344262295081</v>
      </c>
      <c r="I266" s="52">
        <v>9.2622950819672134</v>
      </c>
      <c r="J266" s="52">
        <v>23.524590163934427</v>
      </c>
      <c r="K266" s="65">
        <v>5.1639344262295079</v>
      </c>
      <c r="L266" s="52">
        <v>7.7049180327868854</v>
      </c>
      <c r="M266" s="52">
        <v>20.57377049180328</v>
      </c>
      <c r="N266" s="52">
        <v>12.868852459016393</v>
      </c>
      <c r="O266" s="64">
        <v>8.8524590163934427</v>
      </c>
      <c r="P266" s="52">
        <v>3.9344262295081966</v>
      </c>
      <c r="Q266" s="65">
        <v>1.1475409836065573</v>
      </c>
      <c r="R266" s="52">
        <v>5.6650246305418719</v>
      </c>
      <c r="S266" s="294">
        <v>4</v>
      </c>
      <c r="T266" s="52">
        <v>2.268041237113402</v>
      </c>
      <c r="U266" s="52">
        <v>22.577319587628867</v>
      </c>
      <c r="V266" s="65">
        <v>3.8265306122448979</v>
      </c>
      <c r="W266" s="52">
        <v>16.009852216748769</v>
      </c>
      <c r="X266" s="52">
        <v>2.3007395234182417</v>
      </c>
      <c r="Y266" s="52">
        <v>2.38290879211175</v>
      </c>
      <c r="Z266" s="64">
        <v>2.5380710659898478</v>
      </c>
      <c r="AA266" s="52">
        <v>5.3708439897698206</v>
      </c>
      <c r="AB266" s="65">
        <v>5.6265984654731458</v>
      </c>
      <c r="AC266" s="52">
        <v>38.221153846153847</v>
      </c>
      <c r="AD266" s="52">
        <v>5.6790123456790127</v>
      </c>
      <c r="AE266" s="52">
        <v>1.4814814814814814</v>
      </c>
      <c r="AF266" s="52">
        <v>26.701570680628272</v>
      </c>
      <c r="AG266" s="52">
        <v>3.1413612565445028</v>
      </c>
      <c r="AH266" s="52">
        <v>22.193211488250654</v>
      </c>
      <c r="AI266" s="52">
        <v>4.6997389033942563</v>
      </c>
      <c r="AJ266" s="64">
        <v>2.5510204081632653</v>
      </c>
      <c r="AK266" s="52">
        <v>2.806122448979592</v>
      </c>
      <c r="AL266" s="65">
        <v>1.0204081632653061</v>
      </c>
      <c r="AM266" s="52">
        <v>0.41279669762641896</v>
      </c>
      <c r="AN266" s="52">
        <v>0.54794520547945202</v>
      </c>
      <c r="AO266" s="52">
        <v>7.8431372549019605</v>
      </c>
      <c r="AP266" s="65">
        <v>10.41095890410959</v>
      </c>
    </row>
    <row r="267" spans="1:42" s="51" customFormat="1" ht="18" customHeight="1" x14ac:dyDescent="0.25">
      <c r="A267" s="51" t="s">
        <v>132</v>
      </c>
      <c r="B267" s="139">
        <v>124500</v>
      </c>
      <c r="C267" s="51" t="s">
        <v>3955</v>
      </c>
      <c r="D267" s="293" t="s">
        <v>3947</v>
      </c>
      <c r="E267" s="137">
        <v>3738</v>
      </c>
      <c r="F267" s="137">
        <v>1224</v>
      </c>
      <c r="G267" s="64">
        <v>58.747993579454253</v>
      </c>
      <c r="H267" s="52">
        <v>25.280898876404493</v>
      </c>
      <c r="I267" s="52">
        <v>20.786516853932586</v>
      </c>
      <c r="J267" s="52">
        <v>18.298555377207062</v>
      </c>
      <c r="K267" s="65">
        <v>2.086677367576244</v>
      </c>
      <c r="L267" s="52">
        <v>7.704654895666132</v>
      </c>
      <c r="M267" s="52">
        <v>24.558587479935795</v>
      </c>
      <c r="N267" s="52">
        <v>16.853932584269664</v>
      </c>
      <c r="O267" s="64">
        <v>9.8715890850722303</v>
      </c>
      <c r="P267" s="52">
        <v>4.5746388443017656</v>
      </c>
      <c r="Q267" s="65">
        <v>1.203852327447833</v>
      </c>
      <c r="R267" s="52">
        <v>9.3908629441624374</v>
      </c>
      <c r="S267" s="294">
        <v>8</v>
      </c>
      <c r="T267" s="52">
        <v>3.5069075451647183</v>
      </c>
      <c r="U267" s="52">
        <v>29.011689691817217</v>
      </c>
      <c r="V267" s="65">
        <v>6.0686015831134563</v>
      </c>
      <c r="W267" s="52">
        <v>21.573604060913706</v>
      </c>
      <c r="X267" s="52">
        <v>1.5297906602254427</v>
      </c>
      <c r="Y267" s="52">
        <v>1.6103059581320451</v>
      </c>
      <c r="Z267" s="64">
        <v>3.6273701566364385</v>
      </c>
      <c r="AA267" s="52">
        <v>6.0686015831134563</v>
      </c>
      <c r="AB267" s="65">
        <v>9.7625329815303434</v>
      </c>
      <c r="AC267" s="52">
        <v>45.833333333333336</v>
      </c>
      <c r="AD267" s="52">
        <v>9.3434343434343443</v>
      </c>
      <c r="AE267" s="52">
        <v>3.0303030303030303</v>
      </c>
      <c r="AF267" s="52">
        <v>22.465753424657535</v>
      </c>
      <c r="AG267" s="52">
        <v>3.0136986301369864</v>
      </c>
      <c r="AH267" s="52">
        <v>19.892473118279568</v>
      </c>
      <c r="AI267" s="52">
        <v>5.10752688172043</v>
      </c>
      <c r="AJ267" s="64">
        <v>3.674540682414698</v>
      </c>
      <c r="AK267" s="52">
        <v>4.4619422572178475</v>
      </c>
      <c r="AL267" s="65">
        <v>2.6246719160104988</v>
      </c>
      <c r="AM267" s="52">
        <v>0.42553191489361702</v>
      </c>
      <c r="AN267" s="52">
        <v>0.62992125984251968</v>
      </c>
      <c r="AO267" s="52">
        <v>6.1702127659574471</v>
      </c>
      <c r="AP267" s="65">
        <v>9.1338582677165352</v>
      </c>
    </row>
    <row r="268" spans="1:42" s="51" customFormat="1" ht="18" customHeight="1" x14ac:dyDescent="0.25">
      <c r="A268" s="51" t="s">
        <v>132</v>
      </c>
      <c r="B268" s="139">
        <v>124600</v>
      </c>
      <c r="C268" s="51" t="s">
        <v>527</v>
      </c>
      <c r="D268" s="293" t="s">
        <v>3947</v>
      </c>
      <c r="E268" s="137">
        <v>2247</v>
      </c>
      <c r="F268" s="137">
        <v>693</v>
      </c>
      <c r="G268" s="64">
        <v>31.77570093457944</v>
      </c>
      <c r="H268" s="52">
        <v>7.3431241655540722</v>
      </c>
      <c r="I268" s="52">
        <v>6.0080106809078773</v>
      </c>
      <c r="J268" s="52">
        <v>59.679572763684916</v>
      </c>
      <c r="K268" s="65">
        <v>2.5367156208277706</v>
      </c>
      <c r="L268" s="52">
        <v>5.0734312416555412</v>
      </c>
      <c r="M268" s="52">
        <v>16.955941255006675</v>
      </c>
      <c r="N268" s="52">
        <v>12.016021361815755</v>
      </c>
      <c r="O268" s="64">
        <v>10.146862483311082</v>
      </c>
      <c r="P268" s="52">
        <v>3.7383177570093458</v>
      </c>
      <c r="Q268" s="65">
        <v>0.53404539385847793</v>
      </c>
      <c r="R268" s="52">
        <v>5.8035714285714288</v>
      </c>
      <c r="S268" s="294">
        <v>6</v>
      </c>
      <c r="T268" s="52">
        <v>2.7375201288244768</v>
      </c>
      <c r="U268" s="52">
        <v>28.824476650563607</v>
      </c>
      <c r="V268" s="65">
        <v>3.1674208144796379</v>
      </c>
      <c r="W268" s="52">
        <v>12.053571428571429</v>
      </c>
      <c r="X268" s="52">
        <v>4.6916890080428955</v>
      </c>
      <c r="Y268" s="52">
        <v>5.49597855227882</v>
      </c>
      <c r="Z268" s="64">
        <v>9.8226466575716227</v>
      </c>
      <c r="AA268" s="52">
        <v>7.7272727272727275</v>
      </c>
      <c r="AB268" s="65">
        <v>7.7272727272727275</v>
      </c>
      <c r="AC268" s="52">
        <v>51.082251082251084</v>
      </c>
      <c r="AD268" s="52">
        <v>11.160714285714286</v>
      </c>
      <c r="AE268" s="52">
        <v>2.6785714285714284</v>
      </c>
      <c r="AF268" s="52">
        <v>26.19047619047619</v>
      </c>
      <c r="AG268" s="52">
        <v>2.3809523809523809</v>
      </c>
      <c r="AH268" s="52">
        <v>25.471698113207548</v>
      </c>
      <c r="AI268" s="52">
        <v>5.1886792452830193</v>
      </c>
      <c r="AJ268" s="64">
        <v>5.9090909090909092</v>
      </c>
      <c r="AK268" s="52">
        <v>5.4545454545454541</v>
      </c>
      <c r="AL268" s="65">
        <v>4.0909090909090908</v>
      </c>
      <c r="AM268" s="52"/>
      <c r="AN268" s="52"/>
      <c r="AO268" s="52">
        <v>7.717041800643087</v>
      </c>
      <c r="AP268" s="65">
        <v>11.294117647058824</v>
      </c>
    </row>
    <row r="269" spans="1:42" s="51" customFormat="1" ht="18" customHeight="1" x14ac:dyDescent="0.25">
      <c r="A269" s="51" t="s">
        <v>132</v>
      </c>
      <c r="B269" s="139">
        <v>124700</v>
      </c>
      <c r="C269" s="51" t="s">
        <v>528</v>
      </c>
      <c r="D269" s="293" t="s">
        <v>3926</v>
      </c>
      <c r="E269" s="137">
        <v>1422</v>
      </c>
      <c r="F269" s="137">
        <v>483</v>
      </c>
      <c r="G269" s="64">
        <v>86.919831223628691</v>
      </c>
      <c r="H269" s="52">
        <v>14.345991561181435</v>
      </c>
      <c r="I269" s="52">
        <v>7.8059071729957807</v>
      </c>
      <c r="J269" s="52">
        <v>7.3839662447257384</v>
      </c>
      <c r="K269" s="65">
        <v>0.84388185654008441</v>
      </c>
      <c r="L269" s="52">
        <v>3.5864978902953588</v>
      </c>
      <c r="M269" s="52">
        <v>18.565400843881857</v>
      </c>
      <c r="N269" s="52">
        <v>14.767932489451477</v>
      </c>
      <c r="O269" s="64">
        <v>13.924050632911392</v>
      </c>
      <c r="P269" s="52">
        <v>4.852320675105485</v>
      </c>
      <c r="Q269" s="65">
        <v>0.84388185654008441</v>
      </c>
      <c r="R269" s="52">
        <v>8.9171974522292992</v>
      </c>
      <c r="S269" s="294">
        <v>3</v>
      </c>
      <c r="T269" s="52">
        <v>2.5906735751295336</v>
      </c>
      <c r="U269" s="52">
        <v>27.720207253886009</v>
      </c>
      <c r="V269" s="65">
        <v>1.9736842105263157</v>
      </c>
      <c r="W269" s="52">
        <v>17.834394904458598</v>
      </c>
      <c r="X269" s="52">
        <v>0.84745762711864403</v>
      </c>
      <c r="Y269" s="52">
        <v>1.0593220338983051</v>
      </c>
      <c r="Z269" s="64">
        <v>0.85470085470085466</v>
      </c>
      <c r="AA269" s="52">
        <v>3.9473684210526314</v>
      </c>
      <c r="AB269" s="65">
        <v>5.9210526315789478</v>
      </c>
      <c r="AC269" s="52">
        <v>14.906832298136646</v>
      </c>
      <c r="AD269" s="52">
        <v>3.7974683544303796</v>
      </c>
      <c r="AE269" s="52">
        <v>1.8987341772151898</v>
      </c>
      <c r="AF269" s="52">
        <v>34.45945945945946</v>
      </c>
      <c r="AG269" s="52">
        <v>4.0540540540540544</v>
      </c>
      <c r="AH269" s="52">
        <v>24.161073825503355</v>
      </c>
      <c r="AI269" s="52">
        <v>6.0402684563758386</v>
      </c>
      <c r="AJ269" s="64">
        <v>3.9473684210526314</v>
      </c>
      <c r="AK269" s="52">
        <v>1.9736842105263157</v>
      </c>
      <c r="AL269" s="65">
        <v>1.3157894736842106</v>
      </c>
      <c r="AM269" s="52">
        <v>1.5544041450777202</v>
      </c>
      <c r="AN269" s="52">
        <v>2.2304832713754648</v>
      </c>
      <c r="AO269" s="52">
        <v>4.9222797927461137</v>
      </c>
      <c r="AP269" s="65">
        <v>7.0631970260223049</v>
      </c>
    </row>
    <row r="270" spans="1:42" s="51" customFormat="1" ht="18" customHeight="1" x14ac:dyDescent="0.25">
      <c r="A270" s="51" t="s">
        <v>132</v>
      </c>
      <c r="B270" s="139">
        <v>124800</v>
      </c>
      <c r="C270" s="51" t="s">
        <v>3956</v>
      </c>
      <c r="D270" s="293" t="s">
        <v>3947</v>
      </c>
      <c r="E270" s="137">
        <v>4155</v>
      </c>
      <c r="F270" s="137">
        <v>1419</v>
      </c>
      <c r="G270" s="64">
        <v>59.711191335740075</v>
      </c>
      <c r="H270" s="52">
        <v>21.227436823104693</v>
      </c>
      <c r="I270" s="52">
        <v>18.19494584837545</v>
      </c>
      <c r="J270" s="52">
        <v>19.422382671480143</v>
      </c>
      <c r="K270" s="65">
        <v>2.5270758122743682</v>
      </c>
      <c r="L270" s="52">
        <v>6.859205776173285</v>
      </c>
      <c r="M270" s="52">
        <v>22.671480144404331</v>
      </c>
      <c r="N270" s="52">
        <v>15.740072202166065</v>
      </c>
      <c r="O270" s="64">
        <v>8.5198555956678703</v>
      </c>
      <c r="P270" s="52">
        <v>3.6823104693140793</v>
      </c>
      <c r="Q270" s="65">
        <v>1.0830324909747293</v>
      </c>
      <c r="R270" s="52">
        <v>5.4945054945054945</v>
      </c>
      <c r="S270" s="294">
        <v>6</v>
      </c>
      <c r="T270" s="52">
        <v>3.0783582089552239</v>
      </c>
      <c r="U270" s="52">
        <v>24.347014925373134</v>
      </c>
      <c r="V270" s="65">
        <v>3.225806451612903</v>
      </c>
      <c r="W270" s="52">
        <v>18.241758241758241</v>
      </c>
      <c r="X270" s="52">
        <v>1.4492753623188406</v>
      </c>
      <c r="Y270" s="52">
        <v>1.8840579710144927</v>
      </c>
      <c r="Z270" s="64">
        <v>3.5502958579881656</v>
      </c>
      <c r="AA270" s="52">
        <v>6.6513761467889907</v>
      </c>
      <c r="AB270" s="65">
        <v>7.1100917431192663</v>
      </c>
      <c r="AC270" s="52">
        <v>42.283298097251588</v>
      </c>
      <c r="AD270" s="52">
        <v>8.1497797356828201</v>
      </c>
      <c r="AE270" s="52">
        <v>2.643171806167401</v>
      </c>
      <c r="AF270" s="52">
        <v>21.176470588235293</v>
      </c>
      <c r="AG270" s="52">
        <v>1.8823529411764706</v>
      </c>
      <c r="AH270" s="52">
        <v>16.550116550116549</v>
      </c>
      <c r="AI270" s="52">
        <v>3.9627039627039626</v>
      </c>
      <c r="AJ270" s="64">
        <v>2.522935779816514</v>
      </c>
      <c r="AK270" s="52">
        <v>3.8990825688073394</v>
      </c>
      <c r="AL270" s="65">
        <v>1.834862385321101</v>
      </c>
      <c r="AM270" s="52">
        <v>0.3734827264239029</v>
      </c>
      <c r="AN270" s="52">
        <v>0.51413881748071977</v>
      </c>
      <c r="AO270" s="52">
        <v>6.5359477124183005</v>
      </c>
      <c r="AP270" s="65">
        <v>8.9974293059125969</v>
      </c>
    </row>
    <row r="271" spans="1:42" s="51" customFormat="1" ht="18" customHeight="1" x14ac:dyDescent="0.25">
      <c r="A271" s="51" t="s">
        <v>132</v>
      </c>
      <c r="B271" s="139">
        <v>124900</v>
      </c>
      <c r="C271" s="51" t="s">
        <v>529</v>
      </c>
      <c r="D271" s="293" t="s">
        <v>3947</v>
      </c>
      <c r="E271" s="137">
        <v>3387</v>
      </c>
      <c r="F271" s="137">
        <v>1029</v>
      </c>
      <c r="G271" s="64">
        <v>30.646589902568646</v>
      </c>
      <c r="H271" s="52">
        <v>17.449069973427811</v>
      </c>
      <c r="I271" s="52">
        <v>23.20637732506643</v>
      </c>
      <c r="J271" s="52">
        <v>42.161204605845882</v>
      </c>
      <c r="K271" s="65">
        <v>3.1000885739592561</v>
      </c>
      <c r="L271" s="52">
        <v>6.6430469441984057</v>
      </c>
      <c r="M271" s="52">
        <v>20.549158547387069</v>
      </c>
      <c r="N271" s="52">
        <v>13.906111603188663</v>
      </c>
      <c r="O271" s="64">
        <v>9.034543844109832</v>
      </c>
      <c r="P271" s="52">
        <v>3.7201062887511074</v>
      </c>
      <c r="Q271" s="65">
        <v>0.79716563330380863</v>
      </c>
      <c r="R271" s="52">
        <v>6.25</v>
      </c>
      <c r="S271" s="294">
        <v>9</v>
      </c>
      <c r="T271" s="52">
        <v>4.5707915273132667</v>
      </c>
      <c r="U271" s="52">
        <v>31.884057971014492</v>
      </c>
      <c r="V271" s="65">
        <v>7.1672354948805461</v>
      </c>
      <c r="W271" s="52">
        <v>14.0625</v>
      </c>
      <c r="X271" s="52">
        <v>5.8771148708815675</v>
      </c>
      <c r="Y271" s="52">
        <v>6.1442564559216386</v>
      </c>
      <c r="Z271" s="64">
        <v>7.8252957233848957</v>
      </c>
      <c r="AA271" s="52">
        <v>9.2150170648464158</v>
      </c>
      <c r="AB271" s="65">
        <v>11.262798634812286</v>
      </c>
      <c r="AC271" s="52">
        <v>55.102040816326529</v>
      </c>
      <c r="AD271" s="52">
        <v>16.25</v>
      </c>
      <c r="AE271" s="52">
        <v>5.3125</v>
      </c>
      <c r="AF271" s="52">
        <v>26.618705035971225</v>
      </c>
      <c r="AG271" s="52">
        <v>5.0359712230215825</v>
      </c>
      <c r="AH271" s="52">
        <v>24.642857142857142</v>
      </c>
      <c r="AI271" s="52">
        <v>7.1428571428571432</v>
      </c>
      <c r="AJ271" s="64">
        <v>7.7966101694915251</v>
      </c>
      <c r="AK271" s="52">
        <v>8.1355932203389827</v>
      </c>
      <c r="AL271" s="65">
        <v>4.7457627118644066</v>
      </c>
      <c r="AM271" s="52">
        <v>0.66889632107023411</v>
      </c>
      <c r="AN271" s="52">
        <v>1.0526315789473684</v>
      </c>
      <c r="AO271" s="52">
        <v>5.6856187290969897</v>
      </c>
      <c r="AP271" s="65">
        <v>8.9473684210526319</v>
      </c>
    </row>
    <row r="272" spans="1:42" s="51" customFormat="1" ht="18" customHeight="1" x14ac:dyDescent="0.25">
      <c r="A272" s="51" t="s">
        <v>132</v>
      </c>
      <c r="B272" s="139">
        <v>125000</v>
      </c>
      <c r="C272" s="51" t="s">
        <v>3957</v>
      </c>
      <c r="D272" s="293" t="s">
        <v>3947</v>
      </c>
      <c r="E272" s="137">
        <v>2931</v>
      </c>
      <c r="F272" s="137">
        <v>801</v>
      </c>
      <c r="G272" s="64">
        <v>28.966223132036848</v>
      </c>
      <c r="H272" s="52">
        <v>15.660184237461618</v>
      </c>
      <c r="I272" s="52">
        <v>21.903787103377688</v>
      </c>
      <c r="J272" s="52">
        <v>43.091095189355165</v>
      </c>
      <c r="K272" s="65">
        <v>3.8894575230296828</v>
      </c>
      <c r="L272" s="52">
        <v>6.6530194472876154</v>
      </c>
      <c r="M272" s="52">
        <v>23.234390992835209</v>
      </c>
      <c r="N272" s="52">
        <v>16.581371545547594</v>
      </c>
      <c r="O272" s="64">
        <v>8.8024564994882297</v>
      </c>
      <c r="P272" s="52">
        <v>3.1729785056294779</v>
      </c>
      <c r="Q272" s="65">
        <v>0.92118730808597749</v>
      </c>
      <c r="R272" s="52">
        <v>5.1181102362204722</v>
      </c>
      <c r="S272" s="294">
        <v>8</v>
      </c>
      <c r="T272" s="52">
        <v>4.4000000000000004</v>
      </c>
      <c r="U272" s="52">
        <v>32.533333333333331</v>
      </c>
      <c r="V272" s="65">
        <v>7.083333333333333</v>
      </c>
      <c r="W272" s="52">
        <v>12.598425196850394</v>
      </c>
      <c r="X272" s="52">
        <v>2.8747433264887063</v>
      </c>
      <c r="Y272" s="52">
        <v>3.2854209445585214</v>
      </c>
      <c r="Z272" s="64">
        <v>6.9182389937106921</v>
      </c>
      <c r="AA272" s="52">
        <v>9.5833333333333339</v>
      </c>
      <c r="AB272" s="65">
        <v>10</v>
      </c>
      <c r="AC272" s="52">
        <v>43.445692883895134</v>
      </c>
      <c r="AD272" s="52">
        <v>11.328125</v>
      </c>
      <c r="AE272" s="52">
        <v>4.296875</v>
      </c>
      <c r="AF272" s="52">
        <v>20.434782608695652</v>
      </c>
      <c r="AG272" s="52">
        <v>2.6086956521739131</v>
      </c>
      <c r="AH272" s="52">
        <v>18.103448275862068</v>
      </c>
      <c r="AI272" s="52">
        <v>4.7413793103448274</v>
      </c>
      <c r="AJ272" s="64">
        <v>5.0420168067226889</v>
      </c>
      <c r="AK272" s="52">
        <v>5.46218487394958</v>
      </c>
      <c r="AL272" s="65">
        <v>3.3613445378151261</v>
      </c>
      <c r="AM272" s="52">
        <v>0.4</v>
      </c>
      <c r="AN272" s="52">
        <v>0.63291139240506333</v>
      </c>
      <c r="AO272" s="52">
        <v>8.1333333333333329</v>
      </c>
      <c r="AP272" s="65">
        <v>12.869198312236287</v>
      </c>
    </row>
    <row r="273" spans="1:42" s="51" customFormat="1" ht="18" customHeight="1" x14ac:dyDescent="0.25">
      <c r="A273" s="51" t="s">
        <v>132</v>
      </c>
      <c r="B273" s="139">
        <v>125100</v>
      </c>
      <c r="C273" s="51" t="s">
        <v>530</v>
      </c>
      <c r="D273" s="293" t="s">
        <v>3947</v>
      </c>
      <c r="E273" s="137">
        <v>210</v>
      </c>
      <c r="F273" s="137">
        <v>126</v>
      </c>
      <c r="G273" s="64">
        <v>84.285714285714292</v>
      </c>
      <c r="H273" s="52">
        <v>5.7142857142857144</v>
      </c>
      <c r="I273" s="52"/>
      <c r="J273" s="52">
        <v>11.428571428571429</v>
      </c>
      <c r="K273" s="65"/>
      <c r="L273" s="52"/>
      <c r="M273" s="52"/>
      <c r="N273" s="52"/>
      <c r="O273" s="64">
        <v>70</v>
      </c>
      <c r="P273" s="52">
        <v>54.285714285714285</v>
      </c>
      <c r="Q273" s="65">
        <v>12.857142857142858</v>
      </c>
      <c r="R273" s="52">
        <v>42.5</v>
      </c>
      <c r="S273" s="294">
        <v>6</v>
      </c>
      <c r="T273" s="52"/>
      <c r="U273" s="52">
        <v>75.714285714285708</v>
      </c>
      <c r="V273" s="65">
        <v>8.1081081081081088</v>
      </c>
      <c r="W273" s="52">
        <v>47.5</v>
      </c>
      <c r="X273" s="52"/>
      <c r="Y273" s="52"/>
      <c r="Z273" s="64">
        <v>2.8571428571428572</v>
      </c>
      <c r="AA273" s="52">
        <v>7.8947368421052628</v>
      </c>
      <c r="AB273" s="65">
        <v>10.526315789473685</v>
      </c>
      <c r="AC273" s="52">
        <v>14.285714285714286</v>
      </c>
      <c r="AD273" s="52"/>
      <c r="AE273" s="52"/>
      <c r="AF273" s="52">
        <v>5.2631578947368425</v>
      </c>
      <c r="AG273" s="52"/>
      <c r="AH273" s="52"/>
      <c r="AI273" s="52"/>
      <c r="AJ273" s="64"/>
      <c r="AK273" s="52"/>
      <c r="AL273" s="65"/>
      <c r="AM273" s="52"/>
      <c r="AN273" s="52"/>
      <c r="AO273" s="52"/>
      <c r="AP273" s="65"/>
    </row>
    <row r="274" spans="1:42" s="51" customFormat="1" ht="18" customHeight="1" x14ac:dyDescent="0.25">
      <c r="A274" s="51" t="s">
        <v>132</v>
      </c>
      <c r="B274" s="139">
        <v>125201</v>
      </c>
      <c r="C274" s="51" t="s">
        <v>531</v>
      </c>
      <c r="D274" s="293" t="s">
        <v>3947</v>
      </c>
      <c r="E274" s="137">
        <v>2946</v>
      </c>
      <c r="F274" s="137">
        <v>1104</v>
      </c>
      <c r="G274" s="64">
        <v>75.865580448065174</v>
      </c>
      <c r="H274" s="52">
        <v>6.8228105906313647</v>
      </c>
      <c r="I274" s="52">
        <v>2.3421588594704685</v>
      </c>
      <c r="J274" s="52">
        <v>20.672097759674134</v>
      </c>
      <c r="K274" s="65">
        <v>3.4623217922606924</v>
      </c>
      <c r="L274" s="52">
        <v>4.4806517311608962</v>
      </c>
      <c r="M274" s="52">
        <v>14.256619144602851</v>
      </c>
      <c r="N274" s="52">
        <v>9.7759674134419559</v>
      </c>
      <c r="O274" s="64">
        <v>25.356415478615073</v>
      </c>
      <c r="P274" s="52">
        <v>18.940936863543786</v>
      </c>
      <c r="Q274" s="65">
        <v>6.9246435845213847</v>
      </c>
      <c r="R274" s="52">
        <v>17.318435754189945</v>
      </c>
      <c r="S274" s="294">
        <v>2</v>
      </c>
      <c r="T274" s="52">
        <v>1.3064133016627077</v>
      </c>
      <c r="U274" s="52">
        <v>36.223277909738719</v>
      </c>
      <c r="V274" s="65">
        <v>5.982905982905983</v>
      </c>
      <c r="W274" s="52">
        <v>26.256983240223462</v>
      </c>
      <c r="X274" s="52">
        <v>2.3445463812436289</v>
      </c>
      <c r="Y274" s="52">
        <v>2.7522935779816513</v>
      </c>
      <c r="Z274" s="64">
        <v>2.4922118380062304</v>
      </c>
      <c r="AA274" s="52">
        <v>6.25</v>
      </c>
      <c r="AB274" s="65">
        <v>6.25</v>
      </c>
      <c r="AC274" s="52">
        <v>27.445652173913043</v>
      </c>
      <c r="AD274" s="52">
        <v>2.7932960893854748</v>
      </c>
      <c r="AE274" s="52">
        <v>0.83798882681564246</v>
      </c>
      <c r="AF274" s="52">
        <v>19.710144927536231</v>
      </c>
      <c r="AG274" s="52">
        <v>2.8985507246376812</v>
      </c>
      <c r="AH274" s="52">
        <v>16.138328530259365</v>
      </c>
      <c r="AI274" s="52">
        <v>4.3227665706051877</v>
      </c>
      <c r="AJ274" s="64">
        <v>1.4124293785310735</v>
      </c>
      <c r="AK274" s="52">
        <v>2.2598870056497176</v>
      </c>
      <c r="AL274" s="65">
        <v>0.84745762711864403</v>
      </c>
      <c r="AM274" s="52"/>
      <c r="AN274" s="52"/>
      <c r="AO274" s="52">
        <v>4.869358669833729</v>
      </c>
      <c r="AP274" s="65">
        <v>7.7946768060836504</v>
      </c>
    </row>
    <row r="275" spans="1:42" s="51" customFormat="1" ht="18" customHeight="1" x14ac:dyDescent="0.25">
      <c r="A275" s="51" t="s">
        <v>132</v>
      </c>
      <c r="B275" s="139">
        <v>125202</v>
      </c>
      <c r="C275" s="51" t="s">
        <v>532</v>
      </c>
      <c r="D275" s="293" t="s">
        <v>3947</v>
      </c>
      <c r="E275" s="137">
        <v>1524</v>
      </c>
      <c r="F275" s="137">
        <v>528</v>
      </c>
      <c r="G275" s="64">
        <v>74.606299212598429</v>
      </c>
      <c r="H275" s="52">
        <v>8.2677165354330704</v>
      </c>
      <c r="I275" s="52">
        <v>2.7559055118110236</v>
      </c>
      <c r="J275" s="52">
        <v>20.866141732283463</v>
      </c>
      <c r="K275" s="65">
        <v>2.5590551181102361</v>
      </c>
      <c r="L275" s="52">
        <v>7.4803149606299213</v>
      </c>
      <c r="M275" s="52">
        <v>19.881889763779526</v>
      </c>
      <c r="N275" s="52">
        <v>12.007874015748031</v>
      </c>
      <c r="O275" s="64">
        <v>11.023622047244094</v>
      </c>
      <c r="P275" s="52">
        <v>5.1181102362204722</v>
      </c>
      <c r="Q275" s="65">
        <v>0.39370078740157483</v>
      </c>
      <c r="R275" s="52">
        <v>5.7803468208092488</v>
      </c>
      <c r="S275" s="294">
        <v>1</v>
      </c>
      <c r="T275" s="52">
        <v>2.7027027027027026</v>
      </c>
      <c r="U275" s="52">
        <v>23.095823095823096</v>
      </c>
      <c r="V275" s="65">
        <v>1.7751479289940828</v>
      </c>
      <c r="W275" s="52">
        <v>13.872832369942197</v>
      </c>
      <c r="X275" s="52">
        <v>1.7751479289940828</v>
      </c>
      <c r="Y275" s="52">
        <v>2.1696252465483234</v>
      </c>
      <c r="Z275" s="64">
        <v>3.2388663967611335</v>
      </c>
      <c r="AA275" s="52">
        <v>2.9585798816568047</v>
      </c>
      <c r="AB275" s="65">
        <v>4.1420118343195265</v>
      </c>
      <c r="AC275" s="52">
        <v>22.727272727272727</v>
      </c>
      <c r="AD275" s="52">
        <v>3.4482758620689653</v>
      </c>
      <c r="AE275" s="52"/>
      <c r="AF275" s="52">
        <v>24.096385542168676</v>
      </c>
      <c r="AG275" s="52">
        <v>2.4096385542168677</v>
      </c>
      <c r="AH275" s="52">
        <v>19.760479041916167</v>
      </c>
      <c r="AI275" s="52">
        <v>2.3952095808383231</v>
      </c>
      <c r="AJ275" s="64">
        <v>2.3529411764705883</v>
      </c>
      <c r="AK275" s="52">
        <v>2.3529411764705883</v>
      </c>
      <c r="AL275" s="65">
        <v>1.7647058823529411</v>
      </c>
      <c r="AM275" s="52"/>
      <c r="AN275" s="52"/>
      <c r="AO275" s="52">
        <v>6.6339066339066335</v>
      </c>
      <c r="AP275" s="65">
        <v>8.9403973509933774</v>
      </c>
    </row>
    <row r="276" spans="1:42" s="51" customFormat="1" ht="18" customHeight="1" x14ac:dyDescent="0.25">
      <c r="A276" s="51" t="s">
        <v>132</v>
      </c>
      <c r="B276" s="139">
        <v>125300</v>
      </c>
      <c r="C276" s="51" t="s">
        <v>3958</v>
      </c>
      <c r="D276" s="293" t="s">
        <v>3947</v>
      </c>
      <c r="E276" s="137">
        <v>2970</v>
      </c>
      <c r="F276" s="137">
        <v>966</v>
      </c>
      <c r="G276" s="64">
        <v>59.595959595959599</v>
      </c>
      <c r="H276" s="52">
        <v>14.444444444444445</v>
      </c>
      <c r="I276" s="52">
        <v>13.030303030303031</v>
      </c>
      <c r="J276" s="52">
        <v>28.787878787878789</v>
      </c>
      <c r="K276" s="65">
        <v>2.0202020202020203</v>
      </c>
      <c r="L276" s="52">
        <v>4.6464646464646462</v>
      </c>
      <c r="M276" s="52">
        <v>17.070707070707069</v>
      </c>
      <c r="N276" s="52">
        <v>12.424242424242424</v>
      </c>
      <c r="O276" s="64">
        <v>18.585858585858585</v>
      </c>
      <c r="P276" s="52">
        <v>8.4848484848484844</v>
      </c>
      <c r="Q276" s="65">
        <v>2.3232323232323231</v>
      </c>
      <c r="R276" s="52">
        <v>9.2948717948717956</v>
      </c>
      <c r="S276" s="294">
        <v>4</v>
      </c>
      <c r="T276" s="52">
        <v>2.679658952496955</v>
      </c>
      <c r="U276" s="52">
        <v>34.470158343483554</v>
      </c>
      <c r="V276" s="65">
        <v>3.3557046979865772</v>
      </c>
      <c r="W276" s="52">
        <v>16.025641025641026</v>
      </c>
      <c r="X276" s="52">
        <v>1.417004048582996</v>
      </c>
      <c r="Y276" s="52">
        <v>1.8218623481781377</v>
      </c>
      <c r="Z276" s="64">
        <v>3.913491246138002</v>
      </c>
      <c r="AA276" s="52">
        <v>4.6822742474916392</v>
      </c>
      <c r="AB276" s="65">
        <v>4.6822742474916392</v>
      </c>
      <c r="AC276" s="52">
        <v>27.63975155279503</v>
      </c>
      <c r="AD276" s="52">
        <v>5.7324840764331206</v>
      </c>
      <c r="AE276" s="52">
        <v>1.5923566878980893</v>
      </c>
      <c r="AF276" s="52">
        <v>12.847222222222221</v>
      </c>
      <c r="AG276" s="52">
        <v>1.3888888888888888</v>
      </c>
      <c r="AH276" s="52">
        <v>11.986301369863014</v>
      </c>
      <c r="AI276" s="52">
        <v>2.0547945205479454</v>
      </c>
      <c r="AJ276" s="64">
        <v>2.0134228187919465</v>
      </c>
      <c r="AK276" s="52">
        <v>2.6845637583892619</v>
      </c>
      <c r="AL276" s="65">
        <v>0.67114093959731547</v>
      </c>
      <c r="AM276" s="52">
        <v>0.36540803897685747</v>
      </c>
      <c r="AN276" s="52">
        <v>0.58139534883720934</v>
      </c>
      <c r="AO276" s="52">
        <v>5.8465286236297196</v>
      </c>
      <c r="AP276" s="65">
        <v>9.3023255813953494</v>
      </c>
    </row>
    <row r="277" spans="1:42" s="51" customFormat="1" ht="18" customHeight="1" x14ac:dyDescent="0.25">
      <c r="A277" s="51" t="s">
        <v>132</v>
      </c>
      <c r="B277" s="139">
        <v>125400</v>
      </c>
      <c r="C277" s="51" t="s">
        <v>533</v>
      </c>
      <c r="D277" s="293" t="s">
        <v>3947</v>
      </c>
      <c r="E277" s="137">
        <v>2997</v>
      </c>
      <c r="F277" s="137">
        <v>1161</v>
      </c>
      <c r="G277" s="64">
        <v>62.362362362362362</v>
      </c>
      <c r="H277" s="52">
        <v>5.5055055055055053</v>
      </c>
      <c r="I277" s="52">
        <v>1.6016016016016017</v>
      </c>
      <c r="J277" s="52">
        <v>33.933933933933936</v>
      </c>
      <c r="K277" s="65">
        <v>3.7037037037037037</v>
      </c>
      <c r="L277" s="52">
        <v>5.4054054054054053</v>
      </c>
      <c r="M277" s="52">
        <v>17.217217217217218</v>
      </c>
      <c r="N277" s="52">
        <v>11.811811811811811</v>
      </c>
      <c r="O277" s="64">
        <v>19.31931931931932</v>
      </c>
      <c r="P277" s="52">
        <v>9.5095095095095097</v>
      </c>
      <c r="Q277" s="65">
        <v>2.6026026026026026</v>
      </c>
      <c r="R277" s="52">
        <v>14.933333333333334</v>
      </c>
      <c r="S277" s="294">
        <v>3</v>
      </c>
      <c r="T277" s="52">
        <v>2.0531400966183573</v>
      </c>
      <c r="U277" s="52">
        <v>33.816425120772948</v>
      </c>
      <c r="V277" s="65">
        <v>6.5934065934065931</v>
      </c>
      <c r="W277" s="52">
        <v>25.866666666666667</v>
      </c>
      <c r="X277" s="52">
        <v>3.9078156312625252</v>
      </c>
      <c r="Y277" s="52">
        <v>5.2104208416833666</v>
      </c>
      <c r="Z277" s="64">
        <v>6.1224489795918364</v>
      </c>
      <c r="AA277" s="52">
        <v>7.1038251366120218</v>
      </c>
      <c r="AB277" s="65">
        <v>6.8306010928961749</v>
      </c>
      <c r="AC277" s="52">
        <v>42.63565891472868</v>
      </c>
      <c r="AD277" s="52">
        <v>3.4666666666666668</v>
      </c>
      <c r="AE277" s="52">
        <v>0.53333333333333333</v>
      </c>
      <c r="AF277" s="52">
        <v>20.113314447592067</v>
      </c>
      <c r="AG277" s="52">
        <v>1.9830028328611897</v>
      </c>
      <c r="AH277" s="52">
        <v>17.514124293785311</v>
      </c>
      <c r="AI277" s="52">
        <v>2.8248587570621471</v>
      </c>
      <c r="AJ277" s="64">
        <v>2.9972752043596729</v>
      </c>
      <c r="AK277" s="52">
        <v>3.8147138964577656</v>
      </c>
      <c r="AL277" s="65">
        <v>1.0899182561307903</v>
      </c>
      <c r="AM277" s="52">
        <v>0.4836759371221282</v>
      </c>
      <c r="AN277" s="52">
        <v>0.75471698113207553</v>
      </c>
      <c r="AO277" s="52">
        <v>7.255139056831923</v>
      </c>
      <c r="AP277" s="65">
        <v>11.320754716981131</v>
      </c>
    </row>
    <row r="278" spans="1:42" s="51" customFormat="1" ht="18" customHeight="1" x14ac:dyDescent="0.25">
      <c r="A278" s="51" t="s">
        <v>132</v>
      </c>
      <c r="B278" s="139">
        <v>125500</v>
      </c>
      <c r="C278" s="51" t="s">
        <v>534</v>
      </c>
      <c r="D278" s="293" t="s">
        <v>3947</v>
      </c>
      <c r="E278" s="137">
        <v>2862</v>
      </c>
      <c r="F278" s="137">
        <v>987</v>
      </c>
      <c r="G278" s="64">
        <v>49.685534591194966</v>
      </c>
      <c r="H278" s="52">
        <v>4.6121593291404608</v>
      </c>
      <c r="I278" s="52">
        <v>2.0964360587002098</v>
      </c>
      <c r="J278" s="52">
        <v>45.80712788259958</v>
      </c>
      <c r="K278" s="65">
        <v>3.249475890985325</v>
      </c>
      <c r="L278" s="52">
        <v>4.9266247379454926</v>
      </c>
      <c r="M278" s="52">
        <v>17.40041928721174</v>
      </c>
      <c r="N278" s="52">
        <v>12.683438155136269</v>
      </c>
      <c r="O278" s="64">
        <v>18.029350104821802</v>
      </c>
      <c r="P278" s="52">
        <v>12.159329140461216</v>
      </c>
      <c r="Q278" s="65">
        <v>5.5555555555555554</v>
      </c>
      <c r="R278" s="52">
        <v>13.793103448275861</v>
      </c>
      <c r="S278" s="294">
        <v>4</v>
      </c>
      <c r="T278" s="52">
        <v>1.6518424396442186</v>
      </c>
      <c r="U278" s="52">
        <v>35.451080050825922</v>
      </c>
      <c r="V278" s="65">
        <v>8.7096774193548381</v>
      </c>
      <c r="W278" s="52">
        <v>23.824451410658309</v>
      </c>
      <c r="X278" s="52">
        <v>4.7268907563025211</v>
      </c>
      <c r="Y278" s="52">
        <v>5.6722689075630255</v>
      </c>
      <c r="Z278" s="64">
        <v>6.6310160427807485</v>
      </c>
      <c r="AA278" s="52">
        <v>8.090614886731391</v>
      </c>
      <c r="AB278" s="65">
        <v>9.3851132686084142</v>
      </c>
      <c r="AC278" s="52">
        <v>44.376899696048632</v>
      </c>
      <c r="AD278" s="52">
        <v>6.5830721003134798</v>
      </c>
      <c r="AE278" s="52">
        <v>0.94043887147335425</v>
      </c>
      <c r="AF278" s="52">
        <v>21.283783783783782</v>
      </c>
      <c r="AG278" s="52">
        <v>2.3648648648648649</v>
      </c>
      <c r="AH278" s="52">
        <v>18.666666666666668</v>
      </c>
      <c r="AI278" s="52">
        <v>4</v>
      </c>
      <c r="AJ278" s="64">
        <v>4.166666666666667</v>
      </c>
      <c r="AK278" s="52">
        <v>4.8076923076923075</v>
      </c>
      <c r="AL278" s="65">
        <v>2.2435897435897436</v>
      </c>
      <c r="AM278" s="52">
        <v>0.38071065989847713</v>
      </c>
      <c r="AN278" s="52">
        <v>0.60362173038229372</v>
      </c>
      <c r="AO278" s="52">
        <v>9.7715736040609134</v>
      </c>
      <c r="AP278" s="65">
        <v>15.492957746478874</v>
      </c>
    </row>
    <row r="279" spans="1:42" s="51" customFormat="1" ht="18" customHeight="1" x14ac:dyDescent="0.25">
      <c r="A279" s="51" t="s">
        <v>132</v>
      </c>
      <c r="B279" s="139">
        <v>125600</v>
      </c>
      <c r="C279" s="51" t="s">
        <v>535</v>
      </c>
      <c r="D279" s="293" t="s">
        <v>3947</v>
      </c>
      <c r="E279" s="137">
        <v>3465</v>
      </c>
      <c r="F279" s="137">
        <v>1152</v>
      </c>
      <c r="G279" s="64">
        <v>44.155844155844157</v>
      </c>
      <c r="H279" s="52">
        <v>7.2727272727272725</v>
      </c>
      <c r="I279" s="52">
        <v>3.722943722943723</v>
      </c>
      <c r="J279" s="52">
        <v>50.21645021645022</v>
      </c>
      <c r="K279" s="65">
        <v>2.6839826839826841</v>
      </c>
      <c r="L279" s="52">
        <v>4.4155844155844157</v>
      </c>
      <c r="M279" s="52">
        <v>16.103896103896105</v>
      </c>
      <c r="N279" s="52">
        <v>11.688311688311689</v>
      </c>
      <c r="O279" s="64">
        <v>13.506493506493506</v>
      </c>
      <c r="P279" s="52">
        <v>6.1471861471861473</v>
      </c>
      <c r="Q279" s="65">
        <v>1.5584415584415585</v>
      </c>
      <c r="R279" s="52">
        <v>7.9365079365079367</v>
      </c>
      <c r="S279" s="294">
        <v>6</v>
      </c>
      <c r="T279" s="52">
        <v>3.0991735537190084</v>
      </c>
      <c r="U279" s="52">
        <v>30.475206611570247</v>
      </c>
      <c r="V279" s="65">
        <v>5.8981233243967832</v>
      </c>
      <c r="W279" s="52">
        <v>16.137566137566136</v>
      </c>
      <c r="X279" s="52">
        <v>4.9436253252385081</v>
      </c>
      <c r="Y279" s="52">
        <v>5.5507372072853425</v>
      </c>
      <c r="Z279" s="64">
        <v>8.7533156498673748</v>
      </c>
      <c r="AA279" s="52">
        <v>6.4343163538873993</v>
      </c>
      <c r="AB279" s="65">
        <v>7.7747989276139409</v>
      </c>
      <c r="AC279" s="52">
        <v>46.875</v>
      </c>
      <c r="AD279" s="52">
        <v>7.9575596816976129</v>
      </c>
      <c r="AE279" s="52">
        <v>2.1220159151193636</v>
      </c>
      <c r="AF279" s="52">
        <v>25.69060773480663</v>
      </c>
      <c r="AG279" s="52">
        <v>3.0386740331491713</v>
      </c>
      <c r="AH279" s="52">
        <v>23.822714681440445</v>
      </c>
      <c r="AI279" s="52">
        <v>5.2631578947368425</v>
      </c>
      <c r="AJ279" s="64">
        <v>5.8666666666666663</v>
      </c>
      <c r="AK279" s="52">
        <v>5.0666666666666664</v>
      </c>
      <c r="AL279" s="65">
        <v>3.2</v>
      </c>
      <c r="AM279" s="52"/>
      <c r="AN279" s="52"/>
      <c r="AO279" s="52">
        <v>7.1207430340557272</v>
      </c>
      <c r="AP279" s="65">
        <v>10.697674418604651</v>
      </c>
    </row>
    <row r="280" spans="1:42" s="51" customFormat="1" ht="18" customHeight="1" x14ac:dyDescent="0.25">
      <c r="A280" s="51" t="s">
        <v>132</v>
      </c>
      <c r="B280" s="139">
        <v>125701</v>
      </c>
      <c r="C280" s="51" t="s">
        <v>536</v>
      </c>
      <c r="D280" s="293" t="s">
        <v>3947</v>
      </c>
      <c r="E280" s="137">
        <v>3180</v>
      </c>
      <c r="F280" s="137">
        <v>969</v>
      </c>
      <c r="G280" s="64">
        <v>34.056603773584904</v>
      </c>
      <c r="H280" s="52">
        <v>15.566037735849056</v>
      </c>
      <c r="I280" s="52">
        <v>20</v>
      </c>
      <c r="J280" s="52">
        <v>43.962264150943398</v>
      </c>
      <c r="K280" s="65">
        <v>1.7924528301886793</v>
      </c>
      <c r="L280" s="52">
        <v>5.7547169811320753</v>
      </c>
      <c r="M280" s="52">
        <v>18.30188679245283</v>
      </c>
      <c r="N280" s="52">
        <v>12.547169811320755</v>
      </c>
      <c r="O280" s="64">
        <v>13.018867924528301</v>
      </c>
      <c r="P280" s="52">
        <v>5.7547169811320753</v>
      </c>
      <c r="Q280" s="65">
        <v>1.5094339622641511</v>
      </c>
      <c r="R280" s="52">
        <v>6.6225165562913908</v>
      </c>
      <c r="S280" s="294">
        <v>9</v>
      </c>
      <c r="T280" s="52">
        <v>3.2295271049596308</v>
      </c>
      <c r="U280" s="52">
        <v>34.717416378316031</v>
      </c>
      <c r="V280" s="65">
        <v>7.3170731707317076</v>
      </c>
      <c r="W280" s="52">
        <v>15.231788079470199</v>
      </c>
      <c r="X280" s="52">
        <v>3.7986704653371319</v>
      </c>
      <c r="Y280" s="52">
        <v>4.3684710351377021</v>
      </c>
      <c r="Z280" s="64">
        <v>8.4466019417475735</v>
      </c>
      <c r="AA280" s="52">
        <v>9.375</v>
      </c>
      <c r="AB280" s="65">
        <v>8.6805555555555554</v>
      </c>
      <c r="AC280" s="52">
        <v>48.606811145510839</v>
      </c>
      <c r="AD280" s="52">
        <v>15.131578947368421</v>
      </c>
      <c r="AE280" s="52">
        <v>4.6052631578947372</v>
      </c>
      <c r="AF280" s="52">
        <v>22.992700729927009</v>
      </c>
      <c r="AG280" s="52">
        <v>4.3795620437956204</v>
      </c>
      <c r="AH280" s="52">
        <v>21.897810218978101</v>
      </c>
      <c r="AI280" s="52">
        <v>6.5693430656934311</v>
      </c>
      <c r="AJ280" s="64">
        <v>5.9233449477351918</v>
      </c>
      <c r="AK280" s="52">
        <v>5.9233449477351918</v>
      </c>
      <c r="AL280" s="65">
        <v>3.484320557491289</v>
      </c>
      <c r="AM280" s="52">
        <v>0.3464203233256351</v>
      </c>
      <c r="AN280" s="52">
        <v>0.55865921787709494</v>
      </c>
      <c r="AO280" s="52">
        <v>7.274826789838337</v>
      </c>
      <c r="AP280" s="65">
        <v>11.731843575418994</v>
      </c>
    </row>
    <row r="281" spans="1:42" s="51" customFormat="1" ht="18" customHeight="1" x14ac:dyDescent="0.25">
      <c r="A281" s="51" t="s">
        <v>132</v>
      </c>
      <c r="B281" s="139">
        <v>125800</v>
      </c>
      <c r="C281" s="51" t="s">
        <v>537</v>
      </c>
      <c r="D281" s="293" t="s">
        <v>3947</v>
      </c>
      <c r="E281" s="137">
        <v>3276</v>
      </c>
      <c r="F281" s="137">
        <v>1071</v>
      </c>
      <c r="G281" s="64">
        <v>59.890109890109891</v>
      </c>
      <c r="H281" s="52">
        <v>7.3260073260073257</v>
      </c>
      <c r="I281" s="52">
        <v>2.7472527472527473</v>
      </c>
      <c r="J281" s="52">
        <v>36.630036630036628</v>
      </c>
      <c r="K281" s="65">
        <v>2.838827838827839</v>
      </c>
      <c r="L281" s="52">
        <v>5.5860805860805858</v>
      </c>
      <c r="M281" s="52">
        <v>17.582417582417584</v>
      </c>
      <c r="N281" s="52">
        <v>12.087912087912088</v>
      </c>
      <c r="O281" s="64">
        <v>11.904761904761905</v>
      </c>
      <c r="P281" s="52">
        <v>4.1208791208791204</v>
      </c>
      <c r="Q281" s="65">
        <v>0.82417582417582413</v>
      </c>
      <c r="R281" s="52">
        <v>5.7142857142857144</v>
      </c>
      <c r="S281" s="294">
        <v>3</v>
      </c>
      <c r="T281" s="52">
        <v>2.1111111111111112</v>
      </c>
      <c r="U281" s="52">
        <v>25.111111111111111</v>
      </c>
      <c r="V281" s="65">
        <v>2.3323615160349855</v>
      </c>
      <c r="W281" s="52">
        <v>12.571428571428571</v>
      </c>
      <c r="X281" s="52">
        <v>3.3027522935779818</v>
      </c>
      <c r="Y281" s="52">
        <v>3.8532110091743119</v>
      </c>
      <c r="Z281" s="64">
        <v>5.9210526315789478</v>
      </c>
      <c r="AA281" s="52">
        <v>5.5232558139534884</v>
      </c>
      <c r="AB281" s="65">
        <v>4.941860465116279</v>
      </c>
      <c r="AC281" s="52">
        <v>32.49299719887955</v>
      </c>
      <c r="AD281" s="52">
        <v>5.1428571428571432</v>
      </c>
      <c r="AE281" s="52">
        <v>1.1428571428571428</v>
      </c>
      <c r="AF281" s="52">
        <v>26.126126126126128</v>
      </c>
      <c r="AG281" s="52">
        <v>3.6036036036036037</v>
      </c>
      <c r="AH281" s="52">
        <v>21.921921921921921</v>
      </c>
      <c r="AI281" s="52">
        <v>5.1051051051051051</v>
      </c>
      <c r="AJ281" s="64">
        <v>3.7681159420289854</v>
      </c>
      <c r="AK281" s="52">
        <v>2.318840579710145</v>
      </c>
      <c r="AL281" s="65">
        <v>1.7391304347826086</v>
      </c>
      <c r="AM281" s="52"/>
      <c r="AN281" s="52"/>
      <c r="AO281" s="52">
        <v>6</v>
      </c>
      <c r="AP281" s="65">
        <v>8.2442748091603058</v>
      </c>
    </row>
    <row r="282" spans="1:42" s="51" customFormat="1" ht="18" customHeight="1" x14ac:dyDescent="0.25">
      <c r="A282" s="51" t="s">
        <v>132</v>
      </c>
      <c r="B282" s="139">
        <v>125900</v>
      </c>
      <c r="C282" s="51" t="s">
        <v>538</v>
      </c>
      <c r="D282" s="293" t="s">
        <v>3947</v>
      </c>
      <c r="E282" s="137">
        <v>1932</v>
      </c>
      <c r="F282" s="137">
        <v>867</v>
      </c>
      <c r="G282" s="64">
        <v>85.093167701863351</v>
      </c>
      <c r="H282" s="52">
        <v>4.5031055900621118</v>
      </c>
      <c r="I282" s="52">
        <v>1.0869565217391304</v>
      </c>
      <c r="J282" s="52">
        <v>13.198757763975156</v>
      </c>
      <c r="K282" s="65">
        <v>2.9503105590062111</v>
      </c>
      <c r="L282" s="52">
        <v>2.4844720496894408</v>
      </c>
      <c r="M282" s="52">
        <v>11.335403726708075</v>
      </c>
      <c r="N282" s="52">
        <v>9.0062111801242235</v>
      </c>
      <c r="O282" s="64">
        <v>33.385093167701861</v>
      </c>
      <c r="P282" s="52">
        <v>17.701863354037268</v>
      </c>
      <c r="Q282" s="65">
        <v>4.1925465838509313</v>
      </c>
      <c r="R282" s="52">
        <v>15.957446808510639</v>
      </c>
      <c r="S282" s="294">
        <v>1</v>
      </c>
      <c r="T282" s="52">
        <v>1.0526315789473684</v>
      </c>
      <c r="U282" s="52">
        <v>42.456140350877192</v>
      </c>
      <c r="V282" s="65">
        <v>5.4347826086956523</v>
      </c>
      <c r="W282" s="52">
        <v>26.24113475177305</v>
      </c>
      <c r="X282" s="52">
        <v>2.6438569206842923</v>
      </c>
      <c r="Y282" s="52">
        <v>3.421461897356143</v>
      </c>
      <c r="Z282" s="64">
        <v>2.6604068857589986</v>
      </c>
      <c r="AA282" s="52">
        <v>4.3165467625899279</v>
      </c>
      <c r="AB282" s="65">
        <v>5.7553956834532372</v>
      </c>
      <c r="AC282" s="52">
        <v>25.259515570934255</v>
      </c>
      <c r="AD282" s="52">
        <v>2.1276595744680851</v>
      </c>
      <c r="AE282" s="52"/>
      <c r="AF282" s="52">
        <v>11.313868613138686</v>
      </c>
      <c r="AG282" s="52">
        <v>1.4598540145985401</v>
      </c>
      <c r="AH282" s="52">
        <v>10.909090909090908</v>
      </c>
      <c r="AI282" s="52">
        <v>2.1818181818181817</v>
      </c>
      <c r="AJ282" s="64">
        <v>1.0676156583629892</v>
      </c>
      <c r="AK282" s="52">
        <v>1.4234875444839858</v>
      </c>
      <c r="AL282" s="65">
        <v>0.71174377224199292</v>
      </c>
      <c r="AM282" s="52">
        <v>0.35026269702276708</v>
      </c>
      <c r="AN282" s="52">
        <v>0.6211180124223602</v>
      </c>
      <c r="AO282" s="52">
        <v>5.0788091068301222</v>
      </c>
      <c r="AP282" s="65">
        <v>9.0062111801242235</v>
      </c>
    </row>
    <row r="283" spans="1:42" s="51" customFormat="1" ht="18" customHeight="1" x14ac:dyDescent="0.25">
      <c r="A283" s="51" t="s">
        <v>132</v>
      </c>
      <c r="B283" s="139">
        <v>126000</v>
      </c>
      <c r="C283" s="51" t="s">
        <v>539</v>
      </c>
      <c r="D283" s="293" t="s">
        <v>3947</v>
      </c>
      <c r="E283" s="137">
        <v>3132</v>
      </c>
      <c r="F283" s="137">
        <v>960</v>
      </c>
      <c r="G283" s="64">
        <v>42.720306513409959</v>
      </c>
      <c r="H283" s="52">
        <v>8.7164750957854409</v>
      </c>
      <c r="I283" s="52">
        <v>11.781609195402298</v>
      </c>
      <c r="J283" s="52">
        <v>45.689655172413794</v>
      </c>
      <c r="K283" s="65">
        <v>2.2988505747126435</v>
      </c>
      <c r="L283" s="52">
        <v>4.9808429118773949</v>
      </c>
      <c r="M283" s="52">
        <v>19.061302681992338</v>
      </c>
      <c r="N283" s="52">
        <v>14.080459770114942</v>
      </c>
      <c r="O283" s="64">
        <v>15.134099616858238</v>
      </c>
      <c r="P283" s="52">
        <v>6.9923371647509578</v>
      </c>
      <c r="Q283" s="65">
        <v>1.7241379310344827</v>
      </c>
      <c r="R283" s="52">
        <v>7.8175895765472312</v>
      </c>
      <c r="S283" s="294">
        <v>3</v>
      </c>
      <c r="T283" s="52">
        <v>2.4822695035460991</v>
      </c>
      <c r="U283" s="52">
        <v>32.860520094562645</v>
      </c>
      <c r="V283" s="65">
        <v>1.6778523489932886</v>
      </c>
      <c r="W283" s="52">
        <v>10.749185667752442</v>
      </c>
      <c r="X283" s="52">
        <v>1.6314779270633397</v>
      </c>
      <c r="Y283" s="52">
        <v>1.9193857965451055</v>
      </c>
      <c r="Z283" s="64">
        <v>5.3816046966731896</v>
      </c>
      <c r="AA283" s="52">
        <v>4.0133779264214047</v>
      </c>
      <c r="AB283" s="65">
        <v>5.6856187290969897</v>
      </c>
      <c r="AC283" s="52">
        <v>22.1875</v>
      </c>
      <c r="AD283" s="52">
        <v>5.4838709677419351</v>
      </c>
      <c r="AE283" s="52">
        <v>1.2903225806451613</v>
      </c>
      <c r="AF283" s="52">
        <v>7.4576271186440675</v>
      </c>
      <c r="AG283" s="52"/>
      <c r="AH283" s="52">
        <v>8.8135593220338979</v>
      </c>
      <c r="AI283" s="52">
        <v>1.3559322033898304</v>
      </c>
      <c r="AJ283" s="64">
        <v>2.348993288590604</v>
      </c>
      <c r="AK283" s="52">
        <v>2.0134228187919465</v>
      </c>
      <c r="AL283" s="65">
        <v>1.6778523489932886</v>
      </c>
      <c r="AM283" s="52">
        <v>0.47337278106508873</v>
      </c>
      <c r="AN283" s="52">
        <v>0.73260073260073255</v>
      </c>
      <c r="AO283" s="52">
        <v>6.0355029585798814</v>
      </c>
      <c r="AP283" s="65">
        <v>9.3406593406593412</v>
      </c>
    </row>
    <row r="284" spans="1:42" s="51" customFormat="1" ht="18" customHeight="1" x14ac:dyDescent="0.25">
      <c r="A284" s="51" t="s">
        <v>132</v>
      </c>
      <c r="B284" s="139">
        <v>126100</v>
      </c>
      <c r="C284" s="51" t="s">
        <v>540</v>
      </c>
      <c r="D284" s="293" t="s">
        <v>3947</v>
      </c>
      <c r="E284" s="137">
        <v>2532</v>
      </c>
      <c r="F284" s="137">
        <v>816</v>
      </c>
      <c r="G284" s="64">
        <v>43.720379146919434</v>
      </c>
      <c r="H284" s="52">
        <v>10.545023696682465</v>
      </c>
      <c r="I284" s="52">
        <v>9.8341232227488149</v>
      </c>
      <c r="J284" s="52">
        <v>45.379146919431278</v>
      </c>
      <c r="K284" s="65">
        <v>2.6066350710900474</v>
      </c>
      <c r="L284" s="52">
        <v>5.3317535545023693</v>
      </c>
      <c r="M284" s="52">
        <v>19.786729857819907</v>
      </c>
      <c r="N284" s="52">
        <v>14.336492890995261</v>
      </c>
      <c r="O284" s="64">
        <v>14.454976303317535</v>
      </c>
      <c r="P284" s="52">
        <v>5.9241706161137442</v>
      </c>
      <c r="Q284" s="65">
        <v>1.4218009478672986</v>
      </c>
      <c r="R284" s="52">
        <v>7.1698113207547172</v>
      </c>
      <c r="S284" s="294">
        <v>4</v>
      </c>
      <c r="T284" s="52">
        <v>2.9542097488921715</v>
      </c>
      <c r="U284" s="52">
        <v>30.132939438700149</v>
      </c>
      <c r="V284" s="65">
        <v>2.734375</v>
      </c>
      <c r="W284" s="52">
        <v>12.830188679245284</v>
      </c>
      <c r="X284" s="52">
        <v>1.7814726840855106</v>
      </c>
      <c r="Y284" s="52">
        <v>2.2565320665083135</v>
      </c>
      <c r="Z284" s="64">
        <v>5.5622732769044738</v>
      </c>
      <c r="AA284" s="52">
        <v>4.6875</v>
      </c>
      <c r="AB284" s="65">
        <v>4.296875</v>
      </c>
      <c r="AC284" s="52">
        <v>27.941176470588236</v>
      </c>
      <c r="AD284" s="52">
        <v>5.6603773584905657</v>
      </c>
      <c r="AE284" s="52">
        <v>1.8867924528301887</v>
      </c>
      <c r="AF284" s="52">
        <v>10</v>
      </c>
      <c r="AG284" s="52">
        <v>0.8</v>
      </c>
      <c r="AH284" s="52">
        <v>12.350597609561753</v>
      </c>
      <c r="AI284" s="52">
        <v>2.3904382470119523</v>
      </c>
      <c r="AJ284" s="64">
        <v>3.90625</v>
      </c>
      <c r="AK284" s="52">
        <v>2.734375</v>
      </c>
      <c r="AL284" s="65">
        <v>2.34375</v>
      </c>
      <c r="AM284" s="52">
        <v>0.29542097488921715</v>
      </c>
      <c r="AN284" s="52">
        <v>0.44052863436123346</v>
      </c>
      <c r="AO284" s="52">
        <v>7.6809453471196454</v>
      </c>
      <c r="AP284" s="65">
        <v>11.453744493392071</v>
      </c>
    </row>
    <row r="285" spans="1:42" s="51" customFormat="1" ht="18" customHeight="1" x14ac:dyDescent="0.25">
      <c r="A285" s="51" t="s">
        <v>132</v>
      </c>
      <c r="B285" s="139">
        <v>126200</v>
      </c>
      <c r="C285" s="51" t="s">
        <v>541</v>
      </c>
      <c r="D285" s="293" t="s">
        <v>3947</v>
      </c>
      <c r="E285" s="137">
        <v>3900</v>
      </c>
      <c r="F285" s="137">
        <v>1305</v>
      </c>
      <c r="G285" s="64">
        <v>53</v>
      </c>
      <c r="H285" s="52">
        <v>7.615384615384615</v>
      </c>
      <c r="I285" s="52">
        <v>3.8461538461538463</v>
      </c>
      <c r="J285" s="52">
        <v>41.692307692307693</v>
      </c>
      <c r="K285" s="65">
        <v>3.3076923076923075</v>
      </c>
      <c r="L285" s="52">
        <v>5.6923076923076925</v>
      </c>
      <c r="M285" s="52">
        <v>17.692307692307693</v>
      </c>
      <c r="N285" s="52">
        <v>12.076923076923077</v>
      </c>
      <c r="O285" s="64">
        <v>12.76923076923077</v>
      </c>
      <c r="P285" s="52">
        <v>5.4615384615384617</v>
      </c>
      <c r="Q285" s="65">
        <v>1.2307692307692308</v>
      </c>
      <c r="R285" s="52">
        <v>7.0257611241217797</v>
      </c>
      <c r="S285" s="294">
        <v>3</v>
      </c>
      <c r="T285" s="52">
        <v>2.1515434985968196</v>
      </c>
      <c r="U285" s="52">
        <v>27.315247895229184</v>
      </c>
      <c r="V285" s="65">
        <v>3.8095238095238093</v>
      </c>
      <c r="W285" s="52">
        <v>16.627634660421545</v>
      </c>
      <c r="X285" s="52">
        <v>2.7777777777777777</v>
      </c>
      <c r="Y285" s="52">
        <v>3.1635802469135803</v>
      </c>
      <c r="Z285" s="64">
        <v>7.5531077891424072</v>
      </c>
      <c r="AA285" s="52">
        <v>6.9047619047619051</v>
      </c>
      <c r="AB285" s="65">
        <v>4.7619047619047619</v>
      </c>
      <c r="AC285" s="52">
        <v>36.551724137931032</v>
      </c>
      <c r="AD285" s="52">
        <v>6.3380281690140849</v>
      </c>
      <c r="AE285" s="52">
        <v>1.6431924882629108</v>
      </c>
      <c r="AF285" s="52">
        <v>25.615763546798028</v>
      </c>
      <c r="AG285" s="52">
        <v>2.2167487684729066</v>
      </c>
      <c r="AH285" s="52">
        <v>22.167487684729064</v>
      </c>
      <c r="AI285" s="52">
        <v>4.4334975369458132</v>
      </c>
      <c r="AJ285" s="64">
        <v>3.7914691943127963</v>
      </c>
      <c r="AK285" s="52">
        <v>3.5545023696682465</v>
      </c>
      <c r="AL285" s="65">
        <v>2.1327014218009479</v>
      </c>
      <c r="AM285" s="52">
        <v>0.18691588785046728</v>
      </c>
      <c r="AN285" s="52">
        <v>0.26525198938992045</v>
      </c>
      <c r="AO285" s="52">
        <v>6.6355140186915884</v>
      </c>
      <c r="AP285" s="65">
        <v>9.4164456233421756</v>
      </c>
    </row>
    <row r="286" spans="1:42" s="51" customFormat="1" ht="18" customHeight="1" x14ac:dyDescent="0.25">
      <c r="A286" s="51" t="s">
        <v>132</v>
      </c>
      <c r="B286" s="139">
        <v>126300</v>
      </c>
      <c r="C286" s="51" t="s">
        <v>542</v>
      </c>
      <c r="D286" s="293" t="s">
        <v>3947</v>
      </c>
      <c r="E286" s="137">
        <v>3438</v>
      </c>
      <c r="F286" s="137">
        <v>1116</v>
      </c>
      <c r="G286" s="64">
        <v>60.209424083769633</v>
      </c>
      <c r="H286" s="52">
        <v>6.1082024432809776</v>
      </c>
      <c r="I286" s="52">
        <v>2.5305410122164047</v>
      </c>
      <c r="J286" s="52">
        <v>35.340314136125656</v>
      </c>
      <c r="K286" s="65">
        <v>3.4031413612565444</v>
      </c>
      <c r="L286" s="52">
        <v>4.4502617801047117</v>
      </c>
      <c r="M286" s="52">
        <v>17.801047120418847</v>
      </c>
      <c r="N286" s="52">
        <v>13.350785340314136</v>
      </c>
      <c r="O286" s="64">
        <v>17.190226876090751</v>
      </c>
      <c r="P286" s="52">
        <v>6.8935427574171033</v>
      </c>
      <c r="Q286" s="65">
        <v>1.4834205933682374</v>
      </c>
      <c r="R286" s="52">
        <v>6.0273972602739727</v>
      </c>
      <c r="S286" s="294">
        <v>2</v>
      </c>
      <c r="T286" s="52">
        <v>2.3329798515376456</v>
      </c>
      <c r="U286" s="52">
        <v>31.601272534464474</v>
      </c>
      <c r="V286" s="65">
        <v>2.8011204481792715</v>
      </c>
      <c r="W286" s="52">
        <v>11.780821917808218</v>
      </c>
      <c r="X286" s="52">
        <v>2.7996500437445317</v>
      </c>
      <c r="Y286" s="52">
        <v>3.0621172353455819</v>
      </c>
      <c r="Z286" s="64">
        <v>6.2111801242236027</v>
      </c>
      <c r="AA286" s="52">
        <v>3.6414565826330532</v>
      </c>
      <c r="AB286" s="65">
        <v>2.8011204481792715</v>
      </c>
      <c r="AC286" s="52">
        <v>21.236559139784948</v>
      </c>
      <c r="AD286" s="52">
        <v>2.4523160762942777</v>
      </c>
      <c r="AE286" s="52"/>
      <c r="AF286" s="52">
        <v>24.78386167146974</v>
      </c>
      <c r="AG286" s="52">
        <v>2.5936599423631126</v>
      </c>
      <c r="AH286" s="52">
        <v>20.172910662824208</v>
      </c>
      <c r="AI286" s="52">
        <v>4.6109510086455332</v>
      </c>
      <c r="AJ286" s="64">
        <v>3.3519553072625698</v>
      </c>
      <c r="AK286" s="52">
        <v>1.9553072625698324</v>
      </c>
      <c r="AL286" s="65">
        <v>1.3966480446927374</v>
      </c>
      <c r="AM286" s="52"/>
      <c r="AN286" s="52"/>
      <c r="AO286" s="52">
        <v>4.4585987261146496</v>
      </c>
      <c r="AP286" s="65">
        <v>6.7415730337078648</v>
      </c>
    </row>
    <row r="287" spans="1:42" s="51" customFormat="1" ht="18" customHeight="1" x14ac:dyDescent="0.25">
      <c r="A287" s="51" t="s">
        <v>132</v>
      </c>
      <c r="B287" s="139">
        <v>126401</v>
      </c>
      <c r="C287" s="51" t="s">
        <v>3959</v>
      </c>
      <c r="D287" s="293" t="s">
        <v>3947</v>
      </c>
      <c r="E287" s="137">
        <v>3123</v>
      </c>
      <c r="F287" s="137">
        <v>1053</v>
      </c>
      <c r="G287" s="64">
        <v>46.301633045148897</v>
      </c>
      <c r="H287" s="52">
        <v>17.483189241114314</v>
      </c>
      <c r="I287" s="52">
        <v>21.613832853025936</v>
      </c>
      <c r="J287" s="52">
        <v>31.70028818443804</v>
      </c>
      <c r="K287" s="65">
        <v>2.3054755043227666</v>
      </c>
      <c r="L287" s="52">
        <v>7.0124879923150818</v>
      </c>
      <c r="M287" s="52">
        <v>20.076849183477425</v>
      </c>
      <c r="N287" s="52">
        <v>13.064361191162345</v>
      </c>
      <c r="O287" s="64">
        <v>10.37463976945245</v>
      </c>
      <c r="P287" s="52">
        <v>3.6503362151777137</v>
      </c>
      <c r="Q287" s="65">
        <v>1.1527377521613833</v>
      </c>
      <c r="R287" s="52">
        <v>8.3086053412462917</v>
      </c>
      <c r="S287" s="294">
        <v>8</v>
      </c>
      <c r="T287" s="52">
        <v>3.6014405762304924</v>
      </c>
      <c r="U287" s="52">
        <v>29.531812725090035</v>
      </c>
      <c r="V287" s="65">
        <v>6.5420560747663554</v>
      </c>
      <c r="W287" s="52">
        <v>18.397626112759642</v>
      </c>
      <c r="X287" s="52">
        <v>3.176130895091434</v>
      </c>
      <c r="Y287" s="52">
        <v>3.4648700673724737</v>
      </c>
      <c r="Z287" s="64">
        <v>4.7619047619047619</v>
      </c>
      <c r="AA287" s="52">
        <v>7.7639751552795033</v>
      </c>
      <c r="AB287" s="65">
        <v>10.559006211180124</v>
      </c>
      <c r="AC287" s="52">
        <v>48.717948717948715</v>
      </c>
      <c r="AD287" s="52">
        <v>9.4395280235988199</v>
      </c>
      <c r="AE287" s="52">
        <v>2.6548672566371683</v>
      </c>
      <c r="AF287" s="52">
        <v>25.96153846153846</v>
      </c>
      <c r="AG287" s="52">
        <v>3.5256410256410255</v>
      </c>
      <c r="AH287" s="52">
        <v>22.756410256410255</v>
      </c>
      <c r="AI287" s="52">
        <v>5.7692307692307692</v>
      </c>
      <c r="AJ287" s="64">
        <v>4.0247678018575854</v>
      </c>
      <c r="AK287" s="52">
        <v>4.0247678018575854</v>
      </c>
      <c r="AL287" s="65">
        <v>2.1671826625386998</v>
      </c>
      <c r="AM287" s="52">
        <v>0.36057692307692307</v>
      </c>
      <c r="AN287" s="52">
        <v>0.5376344086021505</v>
      </c>
      <c r="AO287" s="52">
        <v>6.25</v>
      </c>
      <c r="AP287" s="65">
        <v>9.3189964157706093</v>
      </c>
    </row>
    <row r="288" spans="1:42" s="51" customFormat="1" ht="18" customHeight="1" x14ac:dyDescent="0.25">
      <c r="A288" s="51" t="s">
        <v>132</v>
      </c>
      <c r="B288" s="139">
        <v>126500</v>
      </c>
      <c r="C288" s="51" t="s">
        <v>543</v>
      </c>
      <c r="D288" s="293" t="s">
        <v>3947</v>
      </c>
      <c r="E288" s="137">
        <v>2817</v>
      </c>
      <c r="F288" s="137">
        <v>1023</v>
      </c>
      <c r="G288" s="64">
        <v>63.471778487752928</v>
      </c>
      <c r="H288" s="52">
        <v>8.0937167199148021</v>
      </c>
      <c r="I288" s="52">
        <v>3.3013844515441959</v>
      </c>
      <c r="J288" s="52">
        <v>31.416400425985092</v>
      </c>
      <c r="K288" s="65">
        <v>3.8338658146964857</v>
      </c>
      <c r="L288" s="52">
        <v>5.9637912673056439</v>
      </c>
      <c r="M288" s="52">
        <v>16.187433439829604</v>
      </c>
      <c r="N288" s="52">
        <v>10.223642172523961</v>
      </c>
      <c r="O288" s="64">
        <v>13.844515441959532</v>
      </c>
      <c r="P288" s="52">
        <v>6.4962726304579341</v>
      </c>
      <c r="Q288" s="65">
        <v>2.3429179978700745</v>
      </c>
      <c r="R288" s="52">
        <v>7.2727272727272725</v>
      </c>
      <c r="S288" s="294">
        <v>4</v>
      </c>
      <c r="T288" s="52">
        <v>2.4142312579415504</v>
      </c>
      <c r="U288" s="52">
        <v>27.19186785260483</v>
      </c>
      <c r="V288" s="65">
        <v>5.9375</v>
      </c>
      <c r="W288" s="52">
        <v>19.393939393939394</v>
      </c>
      <c r="X288" s="52">
        <v>2.6680896478121663</v>
      </c>
      <c r="Y288" s="52">
        <v>4.1622198505869799</v>
      </c>
      <c r="Z288" s="64">
        <v>4.668838219326819</v>
      </c>
      <c r="AA288" s="52">
        <v>7.1875</v>
      </c>
      <c r="AB288" s="65">
        <v>5.9375</v>
      </c>
      <c r="AC288" s="52">
        <v>39.296187683284458</v>
      </c>
      <c r="AD288" s="52">
        <v>4.833836858006042</v>
      </c>
      <c r="AE288" s="52">
        <v>0.90634441087613293</v>
      </c>
      <c r="AF288" s="52">
        <v>25.96153846153846</v>
      </c>
      <c r="AG288" s="52">
        <v>3.5256410256410255</v>
      </c>
      <c r="AH288" s="52">
        <v>18.471337579617835</v>
      </c>
      <c r="AI288" s="52">
        <v>4.1401273885350323</v>
      </c>
      <c r="AJ288" s="64">
        <v>2.7950310559006213</v>
      </c>
      <c r="AK288" s="52">
        <v>2.7950310559006213</v>
      </c>
      <c r="AL288" s="65">
        <v>1.2422360248447204</v>
      </c>
      <c r="AM288" s="52">
        <v>0.38119440914866581</v>
      </c>
      <c r="AN288" s="52">
        <v>0.54151624548736466</v>
      </c>
      <c r="AO288" s="52">
        <v>6.4803049555273189</v>
      </c>
      <c r="AP288" s="65">
        <v>9.2057761732851979</v>
      </c>
    </row>
    <row r="289" spans="1:42" s="51" customFormat="1" ht="18" customHeight="1" x14ac:dyDescent="0.25">
      <c r="A289" s="51" t="s">
        <v>132</v>
      </c>
      <c r="B289" s="139">
        <v>126601</v>
      </c>
      <c r="C289" s="51" t="s">
        <v>544</v>
      </c>
      <c r="D289" s="293" t="s">
        <v>3947</v>
      </c>
      <c r="E289" s="137">
        <v>3420</v>
      </c>
      <c r="F289" s="137">
        <v>1479</v>
      </c>
      <c r="G289" s="64">
        <v>58.596491228070178</v>
      </c>
      <c r="H289" s="52">
        <v>4.4736842105263159</v>
      </c>
      <c r="I289" s="52">
        <v>2.9824561403508771</v>
      </c>
      <c r="J289" s="52">
        <v>35.789473684210527</v>
      </c>
      <c r="K289" s="65">
        <v>4.8245614035087723</v>
      </c>
      <c r="L289" s="52">
        <v>3.2456140350877192</v>
      </c>
      <c r="M289" s="52">
        <v>12.543859649122806</v>
      </c>
      <c r="N289" s="52">
        <v>9.2982456140350873</v>
      </c>
      <c r="O289" s="64">
        <v>26.842105263157894</v>
      </c>
      <c r="P289" s="52">
        <v>16.92982456140351</v>
      </c>
      <c r="Q289" s="65">
        <v>5.5263157894736841</v>
      </c>
      <c r="R289" s="52">
        <v>23.221757322175733</v>
      </c>
      <c r="S289" s="294">
        <v>5</v>
      </c>
      <c r="T289" s="52">
        <v>2.5100401606425704</v>
      </c>
      <c r="U289" s="52">
        <v>40.562248995983936</v>
      </c>
      <c r="V289" s="65">
        <v>11.652542372881356</v>
      </c>
      <c r="W289" s="52">
        <v>34.728033472803347</v>
      </c>
      <c r="X289" s="52">
        <v>6.4147627416520212</v>
      </c>
      <c r="Y289" s="52">
        <v>7.3813708260105448</v>
      </c>
      <c r="Z289" s="64">
        <v>5.3238686779059448</v>
      </c>
      <c r="AA289" s="52">
        <v>9.2631578947368425</v>
      </c>
      <c r="AB289" s="65">
        <v>9.2631578947368425</v>
      </c>
      <c r="AC289" s="52">
        <v>43.204868154158213</v>
      </c>
      <c r="AD289" s="52">
        <v>5.450733752620545</v>
      </c>
      <c r="AE289" s="52">
        <v>1.0482180293501049</v>
      </c>
      <c r="AF289" s="52">
        <v>14.193548387096774</v>
      </c>
      <c r="AG289" s="52">
        <v>1.2903225806451613</v>
      </c>
      <c r="AH289" s="52">
        <v>13.763440860215054</v>
      </c>
      <c r="AI289" s="52">
        <v>3.010752688172043</v>
      </c>
      <c r="AJ289" s="64">
        <v>3.9748953974895396</v>
      </c>
      <c r="AK289" s="52">
        <v>3.5564853556485354</v>
      </c>
      <c r="AL289" s="65">
        <v>1.8828451882845187</v>
      </c>
      <c r="AM289" s="52">
        <v>0.20060180541624875</v>
      </c>
      <c r="AN289" s="52">
        <v>0.35273368606701938</v>
      </c>
      <c r="AO289" s="52">
        <v>6.9207622868605814</v>
      </c>
      <c r="AP289" s="65">
        <v>12.169312169312169</v>
      </c>
    </row>
    <row r="290" spans="1:42" s="51" customFormat="1" ht="18" customHeight="1" x14ac:dyDescent="0.25">
      <c r="A290" s="51" t="s">
        <v>132</v>
      </c>
      <c r="B290" s="139">
        <v>126701</v>
      </c>
      <c r="C290" s="51" t="s">
        <v>545</v>
      </c>
      <c r="D290" s="293" t="s">
        <v>3947</v>
      </c>
      <c r="E290" s="137">
        <v>2109</v>
      </c>
      <c r="F290" s="137">
        <v>741</v>
      </c>
      <c r="G290" s="64">
        <v>38.264580369843529</v>
      </c>
      <c r="H290" s="52">
        <v>19.345661450924609</v>
      </c>
      <c r="I290" s="52">
        <v>23.186344238975817</v>
      </c>
      <c r="J290" s="52">
        <v>34.139402560455189</v>
      </c>
      <c r="K290" s="65">
        <v>3.271692745376956</v>
      </c>
      <c r="L290" s="52">
        <v>6.8278805120910384</v>
      </c>
      <c r="M290" s="52">
        <v>19.48790896159317</v>
      </c>
      <c r="N290" s="52">
        <v>12.802275960170697</v>
      </c>
      <c r="O290" s="64">
        <v>15.07823613086771</v>
      </c>
      <c r="P290" s="52">
        <v>8.1081081081081088</v>
      </c>
      <c r="Q290" s="65">
        <v>2.4182076813655762</v>
      </c>
      <c r="R290" s="52">
        <v>12.556053811659194</v>
      </c>
      <c r="S290" s="294">
        <v>9</v>
      </c>
      <c r="T290" s="52">
        <v>5.4867256637168138</v>
      </c>
      <c r="U290" s="52">
        <v>39.469026548672566</v>
      </c>
      <c r="V290" s="65">
        <v>11.764705882352942</v>
      </c>
      <c r="W290" s="52">
        <v>26.905829596412556</v>
      </c>
      <c r="X290" s="52">
        <v>2.4285714285714284</v>
      </c>
      <c r="Y290" s="52">
        <v>2.7142857142857144</v>
      </c>
      <c r="Z290" s="64">
        <v>6.7746686303387333</v>
      </c>
      <c r="AA290" s="52">
        <v>11.16504854368932</v>
      </c>
      <c r="AB290" s="65">
        <v>13.592233009708737</v>
      </c>
      <c r="AC290" s="52">
        <v>57.48987854251012</v>
      </c>
      <c r="AD290" s="52">
        <v>13.963963963963964</v>
      </c>
      <c r="AE290" s="52">
        <v>4.5045045045045047</v>
      </c>
      <c r="AF290" s="52">
        <v>19.696969696969695</v>
      </c>
      <c r="AG290" s="52">
        <v>4.5454545454545459</v>
      </c>
      <c r="AH290" s="52">
        <v>17.676767676767678</v>
      </c>
      <c r="AI290" s="52">
        <v>5.5555555555555554</v>
      </c>
      <c r="AJ290" s="64">
        <v>5.3398058252427187</v>
      </c>
      <c r="AK290" s="52">
        <v>7.2815533980582527</v>
      </c>
      <c r="AL290" s="65">
        <v>3.883495145631068</v>
      </c>
      <c r="AM290" s="52">
        <v>0.35335689045936397</v>
      </c>
      <c r="AN290" s="52">
        <v>0.64308681672025725</v>
      </c>
      <c r="AO290" s="52">
        <v>6.5371024734982335</v>
      </c>
      <c r="AP290" s="65">
        <v>11.897106109324758</v>
      </c>
    </row>
    <row r="291" spans="1:42" s="51" customFormat="1" ht="18" customHeight="1" x14ac:dyDescent="0.25">
      <c r="A291" s="51" t="s">
        <v>132</v>
      </c>
      <c r="B291" s="139">
        <v>126702</v>
      </c>
      <c r="C291" s="51" t="s">
        <v>546</v>
      </c>
      <c r="D291" s="293" t="s">
        <v>3947</v>
      </c>
      <c r="E291" s="137">
        <v>2787</v>
      </c>
      <c r="F291" s="137">
        <v>936</v>
      </c>
      <c r="G291" s="64">
        <v>44.886975242195909</v>
      </c>
      <c r="H291" s="52">
        <v>17.43810548977395</v>
      </c>
      <c r="I291" s="52">
        <v>20.236813778256188</v>
      </c>
      <c r="J291" s="52">
        <v>33.261571582346612</v>
      </c>
      <c r="K291" s="65">
        <v>2.4757804090419806</v>
      </c>
      <c r="L291" s="52">
        <v>6.9967707212055972</v>
      </c>
      <c r="M291" s="52">
        <v>20.990312163616792</v>
      </c>
      <c r="N291" s="52">
        <v>13.885898815931109</v>
      </c>
      <c r="O291" s="64">
        <v>12.701829924650161</v>
      </c>
      <c r="P291" s="52">
        <v>5.5974165769644779</v>
      </c>
      <c r="Q291" s="65">
        <v>0.96878363832077508</v>
      </c>
      <c r="R291" s="52">
        <v>7.8767123287671232</v>
      </c>
      <c r="S291" s="294">
        <v>8</v>
      </c>
      <c r="T291" s="52">
        <v>4.223433242506812</v>
      </c>
      <c r="U291" s="52">
        <v>33.787465940054496</v>
      </c>
      <c r="V291" s="65">
        <v>8.0291970802919703</v>
      </c>
      <c r="W291" s="52">
        <v>17.465753424657535</v>
      </c>
      <c r="X291" s="52">
        <v>2.4838012958963285</v>
      </c>
      <c r="Y291" s="52">
        <v>3.1317494600431965</v>
      </c>
      <c r="Z291" s="64">
        <v>6.5482796892341844</v>
      </c>
      <c r="AA291" s="52">
        <v>7.2727272727272725</v>
      </c>
      <c r="AB291" s="65">
        <v>8.7272727272727266</v>
      </c>
      <c r="AC291" s="52">
        <v>42.948717948717949</v>
      </c>
      <c r="AD291" s="52">
        <v>9.2783505154639183</v>
      </c>
      <c r="AE291" s="52">
        <v>3.4364261168384878</v>
      </c>
      <c r="AF291" s="52">
        <v>24.904214559386972</v>
      </c>
      <c r="AG291" s="52">
        <v>4.2145593869731801</v>
      </c>
      <c r="AH291" s="52">
        <v>19.776119402985074</v>
      </c>
      <c r="AI291" s="52">
        <v>5.2238805970149258</v>
      </c>
      <c r="AJ291" s="64">
        <v>5.4545454545454541</v>
      </c>
      <c r="AK291" s="52">
        <v>4.7272727272727275</v>
      </c>
      <c r="AL291" s="65">
        <v>3.2727272727272729</v>
      </c>
      <c r="AM291" s="52">
        <v>0.27247956403269757</v>
      </c>
      <c r="AN291" s="52">
        <v>0.44150110375275936</v>
      </c>
      <c r="AO291" s="52">
        <v>7.084468664850136</v>
      </c>
      <c r="AP291" s="65">
        <v>11.479028697571744</v>
      </c>
    </row>
    <row r="292" spans="1:42" s="51" customFormat="1" ht="18" customHeight="1" x14ac:dyDescent="0.25">
      <c r="A292" s="51" t="s">
        <v>132</v>
      </c>
      <c r="B292" s="139">
        <v>126801</v>
      </c>
      <c r="C292" s="51" t="s">
        <v>547</v>
      </c>
      <c r="D292" s="293" t="s">
        <v>3947</v>
      </c>
      <c r="E292" s="137">
        <v>2898</v>
      </c>
      <c r="F292" s="137">
        <v>1356</v>
      </c>
      <c r="G292" s="64">
        <v>75.879917184265011</v>
      </c>
      <c r="H292" s="52">
        <v>5.5900621118012426</v>
      </c>
      <c r="I292" s="52">
        <v>1.5527950310559007</v>
      </c>
      <c r="J292" s="52">
        <v>21.118012422360248</v>
      </c>
      <c r="K292" s="65">
        <v>3.6231884057971016</v>
      </c>
      <c r="L292" s="52">
        <v>3.1055900621118013</v>
      </c>
      <c r="M292" s="52">
        <v>9.420289855072463</v>
      </c>
      <c r="N292" s="52">
        <v>6.3146997929606625</v>
      </c>
      <c r="O292" s="64">
        <v>29.19254658385093</v>
      </c>
      <c r="P292" s="52">
        <v>13.561076604554865</v>
      </c>
      <c r="Q292" s="65">
        <v>3.1055900621118013</v>
      </c>
      <c r="R292" s="52">
        <v>15.420560747663551</v>
      </c>
      <c r="S292" s="294">
        <v>3</v>
      </c>
      <c r="T292" s="52">
        <v>2.4</v>
      </c>
      <c r="U292" s="52">
        <v>37.485714285714288</v>
      </c>
      <c r="V292" s="65">
        <v>7.1428571428571432</v>
      </c>
      <c r="W292" s="52">
        <v>30.607476635514018</v>
      </c>
      <c r="X292" s="52">
        <v>4.4513457556935814</v>
      </c>
      <c r="Y292" s="52">
        <v>5.5900621118012426</v>
      </c>
      <c r="Z292" s="64">
        <v>3.3648790746582544</v>
      </c>
      <c r="AA292" s="52">
        <v>5.4761904761904763</v>
      </c>
      <c r="AB292" s="65">
        <v>5</v>
      </c>
      <c r="AC292" s="52">
        <v>40.486725663716811</v>
      </c>
      <c r="AD292" s="52">
        <v>3.9812646370023419</v>
      </c>
      <c r="AE292" s="52">
        <v>0.70257611241217799</v>
      </c>
      <c r="AF292" s="52">
        <v>14.148681055155876</v>
      </c>
      <c r="AG292" s="52">
        <v>2.1582733812949639</v>
      </c>
      <c r="AH292" s="52">
        <v>11.217183770883056</v>
      </c>
      <c r="AI292" s="52">
        <v>3.1026252983293556</v>
      </c>
      <c r="AJ292" s="64">
        <v>1.639344262295082</v>
      </c>
      <c r="AK292" s="52">
        <v>1.639344262295082</v>
      </c>
      <c r="AL292" s="65">
        <v>1.1709601873536299</v>
      </c>
      <c r="AM292" s="52">
        <v>0.45714285714285713</v>
      </c>
      <c r="AN292" s="52">
        <v>0.75901328273244784</v>
      </c>
      <c r="AO292" s="52">
        <v>5.371428571428571</v>
      </c>
      <c r="AP292" s="65">
        <v>8.9184060721062615</v>
      </c>
    </row>
    <row r="293" spans="1:42" s="51" customFormat="1" ht="18" customHeight="1" x14ac:dyDescent="0.25">
      <c r="A293" s="51" t="s">
        <v>132</v>
      </c>
      <c r="B293" s="139">
        <v>126901</v>
      </c>
      <c r="C293" s="51" t="s">
        <v>548</v>
      </c>
      <c r="D293" s="293" t="s">
        <v>3947</v>
      </c>
      <c r="E293" s="137">
        <v>3627</v>
      </c>
      <c r="F293" s="137">
        <v>1023</v>
      </c>
      <c r="G293" s="64">
        <v>38.792390405293631</v>
      </c>
      <c r="H293" s="52">
        <v>11.248966087675765</v>
      </c>
      <c r="I293" s="52">
        <v>14.143920595533499</v>
      </c>
      <c r="J293" s="52">
        <v>46.319272125723735</v>
      </c>
      <c r="K293" s="65">
        <v>3.5566583953680726</v>
      </c>
      <c r="L293" s="52">
        <v>5.6244830438378823</v>
      </c>
      <c r="M293" s="52">
        <v>18.941273779983458</v>
      </c>
      <c r="N293" s="52">
        <v>13.316790736145576</v>
      </c>
      <c r="O293" s="64">
        <v>12.076095947063688</v>
      </c>
      <c r="P293" s="52">
        <v>3.8875103391232422</v>
      </c>
      <c r="Q293" s="65">
        <v>0.82712985938792394</v>
      </c>
      <c r="R293" s="52">
        <v>2.735562310030395</v>
      </c>
      <c r="S293" s="294">
        <v>4</v>
      </c>
      <c r="T293" s="52">
        <v>2.860061287027579</v>
      </c>
      <c r="U293" s="52">
        <v>30.847803881511748</v>
      </c>
      <c r="V293" s="65">
        <v>1.910828025477707</v>
      </c>
      <c r="W293" s="52">
        <v>8.8145896656534948</v>
      </c>
      <c r="X293" s="52">
        <v>2.4937655860349128</v>
      </c>
      <c r="Y293" s="52">
        <v>2.9925187032418954</v>
      </c>
      <c r="Z293" s="64">
        <v>5.6027164685908319</v>
      </c>
      <c r="AA293" s="52">
        <v>5.4313099041533546</v>
      </c>
      <c r="AB293" s="65">
        <v>4.7923322683706067</v>
      </c>
      <c r="AC293" s="52">
        <v>24.046920821114369</v>
      </c>
      <c r="AD293" s="52">
        <v>4.5454545454545459</v>
      </c>
      <c r="AE293" s="52">
        <v>1.5151515151515151</v>
      </c>
      <c r="AF293" s="52">
        <v>14.426229508196721</v>
      </c>
      <c r="AG293" s="52">
        <v>1.9672131147540983</v>
      </c>
      <c r="AH293" s="52">
        <v>12.052117263843648</v>
      </c>
      <c r="AI293" s="52">
        <v>2.2801302931596092</v>
      </c>
      <c r="AJ293" s="64">
        <v>1.910828025477707</v>
      </c>
      <c r="AK293" s="52">
        <v>2.8662420382165603</v>
      </c>
      <c r="AL293" s="65">
        <v>1.910828025477707</v>
      </c>
      <c r="AM293" s="52">
        <v>0.30612244897959184</v>
      </c>
      <c r="AN293" s="52">
        <v>0.46153846153846156</v>
      </c>
      <c r="AO293" s="52">
        <v>7.5510204081632653</v>
      </c>
      <c r="AP293" s="65">
        <v>11.384615384615385</v>
      </c>
    </row>
    <row r="294" spans="1:42" s="51" customFormat="1" ht="18" customHeight="1" x14ac:dyDescent="0.25">
      <c r="A294" s="51" t="s">
        <v>132</v>
      </c>
      <c r="B294" s="139">
        <v>127001</v>
      </c>
      <c r="C294" s="51" t="s">
        <v>3960</v>
      </c>
      <c r="D294" s="293" t="s">
        <v>3947</v>
      </c>
      <c r="E294" s="137">
        <v>3264</v>
      </c>
      <c r="F294" s="137">
        <v>1062</v>
      </c>
      <c r="G294" s="64">
        <v>51.654411764705884</v>
      </c>
      <c r="H294" s="52">
        <v>16.176470588235293</v>
      </c>
      <c r="I294" s="52">
        <v>20.036764705882351</v>
      </c>
      <c r="J294" s="52">
        <v>29.319852941176471</v>
      </c>
      <c r="K294" s="65">
        <v>2.6654411764705883</v>
      </c>
      <c r="L294" s="52">
        <v>6.8014705882352944</v>
      </c>
      <c r="M294" s="52">
        <v>19.025735294117649</v>
      </c>
      <c r="N294" s="52">
        <v>12.224264705882353</v>
      </c>
      <c r="O294" s="64">
        <v>11.948529411764707</v>
      </c>
      <c r="P294" s="52">
        <v>4.2279411764705879</v>
      </c>
      <c r="Q294" s="65">
        <v>1.1029411764705883</v>
      </c>
      <c r="R294" s="52">
        <v>6.5088757396449708</v>
      </c>
      <c r="S294" s="294">
        <v>7</v>
      </c>
      <c r="T294" s="52">
        <v>3.6322360953461974</v>
      </c>
      <c r="U294" s="52">
        <v>27.355278093076048</v>
      </c>
      <c r="V294" s="65">
        <v>4.6296296296296298</v>
      </c>
      <c r="W294" s="52">
        <v>16.568047337278106</v>
      </c>
      <c r="X294" s="52">
        <v>2.7649769585253456</v>
      </c>
      <c r="Y294" s="52">
        <v>3.3179723502304146</v>
      </c>
      <c r="Z294" s="64">
        <v>5.5503292568203202</v>
      </c>
      <c r="AA294" s="52">
        <v>6.5015479876160986</v>
      </c>
      <c r="AB294" s="65">
        <v>5.882352941176471</v>
      </c>
      <c r="AC294" s="52">
        <v>41.242937853107343</v>
      </c>
      <c r="AD294" s="52">
        <v>8.3086053412462917</v>
      </c>
      <c r="AE294" s="52">
        <v>2.6706231454005933</v>
      </c>
      <c r="AF294" s="52">
        <v>25.320512820512821</v>
      </c>
      <c r="AG294" s="52">
        <v>2.5641025641025643</v>
      </c>
      <c r="AH294" s="52">
        <v>20.952380952380953</v>
      </c>
      <c r="AI294" s="52">
        <v>4.1269841269841274</v>
      </c>
      <c r="AJ294" s="64">
        <v>3.7037037037037037</v>
      </c>
      <c r="AK294" s="52">
        <v>3.7037037037037037</v>
      </c>
      <c r="AL294" s="65">
        <v>1.8518518518518519</v>
      </c>
      <c r="AM294" s="52">
        <v>0.45402951191827468</v>
      </c>
      <c r="AN294" s="52">
        <v>0.65789473684210531</v>
      </c>
      <c r="AO294" s="52">
        <v>6.3564131668558455</v>
      </c>
      <c r="AP294" s="65">
        <v>9.2105263157894743</v>
      </c>
    </row>
    <row r="295" spans="1:42" s="51" customFormat="1" ht="18" customHeight="1" x14ac:dyDescent="0.25">
      <c r="A295" s="51" t="s">
        <v>132</v>
      </c>
      <c r="B295" s="139">
        <v>127002</v>
      </c>
      <c r="C295" s="51" t="s">
        <v>3961</v>
      </c>
      <c r="D295" s="293" t="s">
        <v>3947</v>
      </c>
      <c r="E295" s="137">
        <v>3309</v>
      </c>
      <c r="F295" s="137">
        <v>1059</v>
      </c>
      <c r="G295" s="64">
        <v>44.968268359020854</v>
      </c>
      <c r="H295" s="52">
        <v>14.052583862194016</v>
      </c>
      <c r="I295" s="52">
        <v>19.492293744333637</v>
      </c>
      <c r="J295" s="52">
        <v>34.270172257479601</v>
      </c>
      <c r="K295" s="65">
        <v>2.9011786038077969</v>
      </c>
      <c r="L295" s="52">
        <v>6.70897552130553</v>
      </c>
      <c r="M295" s="52">
        <v>18.857660924750679</v>
      </c>
      <c r="N295" s="52">
        <v>12.14868540344515</v>
      </c>
      <c r="O295" s="64">
        <v>12.42067089755213</v>
      </c>
      <c r="P295" s="52">
        <v>5.8930190389845878</v>
      </c>
      <c r="Q295" s="65">
        <v>2.1758839528558478</v>
      </c>
      <c r="R295" s="52">
        <v>6.2874251497005984</v>
      </c>
      <c r="S295" s="294">
        <v>7</v>
      </c>
      <c r="T295" s="52">
        <v>4.4692737430167595</v>
      </c>
      <c r="U295" s="52">
        <v>31.284916201117319</v>
      </c>
      <c r="V295" s="65">
        <v>4.716981132075472</v>
      </c>
      <c r="W295" s="52">
        <v>16.167664670658684</v>
      </c>
      <c r="X295" s="52">
        <v>2.8156221616712078</v>
      </c>
      <c r="Y295" s="52">
        <v>3.1789282470481379</v>
      </c>
      <c r="Z295" s="64">
        <v>6.4007421150278292</v>
      </c>
      <c r="AA295" s="52">
        <v>6.25</v>
      </c>
      <c r="AB295" s="65">
        <v>5.9375</v>
      </c>
      <c r="AC295" s="52">
        <v>43.059490084985839</v>
      </c>
      <c r="AD295" s="52">
        <v>7.1428571428571432</v>
      </c>
      <c r="AE295" s="52">
        <v>2.3809523809523809</v>
      </c>
      <c r="AF295" s="52">
        <v>24.115755627009648</v>
      </c>
      <c r="AG295" s="52">
        <v>3.8585209003215435</v>
      </c>
      <c r="AH295" s="52">
        <v>19.808306709265175</v>
      </c>
      <c r="AI295" s="52">
        <v>4.7923322683706067</v>
      </c>
      <c r="AJ295" s="64">
        <v>5</v>
      </c>
      <c r="AK295" s="52">
        <v>5</v>
      </c>
      <c r="AL295" s="65">
        <v>3.4375</v>
      </c>
      <c r="AM295" s="52">
        <v>0.33519553072625696</v>
      </c>
      <c r="AN295" s="52">
        <v>0.52083333333333337</v>
      </c>
      <c r="AO295" s="52">
        <v>6.033519553072626</v>
      </c>
      <c r="AP295" s="65">
        <v>9.375</v>
      </c>
    </row>
    <row r="296" spans="1:42" s="51" customFormat="1" ht="18" customHeight="1" x14ac:dyDescent="0.25">
      <c r="A296" s="51" t="s">
        <v>132</v>
      </c>
      <c r="B296" s="139">
        <v>127100</v>
      </c>
      <c r="C296" s="51" t="s">
        <v>549</v>
      </c>
      <c r="D296" s="293" t="s">
        <v>3947</v>
      </c>
      <c r="E296" s="137">
        <v>2361</v>
      </c>
      <c r="F296" s="137">
        <v>819</v>
      </c>
      <c r="G296" s="64">
        <v>44.218551461245234</v>
      </c>
      <c r="H296" s="52">
        <v>13.087674714104192</v>
      </c>
      <c r="I296" s="52">
        <v>16.391359593392629</v>
      </c>
      <c r="J296" s="52">
        <v>34.688691232528591</v>
      </c>
      <c r="K296" s="65">
        <v>3.8119440914866582</v>
      </c>
      <c r="L296" s="52">
        <v>6.2261753494282086</v>
      </c>
      <c r="M296" s="52">
        <v>15.88310038119441</v>
      </c>
      <c r="N296" s="52">
        <v>9.7839898348157561</v>
      </c>
      <c r="O296" s="64">
        <v>11.435832274459974</v>
      </c>
      <c r="P296" s="52">
        <v>5.9720457433290974</v>
      </c>
      <c r="Q296" s="65">
        <v>2.0330368487928845</v>
      </c>
      <c r="R296" s="52">
        <v>6.083650190114068</v>
      </c>
      <c r="S296" s="294">
        <v>7</v>
      </c>
      <c r="T296" s="52">
        <v>3.3282904689863844</v>
      </c>
      <c r="U296" s="52">
        <v>27.534039334341905</v>
      </c>
      <c r="V296" s="65">
        <v>7.9365079365079367</v>
      </c>
      <c r="W296" s="52">
        <v>22.053231939163499</v>
      </c>
      <c r="X296" s="52">
        <v>4.2199488491048589</v>
      </c>
      <c r="Y296" s="52">
        <v>4.6035805626598467</v>
      </c>
      <c r="Z296" s="64">
        <v>8.7581699346405237</v>
      </c>
      <c r="AA296" s="52">
        <v>8.3333333333333339</v>
      </c>
      <c r="AB296" s="65">
        <v>6.3492063492063489</v>
      </c>
      <c r="AC296" s="52">
        <v>54.212454212454212</v>
      </c>
      <c r="AD296" s="52">
        <v>8.8461538461538467</v>
      </c>
      <c r="AE296" s="52">
        <v>3.0769230769230771</v>
      </c>
      <c r="AF296" s="52">
        <v>20.325203252032519</v>
      </c>
      <c r="AG296" s="52">
        <v>3.2520325203252032</v>
      </c>
      <c r="AH296" s="52">
        <v>16.73469387755102</v>
      </c>
      <c r="AI296" s="52">
        <v>4.4897959183673466</v>
      </c>
      <c r="AJ296" s="64">
        <v>5.5335968379446641</v>
      </c>
      <c r="AK296" s="52">
        <v>4.7430830039525693</v>
      </c>
      <c r="AL296" s="65">
        <v>3.5573122529644268</v>
      </c>
      <c r="AM296" s="52"/>
      <c r="AN296" s="52"/>
      <c r="AO296" s="52">
        <v>6.4954682779456192</v>
      </c>
      <c r="AP296" s="65">
        <v>9.3886462882096069</v>
      </c>
    </row>
    <row r="297" spans="1:42" s="51" customFormat="1" ht="18" customHeight="1" x14ac:dyDescent="0.25">
      <c r="A297" s="51" t="s">
        <v>132</v>
      </c>
      <c r="B297" s="139">
        <v>127200</v>
      </c>
      <c r="C297" s="51" t="s">
        <v>550</v>
      </c>
      <c r="D297" s="293" t="s">
        <v>3947</v>
      </c>
      <c r="E297" s="137">
        <v>1293</v>
      </c>
      <c r="F297" s="137">
        <v>531</v>
      </c>
      <c r="G297" s="64">
        <v>61.02088167053364</v>
      </c>
      <c r="H297" s="52">
        <v>11.136890951276103</v>
      </c>
      <c r="I297" s="52">
        <v>11.368909512761022</v>
      </c>
      <c r="J297" s="52">
        <v>25.522041763341068</v>
      </c>
      <c r="K297" s="65">
        <v>2.5522041763341066</v>
      </c>
      <c r="L297" s="52">
        <v>4.4083526682134568</v>
      </c>
      <c r="M297" s="52">
        <v>9.976798143851509</v>
      </c>
      <c r="N297" s="52">
        <v>5.5684454756380513</v>
      </c>
      <c r="O297" s="64">
        <v>41.299303944315547</v>
      </c>
      <c r="P297" s="52">
        <v>32.946635730858468</v>
      </c>
      <c r="Q297" s="65">
        <v>16.241299303944317</v>
      </c>
      <c r="R297" s="52">
        <v>42.690058479532162</v>
      </c>
      <c r="S297" s="294">
        <v>8</v>
      </c>
      <c r="T297" s="52">
        <v>3.3505154639175259</v>
      </c>
      <c r="U297" s="52">
        <v>58.505154639175259</v>
      </c>
      <c r="V297" s="65">
        <v>17.283950617283949</v>
      </c>
      <c r="W297" s="52">
        <v>51.461988304093566</v>
      </c>
      <c r="X297" s="52">
        <v>4.1958041958041958</v>
      </c>
      <c r="Y297" s="52">
        <v>4.6620046620046622</v>
      </c>
      <c r="Z297" s="64">
        <v>4.2654028436018958</v>
      </c>
      <c r="AA297" s="52">
        <v>14.110429447852761</v>
      </c>
      <c r="AB297" s="65">
        <v>16.564417177914109</v>
      </c>
      <c r="AC297" s="52">
        <v>38.418079096045197</v>
      </c>
      <c r="AD297" s="52">
        <v>5.4216867469879517</v>
      </c>
      <c r="AE297" s="52">
        <v>2.4096385542168677</v>
      </c>
      <c r="AF297" s="52">
        <v>14.556962025316455</v>
      </c>
      <c r="AG297" s="52">
        <v>1.2658227848101267</v>
      </c>
      <c r="AH297" s="52">
        <v>8.9171974522292992</v>
      </c>
      <c r="AI297" s="52">
        <v>2.5477707006369426</v>
      </c>
      <c r="AJ297" s="64">
        <v>4.294478527607362</v>
      </c>
      <c r="AK297" s="52">
        <v>3.6809815950920246</v>
      </c>
      <c r="AL297" s="65">
        <v>1.2269938650306749</v>
      </c>
      <c r="AM297" s="52"/>
      <c r="AN297" s="52"/>
      <c r="AO297" s="52">
        <v>4.6391752577319592</v>
      </c>
      <c r="AP297" s="65">
        <v>12.162162162162161</v>
      </c>
    </row>
    <row r="298" spans="1:42" s="51" customFormat="1" ht="18" customHeight="1" x14ac:dyDescent="0.25">
      <c r="A298" s="51" t="s">
        <v>132</v>
      </c>
      <c r="B298" s="139">
        <v>127300</v>
      </c>
      <c r="C298" s="51" t="s">
        <v>551</v>
      </c>
      <c r="D298" s="293" t="s">
        <v>3947</v>
      </c>
      <c r="E298" s="137">
        <v>2580</v>
      </c>
      <c r="F298" s="137">
        <v>891</v>
      </c>
      <c r="G298" s="64">
        <v>58.720930232558139</v>
      </c>
      <c r="H298" s="52">
        <v>7.441860465116279</v>
      </c>
      <c r="I298" s="52">
        <v>3.7209302325581395</v>
      </c>
      <c r="J298" s="52">
        <v>35.930232558139537</v>
      </c>
      <c r="K298" s="65">
        <v>3.4883720930232558</v>
      </c>
      <c r="L298" s="52">
        <v>5.9302325581395348</v>
      </c>
      <c r="M298" s="52">
        <v>16.395348837209301</v>
      </c>
      <c r="N298" s="52">
        <v>10.465116279069768</v>
      </c>
      <c r="O298" s="64">
        <v>11.627906976744185</v>
      </c>
      <c r="P298" s="52">
        <v>5</v>
      </c>
      <c r="Q298" s="65">
        <v>1.1627906976744187</v>
      </c>
      <c r="R298" s="52">
        <v>7.8767123287671232</v>
      </c>
      <c r="S298" s="294">
        <v>3</v>
      </c>
      <c r="T298" s="52">
        <v>1.5299026425591098</v>
      </c>
      <c r="U298" s="52">
        <v>26.286509040333797</v>
      </c>
      <c r="V298" s="65">
        <v>3.8461538461538463</v>
      </c>
      <c r="W298" s="52">
        <v>17.80821917808219</v>
      </c>
      <c r="X298" s="52">
        <v>3.8461538461538463</v>
      </c>
      <c r="Y298" s="52">
        <v>4.895104895104895</v>
      </c>
      <c r="Z298" s="64">
        <v>5.8682634730538918</v>
      </c>
      <c r="AA298" s="52">
        <v>6.2937062937062933</v>
      </c>
      <c r="AB298" s="65">
        <v>4.5454545454545459</v>
      </c>
      <c r="AC298" s="52">
        <v>38.047138047138048</v>
      </c>
      <c r="AD298" s="52">
        <v>5.1724137931034484</v>
      </c>
      <c r="AE298" s="52">
        <v>1.0344827586206897</v>
      </c>
      <c r="AF298" s="52">
        <v>23.913043478260871</v>
      </c>
      <c r="AG298" s="52">
        <v>2.5362318840579712</v>
      </c>
      <c r="AH298" s="52">
        <v>20.43010752688172</v>
      </c>
      <c r="AI298" s="52">
        <v>4.301075268817204</v>
      </c>
      <c r="AJ298" s="64">
        <v>2.807017543859649</v>
      </c>
      <c r="AK298" s="52">
        <v>2.4561403508771931</v>
      </c>
      <c r="AL298" s="65">
        <v>2.4561403508771931</v>
      </c>
      <c r="AM298" s="52">
        <v>0.27816411682892905</v>
      </c>
      <c r="AN298" s="52">
        <v>0.38535645472061658</v>
      </c>
      <c r="AO298" s="52">
        <v>5.7023643949930456</v>
      </c>
      <c r="AP298" s="65">
        <v>7.8998073217726397</v>
      </c>
    </row>
    <row r="299" spans="1:42" s="51" customFormat="1" ht="18" customHeight="1" x14ac:dyDescent="0.25">
      <c r="A299" s="51" t="s">
        <v>132</v>
      </c>
      <c r="B299" s="139">
        <v>127400</v>
      </c>
      <c r="C299" s="51" t="s">
        <v>552</v>
      </c>
      <c r="D299" s="293" t="s">
        <v>3947</v>
      </c>
      <c r="E299" s="137">
        <v>3057</v>
      </c>
      <c r="F299" s="137">
        <v>1158</v>
      </c>
      <c r="G299" s="64">
        <v>85.475956820412165</v>
      </c>
      <c r="H299" s="52">
        <v>6.0843964671246322</v>
      </c>
      <c r="I299" s="52">
        <v>2.3552502453385671</v>
      </c>
      <c r="J299" s="52">
        <v>12.463199214916585</v>
      </c>
      <c r="K299" s="65">
        <v>2.649656526005888</v>
      </c>
      <c r="L299" s="52">
        <v>4.8086359175662414</v>
      </c>
      <c r="M299" s="52">
        <v>16.879293424926399</v>
      </c>
      <c r="N299" s="52">
        <v>12.070657507360156</v>
      </c>
      <c r="O299" s="64">
        <v>17.271835132482828</v>
      </c>
      <c r="P299" s="52">
        <v>7.0657507360157012</v>
      </c>
      <c r="Q299" s="65">
        <v>1.0794896957801767</v>
      </c>
      <c r="R299" s="52">
        <v>9.6</v>
      </c>
      <c r="S299" s="294">
        <v>1</v>
      </c>
      <c r="T299" s="52">
        <v>1.8912529550827424</v>
      </c>
      <c r="U299" s="52">
        <v>27.423167848699762</v>
      </c>
      <c r="V299" s="65">
        <v>3.8251366120218577</v>
      </c>
      <c r="W299" s="52">
        <v>20.533333333333335</v>
      </c>
      <c r="X299" s="52">
        <v>2.5540275049115913</v>
      </c>
      <c r="Y299" s="52">
        <v>3.0451866404715129</v>
      </c>
      <c r="Z299" s="64">
        <v>1.3958125623130608</v>
      </c>
      <c r="AA299" s="52">
        <v>4.3478260869565215</v>
      </c>
      <c r="AB299" s="65">
        <v>3.8043478260869565</v>
      </c>
      <c r="AC299" s="52">
        <v>26.753246753246753</v>
      </c>
      <c r="AD299" s="52">
        <v>2.6737967914438503</v>
      </c>
      <c r="AE299" s="52"/>
      <c r="AF299" s="52">
        <v>18.457300275482094</v>
      </c>
      <c r="AG299" s="52">
        <v>1.9283746556473829</v>
      </c>
      <c r="AH299" s="52">
        <v>13.550135501355014</v>
      </c>
      <c r="AI299" s="52">
        <v>2.168021680216802</v>
      </c>
      <c r="AJ299" s="64">
        <v>1.6042780748663101</v>
      </c>
      <c r="AK299" s="52">
        <v>1.8716577540106951</v>
      </c>
      <c r="AL299" s="65">
        <v>1.3368983957219251</v>
      </c>
      <c r="AM299" s="52">
        <v>0.23612750885478159</v>
      </c>
      <c r="AN299" s="52">
        <v>0.33444816053511706</v>
      </c>
      <c r="AO299" s="52">
        <v>5.548996458087367</v>
      </c>
      <c r="AP299" s="65">
        <v>7.8595317725752505</v>
      </c>
    </row>
    <row r="300" spans="1:42" s="51" customFormat="1" ht="18" customHeight="1" x14ac:dyDescent="0.25">
      <c r="A300" s="51" t="s">
        <v>132</v>
      </c>
      <c r="B300" s="139">
        <v>127500</v>
      </c>
      <c r="C300" s="51" t="s">
        <v>553</v>
      </c>
      <c r="D300" s="293" t="s">
        <v>3947</v>
      </c>
      <c r="E300" s="137">
        <v>1491</v>
      </c>
      <c r="F300" s="137">
        <v>765</v>
      </c>
      <c r="G300" s="64">
        <v>56.539235412474852</v>
      </c>
      <c r="H300" s="52">
        <v>15.492957746478874</v>
      </c>
      <c r="I300" s="52">
        <v>12.072434607645874</v>
      </c>
      <c r="J300" s="52">
        <v>25.955734406438633</v>
      </c>
      <c r="K300" s="65">
        <v>2.6156941649899395</v>
      </c>
      <c r="L300" s="52">
        <v>4.8289738430583498</v>
      </c>
      <c r="M300" s="52">
        <v>10.060362173038229</v>
      </c>
      <c r="N300" s="52">
        <v>5.2313883299798789</v>
      </c>
      <c r="O300" s="64">
        <v>36.016096579476859</v>
      </c>
      <c r="P300" s="52">
        <v>26.961770623742456</v>
      </c>
      <c r="Q300" s="65">
        <v>11.267605633802816</v>
      </c>
      <c r="R300" s="52">
        <v>37.860082304526749</v>
      </c>
      <c r="S300" s="294">
        <v>9</v>
      </c>
      <c r="T300" s="52">
        <v>4.2505592841163313</v>
      </c>
      <c r="U300" s="52">
        <v>51.677852348993291</v>
      </c>
      <c r="V300" s="65">
        <v>28.699551569506728</v>
      </c>
      <c r="W300" s="52">
        <v>55.555555555555557</v>
      </c>
      <c r="X300" s="52">
        <v>3.0364372469635628</v>
      </c>
      <c r="Y300" s="52">
        <v>3.6437246963562755</v>
      </c>
      <c r="Z300" s="64">
        <v>5.9548254620123204</v>
      </c>
      <c r="AA300" s="52">
        <v>14.782608695652174</v>
      </c>
      <c r="AB300" s="65">
        <v>25.652173913043477</v>
      </c>
      <c r="AC300" s="52">
        <v>41.10671936758893</v>
      </c>
      <c r="AD300" s="52">
        <v>6.3829787234042552</v>
      </c>
      <c r="AE300" s="52">
        <v>1.7021276595744681</v>
      </c>
      <c r="AF300" s="52">
        <v>13.574660633484163</v>
      </c>
      <c r="AG300" s="52">
        <v>3.1674208144796379</v>
      </c>
      <c r="AH300" s="52">
        <v>12.556053811659194</v>
      </c>
      <c r="AI300" s="52">
        <v>3.5874439461883409</v>
      </c>
      <c r="AJ300" s="64">
        <v>5.1948051948051948</v>
      </c>
      <c r="AK300" s="52">
        <v>6.4935064935064934</v>
      </c>
      <c r="AL300" s="65">
        <v>4.329004329004329</v>
      </c>
      <c r="AM300" s="52"/>
      <c r="AN300" s="52"/>
      <c r="AO300" s="52">
        <v>4.4742729306487696</v>
      </c>
      <c r="AP300" s="65">
        <v>10.204081632653061</v>
      </c>
    </row>
    <row r="301" spans="1:42" s="51" customFormat="1" ht="18" customHeight="1" x14ac:dyDescent="0.25">
      <c r="A301" s="51" t="s">
        <v>132</v>
      </c>
      <c r="B301" s="139">
        <v>127601</v>
      </c>
      <c r="C301" s="51" t="s">
        <v>554</v>
      </c>
      <c r="D301" s="293" t="s">
        <v>3926</v>
      </c>
      <c r="E301" s="137">
        <v>2307</v>
      </c>
      <c r="F301" s="137">
        <v>765</v>
      </c>
      <c r="G301" s="64">
        <v>85.955786736020812</v>
      </c>
      <c r="H301" s="52">
        <v>13.65409622886866</v>
      </c>
      <c r="I301" s="52">
        <v>5.851755526657997</v>
      </c>
      <c r="J301" s="52">
        <v>8.1924577373211971</v>
      </c>
      <c r="K301" s="65">
        <v>1.9505851755526658</v>
      </c>
      <c r="L301" s="52">
        <v>5.0715214564369306</v>
      </c>
      <c r="M301" s="52">
        <v>17.945383615084527</v>
      </c>
      <c r="N301" s="52">
        <v>13.003901170351105</v>
      </c>
      <c r="O301" s="64">
        <v>16.775032509752926</v>
      </c>
      <c r="P301" s="52">
        <v>6.3719115734720413</v>
      </c>
      <c r="Q301" s="65">
        <v>1.0403120936280885</v>
      </c>
      <c r="R301" s="52">
        <v>7.2289156626506026</v>
      </c>
      <c r="S301" s="294">
        <v>3</v>
      </c>
      <c r="T301" s="52">
        <v>1.9017432646592709</v>
      </c>
      <c r="U301" s="52">
        <v>29.635499207606973</v>
      </c>
      <c r="V301" s="65">
        <v>2.0746887966804981</v>
      </c>
      <c r="W301" s="52">
        <v>14.457831325301205</v>
      </c>
      <c r="X301" s="52">
        <v>1.0416666666666667</v>
      </c>
      <c r="Y301" s="52">
        <v>1.3020833333333333</v>
      </c>
      <c r="Z301" s="64">
        <v>1.3245033112582782</v>
      </c>
      <c r="AA301" s="52">
        <v>3.3195020746887969</v>
      </c>
      <c r="AB301" s="65">
        <v>3.7344398340248963</v>
      </c>
      <c r="AC301" s="52">
        <v>17.647058823529413</v>
      </c>
      <c r="AD301" s="52">
        <v>4.4000000000000004</v>
      </c>
      <c r="AE301" s="52">
        <v>0.8</v>
      </c>
      <c r="AF301" s="52">
        <v>26.495726495726494</v>
      </c>
      <c r="AG301" s="52">
        <v>2.5641025641025643</v>
      </c>
      <c r="AH301" s="52">
        <v>19.747899159663866</v>
      </c>
      <c r="AI301" s="52">
        <v>5.882352941176471</v>
      </c>
      <c r="AJ301" s="64">
        <v>2.8925619834710745</v>
      </c>
      <c r="AK301" s="52">
        <v>1.2396694214876034</v>
      </c>
      <c r="AL301" s="65">
        <v>1.2396694214876034</v>
      </c>
      <c r="AM301" s="52">
        <v>0.79239302694136293</v>
      </c>
      <c r="AN301" s="52">
        <v>1.1574074074074074</v>
      </c>
      <c r="AO301" s="52">
        <v>5.7052297939778134</v>
      </c>
      <c r="AP301" s="65">
        <v>8.3333333333333339</v>
      </c>
    </row>
    <row r="302" spans="1:42" s="51" customFormat="1" ht="18" customHeight="1" x14ac:dyDescent="0.25">
      <c r="A302" s="51" t="s">
        <v>132</v>
      </c>
      <c r="B302" s="139">
        <v>127701</v>
      </c>
      <c r="C302" s="51" t="s">
        <v>3962</v>
      </c>
      <c r="D302" s="293" t="s">
        <v>3947</v>
      </c>
      <c r="E302" s="137">
        <v>2172</v>
      </c>
      <c r="F302" s="137">
        <v>735</v>
      </c>
      <c r="G302" s="64">
        <v>45.165745856353588</v>
      </c>
      <c r="H302" s="52">
        <v>16.022099447513813</v>
      </c>
      <c r="I302" s="52">
        <v>22.099447513812155</v>
      </c>
      <c r="J302" s="52">
        <v>30.248618784530386</v>
      </c>
      <c r="K302" s="65">
        <v>4.0055248618784534</v>
      </c>
      <c r="L302" s="52">
        <v>8.2872928176795586</v>
      </c>
      <c r="M302" s="52">
        <v>20.441988950276244</v>
      </c>
      <c r="N302" s="52">
        <v>12.016574585635359</v>
      </c>
      <c r="O302" s="64">
        <v>9.5303867403314921</v>
      </c>
      <c r="P302" s="52">
        <v>3.4530386740331491</v>
      </c>
      <c r="Q302" s="65">
        <v>0.69060773480662985</v>
      </c>
      <c r="R302" s="52">
        <v>6.7796610169491522</v>
      </c>
      <c r="S302" s="294">
        <v>8</v>
      </c>
      <c r="T302" s="52">
        <v>3.8194444444444446</v>
      </c>
      <c r="U302" s="52">
        <v>31.076388888888889</v>
      </c>
      <c r="V302" s="65">
        <v>5.4545454545454541</v>
      </c>
      <c r="W302" s="52">
        <v>18.220338983050848</v>
      </c>
      <c r="X302" s="52">
        <v>1.5256588072122053</v>
      </c>
      <c r="Y302" s="52">
        <v>1.8030513176144245</v>
      </c>
      <c r="Z302" s="64">
        <v>5.5555555555555554</v>
      </c>
      <c r="AA302" s="52">
        <v>7.6576576576576576</v>
      </c>
      <c r="AB302" s="65">
        <v>8.1081081081081088</v>
      </c>
      <c r="AC302" s="52">
        <v>47.346938775510203</v>
      </c>
      <c r="AD302" s="52">
        <v>8.8607594936708853</v>
      </c>
      <c r="AE302" s="52">
        <v>2.109704641350211</v>
      </c>
      <c r="AF302" s="52">
        <v>23.222748815165875</v>
      </c>
      <c r="AG302" s="52">
        <v>3.3175355450236967</v>
      </c>
      <c r="AH302" s="52">
        <v>18.13953488372093</v>
      </c>
      <c r="AI302" s="52">
        <v>4.6511627906976747</v>
      </c>
      <c r="AJ302" s="64">
        <v>5.4054054054054053</v>
      </c>
      <c r="AK302" s="52">
        <v>4.5045045045045047</v>
      </c>
      <c r="AL302" s="65">
        <v>2.7027027027027026</v>
      </c>
      <c r="AM302" s="52">
        <v>0.34722222222222221</v>
      </c>
      <c r="AN302" s="52">
        <v>0.5305039787798409</v>
      </c>
      <c r="AO302" s="52">
        <v>5.9027777777777777</v>
      </c>
      <c r="AP302" s="65">
        <v>9.0185676392572951</v>
      </c>
    </row>
    <row r="303" spans="1:42" s="51" customFormat="1" ht="18" customHeight="1" x14ac:dyDescent="0.25">
      <c r="A303" s="51" t="s">
        <v>132</v>
      </c>
      <c r="B303" s="139">
        <v>127801</v>
      </c>
      <c r="C303" s="51" t="s">
        <v>555</v>
      </c>
      <c r="D303" s="293" t="s">
        <v>3947</v>
      </c>
      <c r="E303" s="137">
        <v>2910</v>
      </c>
      <c r="F303" s="137">
        <v>786</v>
      </c>
      <c r="G303" s="64">
        <v>39.381443298969074</v>
      </c>
      <c r="H303" s="52">
        <v>22.783505154639176</v>
      </c>
      <c r="I303" s="52">
        <v>35.051546391752581</v>
      </c>
      <c r="J303" s="52">
        <v>21.443298969072163</v>
      </c>
      <c r="K303" s="65">
        <v>3.6082474226804124</v>
      </c>
      <c r="L303" s="52">
        <v>7.6288659793814437</v>
      </c>
      <c r="M303" s="52">
        <v>23.711340206185568</v>
      </c>
      <c r="N303" s="52">
        <v>16.082474226804123</v>
      </c>
      <c r="O303" s="64">
        <v>10.206185567010309</v>
      </c>
      <c r="P303" s="52">
        <v>4.8453608247422677</v>
      </c>
      <c r="Q303" s="65">
        <v>1.6494845360824741</v>
      </c>
      <c r="R303" s="52">
        <v>2.7777777777777777</v>
      </c>
      <c r="S303" s="294">
        <v>9</v>
      </c>
      <c r="T303" s="52">
        <v>4.5883940620782724</v>
      </c>
      <c r="U303" s="52">
        <v>37.246963562753038</v>
      </c>
      <c r="V303" s="65">
        <v>6.0085836909871242</v>
      </c>
      <c r="W303" s="52">
        <v>10.714285714285714</v>
      </c>
      <c r="X303" s="52">
        <v>1.7653167185877465</v>
      </c>
      <c r="Y303" s="52">
        <v>2.0768431983385254</v>
      </c>
      <c r="Z303" s="64">
        <v>5.1009564293304992</v>
      </c>
      <c r="AA303" s="52">
        <v>6.437768240343348</v>
      </c>
      <c r="AB303" s="65">
        <v>10.729613733905579</v>
      </c>
      <c r="AC303" s="52">
        <v>47.709923664122137</v>
      </c>
      <c r="AD303" s="52">
        <v>14.960629921259843</v>
      </c>
      <c r="AE303" s="52">
        <v>5.5118110236220472</v>
      </c>
      <c r="AF303" s="52">
        <v>28.828828828828829</v>
      </c>
      <c r="AG303" s="52">
        <v>5.4054054054054053</v>
      </c>
      <c r="AH303" s="52">
        <v>26.576576576576578</v>
      </c>
      <c r="AI303" s="52">
        <v>6.756756756756757</v>
      </c>
      <c r="AJ303" s="64">
        <v>6.4102564102564106</v>
      </c>
      <c r="AK303" s="52">
        <v>5.1282051282051286</v>
      </c>
      <c r="AL303" s="65">
        <v>5.1282051282051286</v>
      </c>
      <c r="AM303" s="52">
        <v>0.54054054054054057</v>
      </c>
      <c r="AN303" s="52">
        <v>0.93023255813953487</v>
      </c>
      <c r="AO303" s="52">
        <v>6.2162162162162158</v>
      </c>
      <c r="AP303" s="65">
        <v>10.697674418604651</v>
      </c>
    </row>
    <row r="304" spans="1:42" s="51" customFormat="1" ht="18" customHeight="1" x14ac:dyDescent="0.25">
      <c r="A304" s="51" t="s">
        <v>132</v>
      </c>
      <c r="B304" s="139">
        <v>127900</v>
      </c>
      <c r="C304" s="51" t="s">
        <v>556</v>
      </c>
      <c r="D304" s="293" t="s">
        <v>3947</v>
      </c>
      <c r="E304" s="137">
        <v>2709</v>
      </c>
      <c r="F304" s="137">
        <v>933</v>
      </c>
      <c r="G304" s="64">
        <v>44.186046511627907</v>
      </c>
      <c r="H304" s="52">
        <v>14.396456256921374</v>
      </c>
      <c r="I304" s="52">
        <v>19.933554817275748</v>
      </c>
      <c r="J304" s="52">
        <v>33.887043189368768</v>
      </c>
      <c r="K304" s="65">
        <v>2.8792912513842746</v>
      </c>
      <c r="L304" s="52">
        <v>6.8660022148394244</v>
      </c>
      <c r="M304" s="52">
        <v>17.718715393133998</v>
      </c>
      <c r="N304" s="52">
        <v>10.741971207087486</v>
      </c>
      <c r="O304" s="64">
        <v>20.26578073089701</v>
      </c>
      <c r="P304" s="52">
        <v>11.960132890365449</v>
      </c>
      <c r="Q304" s="65">
        <v>4.9833887043189371</v>
      </c>
      <c r="R304" s="52">
        <v>15.068493150684931</v>
      </c>
      <c r="S304" s="294">
        <v>8</v>
      </c>
      <c r="T304" s="52">
        <v>4.177897574123989</v>
      </c>
      <c r="U304" s="52">
        <v>40.161725067385447</v>
      </c>
      <c r="V304" s="65">
        <v>10.181818181818182</v>
      </c>
      <c r="W304" s="52">
        <v>25</v>
      </c>
      <c r="X304" s="52">
        <v>3.3444816053511706</v>
      </c>
      <c r="Y304" s="52">
        <v>3.6789297658862878</v>
      </c>
      <c r="Z304" s="64">
        <v>6.9873997709049256</v>
      </c>
      <c r="AA304" s="52">
        <v>9.0909090909090917</v>
      </c>
      <c r="AB304" s="65">
        <v>12.727272727272727</v>
      </c>
      <c r="AC304" s="52">
        <v>44.372990353697752</v>
      </c>
      <c r="AD304" s="52">
        <v>8.5034013605442169</v>
      </c>
      <c r="AE304" s="52">
        <v>3.0612244897959182</v>
      </c>
      <c r="AF304" s="52">
        <v>23.970037453183522</v>
      </c>
      <c r="AG304" s="52">
        <v>2.2471910112359552</v>
      </c>
      <c r="AH304" s="52">
        <v>19.702602230483272</v>
      </c>
      <c r="AI304" s="52">
        <v>4.4609665427509295</v>
      </c>
      <c r="AJ304" s="64">
        <v>3.9855072463768115</v>
      </c>
      <c r="AK304" s="52">
        <v>4.3478260869565215</v>
      </c>
      <c r="AL304" s="65">
        <v>1.8115942028985508</v>
      </c>
      <c r="AM304" s="52">
        <v>0.40376850605652759</v>
      </c>
      <c r="AN304" s="52">
        <v>0.72463768115942029</v>
      </c>
      <c r="AO304" s="52">
        <v>5.5181695827725434</v>
      </c>
      <c r="AP304" s="65">
        <v>9.9033816425120769</v>
      </c>
    </row>
    <row r="305" spans="1:42" s="51" customFormat="1" ht="18" customHeight="1" x14ac:dyDescent="0.25">
      <c r="A305" s="51" t="s">
        <v>132</v>
      </c>
      <c r="B305" s="139">
        <v>128000</v>
      </c>
      <c r="C305" s="51" t="s">
        <v>3963</v>
      </c>
      <c r="D305" s="293" t="s">
        <v>3926</v>
      </c>
      <c r="E305" s="137">
        <v>1149</v>
      </c>
      <c r="F305" s="137">
        <v>435</v>
      </c>
      <c r="G305" s="64">
        <v>92.689295039164492</v>
      </c>
      <c r="H305" s="52">
        <v>15.404699738903394</v>
      </c>
      <c r="I305" s="52">
        <v>5.2219321148825069</v>
      </c>
      <c r="J305" s="52">
        <v>4.438642297650131</v>
      </c>
      <c r="K305" s="65">
        <v>1.3054830287206267</v>
      </c>
      <c r="L305" s="52">
        <v>4.9608355091383816</v>
      </c>
      <c r="M305" s="52">
        <v>18.276762402088774</v>
      </c>
      <c r="N305" s="52">
        <v>13.577023498694517</v>
      </c>
      <c r="O305" s="64">
        <v>17.754569190600524</v>
      </c>
      <c r="P305" s="52">
        <v>4.9608355091383816</v>
      </c>
      <c r="Q305" s="65">
        <v>0.52219321148825071</v>
      </c>
      <c r="R305" s="52">
        <v>11.267605633802816</v>
      </c>
      <c r="S305" s="294">
        <v>6</v>
      </c>
      <c r="T305" s="52">
        <v>3.5256410256410255</v>
      </c>
      <c r="U305" s="52">
        <v>30.76923076923077</v>
      </c>
      <c r="V305" s="65">
        <v>1.5037593984962405</v>
      </c>
      <c r="W305" s="52">
        <v>27.464788732394368</v>
      </c>
      <c r="X305" s="52"/>
      <c r="Y305" s="52"/>
      <c r="Z305" s="64">
        <v>0.7978723404255319</v>
      </c>
      <c r="AA305" s="52">
        <v>7.3529411764705879</v>
      </c>
      <c r="AB305" s="65">
        <v>10.294117647058824</v>
      </c>
      <c r="AC305" s="52">
        <v>23.448275862068964</v>
      </c>
      <c r="AD305" s="52">
        <v>6.3829787234042552</v>
      </c>
      <c r="AE305" s="52">
        <v>2.1276595744680851</v>
      </c>
      <c r="AF305" s="52">
        <v>28.35820895522388</v>
      </c>
      <c r="AG305" s="52">
        <v>2.9850746268656718</v>
      </c>
      <c r="AH305" s="52">
        <v>18.796992481203006</v>
      </c>
      <c r="AI305" s="52">
        <v>3.007518796992481</v>
      </c>
      <c r="AJ305" s="64">
        <v>5.1470588235294121</v>
      </c>
      <c r="AK305" s="52">
        <v>1.4705882352941178</v>
      </c>
      <c r="AL305" s="65"/>
      <c r="AM305" s="52"/>
      <c r="AN305" s="52"/>
      <c r="AO305" s="52">
        <v>7.0287539936102235</v>
      </c>
      <c r="AP305" s="65">
        <v>10.679611650485437</v>
      </c>
    </row>
    <row r="306" spans="1:42" s="51" customFormat="1" ht="18" customHeight="1" x14ac:dyDescent="0.25">
      <c r="A306" s="51" t="s">
        <v>132</v>
      </c>
      <c r="B306" s="139">
        <v>128101</v>
      </c>
      <c r="C306" s="51" t="s">
        <v>557</v>
      </c>
      <c r="D306" s="293" t="s">
        <v>3947</v>
      </c>
      <c r="E306" s="137">
        <v>2241</v>
      </c>
      <c r="F306" s="137">
        <v>768</v>
      </c>
      <c r="G306" s="64">
        <v>60.24096385542169</v>
      </c>
      <c r="H306" s="52">
        <v>6.1579651941097726</v>
      </c>
      <c r="I306" s="52">
        <v>2.8112449799196786</v>
      </c>
      <c r="J306" s="52">
        <v>36.546184738955823</v>
      </c>
      <c r="K306" s="65">
        <v>4.2838018741633199</v>
      </c>
      <c r="L306" s="52">
        <v>5.7563587684069608</v>
      </c>
      <c r="M306" s="52">
        <v>15.261044176706827</v>
      </c>
      <c r="N306" s="52">
        <v>9.5046854082998653</v>
      </c>
      <c r="O306" s="64">
        <v>13.386880856760374</v>
      </c>
      <c r="P306" s="52">
        <v>4.2838018741633199</v>
      </c>
      <c r="Q306" s="65">
        <v>0.93708165997322623</v>
      </c>
      <c r="R306" s="52">
        <v>6.3492063492063489</v>
      </c>
      <c r="S306" s="294">
        <v>3</v>
      </c>
      <c r="T306" s="52">
        <v>2.6856240126382307</v>
      </c>
      <c r="U306" s="52">
        <v>26.066350710900473</v>
      </c>
      <c r="V306" s="65">
        <v>3.629032258064516</v>
      </c>
      <c r="W306" s="52">
        <v>16.269841269841269</v>
      </c>
      <c r="X306" s="52">
        <v>4.423592493297587</v>
      </c>
      <c r="Y306" s="52">
        <v>5.0938337801608577</v>
      </c>
      <c r="Z306" s="64">
        <v>5.7692307692307692</v>
      </c>
      <c r="AA306" s="52">
        <v>5.2</v>
      </c>
      <c r="AB306" s="65">
        <v>4</v>
      </c>
      <c r="AC306" s="52">
        <v>37.890625</v>
      </c>
      <c r="AD306" s="52">
        <v>5.1383399209486162</v>
      </c>
      <c r="AE306" s="52">
        <v>2.3715415019762847</v>
      </c>
      <c r="AF306" s="52">
        <v>25.94142259414226</v>
      </c>
      <c r="AG306" s="52">
        <v>2.510460251046025</v>
      </c>
      <c r="AH306" s="52">
        <v>20.901639344262296</v>
      </c>
      <c r="AI306" s="52">
        <v>4.918032786885246</v>
      </c>
      <c r="AJ306" s="64">
        <v>2.8</v>
      </c>
      <c r="AK306" s="52">
        <v>2.4</v>
      </c>
      <c r="AL306" s="65">
        <v>2.4</v>
      </c>
      <c r="AM306" s="52">
        <v>0.31595576619273302</v>
      </c>
      <c r="AN306" s="52">
        <v>0.44345898004434592</v>
      </c>
      <c r="AO306" s="52">
        <v>4.8973143759873619</v>
      </c>
      <c r="AP306" s="65">
        <v>6.8736141906873618</v>
      </c>
    </row>
    <row r="307" spans="1:42" s="51" customFormat="1" ht="18" customHeight="1" x14ac:dyDescent="0.25">
      <c r="A307" s="51" t="s">
        <v>132</v>
      </c>
      <c r="B307" s="139">
        <v>128200</v>
      </c>
      <c r="C307" s="51" t="s">
        <v>558</v>
      </c>
      <c r="D307" s="293" t="s">
        <v>3947</v>
      </c>
      <c r="E307" s="137">
        <v>3066</v>
      </c>
      <c r="F307" s="137">
        <v>1077</v>
      </c>
      <c r="G307" s="64">
        <v>83.463796477495109</v>
      </c>
      <c r="H307" s="52">
        <v>8.9041095890410951</v>
      </c>
      <c r="I307" s="52">
        <v>3.9138943248532287</v>
      </c>
      <c r="J307" s="52">
        <v>12.818003913894325</v>
      </c>
      <c r="K307" s="65">
        <v>2.7397260273972601</v>
      </c>
      <c r="L307" s="52">
        <v>6.262230919765166</v>
      </c>
      <c r="M307" s="52">
        <v>19.471624266144815</v>
      </c>
      <c r="N307" s="52">
        <v>13.209393346379647</v>
      </c>
      <c r="O307" s="64">
        <v>18.297455968688844</v>
      </c>
      <c r="P307" s="52">
        <v>8.3170254403131114</v>
      </c>
      <c r="Q307" s="65">
        <v>2.3483365949119372</v>
      </c>
      <c r="R307" s="52">
        <v>10.451977401129943</v>
      </c>
      <c r="S307" s="294">
        <v>2</v>
      </c>
      <c r="T307" s="52">
        <v>2.0656136087484813</v>
      </c>
      <c r="U307" s="52">
        <v>28.675577156743621</v>
      </c>
      <c r="V307" s="65">
        <v>2.8490028490028489</v>
      </c>
      <c r="W307" s="52">
        <v>21.468926553672315</v>
      </c>
      <c r="X307" s="52">
        <v>1.5670910871694417</v>
      </c>
      <c r="Y307" s="52">
        <v>2.0568070519098924</v>
      </c>
      <c r="Z307" s="64">
        <v>1.7034068136272544</v>
      </c>
      <c r="AA307" s="52">
        <v>3.125</v>
      </c>
      <c r="AB307" s="65">
        <v>3.9772727272727271</v>
      </c>
      <c r="AC307" s="52">
        <v>27.01949860724234</v>
      </c>
      <c r="AD307" s="52">
        <v>2.816901408450704</v>
      </c>
      <c r="AE307" s="52">
        <v>0.56338028169014087</v>
      </c>
      <c r="AF307" s="52">
        <v>18.96551724137931</v>
      </c>
      <c r="AG307" s="52">
        <v>1.7241379310344827</v>
      </c>
      <c r="AH307" s="52">
        <v>16.138328530259365</v>
      </c>
      <c r="AI307" s="52">
        <v>3.4582132564841497</v>
      </c>
      <c r="AJ307" s="64">
        <v>0.84985835694050993</v>
      </c>
      <c r="AK307" s="52">
        <v>1.6997167138810199</v>
      </c>
      <c r="AL307" s="65">
        <v>0.84985835694050993</v>
      </c>
      <c r="AM307" s="52">
        <v>0.36452004860267317</v>
      </c>
      <c r="AN307" s="52">
        <v>0.52539404553415059</v>
      </c>
      <c r="AO307" s="52">
        <v>5.2247873633049817</v>
      </c>
      <c r="AP307" s="65">
        <v>7.5306479859894919</v>
      </c>
    </row>
    <row r="308" spans="1:42" s="51" customFormat="1" ht="18" customHeight="1" x14ac:dyDescent="0.25">
      <c r="A308" s="51" t="s">
        <v>132</v>
      </c>
      <c r="B308" s="139">
        <v>128301</v>
      </c>
      <c r="C308" s="51" t="s">
        <v>559</v>
      </c>
      <c r="D308" s="293" t="s">
        <v>3947</v>
      </c>
      <c r="E308" s="137">
        <v>3495</v>
      </c>
      <c r="F308" s="137">
        <v>1020</v>
      </c>
      <c r="G308" s="64">
        <v>36.824034334763951</v>
      </c>
      <c r="H308" s="52">
        <v>18.283261802575108</v>
      </c>
      <c r="I308" s="52">
        <v>36.824034334763951</v>
      </c>
      <c r="J308" s="52">
        <v>26.180257510729614</v>
      </c>
      <c r="K308" s="65">
        <v>2.1459227467811157</v>
      </c>
      <c r="L308" s="52">
        <v>8.8412017167381975</v>
      </c>
      <c r="M308" s="52">
        <v>23.690987124463518</v>
      </c>
      <c r="N308" s="52">
        <v>14.849785407725323</v>
      </c>
      <c r="O308" s="64">
        <v>8.7553648068669521</v>
      </c>
      <c r="P308" s="52">
        <v>2.4034334763948499</v>
      </c>
      <c r="Q308" s="65">
        <v>0.51502145922746778</v>
      </c>
      <c r="R308" s="52">
        <v>4.5871559633027523</v>
      </c>
      <c r="S308" s="294">
        <v>9</v>
      </c>
      <c r="T308" s="52">
        <v>4.4994375703037122</v>
      </c>
      <c r="U308" s="52">
        <v>32.170978627671538</v>
      </c>
      <c r="V308" s="65">
        <v>5.825242718446602</v>
      </c>
      <c r="W308" s="52">
        <v>13.149847094801224</v>
      </c>
      <c r="X308" s="52">
        <v>1.639344262295082</v>
      </c>
      <c r="Y308" s="52">
        <v>2.0707506471095773</v>
      </c>
      <c r="Z308" s="64">
        <v>6.5836298932384345</v>
      </c>
      <c r="AA308" s="52">
        <v>8.7378640776699026</v>
      </c>
      <c r="AB308" s="65">
        <v>11.003236245954692</v>
      </c>
      <c r="AC308" s="52">
        <v>43.823529411764703</v>
      </c>
      <c r="AD308" s="52">
        <v>15.805471124620061</v>
      </c>
      <c r="AE308" s="52">
        <v>5.4711246200607899</v>
      </c>
      <c r="AF308" s="52">
        <v>28.956228956228955</v>
      </c>
      <c r="AG308" s="52">
        <v>5.7239057239057241</v>
      </c>
      <c r="AH308" s="52">
        <v>26.086956521739129</v>
      </c>
      <c r="AI308" s="52">
        <v>7.3578595317725757</v>
      </c>
      <c r="AJ308" s="64">
        <v>5.8441558441558445</v>
      </c>
      <c r="AK308" s="52">
        <v>6.1688311688311686</v>
      </c>
      <c r="AL308" s="65">
        <v>4.5454545454545459</v>
      </c>
      <c r="AM308" s="52">
        <v>0.33745781777277839</v>
      </c>
      <c r="AN308" s="52">
        <v>0.53191489361702127</v>
      </c>
      <c r="AO308" s="52">
        <v>7.4240719910011252</v>
      </c>
      <c r="AP308" s="65">
        <v>11.702127659574469</v>
      </c>
    </row>
    <row r="309" spans="1:42" s="51" customFormat="1" ht="18" customHeight="1" x14ac:dyDescent="0.25">
      <c r="A309" s="51" t="s">
        <v>132</v>
      </c>
      <c r="B309" s="139">
        <v>128401</v>
      </c>
      <c r="C309" s="51" t="s">
        <v>560</v>
      </c>
      <c r="D309" s="293" t="s">
        <v>3947</v>
      </c>
      <c r="E309" s="137">
        <v>4497</v>
      </c>
      <c r="F309" s="137">
        <v>1476</v>
      </c>
      <c r="G309" s="64">
        <v>39.492995330220147</v>
      </c>
      <c r="H309" s="52">
        <v>16.611074049366245</v>
      </c>
      <c r="I309" s="52">
        <v>22.281521014009339</v>
      </c>
      <c r="J309" s="52">
        <v>35.690460306871245</v>
      </c>
      <c r="K309" s="65">
        <v>2.6017344896597732</v>
      </c>
      <c r="L309" s="52">
        <v>6.7378252168112072</v>
      </c>
      <c r="M309" s="52">
        <v>19.746497665110073</v>
      </c>
      <c r="N309" s="52">
        <v>12.941961307538358</v>
      </c>
      <c r="O309" s="64">
        <v>11.874583055370246</v>
      </c>
      <c r="P309" s="52">
        <v>4.7364909939959974</v>
      </c>
      <c r="Q309" s="65">
        <v>1.3342228152101401</v>
      </c>
      <c r="R309" s="52">
        <v>8.0679405520169851</v>
      </c>
      <c r="S309" s="294">
        <v>8</v>
      </c>
      <c r="T309" s="52">
        <v>4.0731504571903576</v>
      </c>
      <c r="U309" s="52">
        <v>33.16708229426434</v>
      </c>
      <c r="V309" s="65">
        <v>8.8838268792710711</v>
      </c>
      <c r="W309" s="52">
        <v>18.471337579617835</v>
      </c>
      <c r="X309" s="52">
        <v>2.74798927613941</v>
      </c>
      <c r="Y309" s="52">
        <v>3.4852546916890081</v>
      </c>
      <c r="Z309" s="64">
        <v>6.3873626373626378</v>
      </c>
      <c r="AA309" s="52">
        <v>8.428246013667426</v>
      </c>
      <c r="AB309" s="65">
        <v>9.5671981776765378</v>
      </c>
      <c r="AC309" s="52">
        <v>47.357723577235774</v>
      </c>
      <c r="AD309" s="52">
        <v>11.300639658848613</v>
      </c>
      <c r="AE309" s="52">
        <v>2.7718550106609809</v>
      </c>
      <c r="AF309" s="52">
        <v>24.641148325358852</v>
      </c>
      <c r="AG309" s="52">
        <v>4.7846889952153111</v>
      </c>
      <c r="AH309" s="52">
        <v>20.046620046620045</v>
      </c>
      <c r="AI309" s="52">
        <v>5.1282051282051286</v>
      </c>
      <c r="AJ309" s="64">
        <v>3.6363636363636362</v>
      </c>
      <c r="AK309" s="52">
        <v>4.5454545454545459</v>
      </c>
      <c r="AL309" s="65">
        <v>2.9545454545454546</v>
      </c>
      <c r="AM309" s="52">
        <v>0.33250207813798838</v>
      </c>
      <c r="AN309" s="52">
        <v>0.5305039787798409</v>
      </c>
      <c r="AO309" s="52">
        <v>7.3150457190357443</v>
      </c>
      <c r="AP309" s="65">
        <v>11.671087533156498</v>
      </c>
    </row>
    <row r="310" spans="1:42" s="51" customFormat="1" ht="18" customHeight="1" x14ac:dyDescent="0.25">
      <c r="A310" s="51" t="s">
        <v>132</v>
      </c>
      <c r="B310" s="139">
        <v>128501</v>
      </c>
      <c r="C310" s="51" t="s">
        <v>3964</v>
      </c>
      <c r="D310" s="293" t="s">
        <v>3947</v>
      </c>
      <c r="E310" s="137">
        <v>3468</v>
      </c>
      <c r="F310" s="137">
        <v>1089</v>
      </c>
      <c r="G310" s="64">
        <v>46.539792387543251</v>
      </c>
      <c r="H310" s="52">
        <v>15.916955017301039</v>
      </c>
      <c r="I310" s="52">
        <v>20.069204152249135</v>
      </c>
      <c r="J310" s="52">
        <v>33.044982698961938</v>
      </c>
      <c r="K310" s="65">
        <v>3.027681660899654</v>
      </c>
      <c r="L310" s="52">
        <v>6.8339100346020762</v>
      </c>
      <c r="M310" s="52">
        <v>20.674740484429066</v>
      </c>
      <c r="N310" s="52">
        <v>13.927335640138409</v>
      </c>
      <c r="O310" s="64">
        <v>11.332179930795848</v>
      </c>
      <c r="P310" s="52">
        <v>5.0173010380622838</v>
      </c>
      <c r="Q310" s="65">
        <v>1.0380622837370241</v>
      </c>
      <c r="R310" s="52">
        <v>7.8488372093023253</v>
      </c>
      <c r="S310" s="294">
        <v>7</v>
      </c>
      <c r="T310" s="52">
        <v>2.6172300981461287</v>
      </c>
      <c r="U310" s="52">
        <v>32.279171210468924</v>
      </c>
      <c r="V310" s="65">
        <v>4.6728971962616823</v>
      </c>
      <c r="W310" s="52">
        <v>16.569767441860463</v>
      </c>
      <c r="X310" s="52">
        <v>3.5559410234171724</v>
      </c>
      <c r="Y310" s="52">
        <v>4.0763226366001737</v>
      </c>
      <c r="Z310" s="64">
        <v>6.4773735581188996</v>
      </c>
      <c r="AA310" s="52">
        <v>6.8535825545171338</v>
      </c>
      <c r="AB310" s="65">
        <v>6.8535825545171338</v>
      </c>
      <c r="AC310" s="52">
        <v>39.944903581267219</v>
      </c>
      <c r="AD310" s="52">
        <v>8.3815028901734099</v>
      </c>
      <c r="AE310" s="52">
        <v>2.601156069364162</v>
      </c>
      <c r="AF310" s="52">
        <v>23.624595469255663</v>
      </c>
      <c r="AG310" s="52">
        <v>3.5598705501618122</v>
      </c>
      <c r="AH310" s="52">
        <v>22.29299363057325</v>
      </c>
      <c r="AI310" s="52">
        <v>5.7324840764331206</v>
      </c>
      <c r="AJ310" s="64">
        <v>3.4161490683229814</v>
      </c>
      <c r="AK310" s="52">
        <v>3.7267080745341614</v>
      </c>
      <c r="AL310" s="65">
        <v>2.4844720496894408</v>
      </c>
      <c r="AM310" s="52"/>
      <c r="AN310" s="52"/>
      <c r="AO310" s="52">
        <v>6.106870229007634</v>
      </c>
      <c r="AP310" s="65">
        <v>9.3802345058626457</v>
      </c>
    </row>
    <row r="311" spans="1:42" s="51" customFormat="1" ht="18" customHeight="1" x14ac:dyDescent="0.25">
      <c r="A311" s="51" t="s">
        <v>132</v>
      </c>
      <c r="B311" s="139">
        <v>128601</v>
      </c>
      <c r="C311" s="51" t="s">
        <v>561</v>
      </c>
      <c r="D311" s="293" t="s">
        <v>3947</v>
      </c>
      <c r="E311" s="137">
        <v>2169</v>
      </c>
      <c r="F311" s="137">
        <v>807</v>
      </c>
      <c r="G311" s="64">
        <v>76.210235131396956</v>
      </c>
      <c r="H311" s="52">
        <v>6.5006915629322268</v>
      </c>
      <c r="I311" s="52">
        <v>2.627939142461964</v>
      </c>
      <c r="J311" s="52">
        <v>20.608575380359614</v>
      </c>
      <c r="K311" s="65">
        <v>2.7662517289073305</v>
      </c>
      <c r="L311" s="52">
        <v>4.5643153526970952</v>
      </c>
      <c r="M311" s="52">
        <v>15.352697095435685</v>
      </c>
      <c r="N311" s="52">
        <v>10.78838174273859</v>
      </c>
      <c r="O311" s="64">
        <v>21.43845089903181</v>
      </c>
      <c r="P311" s="52">
        <v>8.2987551867219924</v>
      </c>
      <c r="Q311" s="65">
        <v>1.3831258644536653</v>
      </c>
      <c r="R311" s="52">
        <v>10.305343511450381</v>
      </c>
      <c r="S311" s="294">
        <v>3</v>
      </c>
      <c r="T311" s="52">
        <v>1.800327332242226</v>
      </c>
      <c r="U311" s="52">
        <v>33.387888707037646</v>
      </c>
      <c r="V311" s="65">
        <v>3.5433070866141732</v>
      </c>
      <c r="W311" s="52">
        <v>17.938931297709924</v>
      </c>
      <c r="X311" s="52">
        <v>2.635228848821082</v>
      </c>
      <c r="Y311" s="52">
        <v>3.19001386962552</v>
      </c>
      <c r="Z311" s="64">
        <v>2.9661016949152543</v>
      </c>
      <c r="AA311" s="52">
        <v>3.5573122529644268</v>
      </c>
      <c r="AB311" s="65">
        <v>3.1620553359683794</v>
      </c>
      <c r="AC311" s="52">
        <v>33.457249070631967</v>
      </c>
      <c r="AD311" s="52">
        <v>5.384615384615385</v>
      </c>
      <c r="AE311" s="52"/>
      <c r="AF311" s="52">
        <v>20.080321285140563</v>
      </c>
      <c r="AG311" s="52">
        <v>1.2048192771084338</v>
      </c>
      <c r="AH311" s="52">
        <v>16.996047430830039</v>
      </c>
      <c r="AI311" s="52">
        <v>2.766798418972332</v>
      </c>
      <c r="AJ311" s="64">
        <v>1.556420233463035</v>
      </c>
      <c r="AK311" s="52">
        <v>2.3346303501945527</v>
      </c>
      <c r="AL311" s="65">
        <v>1.1673151750972763</v>
      </c>
      <c r="AM311" s="52">
        <v>0.81699346405228757</v>
      </c>
      <c r="AN311" s="52">
        <v>1.2626262626262625</v>
      </c>
      <c r="AO311" s="52">
        <v>6.5359477124183005</v>
      </c>
      <c r="AP311" s="65">
        <v>10.1010101010101</v>
      </c>
    </row>
    <row r="312" spans="1:42" s="51" customFormat="1" ht="18" customHeight="1" x14ac:dyDescent="0.25">
      <c r="A312" s="51" t="s">
        <v>132</v>
      </c>
      <c r="B312" s="139">
        <v>128700</v>
      </c>
      <c r="C312" s="51" t="s">
        <v>562</v>
      </c>
      <c r="D312" s="293" t="s">
        <v>3947</v>
      </c>
      <c r="E312" s="137">
        <v>9</v>
      </c>
      <c r="F312" s="137">
        <v>3</v>
      </c>
      <c r="G312" s="64"/>
      <c r="H312" s="52"/>
      <c r="I312" s="52"/>
      <c r="J312" s="52"/>
      <c r="K312" s="65"/>
      <c r="L312" s="52"/>
      <c r="M312" s="52"/>
      <c r="N312" s="52"/>
      <c r="O312" s="64"/>
      <c r="P312" s="52"/>
      <c r="Q312" s="65"/>
      <c r="R312" s="52"/>
      <c r="S312" s="294">
        <v>0</v>
      </c>
      <c r="T312" s="52"/>
      <c r="U312" s="52"/>
      <c r="V312" s="65"/>
      <c r="W312" s="52"/>
      <c r="X312" s="52"/>
      <c r="Y312" s="52"/>
      <c r="Z312" s="64"/>
      <c r="AA312" s="52"/>
      <c r="AB312" s="65"/>
      <c r="AC312" s="52"/>
      <c r="AD312" s="52"/>
      <c r="AE312" s="52"/>
      <c r="AF312" s="52"/>
      <c r="AG312" s="52"/>
      <c r="AH312" s="52"/>
      <c r="AI312" s="52"/>
      <c r="AJ312" s="64"/>
      <c r="AK312" s="52"/>
      <c r="AL312" s="65"/>
      <c r="AM312" s="52"/>
      <c r="AN312" s="52"/>
      <c r="AO312" s="52"/>
      <c r="AP312" s="65"/>
    </row>
    <row r="313" spans="1:42" s="51" customFormat="1" ht="18" customHeight="1" x14ac:dyDescent="0.25">
      <c r="A313" s="51" t="s">
        <v>132</v>
      </c>
      <c r="B313" s="139">
        <v>128800</v>
      </c>
      <c r="C313" s="51" t="s">
        <v>563</v>
      </c>
      <c r="D313" s="293" t="s">
        <v>3947</v>
      </c>
      <c r="E313" s="137">
        <v>4371</v>
      </c>
      <c r="F313" s="137">
        <v>1500</v>
      </c>
      <c r="G313" s="64">
        <v>70.212765957446805</v>
      </c>
      <c r="H313" s="52">
        <v>6.5202470830473578</v>
      </c>
      <c r="I313" s="52">
        <v>3.225806451612903</v>
      </c>
      <c r="J313" s="52">
        <v>25.669183253260123</v>
      </c>
      <c r="K313" s="65">
        <v>3.4317089910775564</v>
      </c>
      <c r="L313" s="52">
        <v>5.5593685655456415</v>
      </c>
      <c r="M313" s="52">
        <v>21.75703500343171</v>
      </c>
      <c r="N313" s="52">
        <v>16.197666437886067</v>
      </c>
      <c r="O313" s="64">
        <v>12.69732326698696</v>
      </c>
      <c r="P313" s="52">
        <v>4.7357584076870278</v>
      </c>
      <c r="Q313" s="65">
        <v>1.4413177762525737</v>
      </c>
      <c r="R313" s="52">
        <v>8.1799591002044991</v>
      </c>
      <c r="S313" s="294">
        <v>3</v>
      </c>
      <c r="T313" s="52">
        <v>2.7192982456140351</v>
      </c>
      <c r="U313" s="52">
        <v>27.543859649122808</v>
      </c>
      <c r="V313" s="65">
        <v>3.3472803347280333</v>
      </c>
      <c r="W313" s="52">
        <v>15.746421267893661</v>
      </c>
      <c r="X313" s="52">
        <v>4.1924398625429555</v>
      </c>
      <c r="Y313" s="52">
        <v>5.4295532646048112</v>
      </c>
      <c r="Z313" s="64">
        <v>4.3508771929824563</v>
      </c>
      <c r="AA313" s="52">
        <v>4.3841336116910226</v>
      </c>
      <c r="AB313" s="65">
        <v>3.9665970772442587</v>
      </c>
      <c r="AC313" s="52">
        <v>35.4</v>
      </c>
      <c r="AD313" s="52">
        <v>3.0737704918032787</v>
      </c>
      <c r="AE313" s="52">
        <v>0.61475409836065575</v>
      </c>
      <c r="AF313" s="52">
        <v>21.231422505307854</v>
      </c>
      <c r="AG313" s="52">
        <v>3.1847133757961785</v>
      </c>
      <c r="AH313" s="52">
        <v>17.23404255319149</v>
      </c>
      <c r="AI313" s="52">
        <v>3.6170212765957448</v>
      </c>
      <c r="AJ313" s="64">
        <v>2.4948024948024949</v>
      </c>
      <c r="AK313" s="52">
        <v>2.2869022869022868</v>
      </c>
      <c r="AL313" s="65">
        <v>1.0395010395010396</v>
      </c>
      <c r="AM313" s="52">
        <v>0.26315789473684209</v>
      </c>
      <c r="AN313" s="52">
        <v>0.37688442211055279</v>
      </c>
      <c r="AO313" s="52">
        <v>5.3508771929824563</v>
      </c>
      <c r="AP313" s="65">
        <v>7.6633165829145726</v>
      </c>
    </row>
    <row r="314" spans="1:42" s="51" customFormat="1" ht="18" customHeight="1" x14ac:dyDescent="0.25">
      <c r="A314" s="51" t="s">
        <v>132</v>
      </c>
      <c r="B314" s="139">
        <v>128901</v>
      </c>
      <c r="C314" s="51" t="s">
        <v>564</v>
      </c>
      <c r="D314" s="293" t="s">
        <v>3947</v>
      </c>
      <c r="E314" s="137">
        <v>2448</v>
      </c>
      <c r="F314" s="137">
        <v>816</v>
      </c>
      <c r="G314" s="64">
        <v>42.156862745098039</v>
      </c>
      <c r="H314" s="52">
        <v>13.235294117647058</v>
      </c>
      <c r="I314" s="52">
        <v>20.833333333333332</v>
      </c>
      <c r="J314" s="52">
        <v>37.377450980392155</v>
      </c>
      <c r="K314" s="65">
        <v>2.4509803921568629</v>
      </c>
      <c r="L314" s="52">
        <v>6.3725490196078427</v>
      </c>
      <c r="M314" s="52">
        <v>18.014705882352942</v>
      </c>
      <c r="N314" s="52">
        <v>11.642156862745098</v>
      </c>
      <c r="O314" s="64">
        <v>14.705882352941176</v>
      </c>
      <c r="P314" s="52">
        <v>5.6372549019607847</v>
      </c>
      <c r="Q314" s="65">
        <v>1.2254901960784315</v>
      </c>
      <c r="R314" s="52">
        <v>5.9760956175298805</v>
      </c>
      <c r="S314" s="294">
        <v>7</v>
      </c>
      <c r="T314" s="52">
        <v>2.9895366218236172</v>
      </c>
      <c r="U314" s="52">
        <v>32.735426008968609</v>
      </c>
      <c r="V314" s="65">
        <v>4.2194092827004219</v>
      </c>
      <c r="W314" s="52">
        <v>13.944223107569721</v>
      </c>
      <c r="X314" s="52">
        <v>1.8472906403940887</v>
      </c>
      <c r="Y314" s="52">
        <v>2.0935960591133007</v>
      </c>
      <c r="Z314" s="64">
        <v>4.7738693467336679</v>
      </c>
      <c r="AA314" s="52">
        <v>5.0632911392405067</v>
      </c>
      <c r="AB314" s="65">
        <v>7.1729957805907176</v>
      </c>
      <c r="AC314" s="52">
        <v>38.602941176470587</v>
      </c>
      <c r="AD314" s="52">
        <v>7.4803149606299213</v>
      </c>
      <c r="AE314" s="52">
        <v>3.1496062992125986</v>
      </c>
      <c r="AF314" s="52">
        <v>23.893805309734514</v>
      </c>
      <c r="AG314" s="52">
        <v>2.6548672566371683</v>
      </c>
      <c r="AH314" s="52">
        <v>19.480519480519479</v>
      </c>
      <c r="AI314" s="52">
        <v>4.7619047619047619</v>
      </c>
      <c r="AJ314" s="64">
        <v>3.7815126050420167</v>
      </c>
      <c r="AK314" s="52">
        <v>4.2016806722689077</v>
      </c>
      <c r="AL314" s="65">
        <v>2.1008403361344539</v>
      </c>
      <c r="AM314" s="52">
        <v>0.29895366218236175</v>
      </c>
      <c r="AN314" s="52">
        <v>0.46620046620046618</v>
      </c>
      <c r="AO314" s="52">
        <v>6.2780269058295968</v>
      </c>
      <c r="AP314" s="65">
        <v>9.79020979020979</v>
      </c>
    </row>
    <row r="315" spans="1:42" s="51" customFormat="1" ht="18" customHeight="1" x14ac:dyDescent="0.25">
      <c r="A315" s="51" t="s">
        <v>132</v>
      </c>
      <c r="B315" s="139">
        <v>128902</v>
      </c>
      <c r="C315" s="51" t="s">
        <v>565</v>
      </c>
      <c r="D315" s="293" t="s">
        <v>3947</v>
      </c>
      <c r="E315" s="137">
        <v>2256</v>
      </c>
      <c r="F315" s="137">
        <v>660</v>
      </c>
      <c r="G315" s="64">
        <v>35.505319148936174</v>
      </c>
      <c r="H315" s="52">
        <v>16.356382978723403</v>
      </c>
      <c r="I315" s="52">
        <v>33.111702127659576</v>
      </c>
      <c r="J315" s="52">
        <v>29.25531914893617</v>
      </c>
      <c r="K315" s="65">
        <v>3.9893617021276597</v>
      </c>
      <c r="L315" s="52">
        <v>6.25</v>
      </c>
      <c r="M315" s="52">
        <v>19.946808510638299</v>
      </c>
      <c r="N315" s="52">
        <v>13.696808510638299</v>
      </c>
      <c r="O315" s="64">
        <v>9.9734042553191493</v>
      </c>
      <c r="P315" s="52">
        <v>4.2553191489361701</v>
      </c>
      <c r="Q315" s="65">
        <v>1.0638297872340425</v>
      </c>
      <c r="R315" s="52">
        <v>4.9261083743842367</v>
      </c>
      <c r="S315" s="294">
        <v>9</v>
      </c>
      <c r="T315" s="52">
        <v>4.1459369817578775</v>
      </c>
      <c r="U315" s="52">
        <v>33.16749585406302</v>
      </c>
      <c r="V315" s="65">
        <v>5.2356020942408374</v>
      </c>
      <c r="W315" s="52">
        <v>14.285714285714286</v>
      </c>
      <c r="X315" s="52">
        <v>1.3368983957219251</v>
      </c>
      <c r="Y315" s="52">
        <v>1.4705882352941178</v>
      </c>
      <c r="Z315" s="64">
        <v>5.4570259208731242</v>
      </c>
      <c r="AA315" s="52">
        <v>6.2827225130890056</v>
      </c>
      <c r="AB315" s="65">
        <v>10.471204188481675</v>
      </c>
      <c r="AC315" s="52">
        <v>46.81818181818182</v>
      </c>
      <c r="AD315" s="52">
        <v>14.97584541062802</v>
      </c>
      <c r="AE315" s="52">
        <v>4.3478260869565215</v>
      </c>
      <c r="AF315" s="52">
        <v>28.260869565217391</v>
      </c>
      <c r="AG315" s="52">
        <v>4.8913043478260869</v>
      </c>
      <c r="AH315" s="52">
        <v>29.189189189189189</v>
      </c>
      <c r="AI315" s="52">
        <v>7.5675675675675675</v>
      </c>
      <c r="AJ315" s="64">
        <v>4.7368421052631575</v>
      </c>
      <c r="AK315" s="52">
        <v>5.2631578947368425</v>
      </c>
      <c r="AL315" s="65">
        <v>3.6842105263157894</v>
      </c>
      <c r="AM315" s="52">
        <v>0.33222591362126247</v>
      </c>
      <c r="AN315" s="52">
        <v>0.52910052910052907</v>
      </c>
      <c r="AO315" s="52">
        <v>5.4817275747508303</v>
      </c>
      <c r="AP315" s="65">
        <v>8.7301587301587293</v>
      </c>
    </row>
    <row r="316" spans="1:42" s="51" customFormat="1" ht="18" customHeight="1" x14ac:dyDescent="0.25">
      <c r="A316" s="51" t="s">
        <v>132</v>
      </c>
      <c r="B316" s="139">
        <v>129000</v>
      </c>
      <c r="C316" s="51" t="s">
        <v>566</v>
      </c>
      <c r="D316" s="293" t="s">
        <v>3947</v>
      </c>
      <c r="E316" s="137">
        <v>2724</v>
      </c>
      <c r="F316" s="137">
        <v>753</v>
      </c>
      <c r="G316" s="64">
        <v>30.506607929515418</v>
      </c>
      <c r="H316" s="52">
        <v>17.731277533039648</v>
      </c>
      <c r="I316" s="52">
        <v>32.819383259911895</v>
      </c>
      <c r="J316" s="52">
        <v>33.590308370044056</v>
      </c>
      <c r="K316" s="65">
        <v>5.286343612334802</v>
      </c>
      <c r="L316" s="52">
        <v>8.4801762114537453</v>
      </c>
      <c r="M316" s="52">
        <v>24.669603524229075</v>
      </c>
      <c r="N316" s="52">
        <v>16.189427312775329</v>
      </c>
      <c r="O316" s="64">
        <v>7.3788546255506606</v>
      </c>
      <c r="P316" s="52">
        <v>2.2026431718061672</v>
      </c>
      <c r="Q316" s="65">
        <v>0.5506607929515418</v>
      </c>
      <c r="R316" s="52">
        <v>5.0847457627118642</v>
      </c>
      <c r="S316" s="294">
        <v>9</v>
      </c>
      <c r="T316" s="52">
        <v>4.6783625730994149</v>
      </c>
      <c r="U316" s="52">
        <v>28.801169590643276</v>
      </c>
      <c r="V316" s="65">
        <v>4.716981132075472</v>
      </c>
      <c r="W316" s="52">
        <v>12.288135593220339</v>
      </c>
      <c r="X316" s="52">
        <v>1.3289036544850499</v>
      </c>
      <c r="Y316" s="52">
        <v>1.4396456256921373</v>
      </c>
      <c r="Z316" s="64">
        <v>6.0295790671217295</v>
      </c>
      <c r="AA316" s="52">
        <v>6.1611374407582939</v>
      </c>
      <c r="AB316" s="65">
        <v>9.0047393364928912</v>
      </c>
      <c r="AC316" s="52">
        <v>45.816733067729082</v>
      </c>
      <c r="AD316" s="52">
        <v>15.481171548117155</v>
      </c>
      <c r="AE316" s="52">
        <v>5.8577405857740583</v>
      </c>
      <c r="AF316" s="52">
        <v>22.388059701492537</v>
      </c>
      <c r="AG316" s="52">
        <v>2.9850746268656718</v>
      </c>
      <c r="AH316" s="52">
        <v>19.902912621359224</v>
      </c>
      <c r="AI316" s="52">
        <v>4.3689320388349513</v>
      </c>
      <c r="AJ316" s="64">
        <v>4.2654028436018958</v>
      </c>
      <c r="AK316" s="52">
        <v>4.2654028436018958</v>
      </c>
      <c r="AL316" s="65">
        <v>2.8436018957345972</v>
      </c>
      <c r="AM316" s="52">
        <v>0.43859649122807015</v>
      </c>
      <c r="AN316" s="52">
        <v>0.65934065934065933</v>
      </c>
      <c r="AO316" s="52">
        <v>7.3099415204678362</v>
      </c>
      <c r="AP316" s="65">
        <v>10.989010989010989</v>
      </c>
    </row>
    <row r="317" spans="1:42" s="51" customFormat="1" ht="18" customHeight="1" x14ac:dyDescent="0.25">
      <c r="A317" s="51" t="s">
        <v>132</v>
      </c>
      <c r="B317" s="139">
        <v>129101</v>
      </c>
      <c r="C317" s="51" t="s">
        <v>567</v>
      </c>
      <c r="D317" s="293" t="s">
        <v>3947</v>
      </c>
      <c r="E317" s="137">
        <v>3609</v>
      </c>
      <c r="F317" s="137">
        <v>1095</v>
      </c>
      <c r="G317" s="64">
        <v>45.220282626766419</v>
      </c>
      <c r="H317" s="52">
        <v>17.040731504571905</v>
      </c>
      <c r="I317" s="52">
        <v>22.028262676641727</v>
      </c>
      <c r="J317" s="52">
        <v>32.252701579384869</v>
      </c>
      <c r="K317" s="65">
        <v>3.3250207813798838</v>
      </c>
      <c r="L317" s="52">
        <v>7.8137988362427269</v>
      </c>
      <c r="M317" s="52">
        <v>21.197007481296758</v>
      </c>
      <c r="N317" s="52">
        <v>13.383208645054031</v>
      </c>
      <c r="O317" s="64">
        <v>9.9750623441396513</v>
      </c>
      <c r="P317" s="52">
        <v>4.1562759767248547</v>
      </c>
      <c r="Q317" s="65">
        <v>1.0806317539484622</v>
      </c>
      <c r="R317" s="52">
        <v>4.6242774566473992</v>
      </c>
      <c r="S317" s="294">
        <v>7</v>
      </c>
      <c r="T317" s="52">
        <v>3.6919831223628692</v>
      </c>
      <c r="U317" s="52">
        <v>29.324894514767934</v>
      </c>
      <c r="V317" s="65">
        <v>4.6296296296296298</v>
      </c>
      <c r="W317" s="52">
        <v>13.583815028901734</v>
      </c>
      <c r="X317" s="52">
        <v>2.1720969089390141</v>
      </c>
      <c r="Y317" s="52">
        <v>2.8404344193817876</v>
      </c>
      <c r="Z317" s="64">
        <v>4.2024013722126927</v>
      </c>
      <c r="AA317" s="52">
        <v>6.1538461538461542</v>
      </c>
      <c r="AB317" s="65">
        <v>5.8461538461538458</v>
      </c>
      <c r="AC317" s="52">
        <v>40.821917808219176</v>
      </c>
      <c r="AD317" s="52">
        <v>10.086455331412104</v>
      </c>
      <c r="AE317" s="52">
        <v>3.1700288184438041</v>
      </c>
      <c r="AF317" s="52">
        <v>23.89937106918239</v>
      </c>
      <c r="AG317" s="52">
        <v>3.459119496855346</v>
      </c>
      <c r="AH317" s="52">
        <v>19.620253164556964</v>
      </c>
      <c r="AI317" s="52">
        <v>4.4303797468354427</v>
      </c>
      <c r="AJ317" s="64">
        <v>2.7777777777777777</v>
      </c>
      <c r="AK317" s="52">
        <v>3.3950617283950617</v>
      </c>
      <c r="AL317" s="65">
        <v>2.4691358024691357</v>
      </c>
      <c r="AM317" s="52">
        <v>0.4219409282700422</v>
      </c>
      <c r="AN317" s="52">
        <v>0.62992125984251968</v>
      </c>
      <c r="AO317" s="52">
        <v>6.8565400843881861</v>
      </c>
      <c r="AP317" s="65">
        <v>10.236220472440944</v>
      </c>
    </row>
    <row r="318" spans="1:42" s="51" customFormat="1" ht="18" customHeight="1" x14ac:dyDescent="0.25">
      <c r="A318" s="51" t="s">
        <v>132</v>
      </c>
      <c r="B318" s="139">
        <v>129201</v>
      </c>
      <c r="C318" s="51" t="s">
        <v>568</v>
      </c>
      <c r="D318" s="293" t="s">
        <v>3947</v>
      </c>
      <c r="E318" s="137">
        <v>2970</v>
      </c>
      <c r="F318" s="137">
        <v>1173</v>
      </c>
      <c r="G318" s="64">
        <v>78.282828282828277</v>
      </c>
      <c r="H318" s="52">
        <v>10.202020202020202</v>
      </c>
      <c r="I318" s="52">
        <v>9.4949494949494948</v>
      </c>
      <c r="J318" s="52">
        <v>12.828282828282829</v>
      </c>
      <c r="K318" s="65">
        <v>2.3232323232323231</v>
      </c>
      <c r="L318" s="52">
        <v>4.8484848484848486</v>
      </c>
      <c r="M318" s="52">
        <v>16.363636363636363</v>
      </c>
      <c r="N318" s="52">
        <v>11.616161616161616</v>
      </c>
      <c r="O318" s="64">
        <v>28.181818181818183</v>
      </c>
      <c r="P318" s="52">
        <v>21.111111111111111</v>
      </c>
      <c r="Q318" s="65">
        <v>9.6969696969696972</v>
      </c>
      <c r="R318" s="52">
        <v>26.302083333333332</v>
      </c>
      <c r="S318" s="294">
        <v>4</v>
      </c>
      <c r="T318" s="52">
        <v>2.4154589371980677</v>
      </c>
      <c r="U318" s="52">
        <v>41.062801932367151</v>
      </c>
      <c r="V318" s="65">
        <v>14.555256064690028</v>
      </c>
      <c r="W318" s="52">
        <v>36.71875</v>
      </c>
      <c r="X318" s="52">
        <v>1.21580547112462</v>
      </c>
      <c r="Y318" s="52">
        <v>1.6210739614994933</v>
      </c>
      <c r="Z318" s="64">
        <v>1.5463917525773196</v>
      </c>
      <c r="AA318" s="52">
        <v>7.5268817204301079</v>
      </c>
      <c r="AB318" s="65">
        <v>9.67741935483871</v>
      </c>
      <c r="AC318" s="52">
        <v>25.831202046035806</v>
      </c>
      <c r="AD318" s="52">
        <v>3.674540682414698</v>
      </c>
      <c r="AE318" s="52">
        <v>1.0498687664041995</v>
      </c>
      <c r="AF318" s="52">
        <v>14.754098360655737</v>
      </c>
      <c r="AG318" s="52">
        <v>2.1857923497267762</v>
      </c>
      <c r="AH318" s="52">
        <v>13.586956521739131</v>
      </c>
      <c r="AI318" s="52">
        <v>3.2608695652173911</v>
      </c>
      <c r="AJ318" s="64">
        <v>1.5957446808510638</v>
      </c>
      <c r="AK318" s="52">
        <v>2.6595744680851063</v>
      </c>
      <c r="AL318" s="65">
        <v>1.3297872340425532</v>
      </c>
      <c r="AM318" s="52">
        <v>0.24154589371980675</v>
      </c>
      <c r="AN318" s="52">
        <v>0.42918454935622319</v>
      </c>
      <c r="AO318" s="52">
        <v>4.9516908212560384</v>
      </c>
      <c r="AP318" s="65">
        <v>8.7982832618025757</v>
      </c>
    </row>
    <row r="319" spans="1:42" s="51" customFormat="1" ht="18" customHeight="1" x14ac:dyDescent="0.25">
      <c r="A319" s="51" t="s">
        <v>132</v>
      </c>
      <c r="B319" s="139">
        <v>129300</v>
      </c>
      <c r="C319" s="51" t="s">
        <v>569</v>
      </c>
      <c r="D319" s="293" t="s">
        <v>3947</v>
      </c>
      <c r="E319" s="137">
        <v>3012</v>
      </c>
      <c r="F319" s="137">
        <v>1098</v>
      </c>
      <c r="G319" s="64">
        <v>72.011952191235054</v>
      </c>
      <c r="H319" s="52">
        <v>7.2709163346613543</v>
      </c>
      <c r="I319" s="52">
        <v>4.5816733067729087</v>
      </c>
      <c r="J319" s="52">
        <v>22.211155378486055</v>
      </c>
      <c r="K319" s="65">
        <v>3.5856573705179282</v>
      </c>
      <c r="L319" s="52">
        <v>5.3784860557768921</v>
      </c>
      <c r="M319" s="52">
        <v>20.219123505976096</v>
      </c>
      <c r="N319" s="52">
        <v>14.741035856573705</v>
      </c>
      <c r="O319" s="64">
        <v>14.641434262948207</v>
      </c>
      <c r="P319" s="52">
        <v>6.4741035856573701</v>
      </c>
      <c r="Q319" s="65">
        <v>1.7928286852589641</v>
      </c>
      <c r="R319" s="52">
        <v>11.396011396011396</v>
      </c>
      <c r="S319" s="294">
        <v>4</v>
      </c>
      <c r="T319" s="52">
        <v>3.1210986267166043</v>
      </c>
      <c r="U319" s="52">
        <v>32.084893882646689</v>
      </c>
      <c r="V319" s="65">
        <v>5.882352941176471</v>
      </c>
      <c r="W319" s="52">
        <v>21.652421652421651</v>
      </c>
      <c r="X319" s="52">
        <v>3.5964035964035963</v>
      </c>
      <c r="Y319" s="52">
        <v>3.796203796203796</v>
      </c>
      <c r="Z319" s="64">
        <v>3.7639877924720242</v>
      </c>
      <c r="AA319" s="52">
        <v>4.71976401179941</v>
      </c>
      <c r="AB319" s="65">
        <v>6.7846607669616521</v>
      </c>
      <c r="AC319" s="52">
        <v>37.158469945355193</v>
      </c>
      <c r="AD319" s="52">
        <v>4.2857142857142856</v>
      </c>
      <c r="AE319" s="52">
        <v>1.1428571428571428</v>
      </c>
      <c r="AF319" s="52">
        <v>21.686746987951807</v>
      </c>
      <c r="AG319" s="52">
        <v>2.4096385542168677</v>
      </c>
      <c r="AH319" s="52">
        <v>17.014925373134329</v>
      </c>
      <c r="AI319" s="52">
        <v>3.283582089552239</v>
      </c>
      <c r="AJ319" s="64">
        <v>2.6392961876832843</v>
      </c>
      <c r="AK319" s="52">
        <v>3.225806451612903</v>
      </c>
      <c r="AL319" s="65">
        <v>1.466275659824047</v>
      </c>
      <c r="AM319" s="52">
        <v>0.24968789013732834</v>
      </c>
      <c r="AN319" s="52">
        <v>0.38535645472061658</v>
      </c>
      <c r="AO319" s="52">
        <v>5.4931335830212236</v>
      </c>
      <c r="AP319" s="65">
        <v>8.4778420038535653</v>
      </c>
    </row>
    <row r="320" spans="1:42" s="51" customFormat="1" ht="18" customHeight="1" x14ac:dyDescent="0.25">
      <c r="A320" s="51" t="s">
        <v>132</v>
      </c>
      <c r="B320" s="139">
        <v>129400</v>
      </c>
      <c r="C320" s="51" t="s">
        <v>570</v>
      </c>
      <c r="D320" s="293" t="s">
        <v>3947</v>
      </c>
      <c r="E320" s="137">
        <v>2742</v>
      </c>
      <c r="F320" s="137">
        <v>1044</v>
      </c>
      <c r="G320" s="64">
        <v>81.29102844638949</v>
      </c>
      <c r="H320" s="52">
        <v>11.816192560175054</v>
      </c>
      <c r="I320" s="52">
        <v>5.7986870897155365</v>
      </c>
      <c r="J320" s="52">
        <v>10.612691466083151</v>
      </c>
      <c r="K320" s="65">
        <v>2.8446389496717726</v>
      </c>
      <c r="L320" s="52">
        <v>5.5798687089715537</v>
      </c>
      <c r="M320" s="52">
        <v>19.037199124726477</v>
      </c>
      <c r="N320" s="52">
        <v>13.457330415754923</v>
      </c>
      <c r="O320" s="64">
        <v>15.426695842450766</v>
      </c>
      <c r="P320" s="52">
        <v>6.4551422319474838</v>
      </c>
      <c r="Q320" s="65">
        <v>1.6411378555798688</v>
      </c>
      <c r="R320" s="52">
        <v>15.088757396449704</v>
      </c>
      <c r="S320" s="294">
        <v>4</v>
      </c>
      <c r="T320" s="52">
        <v>2.2941970310391362</v>
      </c>
      <c r="U320" s="52">
        <v>30.0944669365722</v>
      </c>
      <c r="V320" s="65">
        <v>7.6923076923076925</v>
      </c>
      <c r="W320" s="52">
        <v>23.076923076923077</v>
      </c>
      <c r="X320" s="52">
        <v>1.2048192771084338</v>
      </c>
      <c r="Y320" s="52">
        <v>2.190580503833516</v>
      </c>
      <c r="Z320" s="64">
        <v>1.5607580824972129</v>
      </c>
      <c r="AA320" s="52">
        <v>6.7901234567901234</v>
      </c>
      <c r="AB320" s="65">
        <v>8.3333333333333339</v>
      </c>
      <c r="AC320" s="52">
        <v>38.793103448275865</v>
      </c>
      <c r="AD320" s="52">
        <v>3.5608308605341246</v>
      </c>
      <c r="AE320" s="52">
        <v>0.59347181008902072</v>
      </c>
      <c r="AF320" s="52">
        <v>26.70807453416149</v>
      </c>
      <c r="AG320" s="52">
        <v>4.0372670807453419</v>
      </c>
      <c r="AH320" s="52">
        <v>21.981424148606813</v>
      </c>
      <c r="AI320" s="52">
        <v>5.2631578947368425</v>
      </c>
      <c r="AJ320" s="64">
        <v>2.4242424242424243</v>
      </c>
      <c r="AK320" s="52">
        <v>3.6363636363636362</v>
      </c>
      <c r="AL320" s="65">
        <v>1.2121212121212122</v>
      </c>
      <c r="AM320" s="52">
        <v>0.27027027027027029</v>
      </c>
      <c r="AN320" s="52">
        <v>0.39920159680638723</v>
      </c>
      <c r="AO320" s="52">
        <v>5.2702702702702702</v>
      </c>
      <c r="AP320" s="65">
        <v>7.7844311377245505</v>
      </c>
    </row>
    <row r="321" spans="1:42" s="51" customFormat="1" ht="18" customHeight="1" x14ac:dyDescent="0.25">
      <c r="A321" s="51" t="s">
        <v>132</v>
      </c>
      <c r="B321" s="139">
        <v>129501</v>
      </c>
      <c r="C321" s="51" t="s">
        <v>571</v>
      </c>
      <c r="D321" s="293" t="s">
        <v>3947</v>
      </c>
      <c r="E321" s="137">
        <v>3015</v>
      </c>
      <c r="F321" s="137">
        <v>924</v>
      </c>
      <c r="G321" s="64">
        <v>36.119402985074629</v>
      </c>
      <c r="H321" s="52">
        <v>15.323383084577115</v>
      </c>
      <c r="I321" s="52">
        <v>30.64676616915423</v>
      </c>
      <c r="J321" s="52">
        <v>32.238805970149251</v>
      </c>
      <c r="K321" s="65">
        <v>2.4875621890547261</v>
      </c>
      <c r="L321" s="52">
        <v>6.8656716417910451</v>
      </c>
      <c r="M321" s="52">
        <v>20</v>
      </c>
      <c r="N321" s="52">
        <v>13.233830845771145</v>
      </c>
      <c r="O321" s="64">
        <v>12.039800995024876</v>
      </c>
      <c r="P321" s="52">
        <v>3.8805970149253732</v>
      </c>
      <c r="Q321" s="65">
        <v>0.59701492537313428</v>
      </c>
      <c r="R321" s="52">
        <v>5.0167224080267561</v>
      </c>
      <c r="S321" s="294">
        <v>8</v>
      </c>
      <c r="T321" s="52">
        <v>4.7263681592039797</v>
      </c>
      <c r="U321" s="52">
        <v>31.840796019900498</v>
      </c>
      <c r="V321" s="65">
        <v>3.8596491228070176</v>
      </c>
      <c r="W321" s="52">
        <v>15.719063545150501</v>
      </c>
      <c r="X321" s="52">
        <v>2.2000000000000002</v>
      </c>
      <c r="Y321" s="52">
        <v>2.5</v>
      </c>
      <c r="Z321" s="64">
        <v>4.6012269938650308</v>
      </c>
      <c r="AA321" s="52">
        <v>7.3426573426573425</v>
      </c>
      <c r="AB321" s="65">
        <v>9.79020979020979</v>
      </c>
      <c r="AC321" s="52">
        <v>41.233766233766232</v>
      </c>
      <c r="AD321" s="52">
        <v>12</v>
      </c>
      <c r="AE321" s="52">
        <v>3</v>
      </c>
      <c r="AF321" s="52">
        <v>23.636363636363637</v>
      </c>
      <c r="AG321" s="52">
        <v>4.3636363636363633</v>
      </c>
      <c r="AH321" s="52">
        <v>23.188405797101449</v>
      </c>
      <c r="AI321" s="52">
        <v>6.5217391304347823</v>
      </c>
      <c r="AJ321" s="64">
        <v>4.1958041958041958</v>
      </c>
      <c r="AK321" s="52">
        <v>5.5944055944055942</v>
      </c>
      <c r="AL321" s="65">
        <v>4.1958041958041958</v>
      </c>
      <c r="AM321" s="52">
        <v>0.24875621890547264</v>
      </c>
      <c r="AN321" s="52">
        <v>0.39292730844793711</v>
      </c>
      <c r="AO321" s="52">
        <v>7.4626865671641793</v>
      </c>
      <c r="AP321" s="65">
        <v>11.787819253438114</v>
      </c>
    </row>
    <row r="322" spans="1:42" s="51" customFormat="1" ht="18" customHeight="1" x14ac:dyDescent="0.25">
      <c r="A322" s="51" t="s">
        <v>132</v>
      </c>
      <c r="B322" s="139">
        <v>129600</v>
      </c>
      <c r="C322" s="51" t="s">
        <v>572</v>
      </c>
      <c r="D322" s="293" t="s">
        <v>3947</v>
      </c>
      <c r="E322" s="137">
        <v>3774</v>
      </c>
      <c r="F322" s="137">
        <v>1143</v>
      </c>
      <c r="G322" s="64">
        <v>51.430842607313195</v>
      </c>
      <c r="H322" s="52">
        <v>19.634340222575517</v>
      </c>
      <c r="I322" s="52">
        <v>28.298887122416534</v>
      </c>
      <c r="J322" s="52">
        <v>21.303656597774246</v>
      </c>
      <c r="K322" s="65">
        <v>2.3052464228934819</v>
      </c>
      <c r="L322" s="52">
        <v>7.5516693163751984</v>
      </c>
      <c r="M322" s="52">
        <v>22.734499205087442</v>
      </c>
      <c r="N322" s="52">
        <v>15.182829888712241</v>
      </c>
      <c r="O322" s="64">
        <v>11.287758346581876</v>
      </c>
      <c r="P322" s="52">
        <v>6.120826709062003</v>
      </c>
      <c r="Q322" s="65">
        <v>2.2257551669316373</v>
      </c>
      <c r="R322" s="52">
        <v>7.458563535911602</v>
      </c>
      <c r="S322" s="294">
        <v>8</v>
      </c>
      <c r="T322" s="52">
        <v>4.0123456790123457</v>
      </c>
      <c r="U322" s="52">
        <v>31.893004115226336</v>
      </c>
      <c r="V322" s="65">
        <v>5.0445103857566762</v>
      </c>
      <c r="W322" s="52">
        <v>15.469613259668508</v>
      </c>
      <c r="X322" s="52">
        <v>0.9577015163607342</v>
      </c>
      <c r="Y322" s="52">
        <v>1.1971268954509178</v>
      </c>
      <c r="Z322" s="64">
        <v>4.0950040950040947</v>
      </c>
      <c r="AA322" s="52">
        <v>4.71976401179941</v>
      </c>
      <c r="AB322" s="65">
        <v>7.9646017699115044</v>
      </c>
      <c r="AC322" s="52">
        <v>36.482939632545929</v>
      </c>
      <c r="AD322" s="52">
        <v>12.021857923497267</v>
      </c>
      <c r="AE322" s="52">
        <v>4.0983606557377046</v>
      </c>
      <c r="AF322" s="52">
        <v>26.524390243902438</v>
      </c>
      <c r="AG322" s="52">
        <v>2.7439024390243905</v>
      </c>
      <c r="AH322" s="52">
        <v>22.222222222222221</v>
      </c>
      <c r="AI322" s="52">
        <v>5.7057057057057055</v>
      </c>
      <c r="AJ322" s="64">
        <v>3.2448377581120944</v>
      </c>
      <c r="AK322" s="52">
        <v>4.1297935103244834</v>
      </c>
      <c r="AL322" s="65">
        <v>1.7699115044247788</v>
      </c>
      <c r="AM322" s="52">
        <v>0.41152263374485598</v>
      </c>
      <c r="AN322" s="52">
        <v>0.64102564102564108</v>
      </c>
      <c r="AO322" s="52">
        <v>6.2757201646090532</v>
      </c>
      <c r="AP322" s="65">
        <v>9.7756410256410255</v>
      </c>
    </row>
    <row r="323" spans="1:42" s="51" customFormat="1" ht="18" customHeight="1" x14ac:dyDescent="0.25">
      <c r="A323" s="51" t="s">
        <v>132</v>
      </c>
      <c r="B323" s="139">
        <v>129700</v>
      </c>
      <c r="C323" s="51" t="s">
        <v>573</v>
      </c>
      <c r="D323" s="293" t="s">
        <v>3947</v>
      </c>
      <c r="E323" s="137">
        <v>2775</v>
      </c>
      <c r="F323" s="137">
        <v>1176</v>
      </c>
      <c r="G323" s="64">
        <v>90.918918918918919</v>
      </c>
      <c r="H323" s="52">
        <v>7.4594594594594597</v>
      </c>
      <c r="I323" s="52">
        <v>1.9459459459459461</v>
      </c>
      <c r="J323" s="52">
        <v>7.243243243243243</v>
      </c>
      <c r="K323" s="65">
        <v>2.5945945945945947</v>
      </c>
      <c r="L323" s="52">
        <v>2.9189189189189189</v>
      </c>
      <c r="M323" s="52">
        <v>13.945945945945946</v>
      </c>
      <c r="N323" s="52">
        <v>11.135135135135135</v>
      </c>
      <c r="O323" s="64">
        <v>20.108108108108109</v>
      </c>
      <c r="P323" s="52">
        <v>7.7837837837837842</v>
      </c>
      <c r="Q323" s="65">
        <v>1.0810810810810811</v>
      </c>
      <c r="R323" s="52">
        <v>12.041884816753926</v>
      </c>
      <c r="S323" s="294">
        <v>1</v>
      </c>
      <c r="T323" s="52">
        <v>2.3899371069182389</v>
      </c>
      <c r="U323" s="52">
        <v>30.062893081761008</v>
      </c>
      <c r="V323" s="65">
        <v>5.1212938005390836</v>
      </c>
      <c r="W323" s="52">
        <v>30.366492146596858</v>
      </c>
      <c r="X323" s="52">
        <v>2.0562770562770565</v>
      </c>
      <c r="Y323" s="52">
        <v>3.0303030303030303</v>
      </c>
      <c r="Z323" s="64">
        <v>0.65359477124183007</v>
      </c>
      <c r="AA323" s="52">
        <v>4.032258064516129</v>
      </c>
      <c r="AB323" s="65">
        <v>4.032258064516129</v>
      </c>
      <c r="AC323" s="52">
        <v>32.653061224489797</v>
      </c>
      <c r="AD323" s="52">
        <v>2.8795811518324608</v>
      </c>
      <c r="AE323" s="52">
        <v>0.52356020942408377</v>
      </c>
      <c r="AF323" s="52">
        <v>17.438692098092645</v>
      </c>
      <c r="AG323" s="52">
        <v>2.1798365122615806</v>
      </c>
      <c r="AH323" s="52">
        <v>11.891891891891891</v>
      </c>
      <c r="AI323" s="52">
        <v>3.2432432432432434</v>
      </c>
      <c r="AJ323" s="64">
        <v>0.8</v>
      </c>
      <c r="AK323" s="52">
        <v>0.8</v>
      </c>
      <c r="AL323" s="65"/>
      <c r="AM323" s="52">
        <v>0.50251256281407031</v>
      </c>
      <c r="AN323" s="52">
        <v>0.74349442379182151</v>
      </c>
      <c r="AO323" s="52">
        <v>4.1457286432160805</v>
      </c>
      <c r="AP323" s="65">
        <v>6.1338289962825279</v>
      </c>
    </row>
    <row r="324" spans="1:42" s="51" customFormat="1" ht="18" customHeight="1" x14ac:dyDescent="0.25">
      <c r="A324" s="51" t="s">
        <v>132</v>
      </c>
      <c r="B324" s="139">
        <v>129800</v>
      </c>
      <c r="C324" s="51" t="s">
        <v>574</v>
      </c>
      <c r="D324" s="293" t="s">
        <v>3947</v>
      </c>
      <c r="E324" s="137">
        <v>2304</v>
      </c>
      <c r="F324" s="137">
        <v>753</v>
      </c>
      <c r="G324" s="64">
        <v>85.9375</v>
      </c>
      <c r="H324" s="52">
        <v>9.8958333333333339</v>
      </c>
      <c r="I324" s="52">
        <v>5.46875</v>
      </c>
      <c r="J324" s="52">
        <v>9.8958333333333339</v>
      </c>
      <c r="K324" s="65">
        <v>1.6927083333333333</v>
      </c>
      <c r="L324" s="52">
        <v>4.947916666666667</v>
      </c>
      <c r="M324" s="52">
        <v>19.140625</v>
      </c>
      <c r="N324" s="52">
        <v>14.192708333333334</v>
      </c>
      <c r="O324" s="64">
        <v>13.020833333333334</v>
      </c>
      <c r="P324" s="52">
        <v>4.817708333333333</v>
      </c>
      <c r="Q324" s="65">
        <v>1.4322916666666667</v>
      </c>
      <c r="R324" s="52">
        <v>6.8825910931174086</v>
      </c>
      <c r="S324" s="294">
        <v>2</v>
      </c>
      <c r="T324" s="52">
        <v>2.7419354838709675</v>
      </c>
      <c r="U324" s="52">
        <v>25.322580645161292</v>
      </c>
      <c r="V324" s="65">
        <v>3.2921810699588478</v>
      </c>
      <c r="W324" s="52">
        <v>14.17004048582996</v>
      </c>
      <c r="X324" s="52">
        <v>1.1734028683181226</v>
      </c>
      <c r="Y324" s="52">
        <v>1.4341590612777053</v>
      </c>
      <c r="Z324" s="64">
        <v>0.66137566137566139</v>
      </c>
      <c r="AA324" s="52">
        <v>2.880658436213992</v>
      </c>
      <c r="AB324" s="65">
        <v>3.7037037037037037</v>
      </c>
      <c r="AC324" s="52">
        <v>25.099601593625497</v>
      </c>
      <c r="AD324" s="52">
        <v>4.8582995951417001</v>
      </c>
      <c r="AE324" s="52">
        <v>0.80971659919028338</v>
      </c>
      <c r="AF324" s="52">
        <v>20</v>
      </c>
      <c r="AG324" s="52">
        <v>1.6666666666666667</v>
      </c>
      <c r="AH324" s="52">
        <v>16.597510373443985</v>
      </c>
      <c r="AI324" s="52">
        <v>4.5643153526970952</v>
      </c>
      <c r="AJ324" s="64"/>
      <c r="AK324" s="52">
        <v>0.82304526748971196</v>
      </c>
      <c r="AL324" s="65"/>
      <c r="AM324" s="52">
        <v>0.48309178743961351</v>
      </c>
      <c r="AN324" s="52">
        <v>0.67264573991031396</v>
      </c>
      <c r="AO324" s="52">
        <v>4.9919484702093397</v>
      </c>
      <c r="AP324" s="65">
        <v>6.9506726457399104</v>
      </c>
    </row>
    <row r="325" spans="1:42" s="51" customFormat="1" ht="18" customHeight="1" x14ac:dyDescent="0.25">
      <c r="A325" s="51" t="s">
        <v>132</v>
      </c>
      <c r="B325" s="139">
        <v>129901</v>
      </c>
      <c r="C325" s="51" t="s">
        <v>575</v>
      </c>
      <c r="D325" s="293" t="s">
        <v>3947</v>
      </c>
      <c r="E325" s="137">
        <v>2403</v>
      </c>
      <c r="F325" s="137">
        <v>858</v>
      </c>
      <c r="G325" s="64">
        <v>90.262172284644194</v>
      </c>
      <c r="H325" s="52">
        <v>8.8639200998751555</v>
      </c>
      <c r="I325" s="52">
        <v>4.619225967540574</v>
      </c>
      <c r="J325" s="52">
        <v>7.1161048689138573</v>
      </c>
      <c r="K325" s="65">
        <v>1.6229712858926342</v>
      </c>
      <c r="L325" s="52">
        <v>5.617977528089888</v>
      </c>
      <c r="M325" s="52">
        <v>19.850187265917604</v>
      </c>
      <c r="N325" s="52">
        <v>14.107365792759051</v>
      </c>
      <c r="O325" s="64">
        <v>15.605493133583021</v>
      </c>
      <c r="P325" s="52">
        <v>5.7428214731585516</v>
      </c>
      <c r="Q325" s="65">
        <v>1.3732833957553059</v>
      </c>
      <c r="R325" s="52">
        <v>9.1872791519434625</v>
      </c>
      <c r="S325" s="294">
        <v>1</v>
      </c>
      <c r="T325" s="52">
        <v>2.3328149300155521</v>
      </c>
      <c r="U325" s="52">
        <v>27.993779160186627</v>
      </c>
      <c r="V325" s="65">
        <v>3.2374100719424459</v>
      </c>
      <c r="W325" s="52">
        <v>19.434628975265017</v>
      </c>
      <c r="X325" s="52">
        <v>1.375</v>
      </c>
      <c r="Y325" s="52">
        <v>1.5</v>
      </c>
      <c r="Z325" s="64">
        <v>0.51020408163265307</v>
      </c>
      <c r="AA325" s="52">
        <v>2.1582733812949639</v>
      </c>
      <c r="AB325" s="65">
        <v>2.8776978417266186</v>
      </c>
      <c r="AC325" s="52">
        <v>21.32867132867133</v>
      </c>
      <c r="AD325" s="52">
        <v>2.1276595744680851</v>
      </c>
      <c r="AE325" s="52"/>
      <c r="AF325" s="52">
        <v>14.855072463768115</v>
      </c>
      <c r="AG325" s="52">
        <v>1.4492753623188406</v>
      </c>
      <c r="AH325" s="52">
        <v>13.71841155234657</v>
      </c>
      <c r="AI325" s="52">
        <v>2.1660649819494586</v>
      </c>
      <c r="AJ325" s="64">
        <v>1.075268817204301</v>
      </c>
      <c r="AK325" s="52">
        <v>0.71684587813620071</v>
      </c>
      <c r="AL325" s="65"/>
      <c r="AM325" s="52">
        <v>0.62305295950155759</v>
      </c>
      <c r="AN325" s="52">
        <v>0.8928571428571429</v>
      </c>
      <c r="AO325" s="52">
        <v>4.9844236760124607</v>
      </c>
      <c r="AP325" s="65">
        <v>7.1428571428571432</v>
      </c>
    </row>
    <row r="326" spans="1:42" s="51" customFormat="1" ht="18" customHeight="1" x14ac:dyDescent="0.25">
      <c r="A326" s="51" t="s">
        <v>132</v>
      </c>
      <c r="B326" s="139">
        <v>129902</v>
      </c>
      <c r="C326" s="51" t="s">
        <v>576</v>
      </c>
      <c r="D326" s="293" t="s">
        <v>3947</v>
      </c>
      <c r="E326" s="137">
        <v>3162</v>
      </c>
      <c r="F326" s="137">
        <v>1125</v>
      </c>
      <c r="G326" s="64">
        <v>75.996204933586341</v>
      </c>
      <c r="H326" s="52">
        <v>12.144212523719165</v>
      </c>
      <c r="I326" s="52">
        <v>10.910815939278937</v>
      </c>
      <c r="J326" s="52">
        <v>13.282732447817837</v>
      </c>
      <c r="K326" s="65">
        <v>3.4155597722960152</v>
      </c>
      <c r="L326" s="52">
        <v>6.0721062618595827</v>
      </c>
      <c r="M326" s="52">
        <v>19.829222011385198</v>
      </c>
      <c r="N326" s="52">
        <v>13.662239089184061</v>
      </c>
      <c r="O326" s="64">
        <v>10.910815939278937</v>
      </c>
      <c r="P326" s="52">
        <v>3.9848197343453511</v>
      </c>
      <c r="Q326" s="65">
        <v>0.75901328273244784</v>
      </c>
      <c r="R326" s="52">
        <v>9.3406593406593412</v>
      </c>
      <c r="S326" s="294">
        <v>5</v>
      </c>
      <c r="T326" s="52">
        <v>2.9585798816568047</v>
      </c>
      <c r="U326" s="52">
        <v>26.153846153846153</v>
      </c>
      <c r="V326" s="65">
        <v>7.8431372549019605</v>
      </c>
      <c r="W326" s="52">
        <v>19.780219780219781</v>
      </c>
      <c r="X326" s="52">
        <v>1.522359657469077</v>
      </c>
      <c r="Y326" s="52">
        <v>1.9029495718363463</v>
      </c>
      <c r="Z326" s="64">
        <v>2.5218234723569348</v>
      </c>
      <c r="AA326" s="52">
        <v>5.352112676056338</v>
      </c>
      <c r="AB326" s="65">
        <v>6.76056338028169</v>
      </c>
      <c r="AC326" s="52">
        <v>39.733333333333334</v>
      </c>
      <c r="AD326" s="52">
        <v>6.3360881542699721</v>
      </c>
      <c r="AE326" s="52">
        <v>1.3774104683195592</v>
      </c>
      <c r="AF326" s="52">
        <v>21.902017291066283</v>
      </c>
      <c r="AG326" s="52">
        <v>2.3054755043227666</v>
      </c>
      <c r="AH326" s="52">
        <v>18.518518518518519</v>
      </c>
      <c r="AI326" s="52">
        <v>5.1282051282051286</v>
      </c>
      <c r="AJ326" s="64">
        <v>1.9607843137254901</v>
      </c>
      <c r="AK326" s="52">
        <v>2.8011204481792715</v>
      </c>
      <c r="AL326" s="65">
        <v>1.680672268907563</v>
      </c>
      <c r="AM326" s="52">
        <v>0.23668639053254437</v>
      </c>
      <c r="AN326" s="52">
        <v>0.33333333333333331</v>
      </c>
      <c r="AO326" s="52">
        <v>4.9704142011834316</v>
      </c>
      <c r="AP326" s="65">
        <v>7</v>
      </c>
    </row>
    <row r="327" spans="1:42" s="51" customFormat="1" ht="18" customHeight="1" x14ac:dyDescent="0.25">
      <c r="A327" s="51" t="s">
        <v>132</v>
      </c>
      <c r="B327" s="139">
        <v>130000</v>
      </c>
      <c r="C327" s="51" t="s">
        <v>577</v>
      </c>
      <c r="D327" s="293" t="s">
        <v>3926</v>
      </c>
      <c r="E327" s="137">
        <v>2142</v>
      </c>
      <c r="F327" s="137">
        <v>705</v>
      </c>
      <c r="G327" s="64">
        <v>90.756302521008408</v>
      </c>
      <c r="H327" s="52">
        <v>8.8235294117647065</v>
      </c>
      <c r="I327" s="52">
        <v>5.1820728291316529</v>
      </c>
      <c r="J327" s="52">
        <v>5.742296918767507</v>
      </c>
      <c r="K327" s="65">
        <v>2.2408963585434174</v>
      </c>
      <c r="L327" s="52">
        <v>3.6414565826330532</v>
      </c>
      <c r="M327" s="52">
        <v>16.946778711484594</v>
      </c>
      <c r="N327" s="52">
        <v>13.305322128851541</v>
      </c>
      <c r="O327" s="64">
        <v>14.985994397759104</v>
      </c>
      <c r="P327" s="52">
        <v>4.7619047619047619</v>
      </c>
      <c r="Q327" s="65">
        <v>1.1204481792717087</v>
      </c>
      <c r="R327" s="52">
        <v>5.6034482758620694</v>
      </c>
      <c r="S327" s="294">
        <v>2</v>
      </c>
      <c r="T327" s="52">
        <v>2.5295109612141653</v>
      </c>
      <c r="U327" s="52">
        <v>25.969645868465431</v>
      </c>
      <c r="V327" s="65">
        <v>1.3392857142857142</v>
      </c>
      <c r="W327" s="52">
        <v>14.655172413793103</v>
      </c>
      <c r="X327" s="52">
        <v>0.42075736325385693</v>
      </c>
      <c r="Y327" s="52">
        <v>0.42075736325385693</v>
      </c>
      <c r="Z327" s="64">
        <v>0.70921985815602839</v>
      </c>
      <c r="AA327" s="52">
        <v>3.5714285714285716</v>
      </c>
      <c r="AB327" s="65">
        <v>4.0178571428571432</v>
      </c>
      <c r="AC327" s="52">
        <v>15.319148936170214</v>
      </c>
      <c r="AD327" s="52">
        <v>3.4632034632034632</v>
      </c>
      <c r="AE327" s="52"/>
      <c r="AF327" s="52">
        <v>19.81981981981982</v>
      </c>
      <c r="AG327" s="52">
        <v>2.2522522522522523</v>
      </c>
      <c r="AH327" s="52">
        <v>16.591928251121075</v>
      </c>
      <c r="AI327" s="52">
        <v>3.1390134529147984</v>
      </c>
      <c r="AJ327" s="64">
        <v>1.3333333333333333</v>
      </c>
      <c r="AK327" s="52"/>
      <c r="AL327" s="65">
        <v>0.88888888888888884</v>
      </c>
      <c r="AM327" s="52">
        <v>1.3490725126475549</v>
      </c>
      <c r="AN327" s="52">
        <v>1.8912529550827424</v>
      </c>
      <c r="AO327" s="52">
        <v>5.9021922428330527</v>
      </c>
      <c r="AP327" s="65">
        <v>8.2742316784869985</v>
      </c>
    </row>
    <row r="328" spans="1:42" s="51" customFormat="1" ht="18" customHeight="1" x14ac:dyDescent="0.25">
      <c r="A328" s="51" t="s">
        <v>132</v>
      </c>
      <c r="B328" s="139">
        <v>130100</v>
      </c>
      <c r="C328" s="51" t="s">
        <v>578</v>
      </c>
      <c r="D328" s="293" t="s">
        <v>3947</v>
      </c>
      <c r="E328" s="137">
        <v>3456</v>
      </c>
      <c r="F328" s="137">
        <v>1101</v>
      </c>
      <c r="G328" s="64">
        <v>49.131944444444443</v>
      </c>
      <c r="H328" s="52">
        <v>15.190972222222221</v>
      </c>
      <c r="I328" s="52">
        <v>23.090277777777779</v>
      </c>
      <c r="J328" s="52">
        <v>27.083333333333332</v>
      </c>
      <c r="K328" s="65">
        <v>2.6041666666666665</v>
      </c>
      <c r="L328" s="52">
        <v>6.770833333333333</v>
      </c>
      <c r="M328" s="52">
        <v>21.09375</v>
      </c>
      <c r="N328" s="52">
        <v>14.236111111111111</v>
      </c>
      <c r="O328" s="64">
        <v>10.069444444444445</v>
      </c>
      <c r="P328" s="52">
        <v>3.8194444444444446</v>
      </c>
      <c r="Q328" s="65">
        <v>0.78125</v>
      </c>
      <c r="R328" s="52">
        <v>5.9659090909090908</v>
      </c>
      <c r="S328" s="294">
        <v>7</v>
      </c>
      <c r="T328" s="52">
        <v>3.0769230769230771</v>
      </c>
      <c r="U328" s="52">
        <v>30.329670329670328</v>
      </c>
      <c r="V328" s="65">
        <v>3.9039039039039038</v>
      </c>
      <c r="W328" s="52">
        <v>16.193181818181817</v>
      </c>
      <c r="X328" s="52">
        <v>1.7391304347826086</v>
      </c>
      <c r="Y328" s="52">
        <v>2.2608695652173911</v>
      </c>
      <c r="Z328" s="64">
        <v>3.2142857142857144</v>
      </c>
      <c r="AA328" s="52">
        <v>6.5476190476190474</v>
      </c>
      <c r="AB328" s="65">
        <v>7.7380952380952381</v>
      </c>
      <c r="AC328" s="52">
        <v>34.604904632152589</v>
      </c>
      <c r="AD328" s="52">
        <v>7.9320113314447589</v>
      </c>
      <c r="AE328" s="52">
        <v>2.5495750708215299</v>
      </c>
      <c r="AF328" s="52">
        <v>28</v>
      </c>
      <c r="AG328" s="52">
        <v>4.3076923076923075</v>
      </c>
      <c r="AH328" s="52">
        <v>26.299694189602448</v>
      </c>
      <c r="AI328" s="52">
        <v>7.0336391437308867</v>
      </c>
      <c r="AJ328" s="64">
        <v>4.4642857142857144</v>
      </c>
      <c r="AK328" s="52">
        <v>4.7619047619047619</v>
      </c>
      <c r="AL328" s="65">
        <v>2.9761904761904763</v>
      </c>
      <c r="AM328" s="52">
        <v>0.44004400440044006</v>
      </c>
      <c r="AN328" s="52">
        <v>0.66115702479338845</v>
      </c>
      <c r="AO328" s="52">
        <v>7.1507150715071504</v>
      </c>
      <c r="AP328" s="65">
        <v>10.743801652892563</v>
      </c>
    </row>
    <row r="329" spans="1:42" s="51" customFormat="1" ht="18" customHeight="1" x14ac:dyDescent="0.25">
      <c r="A329" s="51" t="s">
        <v>132</v>
      </c>
      <c r="B329" s="139">
        <v>130200</v>
      </c>
      <c r="C329" s="51" t="s">
        <v>579</v>
      </c>
      <c r="D329" s="293" t="s">
        <v>3947</v>
      </c>
      <c r="E329" s="137">
        <v>2049</v>
      </c>
      <c r="F329" s="137">
        <v>885</v>
      </c>
      <c r="G329" s="64">
        <v>86.530014641288432</v>
      </c>
      <c r="H329" s="52">
        <v>7.3206442166910692</v>
      </c>
      <c r="I329" s="52">
        <v>2.7818448023426061</v>
      </c>
      <c r="J329" s="52">
        <v>10.395314787701318</v>
      </c>
      <c r="K329" s="65">
        <v>2.4890190336749636</v>
      </c>
      <c r="L329" s="52">
        <v>1.7569546120058566</v>
      </c>
      <c r="M329" s="52">
        <v>9.2240117130307464</v>
      </c>
      <c r="N329" s="52">
        <v>7.6134699853587113</v>
      </c>
      <c r="O329" s="64">
        <v>24.158125915080529</v>
      </c>
      <c r="P329" s="52">
        <v>10.980966325036603</v>
      </c>
      <c r="Q329" s="65">
        <v>2.7818448023426061</v>
      </c>
      <c r="R329" s="52">
        <v>13.333333333333334</v>
      </c>
      <c r="S329" s="294">
        <v>2</v>
      </c>
      <c r="T329" s="52">
        <v>2.1001615508885298</v>
      </c>
      <c r="U329" s="52">
        <v>31.34087237479806</v>
      </c>
      <c r="V329" s="65">
        <v>5.7971014492753623</v>
      </c>
      <c r="W329" s="52">
        <v>34.035087719298247</v>
      </c>
      <c r="X329" s="52">
        <v>3.2210834553440701</v>
      </c>
      <c r="Y329" s="52">
        <v>4.3923865300146412</v>
      </c>
      <c r="Z329" s="64">
        <v>1.1799410029498525</v>
      </c>
      <c r="AA329" s="52">
        <v>5.0359712230215825</v>
      </c>
      <c r="AB329" s="65">
        <v>5.0359712230215825</v>
      </c>
      <c r="AC329" s="52">
        <v>38.644067796610166</v>
      </c>
      <c r="AD329" s="52">
        <v>2.4734982332155475</v>
      </c>
      <c r="AE329" s="52"/>
      <c r="AF329" s="52">
        <v>16.666666666666668</v>
      </c>
      <c r="AG329" s="52">
        <v>1.4492753623188406</v>
      </c>
      <c r="AH329" s="52">
        <v>8.8967971530249113</v>
      </c>
      <c r="AI329" s="52">
        <v>2.4911032028469751</v>
      </c>
      <c r="AJ329" s="64">
        <v>1.7605633802816902</v>
      </c>
      <c r="AK329" s="52">
        <v>2.112676056338028</v>
      </c>
      <c r="AL329" s="65">
        <v>1.408450704225352</v>
      </c>
      <c r="AM329" s="52">
        <v>0.80645161290322576</v>
      </c>
      <c r="AN329" s="52">
        <v>1.2077294685990339</v>
      </c>
      <c r="AO329" s="52">
        <v>3.870967741935484</v>
      </c>
      <c r="AP329" s="65">
        <v>5.7971014492753623</v>
      </c>
    </row>
    <row r="330" spans="1:42" s="51" customFormat="1" ht="18" customHeight="1" x14ac:dyDescent="0.25">
      <c r="A330" s="51" t="s">
        <v>132</v>
      </c>
      <c r="B330" s="139">
        <v>130300</v>
      </c>
      <c r="C330" s="51" t="s">
        <v>580</v>
      </c>
      <c r="D330" s="293" t="s">
        <v>3947</v>
      </c>
      <c r="E330" s="137">
        <v>2859</v>
      </c>
      <c r="F330" s="137">
        <v>1047</v>
      </c>
      <c r="G330" s="64">
        <v>84.260230849947533</v>
      </c>
      <c r="H330" s="52">
        <v>11.437565582371459</v>
      </c>
      <c r="I330" s="52">
        <v>8.2896117523609654</v>
      </c>
      <c r="J330" s="52">
        <v>7.7649527806925498</v>
      </c>
      <c r="K330" s="65">
        <v>2.5183630640083945</v>
      </c>
      <c r="L330" s="52">
        <v>4.6169989506820563</v>
      </c>
      <c r="M330" s="52">
        <v>17.20881427072403</v>
      </c>
      <c r="N330" s="52">
        <v>12.48688352570829</v>
      </c>
      <c r="O330" s="64">
        <v>10.598111227701994</v>
      </c>
      <c r="P330" s="52">
        <v>2.8331584470094437</v>
      </c>
      <c r="Q330" s="65">
        <v>0.52465897166841557</v>
      </c>
      <c r="R330" s="52">
        <v>7.3529411764705879</v>
      </c>
      <c r="S330" s="294">
        <v>3</v>
      </c>
      <c r="T330" s="52">
        <v>2.915082382762991</v>
      </c>
      <c r="U330" s="52">
        <v>23.700887198986059</v>
      </c>
      <c r="V330" s="65">
        <v>4.8929663608562688</v>
      </c>
      <c r="W330" s="52">
        <v>21.764705882352942</v>
      </c>
      <c r="X330" s="52">
        <v>0.94736842105263153</v>
      </c>
      <c r="Y330" s="52">
        <v>1.6842105263157894</v>
      </c>
      <c r="Z330" s="64">
        <v>0.96153846153846156</v>
      </c>
      <c r="AA330" s="52">
        <v>5.1987767584097861</v>
      </c>
      <c r="AB330" s="65">
        <v>4.2813455657492359</v>
      </c>
      <c r="AC330" s="52">
        <v>33.810888252148999</v>
      </c>
      <c r="AD330" s="52">
        <v>4.3988269794721404</v>
      </c>
      <c r="AE330" s="52">
        <v>0.87976539589442815</v>
      </c>
      <c r="AF330" s="52">
        <v>20.987654320987655</v>
      </c>
      <c r="AG330" s="52">
        <v>3.0864197530864197</v>
      </c>
      <c r="AH330" s="52">
        <v>17.592592592592592</v>
      </c>
      <c r="AI330" s="52">
        <v>4.9382716049382713</v>
      </c>
      <c r="AJ330" s="64">
        <v>0.90634441087613293</v>
      </c>
      <c r="AK330" s="52">
        <v>1.5105740181268883</v>
      </c>
      <c r="AL330" s="65">
        <v>0.60422960725075525</v>
      </c>
      <c r="AM330" s="52">
        <v>0.50697084917617241</v>
      </c>
      <c r="AN330" s="52">
        <v>0.69084628670120896</v>
      </c>
      <c r="AO330" s="52">
        <v>5.8301647655259821</v>
      </c>
      <c r="AP330" s="65">
        <v>7.9447322970639034</v>
      </c>
    </row>
    <row r="331" spans="1:42" s="51" customFormat="1" ht="18" customHeight="1" x14ac:dyDescent="0.25">
      <c r="A331" s="51" t="s">
        <v>132</v>
      </c>
      <c r="B331" s="139">
        <v>130400</v>
      </c>
      <c r="C331" s="51" t="s">
        <v>581</v>
      </c>
      <c r="D331" s="293" t="s">
        <v>3947</v>
      </c>
      <c r="E331" s="137">
        <v>2154</v>
      </c>
      <c r="F331" s="137">
        <v>786</v>
      </c>
      <c r="G331" s="64">
        <v>82.590529247910865</v>
      </c>
      <c r="H331" s="52">
        <v>9.7493036211699167</v>
      </c>
      <c r="I331" s="52">
        <v>9.8885793871866294</v>
      </c>
      <c r="J331" s="52">
        <v>10.445682451253482</v>
      </c>
      <c r="K331" s="65">
        <v>1.8105849582172702</v>
      </c>
      <c r="L331" s="52">
        <v>4.4568245125348191</v>
      </c>
      <c r="M331" s="52">
        <v>16.991643454038996</v>
      </c>
      <c r="N331" s="52">
        <v>12.534818941504179</v>
      </c>
      <c r="O331" s="64">
        <v>10.584958217270195</v>
      </c>
      <c r="P331" s="52">
        <v>3.8997214484679668</v>
      </c>
      <c r="Q331" s="65">
        <v>0.83565459610027859</v>
      </c>
      <c r="R331" s="52">
        <v>7.0866141732283463</v>
      </c>
      <c r="S331" s="294">
        <v>4</v>
      </c>
      <c r="T331" s="52">
        <v>3.1879194630872485</v>
      </c>
      <c r="U331" s="52">
        <v>23.65771812080537</v>
      </c>
      <c r="V331" s="65">
        <v>6.0975609756097562</v>
      </c>
      <c r="W331" s="52">
        <v>20.472440944881889</v>
      </c>
      <c r="X331" s="52">
        <v>2.0920502092050208</v>
      </c>
      <c r="Y331" s="52">
        <v>3.2078103207810322</v>
      </c>
      <c r="Z331" s="64">
        <v>1.2658227848101267</v>
      </c>
      <c r="AA331" s="52">
        <v>4.435483870967742</v>
      </c>
      <c r="AB331" s="65">
        <v>4.838709677419355</v>
      </c>
      <c r="AC331" s="52">
        <v>37.022900763358777</v>
      </c>
      <c r="AD331" s="52">
        <v>6.3241106719367588</v>
      </c>
      <c r="AE331" s="52">
        <v>1.1857707509881423</v>
      </c>
      <c r="AF331" s="52">
        <v>22.950819672131146</v>
      </c>
      <c r="AG331" s="52">
        <v>3.278688524590164</v>
      </c>
      <c r="AH331" s="52">
        <v>17.21311475409836</v>
      </c>
      <c r="AI331" s="52">
        <v>2.8688524590163933</v>
      </c>
      <c r="AJ331" s="64">
        <v>1.2</v>
      </c>
      <c r="AK331" s="52">
        <v>1.2</v>
      </c>
      <c r="AL331" s="65">
        <v>0.8</v>
      </c>
      <c r="AM331" s="52">
        <v>0.50335570469798663</v>
      </c>
      <c r="AN331" s="52">
        <v>0.68649885583524028</v>
      </c>
      <c r="AO331" s="52">
        <v>4.8657718120805367</v>
      </c>
      <c r="AP331" s="65">
        <v>6.636155606407323</v>
      </c>
    </row>
    <row r="332" spans="1:42" s="51" customFormat="1" ht="18" customHeight="1" x14ac:dyDescent="0.25">
      <c r="A332" s="51" t="s">
        <v>132</v>
      </c>
      <c r="B332" s="139">
        <v>130500</v>
      </c>
      <c r="C332" s="51" t="s">
        <v>582</v>
      </c>
      <c r="D332" s="293" t="s">
        <v>3947</v>
      </c>
      <c r="E332" s="137">
        <v>2820</v>
      </c>
      <c r="F332" s="137">
        <v>777</v>
      </c>
      <c r="G332" s="64">
        <v>30.425531914893618</v>
      </c>
      <c r="H332" s="52">
        <v>17.872340425531913</v>
      </c>
      <c r="I332" s="52">
        <v>39.148936170212764</v>
      </c>
      <c r="J332" s="52">
        <v>32.553191489361701</v>
      </c>
      <c r="K332" s="65">
        <v>1.5957446808510638</v>
      </c>
      <c r="L332" s="52">
        <v>7.0212765957446805</v>
      </c>
      <c r="M332" s="52">
        <v>21.382978723404257</v>
      </c>
      <c r="N332" s="52">
        <v>14.361702127659575</v>
      </c>
      <c r="O332" s="64">
        <v>9.6808510638297864</v>
      </c>
      <c r="P332" s="52">
        <v>3.6170212765957448</v>
      </c>
      <c r="Q332" s="65">
        <v>0.95744680851063835</v>
      </c>
      <c r="R332" s="52">
        <v>5.6</v>
      </c>
      <c r="S332" s="294">
        <v>9</v>
      </c>
      <c r="T332" s="52">
        <v>3.3829499323410013</v>
      </c>
      <c r="U332" s="52">
        <v>33.288227334235451</v>
      </c>
      <c r="V332" s="65">
        <v>6.8376068376068373</v>
      </c>
      <c r="W332" s="52">
        <v>14</v>
      </c>
      <c r="X332" s="52">
        <v>3.6402569593147751</v>
      </c>
      <c r="Y332" s="52">
        <v>3.8543897216274088</v>
      </c>
      <c r="Z332" s="64">
        <v>6.9078947368421053</v>
      </c>
      <c r="AA332" s="52">
        <v>8.9743589743589745</v>
      </c>
      <c r="AB332" s="65">
        <v>10.683760683760683</v>
      </c>
      <c r="AC332" s="52">
        <v>45.559845559845563</v>
      </c>
      <c r="AD332" s="52">
        <v>16.666666666666668</v>
      </c>
      <c r="AE332" s="52">
        <v>5.9523809523809526</v>
      </c>
      <c r="AF332" s="52">
        <v>28.571428571428573</v>
      </c>
      <c r="AG332" s="52">
        <v>4.9107142857142856</v>
      </c>
      <c r="AH332" s="52">
        <v>28.761061946902654</v>
      </c>
      <c r="AI332" s="52">
        <v>7.5221238938053094</v>
      </c>
      <c r="AJ332" s="64">
        <v>5.5319148936170217</v>
      </c>
      <c r="AK332" s="52">
        <v>4.2553191489361701</v>
      </c>
      <c r="AL332" s="65">
        <v>3.4042553191489362</v>
      </c>
      <c r="AM332" s="52">
        <v>0.54127198917456021</v>
      </c>
      <c r="AN332" s="52">
        <v>0.85653104925053536</v>
      </c>
      <c r="AO332" s="52">
        <v>7.1718538565629233</v>
      </c>
      <c r="AP332" s="65">
        <v>11.349036402569594</v>
      </c>
    </row>
    <row r="333" spans="1:42" s="51" customFormat="1" ht="18" customHeight="1" x14ac:dyDescent="0.25">
      <c r="A333" s="51" t="s">
        <v>132</v>
      </c>
      <c r="B333" s="139">
        <v>130601</v>
      </c>
      <c r="C333" s="51" t="s">
        <v>583</v>
      </c>
      <c r="D333" s="293" t="s">
        <v>3947</v>
      </c>
      <c r="E333" s="137">
        <v>4071</v>
      </c>
      <c r="F333" s="137">
        <v>1194</v>
      </c>
      <c r="G333" s="64">
        <v>37.288135593220339</v>
      </c>
      <c r="H333" s="52">
        <v>14.591009579955784</v>
      </c>
      <c r="I333" s="52">
        <v>34.045689019896834</v>
      </c>
      <c r="J333" s="52">
        <v>28.076639646278554</v>
      </c>
      <c r="K333" s="65">
        <v>4.7162859248341933</v>
      </c>
      <c r="L333" s="52">
        <v>6.1164333087693441</v>
      </c>
      <c r="M333" s="52">
        <v>20.265291083271922</v>
      </c>
      <c r="N333" s="52">
        <v>14.222549742078114</v>
      </c>
      <c r="O333" s="64">
        <v>11.938098747236552</v>
      </c>
      <c r="P333" s="52">
        <v>4.937361827560796</v>
      </c>
      <c r="Q333" s="65">
        <v>0.58953574060427416</v>
      </c>
      <c r="R333" s="52">
        <v>5.7142857142857144</v>
      </c>
      <c r="S333" s="294">
        <v>8</v>
      </c>
      <c r="T333" s="52">
        <v>4.4362292051756009</v>
      </c>
      <c r="U333" s="52">
        <v>34.288354898336415</v>
      </c>
      <c r="V333" s="65">
        <v>4.4692737430167595</v>
      </c>
      <c r="W333" s="52">
        <v>14.545454545454545</v>
      </c>
      <c r="X333" s="52">
        <v>2.7407407407407409</v>
      </c>
      <c r="Y333" s="52">
        <v>3.4074074074074074</v>
      </c>
      <c r="Z333" s="64">
        <v>5.299015897047691</v>
      </c>
      <c r="AA333" s="52">
        <v>8.1232492997198875</v>
      </c>
      <c r="AB333" s="65">
        <v>8.6834733893557416</v>
      </c>
      <c r="AC333" s="52">
        <v>44.974874371859293</v>
      </c>
      <c r="AD333" s="52">
        <v>13.612565445026178</v>
      </c>
      <c r="AE333" s="52">
        <v>4.9738219895287958</v>
      </c>
      <c r="AF333" s="52">
        <v>24.709302325581394</v>
      </c>
      <c r="AG333" s="52">
        <v>4.0697674418604652</v>
      </c>
      <c r="AH333" s="52">
        <v>22.093023255813954</v>
      </c>
      <c r="AI333" s="52">
        <v>5.5232558139534884</v>
      </c>
      <c r="AJ333" s="64">
        <v>3.6312849162011172</v>
      </c>
      <c r="AK333" s="52">
        <v>4.7486033519553077</v>
      </c>
      <c r="AL333" s="65">
        <v>3.0726256983240225</v>
      </c>
      <c r="AM333" s="52">
        <v>0.27726432532347506</v>
      </c>
      <c r="AN333" s="52">
        <v>0.45180722891566266</v>
      </c>
      <c r="AO333" s="52">
        <v>5.730129390018484</v>
      </c>
      <c r="AP333" s="65">
        <v>9.3373493975903621</v>
      </c>
    </row>
    <row r="334" spans="1:42" s="51" customFormat="1" ht="18" customHeight="1" x14ac:dyDescent="0.25">
      <c r="A334" s="51" t="s">
        <v>132</v>
      </c>
      <c r="B334" s="139">
        <v>130700</v>
      </c>
      <c r="C334" s="51" t="s">
        <v>584</v>
      </c>
      <c r="D334" s="293" t="s">
        <v>3947</v>
      </c>
      <c r="E334" s="137">
        <v>4416</v>
      </c>
      <c r="F334" s="137">
        <v>1641</v>
      </c>
      <c r="G334" s="64">
        <v>85.869565217391298</v>
      </c>
      <c r="H334" s="52">
        <v>7.0652173913043477</v>
      </c>
      <c r="I334" s="52">
        <v>2.5815217391304346</v>
      </c>
      <c r="J334" s="52">
        <v>11.073369565217391</v>
      </c>
      <c r="K334" s="65">
        <v>2.1739130434782608</v>
      </c>
      <c r="L334" s="52">
        <v>3.7364130434782608</v>
      </c>
      <c r="M334" s="52">
        <v>18.614130434782609</v>
      </c>
      <c r="N334" s="52">
        <v>14.877717391304348</v>
      </c>
      <c r="O334" s="64">
        <v>21.807065217391305</v>
      </c>
      <c r="P334" s="52">
        <v>12.092391304347826</v>
      </c>
      <c r="Q334" s="65">
        <v>4.1440217391304346</v>
      </c>
      <c r="R334" s="52">
        <v>14.015151515151516</v>
      </c>
      <c r="S334" s="294">
        <v>2</v>
      </c>
      <c r="T334" s="52">
        <v>1.8363939899833055</v>
      </c>
      <c r="U334" s="52">
        <v>34.390651085141904</v>
      </c>
      <c r="V334" s="65">
        <v>5.0880626223091978</v>
      </c>
      <c r="W334" s="52">
        <v>22.916666666666668</v>
      </c>
      <c r="X334" s="52">
        <v>1.9727891156462585</v>
      </c>
      <c r="Y334" s="52">
        <v>2.5170068027210886</v>
      </c>
      <c r="Z334" s="64">
        <v>1.6540317022742936</v>
      </c>
      <c r="AA334" s="52">
        <v>4.8732943469785575</v>
      </c>
      <c r="AB334" s="65">
        <v>4.4834307992202733</v>
      </c>
      <c r="AC334" s="52">
        <v>29.250457038391225</v>
      </c>
      <c r="AD334" s="52">
        <v>3.0360531309297913</v>
      </c>
      <c r="AE334" s="52">
        <v>0.37950664136622392</v>
      </c>
      <c r="AF334" s="52">
        <v>16.831683168316832</v>
      </c>
      <c r="AG334" s="52">
        <v>1.5841584158415842</v>
      </c>
      <c r="AH334" s="52">
        <v>12.820512820512821</v>
      </c>
      <c r="AI334" s="52">
        <v>2.1696252465483234</v>
      </c>
      <c r="AJ334" s="64">
        <v>1.3539651837524178</v>
      </c>
      <c r="AK334" s="52">
        <v>1.7408123791102514</v>
      </c>
      <c r="AL334" s="65">
        <v>0.96711798839458418</v>
      </c>
      <c r="AM334" s="52">
        <v>0.5008347245409015</v>
      </c>
      <c r="AN334" s="52">
        <v>0.78636959370904325</v>
      </c>
      <c r="AO334" s="52">
        <v>4.9248747913188646</v>
      </c>
      <c r="AP334" s="65">
        <v>7.7326343381389249</v>
      </c>
    </row>
    <row r="335" spans="1:42" s="51" customFormat="1" ht="18" customHeight="1" x14ac:dyDescent="0.25">
      <c r="A335" s="51" t="s">
        <v>132</v>
      </c>
      <c r="B335" s="139">
        <v>130801</v>
      </c>
      <c r="C335" s="51" t="s">
        <v>585</v>
      </c>
      <c r="D335" s="293" t="s">
        <v>3947</v>
      </c>
      <c r="E335" s="137">
        <v>2673</v>
      </c>
      <c r="F335" s="137">
        <v>960</v>
      </c>
      <c r="G335" s="64">
        <v>39.84287317620651</v>
      </c>
      <c r="H335" s="52">
        <v>14.590347923681257</v>
      </c>
      <c r="I335" s="52">
        <v>25.140291806958473</v>
      </c>
      <c r="J335" s="52">
        <v>31.088664421997755</v>
      </c>
      <c r="K335" s="65">
        <v>5.3872053872053876</v>
      </c>
      <c r="L335" s="52">
        <v>7.2951739618406286</v>
      </c>
      <c r="M335" s="52">
        <v>21.324354657687991</v>
      </c>
      <c r="N335" s="52">
        <v>13.916947250280584</v>
      </c>
      <c r="O335" s="64">
        <v>9.9887766554433224</v>
      </c>
      <c r="P335" s="52">
        <v>3.9281705948372614</v>
      </c>
      <c r="Q335" s="65">
        <v>1.2345679012345678</v>
      </c>
      <c r="R335" s="52">
        <v>7.5657894736842106</v>
      </c>
      <c r="S335" s="294">
        <v>9</v>
      </c>
      <c r="T335" s="52">
        <v>5.7061340941512126</v>
      </c>
      <c r="U335" s="52">
        <v>29.243937232524964</v>
      </c>
      <c r="V335" s="65">
        <v>11.188811188811188</v>
      </c>
      <c r="W335" s="52">
        <v>25.657894736842106</v>
      </c>
      <c r="X335" s="52">
        <v>1.9165727170236753</v>
      </c>
      <c r="Y335" s="52">
        <v>2.254791431792559</v>
      </c>
      <c r="Z335" s="64">
        <v>5.202312138728324</v>
      </c>
      <c r="AA335" s="52">
        <v>9.473684210526315</v>
      </c>
      <c r="AB335" s="65">
        <v>11.228070175438596</v>
      </c>
      <c r="AC335" s="52">
        <v>53.4375</v>
      </c>
      <c r="AD335" s="52">
        <v>12.29235880398671</v>
      </c>
      <c r="AE335" s="52">
        <v>3.3222591362126246</v>
      </c>
      <c r="AF335" s="52">
        <v>23.048327137546469</v>
      </c>
      <c r="AG335" s="52">
        <v>4.4609665427509295</v>
      </c>
      <c r="AH335" s="52">
        <v>20.289855072463769</v>
      </c>
      <c r="AI335" s="52">
        <v>5.4347826086956523</v>
      </c>
      <c r="AJ335" s="64">
        <v>4.529616724738676</v>
      </c>
      <c r="AK335" s="52">
        <v>5.5749128919860631</v>
      </c>
      <c r="AL335" s="65">
        <v>3.484320557491289</v>
      </c>
      <c r="AM335" s="52"/>
      <c r="AN335" s="52"/>
      <c r="AO335" s="52">
        <v>6.7047075606276749</v>
      </c>
      <c r="AP335" s="65">
        <v>10.32967032967033</v>
      </c>
    </row>
    <row r="336" spans="1:42" s="51" customFormat="1" ht="18" customHeight="1" x14ac:dyDescent="0.25">
      <c r="A336" s="51" t="s">
        <v>132</v>
      </c>
      <c r="B336" s="139">
        <v>130901</v>
      </c>
      <c r="C336" s="51" t="s">
        <v>586</v>
      </c>
      <c r="D336" s="293" t="s">
        <v>3947</v>
      </c>
      <c r="E336" s="137">
        <v>3231</v>
      </c>
      <c r="F336" s="137">
        <v>1089</v>
      </c>
      <c r="G336" s="64">
        <v>54.967502321262764</v>
      </c>
      <c r="H336" s="52">
        <v>15.9702878365831</v>
      </c>
      <c r="I336" s="52">
        <v>23.862581244196843</v>
      </c>
      <c r="J336" s="52">
        <v>23.119777158774372</v>
      </c>
      <c r="K336" s="65">
        <v>2.2284122562674096</v>
      </c>
      <c r="L336" s="52">
        <v>7.7994428969359335</v>
      </c>
      <c r="M336" s="52">
        <v>21.727019498607241</v>
      </c>
      <c r="N336" s="52">
        <v>13.834726090993501</v>
      </c>
      <c r="O336" s="64">
        <v>8.7279480037140207</v>
      </c>
      <c r="P336" s="52">
        <v>3.5283194057567315</v>
      </c>
      <c r="Q336" s="65">
        <v>0.46425255338904364</v>
      </c>
      <c r="R336" s="52">
        <v>5.8479532163742691</v>
      </c>
      <c r="S336" s="294">
        <v>7</v>
      </c>
      <c r="T336" s="52">
        <v>3.3214709371293001</v>
      </c>
      <c r="U336" s="52">
        <v>28.588374851720047</v>
      </c>
      <c r="V336" s="65">
        <v>5.5384615384615383</v>
      </c>
      <c r="W336" s="52">
        <v>16.666666666666668</v>
      </c>
      <c r="X336" s="52">
        <v>1.3047530288909599</v>
      </c>
      <c r="Y336" s="52">
        <v>1.6775396085740912</v>
      </c>
      <c r="Z336" s="64">
        <v>3.1639501438159154</v>
      </c>
      <c r="AA336" s="52">
        <v>5.8461538461538458</v>
      </c>
      <c r="AB336" s="65">
        <v>7.6923076923076925</v>
      </c>
      <c r="AC336" s="52">
        <v>37.190082644628099</v>
      </c>
      <c r="AD336" s="52">
        <v>8.4302325581395348</v>
      </c>
      <c r="AE336" s="52">
        <v>2.6162790697674421</v>
      </c>
      <c r="AF336" s="52">
        <v>25.552050473186121</v>
      </c>
      <c r="AG336" s="52">
        <v>3.1545741324921135</v>
      </c>
      <c r="AH336" s="52">
        <v>20.062695924764892</v>
      </c>
      <c r="AI336" s="52">
        <v>5.6426332288401255</v>
      </c>
      <c r="AJ336" s="64">
        <v>3.0581039755351682</v>
      </c>
      <c r="AK336" s="52">
        <v>4.2813455657492359</v>
      </c>
      <c r="AL336" s="65">
        <v>2.7522935779816513</v>
      </c>
      <c r="AM336" s="52">
        <v>0.23724792408066431</v>
      </c>
      <c r="AN336" s="52">
        <v>0.34843205574912894</v>
      </c>
      <c r="AO336" s="52">
        <v>6.1684460260972713</v>
      </c>
      <c r="AP336" s="65">
        <v>9.0592334494773521</v>
      </c>
    </row>
    <row r="337" spans="1:42" s="51" customFormat="1" ht="18" customHeight="1" x14ac:dyDescent="0.25">
      <c r="A337" s="51" t="s">
        <v>132</v>
      </c>
      <c r="B337" s="139">
        <v>130902</v>
      </c>
      <c r="C337" s="51" t="s">
        <v>587</v>
      </c>
      <c r="D337" s="293" t="s">
        <v>3947</v>
      </c>
      <c r="E337" s="137">
        <v>2847</v>
      </c>
      <c r="F337" s="137">
        <v>939</v>
      </c>
      <c r="G337" s="64">
        <v>67.755532139093788</v>
      </c>
      <c r="H337" s="52">
        <v>13.27713382507903</v>
      </c>
      <c r="I337" s="52">
        <v>14.64699683877766</v>
      </c>
      <c r="J337" s="52">
        <v>18.651211801896732</v>
      </c>
      <c r="K337" s="65">
        <v>3.2665964172813489</v>
      </c>
      <c r="L337" s="52">
        <v>6.5331928345626977</v>
      </c>
      <c r="M337" s="52">
        <v>23.39304531085353</v>
      </c>
      <c r="N337" s="52">
        <v>16.859852476290833</v>
      </c>
      <c r="O337" s="64">
        <v>9.2729188619599583</v>
      </c>
      <c r="P337" s="52">
        <v>3.2665964172813489</v>
      </c>
      <c r="Q337" s="65">
        <v>0.52687038988408852</v>
      </c>
      <c r="R337" s="52">
        <v>6.0402684563758386</v>
      </c>
      <c r="S337" s="294">
        <v>4</v>
      </c>
      <c r="T337" s="52">
        <v>2.3383768913342502</v>
      </c>
      <c r="U337" s="52">
        <v>26.272352132049519</v>
      </c>
      <c r="V337" s="65">
        <v>2.816901408450704</v>
      </c>
      <c r="W337" s="52">
        <v>15.436241610738255</v>
      </c>
      <c r="X337" s="52">
        <v>1.0548523206751055</v>
      </c>
      <c r="Y337" s="52">
        <v>1.4767932489451476</v>
      </c>
      <c r="Z337" s="64">
        <v>2.5945945945945947</v>
      </c>
      <c r="AA337" s="52">
        <v>4.5614035087719298</v>
      </c>
      <c r="AB337" s="65">
        <v>5.6140350877192979</v>
      </c>
      <c r="AC337" s="52">
        <v>25.878594249201278</v>
      </c>
      <c r="AD337" s="52">
        <v>5.6856187290969897</v>
      </c>
      <c r="AE337" s="52">
        <v>1.3377926421404682</v>
      </c>
      <c r="AF337" s="52">
        <v>25.448028673835125</v>
      </c>
      <c r="AG337" s="52">
        <v>2.5089605734767026</v>
      </c>
      <c r="AH337" s="52">
        <v>21.071428571428573</v>
      </c>
      <c r="AI337" s="52">
        <v>3.9285714285714284</v>
      </c>
      <c r="AJ337" s="64">
        <v>1.4035087719298245</v>
      </c>
      <c r="AK337" s="52">
        <v>1.7543859649122806</v>
      </c>
      <c r="AL337" s="65">
        <v>1.0526315789473684</v>
      </c>
      <c r="AM337" s="52">
        <v>0.27510316368638238</v>
      </c>
      <c r="AN337" s="52">
        <v>0.38535645472061658</v>
      </c>
      <c r="AO337" s="52">
        <v>7.0151306740027506</v>
      </c>
      <c r="AP337" s="65">
        <v>9.8265895953757223</v>
      </c>
    </row>
    <row r="338" spans="1:42" s="51" customFormat="1" ht="18" customHeight="1" x14ac:dyDescent="0.25">
      <c r="A338" s="51" t="s">
        <v>132</v>
      </c>
      <c r="B338" s="139">
        <v>131000</v>
      </c>
      <c r="C338" s="51" t="s">
        <v>588</v>
      </c>
      <c r="D338" s="293" t="s">
        <v>3947</v>
      </c>
      <c r="E338" s="137">
        <v>2853</v>
      </c>
      <c r="F338" s="137">
        <v>819</v>
      </c>
      <c r="G338" s="64">
        <v>22.397476340694006</v>
      </c>
      <c r="H338" s="52">
        <v>15.247108307045215</v>
      </c>
      <c r="I338" s="52">
        <v>31.019978969505782</v>
      </c>
      <c r="J338" s="52">
        <v>42.691903259726601</v>
      </c>
      <c r="K338" s="65">
        <v>4.2060988433228177</v>
      </c>
      <c r="L338" s="52">
        <v>8.517350157728707</v>
      </c>
      <c r="M338" s="52">
        <v>22.607781282860149</v>
      </c>
      <c r="N338" s="52">
        <v>13.98527865404837</v>
      </c>
      <c r="O338" s="64">
        <v>8.4121976866456354</v>
      </c>
      <c r="P338" s="52">
        <v>3.2597266035751842</v>
      </c>
      <c r="Q338" s="65">
        <v>0.73606729758149314</v>
      </c>
      <c r="R338" s="52">
        <v>4.2145593869731801</v>
      </c>
      <c r="S338" s="294">
        <v>9</v>
      </c>
      <c r="T338" s="52">
        <v>4.0705563093622796</v>
      </c>
      <c r="U338" s="52">
        <v>30.393487109905021</v>
      </c>
      <c r="V338" s="65">
        <v>6.8825910931174086</v>
      </c>
      <c r="W338" s="52">
        <v>13.026819923371647</v>
      </c>
      <c r="X338" s="52">
        <v>4.2194092827004219</v>
      </c>
      <c r="Y338" s="52">
        <v>4.3248945147679327</v>
      </c>
      <c r="Z338" s="64">
        <v>7.8774617067833699</v>
      </c>
      <c r="AA338" s="52">
        <v>9.7165991902834001</v>
      </c>
      <c r="AB338" s="65">
        <v>13.360323886639677</v>
      </c>
      <c r="AC338" s="52">
        <v>55.677655677655679</v>
      </c>
      <c r="AD338" s="52">
        <v>18.46153846153846</v>
      </c>
      <c r="AE338" s="52">
        <v>6.1538461538461542</v>
      </c>
      <c r="AF338" s="52">
        <v>23.478260869565219</v>
      </c>
      <c r="AG338" s="52">
        <v>4.7826086956521738</v>
      </c>
      <c r="AH338" s="52">
        <v>21.367521367521366</v>
      </c>
      <c r="AI338" s="52">
        <v>7.2649572649572649</v>
      </c>
      <c r="AJ338" s="64">
        <v>5.668016194331984</v>
      </c>
      <c r="AK338" s="52">
        <v>6.0728744939271255</v>
      </c>
      <c r="AL338" s="65">
        <v>4.4534412955465585</v>
      </c>
      <c r="AM338" s="52"/>
      <c r="AN338" s="52"/>
      <c r="AO338" s="52">
        <v>6.9293478260869561</v>
      </c>
      <c r="AP338" s="65">
        <v>10.559006211180124</v>
      </c>
    </row>
    <row r="339" spans="1:42" s="51" customFormat="1" ht="18" customHeight="1" x14ac:dyDescent="0.25">
      <c r="A339" s="51" t="s">
        <v>132</v>
      </c>
      <c r="B339" s="139">
        <v>131100</v>
      </c>
      <c r="C339" s="51" t="s">
        <v>589</v>
      </c>
      <c r="D339" s="293" t="s">
        <v>3947</v>
      </c>
      <c r="E339" s="137">
        <v>4077</v>
      </c>
      <c r="F339" s="137">
        <v>1467</v>
      </c>
      <c r="G339" s="64">
        <v>51.65562913907285</v>
      </c>
      <c r="H339" s="52">
        <v>13.833701250919795</v>
      </c>
      <c r="I339" s="52">
        <v>23.399558498896248</v>
      </c>
      <c r="J339" s="52">
        <v>20.088300220750551</v>
      </c>
      <c r="K339" s="65">
        <v>7.7262693156732896</v>
      </c>
      <c r="L339" s="52">
        <v>7.5055187637969096</v>
      </c>
      <c r="M339" s="52">
        <v>20.161883738042679</v>
      </c>
      <c r="N339" s="52">
        <v>12.729948491537895</v>
      </c>
      <c r="O339" s="64">
        <v>9.1979396615158198</v>
      </c>
      <c r="P339" s="52">
        <v>3.0905077262693155</v>
      </c>
      <c r="Q339" s="65">
        <v>0.80941869021339219</v>
      </c>
      <c r="R339" s="52">
        <v>7.0212765957446805</v>
      </c>
      <c r="S339" s="294">
        <v>9</v>
      </c>
      <c r="T339" s="52">
        <v>4.9769585253456219</v>
      </c>
      <c r="U339" s="52">
        <v>30.046082949308754</v>
      </c>
      <c r="V339" s="65">
        <v>10.089686098654708</v>
      </c>
      <c r="W339" s="52">
        <v>24.25531914893617</v>
      </c>
      <c r="X339" s="52">
        <v>3.2544378698224854</v>
      </c>
      <c r="Y339" s="52">
        <v>3.6982248520710059</v>
      </c>
      <c r="Z339" s="64">
        <v>4.8669201520912546</v>
      </c>
      <c r="AA339" s="52">
        <v>9.1722595078299776</v>
      </c>
      <c r="AB339" s="65">
        <v>9.8434004474272925</v>
      </c>
      <c r="AC339" s="52">
        <v>57.668711656441715</v>
      </c>
      <c r="AD339" s="52">
        <v>11.276595744680851</v>
      </c>
      <c r="AE339" s="52">
        <v>2.978723404255319</v>
      </c>
      <c r="AF339" s="52">
        <v>24.654377880184331</v>
      </c>
      <c r="AG339" s="52">
        <v>4.3778801843317972</v>
      </c>
      <c r="AH339" s="52">
        <v>20.512820512820515</v>
      </c>
      <c r="AI339" s="52">
        <v>5.5944055944055942</v>
      </c>
      <c r="AJ339" s="64">
        <v>3.7861915367483294</v>
      </c>
      <c r="AK339" s="52">
        <v>6.2360801781737196</v>
      </c>
      <c r="AL339" s="65">
        <v>3.5634743875278398</v>
      </c>
      <c r="AM339" s="52">
        <v>0.3686635944700461</v>
      </c>
      <c r="AN339" s="52">
        <v>0.56818181818181823</v>
      </c>
      <c r="AO339" s="52">
        <v>5.9907834101382491</v>
      </c>
      <c r="AP339" s="65">
        <v>9.232954545454545</v>
      </c>
    </row>
    <row r="340" spans="1:42" s="51" customFormat="1" ht="18" customHeight="1" x14ac:dyDescent="0.25">
      <c r="A340" s="51" t="s">
        <v>132</v>
      </c>
      <c r="B340" s="139">
        <v>131200</v>
      </c>
      <c r="C340" s="51" t="s">
        <v>590</v>
      </c>
      <c r="D340" s="293" t="s">
        <v>3947</v>
      </c>
      <c r="E340" s="137">
        <v>3132</v>
      </c>
      <c r="F340" s="137">
        <v>1260</v>
      </c>
      <c r="G340" s="64">
        <v>83.237547892720301</v>
      </c>
      <c r="H340" s="52">
        <v>9.7701149425287355</v>
      </c>
      <c r="I340" s="52">
        <v>8.2375478927203059</v>
      </c>
      <c r="J340" s="52">
        <v>8.8122605363984672</v>
      </c>
      <c r="K340" s="65">
        <v>3.0651340996168583</v>
      </c>
      <c r="L340" s="52">
        <v>3.6398467432950192</v>
      </c>
      <c r="M340" s="52">
        <v>12.64367816091954</v>
      </c>
      <c r="N340" s="52">
        <v>8.9080459770114935</v>
      </c>
      <c r="O340" s="64">
        <v>12.35632183908046</v>
      </c>
      <c r="P340" s="52">
        <v>4.0229885057471266</v>
      </c>
      <c r="Q340" s="65">
        <v>0.76628352490421459</v>
      </c>
      <c r="R340" s="52">
        <v>7.6354679802955667</v>
      </c>
      <c r="S340" s="294">
        <v>3</v>
      </c>
      <c r="T340" s="52">
        <v>2.5191675794085433</v>
      </c>
      <c r="U340" s="52">
        <v>20.810514786418402</v>
      </c>
      <c r="V340" s="65">
        <v>7.3232323232323235</v>
      </c>
      <c r="W340" s="52">
        <v>27.832512315270936</v>
      </c>
      <c r="X340" s="52">
        <v>2.6871401151631478</v>
      </c>
      <c r="Y340" s="52">
        <v>3.6468330134357005</v>
      </c>
      <c r="Z340" s="64">
        <v>0.77821011673151752</v>
      </c>
      <c r="AA340" s="52">
        <v>5.3030303030303028</v>
      </c>
      <c r="AB340" s="65">
        <v>4.5454545454545459</v>
      </c>
      <c r="AC340" s="52">
        <v>41.428571428571431</v>
      </c>
      <c r="AD340" s="52">
        <v>4.6913580246913584</v>
      </c>
      <c r="AE340" s="52">
        <v>0.49382716049382713</v>
      </c>
      <c r="AF340" s="52">
        <v>21.336760925449873</v>
      </c>
      <c r="AG340" s="52">
        <v>2.8277634961439588</v>
      </c>
      <c r="AH340" s="52">
        <v>15.345268542199488</v>
      </c>
      <c r="AI340" s="52">
        <v>3.5805626598465472</v>
      </c>
      <c r="AJ340" s="64">
        <v>0.75187969924812026</v>
      </c>
      <c r="AK340" s="52">
        <v>1.5037593984962405</v>
      </c>
      <c r="AL340" s="65">
        <v>0.75187969924812026</v>
      </c>
      <c r="AM340" s="52">
        <v>0.43859649122807015</v>
      </c>
      <c r="AN340" s="52">
        <v>0.5714285714285714</v>
      </c>
      <c r="AO340" s="52">
        <v>5.0438596491228074</v>
      </c>
      <c r="AP340" s="65">
        <v>6.5714285714285712</v>
      </c>
    </row>
    <row r="341" spans="1:42" s="51" customFormat="1" ht="18" customHeight="1" x14ac:dyDescent="0.25">
      <c r="A341" s="51" t="s">
        <v>132</v>
      </c>
      <c r="B341" s="139">
        <v>131300</v>
      </c>
      <c r="C341" s="51" t="s">
        <v>591</v>
      </c>
      <c r="D341" s="293" t="s">
        <v>3947</v>
      </c>
      <c r="E341" s="137">
        <v>1242</v>
      </c>
      <c r="F341" s="137">
        <v>759</v>
      </c>
      <c r="G341" s="64">
        <v>73.188405797101453</v>
      </c>
      <c r="H341" s="52">
        <v>6.2801932367149762</v>
      </c>
      <c r="I341" s="52">
        <v>2.4154589371980677</v>
      </c>
      <c r="J341" s="52">
        <v>21.256038647342994</v>
      </c>
      <c r="K341" s="65">
        <v>4.1062801932367146</v>
      </c>
      <c r="L341" s="52">
        <v>1.4492753623188406</v>
      </c>
      <c r="M341" s="52">
        <v>2.8985507246376812</v>
      </c>
      <c r="N341" s="52">
        <v>1.6908212560386473</v>
      </c>
      <c r="O341" s="64">
        <v>20.772946859903382</v>
      </c>
      <c r="P341" s="52">
        <v>7.7294685990338161</v>
      </c>
      <c r="Q341" s="65">
        <v>0.72463768115942029</v>
      </c>
      <c r="R341" s="52">
        <v>10.043668122270743</v>
      </c>
      <c r="S341" s="294">
        <v>2</v>
      </c>
      <c r="T341" s="52">
        <v>2.4875621890547261</v>
      </c>
      <c r="U341" s="52">
        <v>24.626865671641792</v>
      </c>
      <c r="V341" s="65">
        <v>19.282511210762333</v>
      </c>
      <c r="W341" s="52">
        <v>43.668122270742359</v>
      </c>
      <c r="X341" s="52">
        <v>8.4951456310679614</v>
      </c>
      <c r="Y341" s="52">
        <v>9.7087378640776691</v>
      </c>
      <c r="Z341" s="64">
        <v>1.2135922330097086</v>
      </c>
      <c r="AA341" s="52">
        <v>8.52017937219731</v>
      </c>
      <c r="AB341" s="65">
        <v>6.7264573991031389</v>
      </c>
      <c r="AC341" s="52">
        <v>53.359683794466406</v>
      </c>
      <c r="AD341" s="52">
        <v>3.1111111111111112</v>
      </c>
      <c r="AE341" s="52"/>
      <c r="AF341" s="52">
        <v>3.3898305084745761</v>
      </c>
      <c r="AG341" s="52"/>
      <c r="AH341" s="52">
        <v>2.0746887966804981</v>
      </c>
      <c r="AI341" s="52"/>
      <c r="AJ341" s="64">
        <v>2.0325203252032522</v>
      </c>
      <c r="AK341" s="52">
        <v>1.2195121951219512</v>
      </c>
      <c r="AL341" s="65">
        <v>2.0325203252032522</v>
      </c>
      <c r="AM341" s="52">
        <v>0.49751243781094528</v>
      </c>
      <c r="AN341" s="52">
        <v>0.68259385665529015</v>
      </c>
      <c r="AO341" s="52">
        <v>3.9800995024875623</v>
      </c>
      <c r="AP341" s="65">
        <v>5.4607508532423212</v>
      </c>
    </row>
    <row r="342" spans="1:42" s="51" customFormat="1" ht="18" customHeight="1" x14ac:dyDescent="0.25">
      <c r="A342" s="51" t="s">
        <v>132</v>
      </c>
      <c r="B342" s="139">
        <v>131400</v>
      </c>
      <c r="C342" s="51" t="s">
        <v>592</v>
      </c>
      <c r="D342" s="293" t="s">
        <v>3947</v>
      </c>
      <c r="E342" s="137">
        <v>1977</v>
      </c>
      <c r="F342" s="137">
        <v>612</v>
      </c>
      <c r="G342" s="64">
        <v>89.226100151745072</v>
      </c>
      <c r="H342" s="52">
        <v>9.4081942336874054</v>
      </c>
      <c r="I342" s="52">
        <v>3.4901365705614569</v>
      </c>
      <c r="J342" s="52">
        <v>5.9180576631259481</v>
      </c>
      <c r="K342" s="65">
        <v>1.5174506828528074</v>
      </c>
      <c r="L342" s="52">
        <v>3.793626707132018</v>
      </c>
      <c r="M342" s="52">
        <v>17.298937784522003</v>
      </c>
      <c r="N342" s="52">
        <v>13.505311077389985</v>
      </c>
      <c r="O342" s="64">
        <v>13.353566009104703</v>
      </c>
      <c r="P342" s="52">
        <v>5.0075872534142638</v>
      </c>
      <c r="Q342" s="65">
        <v>0.91047040971168436</v>
      </c>
      <c r="R342" s="52">
        <v>7.6142131979695433</v>
      </c>
      <c r="S342" s="294">
        <v>1</v>
      </c>
      <c r="T342" s="52">
        <v>1.2844036697247707</v>
      </c>
      <c r="U342" s="52">
        <v>24.403669724770641</v>
      </c>
      <c r="V342" s="65">
        <v>2.5773195876288661</v>
      </c>
      <c r="W342" s="52">
        <v>15.228426395939087</v>
      </c>
      <c r="X342" s="52">
        <v>1.8209408194233687</v>
      </c>
      <c r="Y342" s="52">
        <v>1.9726858877086495</v>
      </c>
      <c r="Z342" s="64">
        <v>0.92024539877300615</v>
      </c>
      <c r="AA342" s="52">
        <v>2.0618556701030926</v>
      </c>
      <c r="AB342" s="65">
        <v>2.0618556701030926</v>
      </c>
      <c r="AC342" s="52">
        <v>23.03921568627451</v>
      </c>
      <c r="AD342" s="52">
        <v>2.0202020202020203</v>
      </c>
      <c r="AE342" s="52"/>
      <c r="AF342" s="52">
        <v>15.897435897435898</v>
      </c>
      <c r="AG342" s="52">
        <v>1.0256410256410255</v>
      </c>
      <c r="AH342" s="52">
        <v>11.73469387755102</v>
      </c>
      <c r="AI342" s="52">
        <v>3.0612244897959182</v>
      </c>
      <c r="AJ342" s="64"/>
      <c r="AK342" s="52">
        <v>1.0101010101010102</v>
      </c>
      <c r="AL342" s="65"/>
      <c r="AM342" s="52">
        <v>0.3669724770642202</v>
      </c>
      <c r="AN342" s="52">
        <v>0.49504950495049505</v>
      </c>
      <c r="AO342" s="52">
        <v>4.4036697247706424</v>
      </c>
      <c r="AP342" s="65">
        <v>5.9405940594059405</v>
      </c>
    </row>
    <row r="343" spans="1:42" s="51" customFormat="1" ht="18" customHeight="1" x14ac:dyDescent="0.25">
      <c r="A343" s="51" t="s">
        <v>132</v>
      </c>
      <c r="B343" s="139">
        <v>131500</v>
      </c>
      <c r="C343" s="51" t="s">
        <v>593</v>
      </c>
      <c r="D343" s="293" t="s">
        <v>3947</v>
      </c>
      <c r="E343" s="137">
        <v>3612</v>
      </c>
      <c r="F343" s="137">
        <v>1326</v>
      </c>
      <c r="G343" s="64">
        <v>56.395348837209305</v>
      </c>
      <c r="H343" s="52">
        <v>14.119601328903654</v>
      </c>
      <c r="I343" s="52">
        <v>13.787375415282392</v>
      </c>
      <c r="J343" s="52">
        <v>29.651162790697676</v>
      </c>
      <c r="K343" s="65">
        <v>3.654485049833887</v>
      </c>
      <c r="L343" s="52">
        <v>7.558139534883721</v>
      </c>
      <c r="M343" s="52">
        <v>21.677740863787374</v>
      </c>
      <c r="N343" s="52">
        <v>14.119601328903654</v>
      </c>
      <c r="O343" s="64">
        <v>11.960132890365449</v>
      </c>
      <c r="P343" s="52">
        <v>4.5681063122923584</v>
      </c>
      <c r="Q343" s="65">
        <v>0.99667774086378735</v>
      </c>
      <c r="R343" s="52">
        <v>12.351543942992874</v>
      </c>
      <c r="S343" s="294">
        <v>7</v>
      </c>
      <c r="T343" s="52">
        <v>4.2417815482502652</v>
      </c>
      <c r="U343" s="52">
        <v>29.374337221633088</v>
      </c>
      <c r="V343" s="65">
        <v>9.6446700507614214</v>
      </c>
      <c r="W343" s="52">
        <v>23.51543942992874</v>
      </c>
      <c r="X343" s="52">
        <v>1.9166666666666667</v>
      </c>
      <c r="Y343" s="52">
        <v>2.25</v>
      </c>
      <c r="Z343" s="64">
        <v>3.5072711719418308</v>
      </c>
      <c r="AA343" s="52">
        <v>6.5989847715736039</v>
      </c>
      <c r="AB343" s="65">
        <v>9.6446700507614214</v>
      </c>
      <c r="AC343" s="52">
        <v>44.343891402714931</v>
      </c>
      <c r="AD343" s="52">
        <v>7.8758949880668254</v>
      </c>
      <c r="AE343" s="52">
        <v>2.1479713603818618</v>
      </c>
      <c r="AF343" s="52">
        <v>26.19047619047619</v>
      </c>
      <c r="AG343" s="52">
        <v>2.9100529100529102</v>
      </c>
      <c r="AH343" s="52">
        <v>21.354166666666668</v>
      </c>
      <c r="AI343" s="52">
        <v>5.46875</v>
      </c>
      <c r="AJ343" s="64">
        <v>3.2911392405063293</v>
      </c>
      <c r="AK343" s="52">
        <v>4.8101265822784809</v>
      </c>
      <c r="AL343" s="65">
        <v>2.5316455696202533</v>
      </c>
      <c r="AM343" s="52">
        <v>0.21208907741251326</v>
      </c>
      <c r="AN343" s="52">
        <v>0.31948881789137379</v>
      </c>
      <c r="AO343" s="52">
        <v>5.6203605514316015</v>
      </c>
      <c r="AP343" s="65">
        <v>8.4664536741214054</v>
      </c>
    </row>
    <row r="344" spans="1:42" s="51" customFormat="1" ht="18" customHeight="1" x14ac:dyDescent="0.25">
      <c r="A344" s="51" t="s">
        <v>132</v>
      </c>
      <c r="B344" s="139">
        <v>131600</v>
      </c>
      <c r="C344" s="51" t="s">
        <v>594</v>
      </c>
      <c r="D344" s="293" t="s">
        <v>3947</v>
      </c>
      <c r="E344" s="137">
        <v>2913</v>
      </c>
      <c r="F344" s="137">
        <v>1032</v>
      </c>
      <c r="G344" s="64">
        <v>83.316168898043259</v>
      </c>
      <c r="H344" s="52">
        <v>10.1956745623069</v>
      </c>
      <c r="I344" s="52">
        <v>9.8867147270854794</v>
      </c>
      <c r="J344" s="52">
        <v>8.1359423274974247</v>
      </c>
      <c r="K344" s="65">
        <v>2.5746652935118433</v>
      </c>
      <c r="L344" s="52">
        <v>4.6343975283213181</v>
      </c>
      <c r="M344" s="52">
        <v>16.374871266735326</v>
      </c>
      <c r="N344" s="52">
        <v>11.740473738414007</v>
      </c>
      <c r="O344" s="64">
        <v>8.6508753861997949</v>
      </c>
      <c r="P344" s="52">
        <v>2.2657054582904221</v>
      </c>
      <c r="Q344" s="65">
        <v>0.30895983522142123</v>
      </c>
      <c r="R344" s="52">
        <v>4.7761194029850742</v>
      </c>
      <c r="S344" s="294">
        <v>3</v>
      </c>
      <c r="T344" s="52">
        <v>2.5862068965517242</v>
      </c>
      <c r="U344" s="52">
        <v>17.733990147783253</v>
      </c>
      <c r="V344" s="65">
        <v>4.5592705167173255</v>
      </c>
      <c r="W344" s="52">
        <v>20.298507462686569</v>
      </c>
      <c r="X344" s="52">
        <v>2.4742268041237114</v>
      </c>
      <c r="Y344" s="52">
        <v>2.8865979381443299</v>
      </c>
      <c r="Z344" s="64">
        <v>0.94240837696335078</v>
      </c>
      <c r="AA344" s="52">
        <v>4.5592705167173255</v>
      </c>
      <c r="AB344" s="65">
        <v>2.735562310030395</v>
      </c>
      <c r="AC344" s="52">
        <v>36.918604651162788</v>
      </c>
      <c r="AD344" s="52">
        <v>4.7761194029850742</v>
      </c>
      <c r="AE344" s="52">
        <v>0.89552238805970152</v>
      </c>
      <c r="AF344" s="52">
        <v>18.88544891640867</v>
      </c>
      <c r="AG344" s="52">
        <v>2.1671826625386998</v>
      </c>
      <c r="AH344" s="52">
        <v>15.644171779141104</v>
      </c>
      <c r="AI344" s="52">
        <v>4.9079754601226995</v>
      </c>
      <c r="AJ344" s="64">
        <v>0.90361445783132532</v>
      </c>
      <c r="AK344" s="52">
        <v>1.2048192771084338</v>
      </c>
      <c r="AL344" s="65">
        <v>0.90361445783132532</v>
      </c>
      <c r="AM344" s="52">
        <v>0.49261083743842365</v>
      </c>
      <c r="AN344" s="52">
        <v>0.61919504643962853</v>
      </c>
      <c r="AO344" s="52">
        <v>6.6502463054187189</v>
      </c>
      <c r="AP344" s="65">
        <v>8.3591331269349851</v>
      </c>
    </row>
    <row r="345" spans="1:42" s="51" customFormat="1" ht="18" customHeight="1" x14ac:dyDescent="0.25">
      <c r="A345" s="51" t="s">
        <v>132</v>
      </c>
      <c r="B345" s="139">
        <v>131700</v>
      </c>
      <c r="C345" s="51" t="s">
        <v>595</v>
      </c>
      <c r="D345" s="293" t="s">
        <v>3947</v>
      </c>
      <c r="E345" s="137">
        <v>3954</v>
      </c>
      <c r="F345" s="137">
        <v>1146</v>
      </c>
      <c r="G345" s="64">
        <v>24.8103186646434</v>
      </c>
      <c r="H345" s="52">
        <v>12.44309559939302</v>
      </c>
      <c r="I345" s="52">
        <v>33.004552352048556</v>
      </c>
      <c r="J345" s="52">
        <v>40.28831562974203</v>
      </c>
      <c r="K345" s="65">
        <v>4.0971168437025796</v>
      </c>
      <c r="L345" s="52">
        <v>6.1456752655538693</v>
      </c>
      <c r="M345" s="52">
        <v>19.04400606980273</v>
      </c>
      <c r="N345" s="52">
        <v>12.974203338391503</v>
      </c>
      <c r="O345" s="64">
        <v>11.077389984825492</v>
      </c>
      <c r="P345" s="52">
        <v>4.2488619119878601</v>
      </c>
      <c r="Q345" s="65">
        <v>0.98634294385432475</v>
      </c>
      <c r="R345" s="52">
        <v>7.9234972677595632</v>
      </c>
      <c r="S345" s="294">
        <v>9</v>
      </c>
      <c r="T345" s="52">
        <v>4.0299906279287718</v>
      </c>
      <c r="U345" s="52">
        <v>32.333645735707591</v>
      </c>
      <c r="V345" s="65">
        <v>8.6309523809523814</v>
      </c>
      <c r="W345" s="52">
        <v>16.939890710382514</v>
      </c>
      <c r="X345" s="52">
        <v>4.4241037376048817</v>
      </c>
      <c r="Y345" s="52">
        <v>5.1868802440884823</v>
      </c>
      <c r="Z345" s="64">
        <v>9.4163424124513622</v>
      </c>
      <c r="AA345" s="52">
        <v>9.5238095238095237</v>
      </c>
      <c r="AB345" s="65">
        <v>12.5</v>
      </c>
      <c r="AC345" s="52">
        <v>58.376963350785338</v>
      </c>
      <c r="AD345" s="52">
        <v>16.666666666666668</v>
      </c>
      <c r="AE345" s="52">
        <v>5.1912568306010929</v>
      </c>
      <c r="AF345" s="52">
        <v>26.415094339622641</v>
      </c>
      <c r="AG345" s="52">
        <v>4.716981132075472</v>
      </c>
      <c r="AH345" s="52">
        <v>25.233644859813083</v>
      </c>
      <c r="AI345" s="52">
        <v>7.7881619937694708</v>
      </c>
      <c r="AJ345" s="64">
        <v>6.5671641791044779</v>
      </c>
      <c r="AK345" s="52">
        <v>6.2686567164179108</v>
      </c>
      <c r="AL345" s="65">
        <v>4.7761194029850742</v>
      </c>
      <c r="AM345" s="52">
        <v>0.46860356138706655</v>
      </c>
      <c r="AN345" s="52">
        <v>0.73855243722304287</v>
      </c>
      <c r="AO345" s="52">
        <v>6.0918462980318653</v>
      </c>
      <c r="AP345" s="65">
        <v>9.6011816838995561</v>
      </c>
    </row>
    <row r="346" spans="1:42" s="51" customFormat="1" ht="18" customHeight="1" x14ac:dyDescent="0.25">
      <c r="A346" s="51" t="s">
        <v>132</v>
      </c>
      <c r="B346" s="139">
        <v>131801</v>
      </c>
      <c r="C346" s="51" t="s">
        <v>596</v>
      </c>
      <c r="D346" s="293" t="s">
        <v>3947</v>
      </c>
      <c r="E346" s="137">
        <v>3441</v>
      </c>
      <c r="F346" s="137">
        <v>1584</v>
      </c>
      <c r="G346" s="64">
        <v>79.598953792502186</v>
      </c>
      <c r="H346" s="52">
        <v>9.7646033129904097</v>
      </c>
      <c r="I346" s="52">
        <v>6.0156931124673063</v>
      </c>
      <c r="J346" s="52">
        <v>11.508282476024412</v>
      </c>
      <c r="K346" s="65">
        <v>4.0976460331299043</v>
      </c>
      <c r="L346" s="52">
        <v>2.4411508282476024</v>
      </c>
      <c r="M346" s="52">
        <v>8.6312118570183092</v>
      </c>
      <c r="N346" s="52">
        <v>6.1900610287707059</v>
      </c>
      <c r="O346" s="64">
        <v>17.262423714036618</v>
      </c>
      <c r="P346" s="52">
        <v>5.7541412380122061</v>
      </c>
      <c r="Q346" s="65">
        <v>1.1333914559721012</v>
      </c>
      <c r="R346" s="52">
        <v>14.201183431952662</v>
      </c>
      <c r="S346" s="294">
        <v>6</v>
      </c>
      <c r="T346" s="52">
        <v>3.4351145038167941</v>
      </c>
      <c r="U346" s="52">
        <v>26.52671755725191</v>
      </c>
      <c r="V346" s="65">
        <v>13.608247422680412</v>
      </c>
      <c r="W346" s="52">
        <v>38.067061143984219</v>
      </c>
      <c r="X346" s="52">
        <v>3.1496062992125986</v>
      </c>
      <c r="Y346" s="52">
        <v>3.8495188101487314</v>
      </c>
      <c r="Z346" s="64">
        <v>1.232394366197183</v>
      </c>
      <c r="AA346" s="52">
        <v>7.3770491803278686</v>
      </c>
      <c r="AB346" s="65">
        <v>8.1967213114754092</v>
      </c>
      <c r="AC346" s="52">
        <v>52.272727272727273</v>
      </c>
      <c r="AD346" s="52">
        <v>4.166666666666667</v>
      </c>
      <c r="AE346" s="52">
        <v>0.99206349206349209</v>
      </c>
      <c r="AF346" s="52">
        <v>22.36024844720497</v>
      </c>
      <c r="AG346" s="52">
        <v>3.9337474120082816</v>
      </c>
      <c r="AH346" s="52">
        <v>16.563146997929607</v>
      </c>
      <c r="AI346" s="52">
        <v>5.383022774327122</v>
      </c>
      <c r="AJ346" s="64">
        <v>1.6260162601626016</v>
      </c>
      <c r="AK346" s="52">
        <v>2.2357723577235773</v>
      </c>
      <c r="AL346" s="65">
        <v>0.81300813008130079</v>
      </c>
      <c r="AM346" s="52">
        <v>0.38167938931297712</v>
      </c>
      <c r="AN346" s="52">
        <v>0.54421768707482998</v>
      </c>
      <c r="AO346" s="52">
        <v>5.1526717557251906</v>
      </c>
      <c r="AP346" s="65">
        <v>7.3469387755102042</v>
      </c>
    </row>
    <row r="347" spans="1:42" s="51" customFormat="1" ht="18" customHeight="1" x14ac:dyDescent="0.25">
      <c r="A347" s="51" t="s">
        <v>132</v>
      </c>
      <c r="B347" s="139">
        <v>131802</v>
      </c>
      <c r="C347" s="51" t="s">
        <v>597</v>
      </c>
      <c r="D347" s="293" t="s">
        <v>3947</v>
      </c>
      <c r="E347" s="137">
        <v>540</v>
      </c>
      <c r="F347" s="137">
        <v>267</v>
      </c>
      <c r="G347" s="64">
        <v>79.444444444444443</v>
      </c>
      <c r="H347" s="52">
        <v>6.1111111111111107</v>
      </c>
      <c r="I347" s="52">
        <v>3.3333333333333335</v>
      </c>
      <c r="J347" s="52">
        <v>16.111111111111111</v>
      </c>
      <c r="K347" s="65">
        <v>4.4444444444444446</v>
      </c>
      <c r="L347" s="52">
        <v>3.8888888888888888</v>
      </c>
      <c r="M347" s="52">
        <v>8.3333333333333339</v>
      </c>
      <c r="N347" s="52">
        <v>4.4444444444444446</v>
      </c>
      <c r="O347" s="64">
        <v>6.1111111111111107</v>
      </c>
      <c r="P347" s="52">
        <v>1.1111111111111112</v>
      </c>
      <c r="Q347" s="65"/>
      <c r="R347" s="52">
        <v>4.6511627906976747</v>
      </c>
      <c r="S347" s="294">
        <v>1</v>
      </c>
      <c r="T347" s="52">
        <v>1.8181818181818181</v>
      </c>
      <c r="U347" s="52">
        <v>13.939393939393939</v>
      </c>
      <c r="V347" s="65">
        <v>8.4337349397590362</v>
      </c>
      <c r="W347" s="52">
        <v>36.046511627906973</v>
      </c>
      <c r="X347" s="52">
        <v>6.1111111111111107</v>
      </c>
      <c r="Y347" s="52">
        <v>6.1111111111111107</v>
      </c>
      <c r="Z347" s="64">
        <v>1.1299435028248588</v>
      </c>
      <c r="AA347" s="52">
        <v>6.024096385542169</v>
      </c>
      <c r="AB347" s="65">
        <v>2.4096385542168677</v>
      </c>
      <c r="AC347" s="52">
        <v>50.561797752808985</v>
      </c>
      <c r="AD347" s="52">
        <v>2.3255813953488373</v>
      </c>
      <c r="AE347" s="52"/>
      <c r="AF347" s="52">
        <v>15.294117647058824</v>
      </c>
      <c r="AG347" s="52"/>
      <c r="AH347" s="52">
        <v>10.465116279069768</v>
      </c>
      <c r="AI347" s="52">
        <v>2.3255813953488373</v>
      </c>
      <c r="AJ347" s="64">
        <v>3.4482758620689653</v>
      </c>
      <c r="AK347" s="52"/>
      <c r="AL347" s="65"/>
      <c r="AM347" s="52"/>
      <c r="AN347" s="52"/>
      <c r="AO347" s="52">
        <v>5.4545454545454541</v>
      </c>
      <c r="AP347" s="65">
        <v>6.4748201438848918</v>
      </c>
    </row>
    <row r="348" spans="1:42" s="51" customFormat="1" ht="18" customHeight="1" x14ac:dyDescent="0.25">
      <c r="A348" s="51" t="s">
        <v>132</v>
      </c>
      <c r="B348" s="139">
        <v>131900</v>
      </c>
      <c r="C348" s="51" t="s">
        <v>598</v>
      </c>
      <c r="D348" s="293" t="s">
        <v>3947</v>
      </c>
      <c r="E348" s="137">
        <v>2649</v>
      </c>
      <c r="F348" s="137">
        <v>843</v>
      </c>
      <c r="G348" s="64">
        <v>57.078142695356739</v>
      </c>
      <c r="H348" s="52">
        <v>13.250283125707814</v>
      </c>
      <c r="I348" s="52">
        <v>11.89127972819932</v>
      </c>
      <c r="J348" s="52">
        <v>29.671574178935447</v>
      </c>
      <c r="K348" s="65">
        <v>4.8697621744054356</v>
      </c>
      <c r="L348" s="52">
        <v>4.9830124575311441</v>
      </c>
      <c r="M348" s="52">
        <v>17.66704416761042</v>
      </c>
      <c r="N348" s="52">
        <v>12.570781426953568</v>
      </c>
      <c r="O348" s="64">
        <v>11.098527746319366</v>
      </c>
      <c r="P348" s="52">
        <v>4.9830124575311441</v>
      </c>
      <c r="Q348" s="65">
        <v>1.6987542468856172</v>
      </c>
      <c r="R348" s="52">
        <v>6.9343065693430654</v>
      </c>
      <c r="S348" s="294">
        <v>7</v>
      </c>
      <c r="T348" s="52">
        <v>2.8846153846153846</v>
      </c>
      <c r="U348" s="52">
        <v>28.708791208791208</v>
      </c>
      <c r="V348" s="65">
        <v>7.8358208955223878</v>
      </c>
      <c r="W348" s="52">
        <v>19.343065693430656</v>
      </c>
      <c r="X348" s="52">
        <v>3.5187287173666286</v>
      </c>
      <c r="Y348" s="52">
        <v>4.3132803632236092</v>
      </c>
      <c r="Z348" s="64">
        <v>5.202312138728324</v>
      </c>
      <c r="AA348" s="52">
        <v>5.9701492537313436</v>
      </c>
      <c r="AB348" s="65">
        <v>6.7164179104477615</v>
      </c>
      <c r="AC348" s="52">
        <v>50.357142857142854</v>
      </c>
      <c r="AD348" s="52">
        <v>8.4249084249084252</v>
      </c>
      <c r="AE348" s="52">
        <v>2.197802197802198</v>
      </c>
      <c r="AF348" s="52">
        <v>25.193798449612402</v>
      </c>
      <c r="AG348" s="52">
        <v>4.6511627906976747</v>
      </c>
      <c r="AH348" s="52">
        <v>20.833333333333332</v>
      </c>
      <c r="AI348" s="52">
        <v>6.8181818181818183</v>
      </c>
      <c r="AJ348" s="64">
        <v>4.4444444444444446</v>
      </c>
      <c r="AK348" s="52">
        <v>4.4444444444444446</v>
      </c>
      <c r="AL348" s="65">
        <v>1.8518518518518519</v>
      </c>
      <c r="AM348" s="52">
        <v>0.68775790921595603</v>
      </c>
      <c r="AN348" s="52">
        <v>1.0040160642570282</v>
      </c>
      <c r="AO348" s="52">
        <v>5.3645116918844566</v>
      </c>
      <c r="AP348" s="65">
        <v>7.831325301204819</v>
      </c>
    </row>
    <row r="349" spans="1:42" s="51" customFormat="1" ht="18" customHeight="1" x14ac:dyDescent="0.25">
      <c r="A349" s="51" t="s">
        <v>132</v>
      </c>
      <c r="B349" s="139">
        <v>132001</v>
      </c>
      <c r="C349" s="51" t="s">
        <v>599</v>
      </c>
      <c r="D349" s="293" t="s">
        <v>3947</v>
      </c>
      <c r="E349" s="137">
        <v>2640</v>
      </c>
      <c r="F349" s="137">
        <v>897</v>
      </c>
      <c r="G349" s="64">
        <v>45</v>
      </c>
      <c r="H349" s="52">
        <v>13.977272727272727</v>
      </c>
      <c r="I349" s="52">
        <v>21.931818181818183</v>
      </c>
      <c r="J349" s="52">
        <v>32.5</v>
      </c>
      <c r="K349" s="65">
        <v>4.5454545454545459</v>
      </c>
      <c r="L349" s="52">
        <v>6.5909090909090908</v>
      </c>
      <c r="M349" s="52">
        <v>17.613636363636363</v>
      </c>
      <c r="N349" s="52">
        <v>11.022727272727273</v>
      </c>
      <c r="O349" s="64">
        <v>9.3181818181818183</v>
      </c>
      <c r="P349" s="52">
        <v>2.9545454545454546</v>
      </c>
      <c r="Q349" s="65">
        <v>0.79545454545454541</v>
      </c>
      <c r="R349" s="52">
        <v>5.208333333333333</v>
      </c>
      <c r="S349" s="294">
        <v>8</v>
      </c>
      <c r="T349" s="52">
        <v>4.2699724517906334</v>
      </c>
      <c r="U349" s="52">
        <v>25.206611570247933</v>
      </c>
      <c r="V349" s="65">
        <v>4.3795620437956204</v>
      </c>
      <c r="W349" s="52">
        <v>17.013888888888889</v>
      </c>
      <c r="X349" s="52">
        <v>3.8812785388127855</v>
      </c>
      <c r="Y349" s="52">
        <v>4.5662100456621006</v>
      </c>
      <c r="Z349" s="64">
        <v>6.2060889929742391</v>
      </c>
      <c r="AA349" s="52">
        <v>6.9090909090909092</v>
      </c>
      <c r="AB349" s="65">
        <v>8</v>
      </c>
      <c r="AC349" s="52">
        <v>48.49498327759197</v>
      </c>
      <c r="AD349" s="52">
        <v>12.152777777777779</v>
      </c>
      <c r="AE349" s="52">
        <v>3.4722222222222223</v>
      </c>
      <c r="AF349" s="52">
        <v>25.475285171102662</v>
      </c>
      <c r="AG349" s="52">
        <v>3.4220532319391634</v>
      </c>
      <c r="AH349" s="52">
        <v>23.484848484848484</v>
      </c>
      <c r="AI349" s="52">
        <v>7.1969696969696972</v>
      </c>
      <c r="AJ349" s="64">
        <v>3.2967032967032965</v>
      </c>
      <c r="AK349" s="52">
        <v>3.6630036630036629</v>
      </c>
      <c r="AL349" s="65">
        <v>2.197802197802198</v>
      </c>
      <c r="AM349" s="52"/>
      <c r="AN349" s="52"/>
      <c r="AO349" s="52">
        <v>6.8965517241379306</v>
      </c>
      <c r="AP349" s="65">
        <v>9.7465886939571149</v>
      </c>
    </row>
    <row r="350" spans="1:42" s="51" customFormat="1" ht="18" customHeight="1" x14ac:dyDescent="0.25">
      <c r="A350" s="51" t="s">
        <v>132</v>
      </c>
      <c r="B350" s="139">
        <v>132002</v>
      </c>
      <c r="C350" s="51" t="s">
        <v>600</v>
      </c>
      <c r="D350" s="293" t="s">
        <v>3947</v>
      </c>
      <c r="E350" s="137">
        <v>2403</v>
      </c>
      <c r="F350" s="137">
        <v>813</v>
      </c>
      <c r="G350" s="64">
        <v>52.184769038701624</v>
      </c>
      <c r="H350" s="52">
        <v>11.36079900124844</v>
      </c>
      <c r="I350" s="52">
        <v>13.982521847690387</v>
      </c>
      <c r="J350" s="52">
        <v>33.458177278401998</v>
      </c>
      <c r="K350" s="65">
        <v>4.1198501872659179</v>
      </c>
      <c r="L350" s="52">
        <v>6.4918851435705367</v>
      </c>
      <c r="M350" s="52">
        <v>17.478152309612984</v>
      </c>
      <c r="N350" s="52">
        <v>10.986267166042447</v>
      </c>
      <c r="O350" s="64">
        <v>9.6129837702871406</v>
      </c>
      <c r="P350" s="52">
        <v>4.2446941323345815</v>
      </c>
      <c r="Q350" s="65">
        <v>1.2484394506866416</v>
      </c>
      <c r="R350" s="52">
        <v>5</v>
      </c>
      <c r="S350" s="294">
        <v>6</v>
      </c>
      <c r="T350" s="52">
        <v>4.3939393939393936</v>
      </c>
      <c r="U350" s="52">
        <v>24.848484848484848</v>
      </c>
      <c r="V350" s="65">
        <v>6.8</v>
      </c>
      <c r="W350" s="52">
        <v>18.846153846153847</v>
      </c>
      <c r="X350" s="52">
        <v>2.7603513174404015</v>
      </c>
      <c r="Y350" s="52">
        <v>3.3877038895859473</v>
      </c>
      <c r="Z350" s="64">
        <v>6.0025542784163477</v>
      </c>
      <c r="AA350" s="52">
        <v>7.2</v>
      </c>
      <c r="AB350" s="65">
        <v>6.8</v>
      </c>
      <c r="AC350" s="52">
        <v>42.066420664206639</v>
      </c>
      <c r="AD350" s="52">
        <v>8.494208494208495</v>
      </c>
      <c r="AE350" s="52">
        <v>2.3166023166023164</v>
      </c>
      <c r="AF350" s="52">
        <v>19.246861924686193</v>
      </c>
      <c r="AG350" s="52">
        <v>2.510460251046025</v>
      </c>
      <c r="AH350" s="52">
        <v>17.768595041322314</v>
      </c>
      <c r="AI350" s="52">
        <v>4.5454545454545459</v>
      </c>
      <c r="AJ350" s="64">
        <v>3.6</v>
      </c>
      <c r="AK350" s="52">
        <v>4.4000000000000004</v>
      </c>
      <c r="AL350" s="65">
        <v>2.4</v>
      </c>
      <c r="AM350" s="52">
        <v>0.45385779122541603</v>
      </c>
      <c r="AN350" s="52">
        <v>0.64239828693790146</v>
      </c>
      <c r="AO350" s="52">
        <v>5.5975794251134641</v>
      </c>
      <c r="AP350" s="65">
        <v>7.9229122055674521</v>
      </c>
    </row>
    <row r="351" spans="1:42" s="51" customFormat="1" ht="18" customHeight="1" x14ac:dyDescent="0.25">
      <c r="A351" s="51" t="s">
        <v>132</v>
      </c>
      <c r="B351" s="139">
        <v>132100</v>
      </c>
      <c r="C351" s="51" t="s">
        <v>601</v>
      </c>
      <c r="D351" s="293" t="s">
        <v>3947</v>
      </c>
      <c r="E351" s="137">
        <v>2865</v>
      </c>
      <c r="F351" s="137">
        <v>1071</v>
      </c>
      <c r="G351" s="64">
        <v>71.623036649214654</v>
      </c>
      <c r="H351" s="52">
        <v>12.670157068062828</v>
      </c>
      <c r="I351" s="52">
        <v>15.287958115183246</v>
      </c>
      <c r="J351" s="52">
        <v>11.518324607329843</v>
      </c>
      <c r="K351" s="65">
        <v>3.4554973821989527</v>
      </c>
      <c r="L351" s="52">
        <v>4.9214659685863875</v>
      </c>
      <c r="M351" s="52">
        <v>16.649214659685864</v>
      </c>
      <c r="N351" s="52">
        <v>11.727748691099476</v>
      </c>
      <c r="O351" s="64">
        <v>10.785340314136125</v>
      </c>
      <c r="P351" s="52">
        <v>3.9790575916230368</v>
      </c>
      <c r="Q351" s="65">
        <v>0.94240837696335078</v>
      </c>
      <c r="R351" s="52">
        <v>11.884057971014492</v>
      </c>
      <c r="S351" s="294">
        <v>7</v>
      </c>
      <c r="T351" s="52">
        <v>3.6432160804020102</v>
      </c>
      <c r="U351" s="52">
        <v>26.005025125628141</v>
      </c>
      <c r="V351" s="65">
        <v>10.703363914373089</v>
      </c>
      <c r="W351" s="52">
        <v>28.985507246376812</v>
      </c>
      <c r="X351" s="52">
        <v>2.2082018927444795</v>
      </c>
      <c r="Y351" s="52">
        <v>2.9442691903259726</v>
      </c>
      <c r="Z351" s="64">
        <v>1.8104366347177849</v>
      </c>
      <c r="AA351" s="52">
        <v>7.6219512195121952</v>
      </c>
      <c r="AB351" s="65">
        <v>10.670731707317072</v>
      </c>
      <c r="AC351" s="52">
        <v>52.100840336134453</v>
      </c>
      <c r="AD351" s="52">
        <v>7.2674418604651159</v>
      </c>
      <c r="AE351" s="52">
        <v>2.3255813953488373</v>
      </c>
      <c r="AF351" s="52">
        <v>24.610591900311526</v>
      </c>
      <c r="AG351" s="52">
        <v>4.361370716510903</v>
      </c>
      <c r="AH351" s="52">
        <v>17.647058823529413</v>
      </c>
      <c r="AI351" s="52">
        <v>5.2631578947368425</v>
      </c>
      <c r="AJ351" s="64">
        <v>2.416918429003021</v>
      </c>
      <c r="AK351" s="52">
        <v>3.0211480362537766</v>
      </c>
      <c r="AL351" s="65">
        <v>1.8126888217522659</v>
      </c>
      <c r="AM351" s="52">
        <v>0.25125628140703515</v>
      </c>
      <c r="AN351" s="52">
        <v>0.35778175313059035</v>
      </c>
      <c r="AO351" s="52">
        <v>4.6482412060301508</v>
      </c>
      <c r="AP351" s="65">
        <v>6.6189624329159216</v>
      </c>
    </row>
    <row r="352" spans="1:42" s="51" customFormat="1" ht="18" customHeight="1" x14ac:dyDescent="0.25">
      <c r="A352" s="51" t="s">
        <v>132</v>
      </c>
      <c r="B352" s="139">
        <v>132200</v>
      </c>
      <c r="C352" s="51" t="s">
        <v>602</v>
      </c>
      <c r="D352" s="293" t="s">
        <v>3947</v>
      </c>
      <c r="E352" s="137">
        <v>4143</v>
      </c>
      <c r="F352" s="137">
        <v>1422</v>
      </c>
      <c r="G352" s="64">
        <v>57.711803041274436</v>
      </c>
      <c r="H352" s="52">
        <v>11.803041274438812</v>
      </c>
      <c r="I352" s="52">
        <v>13.323678493845041</v>
      </c>
      <c r="J352" s="52">
        <v>27.371469949312093</v>
      </c>
      <c r="K352" s="65">
        <v>4.5619116582186825</v>
      </c>
      <c r="L352" s="52">
        <v>5.7204923968139028</v>
      </c>
      <c r="M352" s="52">
        <v>22.2302679217958</v>
      </c>
      <c r="N352" s="52">
        <v>16.364952932657495</v>
      </c>
      <c r="O352" s="64">
        <v>9.3410572049239686</v>
      </c>
      <c r="P352" s="52">
        <v>3.4757422157856626</v>
      </c>
      <c r="Q352" s="65">
        <v>0.65170166545981179</v>
      </c>
      <c r="R352" s="52">
        <v>7.4561403508771926</v>
      </c>
      <c r="S352" s="294">
        <v>7</v>
      </c>
      <c r="T352" s="52">
        <v>2.9795158286778398</v>
      </c>
      <c r="U352" s="52">
        <v>29.236499068901303</v>
      </c>
      <c r="V352" s="65">
        <v>8.8636363636363633</v>
      </c>
      <c r="W352" s="52">
        <v>21.05263157894737</v>
      </c>
      <c r="X352" s="52">
        <v>3.3381712626995648</v>
      </c>
      <c r="Y352" s="52">
        <v>3.8461538461538463</v>
      </c>
      <c r="Z352" s="64">
        <v>4.7619047619047619</v>
      </c>
      <c r="AA352" s="52">
        <v>7.2892938496583142</v>
      </c>
      <c r="AB352" s="65">
        <v>7.9726651480637809</v>
      </c>
      <c r="AC352" s="52">
        <v>47.679324894514771</v>
      </c>
      <c r="AD352" s="52">
        <v>8.8105726872246688</v>
      </c>
      <c r="AE352" s="52">
        <v>1.9823788546255507</v>
      </c>
      <c r="AF352" s="52">
        <v>24.407582938388625</v>
      </c>
      <c r="AG352" s="52">
        <v>3.3175355450236967</v>
      </c>
      <c r="AH352" s="52">
        <v>20.657276995305164</v>
      </c>
      <c r="AI352" s="52">
        <v>5.39906103286385</v>
      </c>
      <c r="AJ352" s="64">
        <v>3.1674208144796379</v>
      </c>
      <c r="AK352" s="52">
        <v>4.9773755656108598</v>
      </c>
      <c r="AL352" s="65">
        <v>2.2624434389140271</v>
      </c>
      <c r="AM352" s="52">
        <v>0.18621973929236499</v>
      </c>
      <c r="AN352" s="52">
        <v>0.27434842249657065</v>
      </c>
      <c r="AO352" s="52">
        <v>5.6797020484171323</v>
      </c>
      <c r="AP352" s="65">
        <v>8.3676268861454055</v>
      </c>
    </row>
    <row r="353" spans="1:42" s="51" customFormat="1" ht="18" customHeight="1" x14ac:dyDescent="0.25">
      <c r="A353" s="51" t="s">
        <v>132</v>
      </c>
      <c r="B353" s="139">
        <v>132300</v>
      </c>
      <c r="C353" s="51" t="s">
        <v>603</v>
      </c>
      <c r="D353" s="293" t="s">
        <v>3947</v>
      </c>
      <c r="E353" s="137">
        <v>3162</v>
      </c>
      <c r="F353" s="137">
        <v>1056</v>
      </c>
      <c r="G353" s="64">
        <v>34.629981024667934</v>
      </c>
      <c r="H353" s="52">
        <v>13.377609108159392</v>
      </c>
      <c r="I353" s="52">
        <v>22.485768500948765</v>
      </c>
      <c r="J353" s="52">
        <v>40.891840607210625</v>
      </c>
      <c r="K353" s="65">
        <v>3.1309297912713472</v>
      </c>
      <c r="L353" s="52">
        <v>7.3055028462998104</v>
      </c>
      <c r="M353" s="52">
        <v>19.734345351043643</v>
      </c>
      <c r="N353" s="52">
        <v>12.428842504743834</v>
      </c>
      <c r="O353" s="64">
        <v>11.764705882352942</v>
      </c>
      <c r="P353" s="52">
        <v>4.7438330170777991</v>
      </c>
      <c r="Q353" s="65">
        <v>1.5180265654648957</v>
      </c>
      <c r="R353" s="52">
        <v>7.9411764705882355</v>
      </c>
      <c r="S353" s="294">
        <v>9</v>
      </c>
      <c r="T353" s="52">
        <v>3.7869822485207099</v>
      </c>
      <c r="U353" s="52">
        <v>32.544378698224854</v>
      </c>
      <c r="V353" s="65">
        <v>9.8461538461538467</v>
      </c>
      <c r="W353" s="52">
        <v>20</v>
      </c>
      <c r="X353" s="52">
        <v>2.5738798856053382</v>
      </c>
      <c r="Y353" s="52">
        <v>3.0505243088655862</v>
      </c>
      <c r="Z353" s="64">
        <v>8.1213307240704502</v>
      </c>
      <c r="AA353" s="52">
        <v>8.0246913580246915</v>
      </c>
      <c r="AB353" s="65">
        <v>10.802469135802468</v>
      </c>
      <c r="AC353" s="52">
        <v>50.56818181818182</v>
      </c>
      <c r="AD353" s="52">
        <v>12.316715542521994</v>
      </c>
      <c r="AE353" s="52">
        <v>4.1055718475073313</v>
      </c>
      <c r="AF353" s="52">
        <v>27.450980392156861</v>
      </c>
      <c r="AG353" s="52">
        <v>4.5751633986928102</v>
      </c>
      <c r="AH353" s="52">
        <v>25.723472668810288</v>
      </c>
      <c r="AI353" s="52">
        <v>7.717041800643087</v>
      </c>
      <c r="AJ353" s="64">
        <v>6.4615384615384617</v>
      </c>
      <c r="AK353" s="52">
        <v>5.8461538461538458</v>
      </c>
      <c r="AL353" s="65">
        <v>4</v>
      </c>
      <c r="AM353" s="52">
        <v>0.2364066193853428</v>
      </c>
      <c r="AN353" s="52">
        <v>0.37105751391465674</v>
      </c>
      <c r="AO353" s="52">
        <v>7.3286052009456268</v>
      </c>
      <c r="AP353" s="65">
        <v>11.502782931354361</v>
      </c>
    </row>
    <row r="354" spans="1:42" s="51" customFormat="1" ht="18" customHeight="1" x14ac:dyDescent="0.25">
      <c r="A354" s="51" t="s">
        <v>132</v>
      </c>
      <c r="B354" s="139">
        <v>132400</v>
      </c>
      <c r="C354" s="51" t="s">
        <v>604</v>
      </c>
      <c r="D354" s="293" t="s">
        <v>3947</v>
      </c>
      <c r="E354" s="137">
        <v>3099</v>
      </c>
      <c r="F354" s="137">
        <v>1635</v>
      </c>
      <c r="G354" s="64">
        <v>35.430784123910939</v>
      </c>
      <c r="H354" s="52">
        <v>5.4211035818005806</v>
      </c>
      <c r="I354" s="52">
        <v>3.77541142303969</v>
      </c>
      <c r="J354" s="52">
        <v>55.856727976766699</v>
      </c>
      <c r="K354" s="65">
        <v>5.7115198451113258</v>
      </c>
      <c r="L354" s="52">
        <v>2.9041626331074539</v>
      </c>
      <c r="M354" s="52">
        <v>6.7763794772507264</v>
      </c>
      <c r="N354" s="52">
        <v>3.77541142303969</v>
      </c>
      <c r="O354" s="64">
        <v>3.2913843175217812</v>
      </c>
      <c r="P354" s="52">
        <v>0.77444336882865439</v>
      </c>
      <c r="Q354" s="65"/>
      <c r="R354" s="52">
        <v>1.5325670498084292</v>
      </c>
      <c r="S354" s="294">
        <v>6</v>
      </c>
      <c r="T354" s="52">
        <v>4.46521287642783</v>
      </c>
      <c r="U354" s="52">
        <v>21.703011422637591</v>
      </c>
      <c r="V354" s="65">
        <v>39.603960396039604</v>
      </c>
      <c r="W354" s="52">
        <v>37.356321839080458</v>
      </c>
      <c r="X354" s="52">
        <v>12.147716229348882</v>
      </c>
      <c r="Y354" s="52">
        <v>14.091350826044703</v>
      </c>
      <c r="Z354" s="64">
        <v>3.8348082595870205</v>
      </c>
      <c r="AA354" s="52">
        <v>17.125984251968504</v>
      </c>
      <c r="AB354" s="65">
        <v>10.039370078740157</v>
      </c>
      <c r="AC354" s="52">
        <v>73.761467889908261</v>
      </c>
      <c r="AD354" s="52">
        <v>9.4412331406551058</v>
      </c>
      <c r="AE354" s="52">
        <v>1.5414258188824663</v>
      </c>
      <c r="AF354" s="52">
        <v>9.6707818930041149</v>
      </c>
      <c r="AG354" s="52">
        <v>1.440329218106996</v>
      </c>
      <c r="AH354" s="52">
        <v>6.8686868686868685</v>
      </c>
      <c r="AI354" s="52">
        <v>1.8181818181818181</v>
      </c>
      <c r="AJ354" s="64">
        <v>6.6019417475728153</v>
      </c>
      <c r="AK354" s="52">
        <v>2.1359223300970873</v>
      </c>
      <c r="AL354" s="65">
        <v>2.912621359223301</v>
      </c>
      <c r="AM354" s="52">
        <v>0.20768431983385255</v>
      </c>
      <c r="AN354" s="52">
        <v>0.28129395218002812</v>
      </c>
      <c r="AO354" s="52">
        <v>4.1536863966770508</v>
      </c>
      <c r="AP354" s="65">
        <v>5.6258790436005626</v>
      </c>
    </row>
    <row r="355" spans="1:42" s="51" customFormat="1" ht="18" customHeight="1" x14ac:dyDescent="0.25">
      <c r="A355" s="51" t="s">
        <v>132</v>
      </c>
      <c r="B355" s="139">
        <v>132501</v>
      </c>
      <c r="C355" s="51" t="s">
        <v>605</v>
      </c>
      <c r="D355" s="293" t="s">
        <v>3947</v>
      </c>
      <c r="E355" s="137">
        <v>2079</v>
      </c>
      <c r="F355" s="137">
        <v>738</v>
      </c>
      <c r="G355" s="64">
        <v>82.97258297258297</v>
      </c>
      <c r="H355" s="52">
        <v>11.544011544011545</v>
      </c>
      <c r="I355" s="52">
        <v>7.3593073593073592</v>
      </c>
      <c r="J355" s="52">
        <v>13.852813852813853</v>
      </c>
      <c r="K355" s="65">
        <v>1.875901875901876</v>
      </c>
      <c r="L355" s="52">
        <v>4.329004329004329</v>
      </c>
      <c r="M355" s="52">
        <v>20.346320346320347</v>
      </c>
      <c r="N355" s="52">
        <v>16.017316017316016</v>
      </c>
      <c r="O355" s="64">
        <v>13.564213564213564</v>
      </c>
      <c r="P355" s="52">
        <v>4.329004329004329</v>
      </c>
      <c r="Q355" s="65">
        <v>0.86580086580086579</v>
      </c>
      <c r="R355" s="52">
        <v>8.0168776371308024</v>
      </c>
      <c r="S355" s="294">
        <v>2</v>
      </c>
      <c r="T355" s="52">
        <v>2.5362318840579712</v>
      </c>
      <c r="U355" s="52">
        <v>24.637681159420289</v>
      </c>
      <c r="V355" s="65">
        <v>2.1551724137931036</v>
      </c>
      <c r="W355" s="52">
        <v>17.299578059071731</v>
      </c>
      <c r="X355" s="52">
        <v>0.57887120115774238</v>
      </c>
      <c r="Y355" s="52">
        <v>0.72358900144717797</v>
      </c>
      <c r="Z355" s="64">
        <v>0.87847730600292828</v>
      </c>
      <c r="AA355" s="52">
        <v>3.8626609442060085</v>
      </c>
      <c r="AB355" s="65">
        <v>3.8626609442060085</v>
      </c>
      <c r="AC355" s="52">
        <v>19.512195121951219</v>
      </c>
      <c r="AD355" s="52">
        <v>2.5210084033613445</v>
      </c>
      <c r="AE355" s="52"/>
      <c r="AF355" s="52">
        <v>26.431718061674008</v>
      </c>
      <c r="AG355" s="52">
        <v>1.7621145374449338</v>
      </c>
      <c r="AH355" s="52">
        <v>21.491228070175438</v>
      </c>
      <c r="AI355" s="52">
        <v>3.5087719298245612</v>
      </c>
      <c r="AJ355" s="64">
        <v>1.7241379310344827</v>
      </c>
      <c r="AK355" s="52">
        <v>1.2931034482758621</v>
      </c>
      <c r="AL355" s="65">
        <v>1.2931034482758621</v>
      </c>
      <c r="AM355" s="52">
        <v>0.36231884057971014</v>
      </c>
      <c r="AN355" s="52">
        <v>0.49751243781094528</v>
      </c>
      <c r="AO355" s="52">
        <v>7.2463768115942031</v>
      </c>
      <c r="AP355" s="65">
        <v>9.9502487562189046</v>
      </c>
    </row>
    <row r="356" spans="1:42" s="51" customFormat="1" ht="18" customHeight="1" x14ac:dyDescent="0.25">
      <c r="A356" s="51" t="s">
        <v>132</v>
      </c>
      <c r="B356" s="139">
        <v>132600</v>
      </c>
      <c r="C356" s="51" t="s">
        <v>606</v>
      </c>
      <c r="D356" s="293" t="s">
        <v>3947</v>
      </c>
      <c r="E356" s="137">
        <v>3219</v>
      </c>
      <c r="F356" s="137">
        <v>1158</v>
      </c>
      <c r="G356" s="64">
        <v>31.873252562907734</v>
      </c>
      <c r="H356" s="52">
        <v>10.997204100652377</v>
      </c>
      <c r="I356" s="52">
        <v>17.33457595526561</v>
      </c>
      <c r="J356" s="52">
        <v>48.555452003727865</v>
      </c>
      <c r="K356" s="65">
        <v>3.5414725069897486</v>
      </c>
      <c r="L356" s="52">
        <v>5.8713886300093199</v>
      </c>
      <c r="M356" s="52">
        <v>16.589002795899347</v>
      </c>
      <c r="N356" s="52">
        <v>10.810810810810811</v>
      </c>
      <c r="O356" s="64">
        <v>11.74277726001864</v>
      </c>
      <c r="P356" s="52">
        <v>4.4734389561975769</v>
      </c>
      <c r="Q356" s="65">
        <v>1.2115563839701771</v>
      </c>
      <c r="R356" s="52">
        <v>8.5635359116022105</v>
      </c>
      <c r="S356" s="294">
        <v>8</v>
      </c>
      <c r="T356" s="52">
        <v>3.9149888143176734</v>
      </c>
      <c r="U356" s="52">
        <v>31.543624161073826</v>
      </c>
      <c r="V356" s="65">
        <v>11.730205278592376</v>
      </c>
      <c r="W356" s="52">
        <v>21.823204419889503</v>
      </c>
      <c r="X356" s="52">
        <v>4.5837231057062677</v>
      </c>
      <c r="Y356" s="52">
        <v>5.5191768007483626</v>
      </c>
      <c r="Z356" s="64">
        <v>7.4427480916030531</v>
      </c>
      <c r="AA356" s="52">
        <v>11.078717201166182</v>
      </c>
      <c r="AB356" s="65">
        <v>13.70262390670554</v>
      </c>
      <c r="AC356" s="52">
        <v>54.404145077720209</v>
      </c>
      <c r="AD356" s="52">
        <v>10.526315789473685</v>
      </c>
      <c r="AE356" s="52">
        <v>3.0470914127423825</v>
      </c>
      <c r="AF356" s="52">
        <v>21.341463414634145</v>
      </c>
      <c r="AG356" s="52">
        <v>3.0487804878048781</v>
      </c>
      <c r="AH356" s="52">
        <v>18.126888217522659</v>
      </c>
      <c r="AI356" s="52">
        <v>5.1359516616314203</v>
      </c>
      <c r="AJ356" s="64">
        <v>6.6473988439306355</v>
      </c>
      <c r="AK356" s="52">
        <v>6.6473988439306355</v>
      </c>
      <c r="AL356" s="65">
        <v>4.3352601156069364</v>
      </c>
      <c r="AM356" s="52">
        <v>0.78212290502793291</v>
      </c>
      <c r="AN356" s="52">
        <v>1.2110726643598615</v>
      </c>
      <c r="AO356" s="52">
        <v>6.1452513966480451</v>
      </c>
      <c r="AP356" s="65">
        <v>9.5155709342560559</v>
      </c>
    </row>
    <row r="357" spans="1:42" s="51" customFormat="1" ht="18" customHeight="1" x14ac:dyDescent="0.25">
      <c r="A357" s="51" t="s">
        <v>132</v>
      </c>
      <c r="B357" s="139">
        <v>132700</v>
      </c>
      <c r="C357" s="51" t="s">
        <v>607</v>
      </c>
      <c r="D357" s="293" t="s">
        <v>3947</v>
      </c>
      <c r="E357" s="137">
        <v>2304</v>
      </c>
      <c r="F357" s="137">
        <v>1362</v>
      </c>
      <c r="G357" s="64">
        <v>38.151041666666664</v>
      </c>
      <c r="H357" s="52">
        <v>7.161458333333333</v>
      </c>
      <c r="I357" s="52">
        <v>4.947916666666667</v>
      </c>
      <c r="J357" s="52">
        <v>50.130208333333336</v>
      </c>
      <c r="K357" s="65">
        <v>7.03125</v>
      </c>
      <c r="L357" s="52">
        <v>2.0833333333333335</v>
      </c>
      <c r="M357" s="52">
        <v>3.90625</v>
      </c>
      <c r="N357" s="52">
        <v>1.953125</v>
      </c>
      <c r="O357" s="64">
        <v>6.119791666666667</v>
      </c>
      <c r="P357" s="52">
        <v>1.953125</v>
      </c>
      <c r="Q357" s="65">
        <v>0.390625</v>
      </c>
      <c r="R357" s="52">
        <v>4.2755344418052257</v>
      </c>
      <c r="S357" s="294">
        <v>8</v>
      </c>
      <c r="T357" s="52">
        <v>4.4715447154471546</v>
      </c>
      <c r="U357" s="52">
        <v>26.287262872628727</v>
      </c>
      <c r="V357" s="65">
        <v>58.837772397094433</v>
      </c>
      <c r="W357" s="52">
        <v>47.505938242280287</v>
      </c>
      <c r="X357" s="52">
        <v>15.926892950391645</v>
      </c>
      <c r="Y357" s="52">
        <v>17.362924281984334</v>
      </c>
      <c r="Z357" s="64">
        <v>3.8157894736842106</v>
      </c>
      <c r="AA357" s="52">
        <v>20.631067961165048</v>
      </c>
      <c r="AB357" s="65">
        <v>13.106796116504855</v>
      </c>
      <c r="AC357" s="52">
        <v>77.973568281938327</v>
      </c>
      <c r="AD357" s="52">
        <v>8.9156626506024104</v>
      </c>
      <c r="AE357" s="52">
        <v>0.72289156626506024</v>
      </c>
      <c r="AF357" s="52">
        <v>11.627906976744185</v>
      </c>
      <c r="AG357" s="52">
        <v>0.77519379844961245</v>
      </c>
      <c r="AH357" s="52">
        <v>8.6075949367088604</v>
      </c>
      <c r="AI357" s="52">
        <v>1.518987341772152</v>
      </c>
      <c r="AJ357" s="64">
        <v>7.2429906542056077</v>
      </c>
      <c r="AK357" s="52">
        <v>1.4018691588785046</v>
      </c>
      <c r="AL357" s="65">
        <v>4.4392523364485985</v>
      </c>
      <c r="AM357" s="52"/>
      <c r="AN357" s="52"/>
      <c r="AO357" s="52">
        <v>3.2520325203252032</v>
      </c>
      <c r="AP357" s="65">
        <v>4.7058823529411766</v>
      </c>
    </row>
    <row r="358" spans="1:42" s="51" customFormat="1" ht="18" customHeight="1" x14ac:dyDescent="0.25">
      <c r="A358" s="51" t="s">
        <v>132</v>
      </c>
      <c r="B358" s="139">
        <v>132800</v>
      </c>
      <c r="C358" s="51" t="s">
        <v>608</v>
      </c>
      <c r="D358" s="293" t="s">
        <v>3947</v>
      </c>
      <c r="E358" s="137">
        <v>3471</v>
      </c>
      <c r="F358" s="137">
        <v>1299</v>
      </c>
      <c r="G358" s="64">
        <v>81.503889369057902</v>
      </c>
      <c r="H358" s="52">
        <v>9.766637856525497</v>
      </c>
      <c r="I358" s="52">
        <v>11.408815903197926</v>
      </c>
      <c r="J358" s="52">
        <v>8.9023336214347442</v>
      </c>
      <c r="K358" s="65">
        <v>2.7657735522904061</v>
      </c>
      <c r="L358" s="52">
        <v>3.9757994814174591</v>
      </c>
      <c r="M358" s="52">
        <v>12.96456352636128</v>
      </c>
      <c r="N358" s="52">
        <v>8.9887640449438209</v>
      </c>
      <c r="O358" s="64">
        <v>7.7787381158167674</v>
      </c>
      <c r="P358" s="52">
        <v>1.9878997407087295</v>
      </c>
      <c r="Q358" s="65">
        <v>0.43215211754537597</v>
      </c>
      <c r="R358" s="52">
        <v>4.5346062052505971</v>
      </c>
      <c r="S358" s="294">
        <v>3</v>
      </c>
      <c r="T358" s="52">
        <v>2.3833167825223436</v>
      </c>
      <c r="U358" s="52">
        <v>17.576961271102284</v>
      </c>
      <c r="V358" s="65">
        <v>5.1470588235294121</v>
      </c>
      <c r="W358" s="52">
        <v>24.343675417661096</v>
      </c>
      <c r="X358" s="52">
        <v>3.0303030303030303</v>
      </c>
      <c r="Y358" s="52">
        <v>3.5497835497835499</v>
      </c>
      <c r="Z358" s="64">
        <v>1.1433597185576077</v>
      </c>
      <c r="AA358" s="52">
        <v>4.6683046683046685</v>
      </c>
      <c r="AB358" s="65">
        <v>2.9484029484029484</v>
      </c>
      <c r="AC358" s="52">
        <v>40.646651270207855</v>
      </c>
      <c r="AD358" s="52">
        <v>5.9523809523809526</v>
      </c>
      <c r="AE358" s="52">
        <v>1.1904761904761905</v>
      </c>
      <c r="AF358" s="52">
        <v>23.25</v>
      </c>
      <c r="AG358" s="52">
        <v>3.25</v>
      </c>
      <c r="AH358" s="52">
        <v>19.012345679012345</v>
      </c>
      <c r="AI358" s="52">
        <v>5.9259259259259256</v>
      </c>
      <c r="AJ358" s="64">
        <v>0.970873786407767</v>
      </c>
      <c r="AK358" s="52">
        <v>1.6990291262135921</v>
      </c>
      <c r="AL358" s="65">
        <v>0.4854368932038835</v>
      </c>
      <c r="AM358" s="52">
        <v>0.29791459781529295</v>
      </c>
      <c r="AN358" s="52">
        <v>0.37220843672456577</v>
      </c>
      <c r="AO358" s="52">
        <v>5.5610724925521353</v>
      </c>
      <c r="AP358" s="65">
        <v>6.9478908188585606</v>
      </c>
    </row>
    <row r="359" spans="1:42" s="51" customFormat="1" ht="18" customHeight="1" x14ac:dyDescent="0.25">
      <c r="A359" s="51" t="s">
        <v>132</v>
      </c>
      <c r="B359" s="139">
        <v>132900</v>
      </c>
      <c r="C359" s="51" t="s">
        <v>609</v>
      </c>
      <c r="D359" s="293" t="s">
        <v>3947</v>
      </c>
      <c r="E359" s="137">
        <v>3087</v>
      </c>
      <c r="F359" s="137">
        <v>1083</v>
      </c>
      <c r="G359" s="64">
        <v>46.064139941690961</v>
      </c>
      <c r="H359" s="52">
        <v>13.411078717201166</v>
      </c>
      <c r="I359" s="52">
        <v>17.784256559766764</v>
      </c>
      <c r="J359" s="52">
        <v>36.345966958211854</v>
      </c>
      <c r="K359" s="65">
        <v>3.3041788143828961</v>
      </c>
      <c r="L359" s="52">
        <v>6.9970845481049562</v>
      </c>
      <c r="M359" s="52">
        <v>18.950437317784257</v>
      </c>
      <c r="N359" s="52">
        <v>11.85617103984451</v>
      </c>
      <c r="O359" s="64">
        <v>11.175898931000972</v>
      </c>
      <c r="P359" s="52">
        <v>4.4703595724003886</v>
      </c>
      <c r="Q359" s="65">
        <v>1.3605442176870748</v>
      </c>
      <c r="R359" s="52">
        <v>8.6455331412103753</v>
      </c>
      <c r="S359" s="294">
        <v>8</v>
      </c>
      <c r="T359" s="52">
        <v>4.1966426858513186</v>
      </c>
      <c r="U359" s="52">
        <v>29.496402877697843</v>
      </c>
      <c r="V359" s="65">
        <v>6.7278287461773703</v>
      </c>
      <c r="W359" s="52">
        <v>21.613832853025936</v>
      </c>
      <c r="X359" s="52">
        <v>2.734375</v>
      </c>
      <c r="Y359" s="52">
        <v>3.61328125</v>
      </c>
      <c r="Z359" s="64">
        <v>6.1</v>
      </c>
      <c r="AA359" s="52">
        <v>7.3619631901840492</v>
      </c>
      <c r="AB359" s="65">
        <v>10.429447852760736</v>
      </c>
      <c r="AC359" s="52">
        <v>45.706371191135737</v>
      </c>
      <c r="AD359" s="52">
        <v>8.9855072463768124</v>
      </c>
      <c r="AE359" s="52">
        <v>2.318840579710145</v>
      </c>
      <c r="AF359" s="52">
        <v>22.857142857142858</v>
      </c>
      <c r="AG359" s="52">
        <v>4.1269841269841274</v>
      </c>
      <c r="AH359" s="52">
        <v>22.712933753943219</v>
      </c>
      <c r="AI359" s="52">
        <v>5.9936908517350158</v>
      </c>
      <c r="AJ359" s="64">
        <v>3.9755351681957185</v>
      </c>
      <c r="AK359" s="52">
        <v>3.669724770642202</v>
      </c>
      <c r="AL359" s="65">
        <v>1.834862385321101</v>
      </c>
      <c r="AM359" s="52">
        <v>0.35971223021582732</v>
      </c>
      <c r="AN359" s="52">
        <v>0.54151624548736466</v>
      </c>
      <c r="AO359" s="52">
        <v>6.2350119904076742</v>
      </c>
      <c r="AP359" s="65">
        <v>9.3862815884476536</v>
      </c>
    </row>
    <row r="360" spans="1:42" s="51" customFormat="1" ht="18" customHeight="1" x14ac:dyDescent="0.25">
      <c r="A360" s="51" t="s">
        <v>132</v>
      </c>
      <c r="B360" s="139">
        <v>133000</v>
      </c>
      <c r="C360" s="51" t="s">
        <v>610</v>
      </c>
      <c r="D360" s="293" t="s">
        <v>3947</v>
      </c>
      <c r="E360" s="137">
        <v>3180</v>
      </c>
      <c r="F360" s="137">
        <v>1275</v>
      </c>
      <c r="G360" s="64">
        <v>91.698113207547166</v>
      </c>
      <c r="H360" s="52">
        <v>6.2264150943396226</v>
      </c>
      <c r="I360" s="52">
        <v>2.8301886792452828</v>
      </c>
      <c r="J360" s="52">
        <v>4.4339622641509431</v>
      </c>
      <c r="K360" s="65">
        <v>2.0754716981132075</v>
      </c>
      <c r="L360" s="52">
        <v>2.8301886792452828</v>
      </c>
      <c r="M360" s="52">
        <v>14.339622641509434</v>
      </c>
      <c r="N360" s="52">
        <v>11.60377358490566</v>
      </c>
      <c r="O360" s="64">
        <v>22.358490566037737</v>
      </c>
      <c r="P360" s="52">
        <v>8.9622641509433958</v>
      </c>
      <c r="Q360" s="65">
        <v>2.5471698113207548</v>
      </c>
      <c r="R360" s="52">
        <v>13.138686131386862</v>
      </c>
      <c r="S360" s="294">
        <v>2</v>
      </c>
      <c r="T360" s="52">
        <v>2.0925110132158591</v>
      </c>
      <c r="U360" s="52">
        <v>32.929515418502206</v>
      </c>
      <c r="V360" s="65">
        <v>7.4812967581047385</v>
      </c>
      <c r="W360" s="52">
        <v>22.627737226277372</v>
      </c>
      <c r="X360" s="52">
        <v>2.1739130434782608</v>
      </c>
      <c r="Y360" s="52">
        <v>3.3081285444234405</v>
      </c>
      <c r="Z360" s="64">
        <v>0.66730219256434697</v>
      </c>
      <c r="AA360" s="52">
        <v>4.4776119402985071</v>
      </c>
      <c r="AB360" s="65">
        <v>4.4776119402985071</v>
      </c>
      <c r="AC360" s="52">
        <v>28.705882352941178</v>
      </c>
      <c r="AD360" s="52">
        <v>2.1897810218978102</v>
      </c>
      <c r="AE360" s="52">
        <v>0.48661800486618007</v>
      </c>
      <c r="AF360" s="52">
        <v>14.786967418546366</v>
      </c>
      <c r="AG360" s="52">
        <v>1.7543859649122806</v>
      </c>
      <c r="AH360" s="52">
        <v>11.528822055137844</v>
      </c>
      <c r="AI360" s="52">
        <v>2.5062656641604009</v>
      </c>
      <c r="AJ360" s="64">
        <v>0.49504950495049505</v>
      </c>
      <c r="AK360" s="52">
        <v>1.9801980198019802</v>
      </c>
      <c r="AL360" s="65"/>
      <c r="AM360" s="52">
        <v>0.33039647577092512</v>
      </c>
      <c r="AN360" s="52">
        <v>0.50933786078098475</v>
      </c>
      <c r="AO360" s="52">
        <v>5.3964757709251101</v>
      </c>
      <c r="AP360" s="65">
        <v>8.3191850594227503</v>
      </c>
    </row>
    <row r="361" spans="1:42" s="51" customFormat="1" ht="18" customHeight="1" x14ac:dyDescent="0.25">
      <c r="A361" s="51" t="s">
        <v>132</v>
      </c>
      <c r="B361" s="139">
        <v>133100</v>
      </c>
      <c r="C361" s="51" t="s">
        <v>611</v>
      </c>
      <c r="D361" s="293" t="s">
        <v>3947</v>
      </c>
      <c r="E361" s="137">
        <v>2817</v>
      </c>
      <c r="F361" s="137">
        <v>1014</v>
      </c>
      <c r="G361" s="64">
        <v>40.362087326943559</v>
      </c>
      <c r="H361" s="52">
        <v>10.223642172523961</v>
      </c>
      <c r="I361" s="52">
        <v>20.979765708200212</v>
      </c>
      <c r="J361" s="52">
        <v>37.380191693290733</v>
      </c>
      <c r="K361" s="65">
        <v>4.685835995740149</v>
      </c>
      <c r="L361" s="52">
        <v>6.1767838125665602</v>
      </c>
      <c r="M361" s="52">
        <v>16.613418530351439</v>
      </c>
      <c r="N361" s="52">
        <v>10.436634717784878</v>
      </c>
      <c r="O361" s="64">
        <v>15.228966986155484</v>
      </c>
      <c r="P361" s="52">
        <v>7.8807241746538867</v>
      </c>
      <c r="Q361" s="65">
        <v>2.7689030883919061</v>
      </c>
      <c r="R361" s="52">
        <v>15.217391304347826</v>
      </c>
      <c r="S361" s="294">
        <v>8</v>
      </c>
      <c r="T361" s="52">
        <v>3.3248081841432224</v>
      </c>
      <c r="U361" s="52">
        <v>34.143222506393862</v>
      </c>
      <c r="V361" s="65">
        <v>11.842105263157896</v>
      </c>
      <c r="W361" s="52">
        <v>26.086956521739129</v>
      </c>
      <c r="X361" s="52">
        <v>4.072883172561629</v>
      </c>
      <c r="Y361" s="52">
        <v>4.715969989281886</v>
      </c>
      <c r="Z361" s="64">
        <v>8.5620197585071356</v>
      </c>
      <c r="AA361" s="52">
        <v>11.147540983606557</v>
      </c>
      <c r="AB361" s="65">
        <v>9.8360655737704921</v>
      </c>
      <c r="AC361" s="52">
        <v>51.479289940828401</v>
      </c>
      <c r="AD361" s="52">
        <v>11.180124223602485</v>
      </c>
      <c r="AE361" s="52">
        <v>3.4161490683229814</v>
      </c>
      <c r="AF361" s="52">
        <v>23.905723905723907</v>
      </c>
      <c r="AG361" s="52">
        <v>3.7037037037037037</v>
      </c>
      <c r="AH361" s="52">
        <v>20.666666666666668</v>
      </c>
      <c r="AI361" s="52">
        <v>6.666666666666667</v>
      </c>
      <c r="AJ361" s="64">
        <v>4.193548387096774</v>
      </c>
      <c r="AK361" s="52">
        <v>5.161290322580645</v>
      </c>
      <c r="AL361" s="65">
        <v>2.903225806451613</v>
      </c>
      <c r="AM361" s="52">
        <v>0.38314176245210729</v>
      </c>
      <c r="AN361" s="52">
        <v>0.61349693251533743</v>
      </c>
      <c r="AO361" s="52">
        <v>5.2362707535121329</v>
      </c>
      <c r="AP361" s="65">
        <v>8.3844580777096116</v>
      </c>
    </row>
    <row r="362" spans="1:42" s="51" customFormat="1" ht="18" customHeight="1" x14ac:dyDescent="0.25">
      <c r="A362" s="51" t="s">
        <v>132</v>
      </c>
      <c r="B362" s="139">
        <v>133200</v>
      </c>
      <c r="C362" s="51" t="s">
        <v>612</v>
      </c>
      <c r="D362" s="293" t="s">
        <v>3947</v>
      </c>
      <c r="E362" s="137">
        <v>1617</v>
      </c>
      <c r="F362" s="137">
        <v>945</v>
      </c>
      <c r="G362" s="64">
        <v>45.82560296846011</v>
      </c>
      <c r="H362" s="52">
        <v>9.0909090909090917</v>
      </c>
      <c r="I362" s="52">
        <v>4.6382189239332092</v>
      </c>
      <c r="J362" s="52">
        <v>42.11502782931354</v>
      </c>
      <c r="K362" s="65">
        <v>7.2356215213358075</v>
      </c>
      <c r="L362" s="52">
        <v>2.2263450834879408</v>
      </c>
      <c r="M362" s="52">
        <v>4.2671614100185531</v>
      </c>
      <c r="N362" s="52">
        <v>2.0408163265306123</v>
      </c>
      <c r="O362" s="64">
        <v>8.5343228200371062</v>
      </c>
      <c r="P362" s="52">
        <v>2.5974025974025974</v>
      </c>
      <c r="Q362" s="65">
        <v>0.5565862708719852</v>
      </c>
      <c r="R362" s="52">
        <v>5.1546391752577323</v>
      </c>
      <c r="S362" s="294">
        <v>8</v>
      </c>
      <c r="T362" s="52">
        <v>5.0290135396518378</v>
      </c>
      <c r="U362" s="52">
        <v>23.210831721470019</v>
      </c>
      <c r="V362" s="65">
        <v>64.539007092198588</v>
      </c>
      <c r="W362" s="52">
        <v>52.920962199312712</v>
      </c>
      <c r="X362" s="52">
        <v>14.232209737827715</v>
      </c>
      <c r="Y362" s="52">
        <v>15.543071161048688</v>
      </c>
      <c r="Z362" s="64">
        <v>3.3771106941838651</v>
      </c>
      <c r="AA362" s="52">
        <v>15.547703180212014</v>
      </c>
      <c r="AB362" s="65">
        <v>10.247349823321555</v>
      </c>
      <c r="AC362" s="52">
        <v>76.19047619047619</v>
      </c>
      <c r="AD362" s="52">
        <v>8.3916083916083917</v>
      </c>
      <c r="AE362" s="52">
        <v>0.69930069930069927</v>
      </c>
      <c r="AF362" s="52">
        <v>16.788321167883211</v>
      </c>
      <c r="AG362" s="52">
        <v>1.8248175182481752</v>
      </c>
      <c r="AH362" s="52">
        <v>12.996389891696751</v>
      </c>
      <c r="AI362" s="52">
        <v>3.9711191335740073</v>
      </c>
      <c r="AJ362" s="64">
        <v>7.1672354948805461</v>
      </c>
      <c r="AK362" s="52">
        <v>2.0477815699658701</v>
      </c>
      <c r="AL362" s="65">
        <v>3.0716723549488054</v>
      </c>
      <c r="AM362" s="52"/>
      <c r="AN362" s="52"/>
      <c r="AO362" s="52">
        <v>3.2945736434108528</v>
      </c>
      <c r="AP362" s="65">
        <v>4.5822102425876015</v>
      </c>
    </row>
    <row r="363" spans="1:42" s="51" customFormat="1" ht="18" customHeight="1" x14ac:dyDescent="0.25">
      <c r="A363" s="51" t="s">
        <v>132</v>
      </c>
      <c r="B363" s="139">
        <v>133301</v>
      </c>
      <c r="C363" s="51" t="s">
        <v>613</v>
      </c>
      <c r="D363" s="293" t="s">
        <v>3947</v>
      </c>
      <c r="E363" s="137">
        <v>1962</v>
      </c>
      <c r="F363" s="137">
        <v>1017</v>
      </c>
      <c r="G363" s="64">
        <v>40.519877675840981</v>
      </c>
      <c r="H363" s="52">
        <v>8.2568807339449535</v>
      </c>
      <c r="I363" s="52">
        <v>5.81039755351682</v>
      </c>
      <c r="J363" s="52">
        <v>48.318042813455655</v>
      </c>
      <c r="K363" s="65">
        <v>6.7278287461773703</v>
      </c>
      <c r="L363" s="52">
        <v>2.2935779816513762</v>
      </c>
      <c r="M363" s="52">
        <v>6.7278287461773703</v>
      </c>
      <c r="N363" s="52">
        <v>4.2813455657492359</v>
      </c>
      <c r="O363" s="64">
        <v>9.4801223241590211</v>
      </c>
      <c r="P363" s="52">
        <v>2.7522935779816513</v>
      </c>
      <c r="Q363" s="65">
        <v>0.45871559633027525</v>
      </c>
      <c r="R363" s="52">
        <v>6.369426751592357</v>
      </c>
      <c r="S363" s="294">
        <v>8</v>
      </c>
      <c r="T363" s="52">
        <v>5.0736497545008179</v>
      </c>
      <c r="U363" s="52">
        <v>25.368248772504092</v>
      </c>
      <c r="V363" s="65">
        <v>37</v>
      </c>
      <c r="W363" s="52">
        <v>37.261146496815286</v>
      </c>
      <c r="X363" s="52">
        <v>15.586419753086419</v>
      </c>
      <c r="Y363" s="52">
        <v>16.358024691358025</v>
      </c>
      <c r="Z363" s="64">
        <v>4.6511627906976747</v>
      </c>
      <c r="AA363" s="52">
        <v>17.607973421926911</v>
      </c>
      <c r="AB363" s="65">
        <v>10.299003322259136</v>
      </c>
      <c r="AC363" s="52">
        <v>78.761061946902657</v>
      </c>
      <c r="AD363" s="52">
        <v>11.217948717948717</v>
      </c>
      <c r="AE363" s="52">
        <v>1.2820512820512822</v>
      </c>
      <c r="AF363" s="52">
        <v>11.149825783972126</v>
      </c>
      <c r="AG363" s="52">
        <v>1.7421602787456445</v>
      </c>
      <c r="AH363" s="52">
        <v>7.8231292517006805</v>
      </c>
      <c r="AI363" s="52">
        <v>1.7006802721088434</v>
      </c>
      <c r="AJ363" s="64">
        <v>6.4102564102564106</v>
      </c>
      <c r="AK363" s="52">
        <v>2.8846153846153846</v>
      </c>
      <c r="AL363" s="65">
        <v>4.166666666666667</v>
      </c>
      <c r="AM363" s="52">
        <v>0.32786885245901637</v>
      </c>
      <c r="AN363" s="52">
        <v>0.47169811320754718</v>
      </c>
      <c r="AO363" s="52">
        <v>3.442622950819672</v>
      </c>
      <c r="AP363" s="65">
        <v>4.9528301886792452</v>
      </c>
    </row>
    <row r="364" spans="1:42" s="51" customFormat="1" ht="18" customHeight="1" x14ac:dyDescent="0.25">
      <c r="A364" s="51" t="s">
        <v>132</v>
      </c>
      <c r="B364" s="139">
        <v>133400</v>
      </c>
      <c r="C364" s="51" t="s">
        <v>614</v>
      </c>
      <c r="D364" s="293" t="s">
        <v>3947</v>
      </c>
      <c r="E364" s="137">
        <v>2616</v>
      </c>
      <c r="F364" s="137">
        <v>1437</v>
      </c>
      <c r="G364" s="64">
        <v>23.394495412844037</v>
      </c>
      <c r="H364" s="52">
        <v>11.353211009174313</v>
      </c>
      <c r="I364" s="52">
        <v>8.0275229357798157</v>
      </c>
      <c r="J364" s="52">
        <v>60.321100917431195</v>
      </c>
      <c r="K364" s="65">
        <v>5.8486238532110093</v>
      </c>
      <c r="L364" s="52">
        <v>4.5871559633027523</v>
      </c>
      <c r="M364" s="52">
        <v>8.4862385321100913</v>
      </c>
      <c r="N364" s="52">
        <v>3.8990825688073394</v>
      </c>
      <c r="O364" s="64">
        <v>2.522935779816514</v>
      </c>
      <c r="P364" s="52">
        <v>0.68807339449541283</v>
      </c>
      <c r="Q364" s="65"/>
      <c r="R364" s="52">
        <v>1.7543859649122806</v>
      </c>
      <c r="S364" s="294">
        <v>9</v>
      </c>
      <c r="T364" s="52">
        <v>6.0075093867334166</v>
      </c>
      <c r="U364" s="52">
        <v>25.406758448060074</v>
      </c>
      <c r="V364" s="65">
        <v>61.6</v>
      </c>
      <c r="W364" s="52">
        <v>34.335839598997495</v>
      </c>
      <c r="X364" s="52">
        <v>19.515011547344113</v>
      </c>
      <c r="Y364" s="52">
        <v>21.247113163972287</v>
      </c>
      <c r="Z364" s="64">
        <v>5.4309327036599768</v>
      </c>
      <c r="AA364" s="52">
        <v>25.133689839572192</v>
      </c>
      <c r="AB364" s="65">
        <v>17.647058823529413</v>
      </c>
      <c r="AC364" s="52">
        <v>81.00208768267224</v>
      </c>
      <c r="AD364" s="52">
        <v>10.969387755102041</v>
      </c>
      <c r="AE364" s="52">
        <v>1.7857142857142858</v>
      </c>
      <c r="AF364" s="52">
        <v>14.956011730205278</v>
      </c>
      <c r="AG364" s="52">
        <v>1.466275659824047</v>
      </c>
      <c r="AH364" s="52">
        <v>10.404624277456648</v>
      </c>
      <c r="AI364" s="52">
        <v>2.3121387283236996</v>
      </c>
      <c r="AJ364" s="64">
        <v>8.7533156498673748</v>
      </c>
      <c r="AK364" s="52">
        <v>2.3872679045092839</v>
      </c>
      <c r="AL364" s="65">
        <v>4.7745358090185679</v>
      </c>
      <c r="AM364" s="52">
        <v>0.25062656641604009</v>
      </c>
      <c r="AN364" s="52">
        <v>0.36496350364963503</v>
      </c>
      <c r="AO364" s="52">
        <v>4.1353383458646613</v>
      </c>
      <c r="AP364" s="65">
        <v>6.0218978102189782</v>
      </c>
    </row>
    <row r="365" spans="1:42" s="51" customFormat="1" ht="18" customHeight="1" x14ac:dyDescent="0.25">
      <c r="A365" s="51" t="s">
        <v>132</v>
      </c>
      <c r="B365" s="139">
        <v>133500</v>
      </c>
      <c r="C365" s="51" t="s">
        <v>615</v>
      </c>
      <c r="D365" s="293" t="s">
        <v>3947</v>
      </c>
      <c r="E365" s="137">
        <v>1800</v>
      </c>
      <c r="F365" s="137">
        <v>807</v>
      </c>
      <c r="G365" s="64">
        <v>79</v>
      </c>
      <c r="H365" s="52">
        <v>11.5</v>
      </c>
      <c r="I365" s="52">
        <v>9</v>
      </c>
      <c r="J365" s="52">
        <v>13.5</v>
      </c>
      <c r="K365" s="65">
        <v>3.8333333333333335</v>
      </c>
      <c r="L365" s="52">
        <v>3.6666666666666665</v>
      </c>
      <c r="M365" s="52">
        <v>8.1666666666666661</v>
      </c>
      <c r="N365" s="52">
        <v>4.666666666666667</v>
      </c>
      <c r="O365" s="64">
        <v>6</v>
      </c>
      <c r="P365" s="52">
        <v>2</v>
      </c>
      <c r="Q365" s="65"/>
      <c r="R365" s="52">
        <v>3.1372549019607843</v>
      </c>
      <c r="S365" s="294">
        <v>3</v>
      </c>
      <c r="T365" s="52">
        <v>3.4420289855072466</v>
      </c>
      <c r="U365" s="52">
        <v>16.485507246376812</v>
      </c>
      <c r="V365" s="65">
        <v>10.526315789473685</v>
      </c>
      <c r="W365" s="52">
        <v>31.372549019607842</v>
      </c>
      <c r="X365" s="52">
        <v>4.5150501672240804</v>
      </c>
      <c r="Y365" s="52">
        <v>5.6856187290969897</v>
      </c>
      <c r="Z365" s="64">
        <v>0.84602368866328259</v>
      </c>
      <c r="AA365" s="52">
        <v>4.4534412955465585</v>
      </c>
      <c r="AB365" s="65">
        <v>3.2388663967611335</v>
      </c>
      <c r="AC365" s="52">
        <v>53.903345724907062</v>
      </c>
      <c r="AD365" s="52">
        <v>4.7430830039525693</v>
      </c>
      <c r="AE365" s="52"/>
      <c r="AF365" s="52">
        <v>18.518518518518519</v>
      </c>
      <c r="AG365" s="52">
        <v>3.2921810699588478</v>
      </c>
      <c r="AH365" s="52">
        <v>12.653061224489797</v>
      </c>
      <c r="AI365" s="52">
        <v>4.4897959183673466</v>
      </c>
      <c r="AJ365" s="64">
        <v>1.1952191235059761</v>
      </c>
      <c r="AK365" s="52">
        <v>1.1952191235059761</v>
      </c>
      <c r="AL365" s="65">
        <v>1.1952191235059761</v>
      </c>
      <c r="AM365" s="52">
        <v>0.72595281306715065</v>
      </c>
      <c r="AN365" s="52">
        <v>0.90702947845804993</v>
      </c>
      <c r="AO365" s="52">
        <v>4.3557168784029034</v>
      </c>
      <c r="AP365" s="65">
        <v>5.4421768707482991</v>
      </c>
    </row>
    <row r="366" spans="1:42" s="51" customFormat="1" ht="18" customHeight="1" x14ac:dyDescent="0.25">
      <c r="A366" s="51" t="s">
        <v>132</v>
      </c>
      <c r="B366" s="139">
        <v>133600</v>
      </c>
      <c r="C366" s="51" t="s">
        <v>616</v>
      </c>
      <c r="D366" s="293" t="s">
        <v>3947</v>
      </c>
      <c r="E366" s="137">
        <v>3609</v>
      </c>
      <c r="F366" s="137">
        <v>1287</v>
      </c>
      <c r="G366" s="64">
        <v>69.659185369908556</v>
      </c>
      <c r="H366" s="52">
        <v>10.141313383208646</v>
      </c>
      <c r="I366" s="52">
        <v>11.055694098088113</v>
      </c>
      <c r="J366" s="52">
        <v>20.615128844555279</v>
      </c>
      <c r="K366" s="65">
        <v>3.2418952618453867</v>
      </c>
      <c r="L366" s="52">
        <v>4.8212801330008315</v>
      </c>
      <c r="M366" s="52">
        <v>12.635078969243558</v>
      </c>
      <c r="N366" s="52">
        <v>7.9800498753117211</v>
      </c>
      <c r="O366" s="64">
        <v>8.0631753948462173</v>
      </c>
      <c r="P366" s="52">
        <v>2.2443890274314215</v>
      </c>
      <c r="Q366" s="65">
        <v>0.33250207813798838</v>
      </c>
      <c r="R366" s="52">
        <v>5.3140096618357484</v>
      </c>
      <c r="S366" s="294">
        <v>4</v>
      </c>
      <c r="T366" s="52">
        <v>3.6156041864890582</v>
      </c>
      <c r="U366" s="52">
        <v>19.50523311132255</v>
      </c>
      <c r="V366" s="65">
        <v>6.4676616915422889</v>
      </c>
      <c r="W366" s="52">
        <v>21.980676328502415</v>
      </c>
      <c r="X366" s="52">
        <v>3.3277870216306158</v>
      </c>
      <c r="Y366" s="52">
        <v>3.7437603993344424</v>
      </c>
      <c r="Z366" s="64">
        <v>2.4597116200169635</v>
      </c>
      <c r="AA366" s="52">
        <v>6.4676616915422889</v>
      </c>
      <c r="AB366" s="65">
        <v>4.9751243781094523</v>
      </c>
      <c r="AC366" s="52">
        <v>50.582750582750585</v>
      </c>
      <c r="AD366" s="52">
        <v>5.8111380145278453</v>
      </c>
      <c r="AE366" s="52">
        <v>1.2106537530266344</v>
      </c>
      <c r="AF366" s="52">
        <v>27.10997442455243</v>
      </c>
      <c r="AG366" s="52">
        <v>2.8132992327365729</v>
      </c>
      <c r="AH366" s="52">
        <v>21.105527638190956</v>
      </c>
      <c r="AI366" s="52">
        <v>5.025125628140704</v>
      </c>
      <c r="AJ366" s="64">
        <v>1.9656019656019657</v>
      </c>
      <c r="AK366" s="52">
        <v>2.9484029484029484</v>
      </c>
      <c r="AL366" s="65">
        <v>1.9656019656019657</v>
      </c>
      <c r="AM366" s="52">
        <v>0.76117982873453849</v>
      </c>
      <c r="AN366" s="52">
        <v>0.99255583126550873</v>
      </c>
      <c r="AO366" s="52">
        <v>6.2797335870599431</v>
      </c>
      <c r="AP366" s="65">
        <v>8.1885856079404462</v>
      </c>
    </row>
    <row r="367" spans="1:42" s="51" customFormat="1" ht="18" customHeight="1" x14ac:dyDescent="0.25">
      <c r="A367" s="51" t="s">
        <v>132</v>
      </c>
      <c r="B367" s="139">
        <v>133700</v>
      </c>
      <c r="C367" s="51" t="s">
        <v>617</v>
      </c>
      <c r="D367" s="293" t="s">
        <v>3947</v>
      </c>
      <c r="E367" s="137">
        <v>1956</v>
      </c>
      <c r="F367" s="137">
        <v>1245</v>
      </c>
      <c r="G367" s="64">
        <v>50</v>
      </c>
      <c r="H367" s="52">
        <v>5.8282208588957056</v>
      </c>
      <c r="I367" s="52">
        <v>4.1411042944785272</v>
      </c>
      <c r="J367" s="52">
        <v>42.331288343558285</v>
      </c>
      <c r="K367" s="65">
        <v>5.5214723926380369</v>
      </c>
      <c r="L367" s="52">
        <v>1.3803680981595092</v>
      </c>
      <c r="M367" s="52">
        <v>2.3006134969325154</v>
      </c>
      <c r="N367" s="52">
        <v>0.92024539877300615</v>
      </c>
      <c r="O367" s="64">
        <v>11.042944785276074</v>
      </c>
      <c r="P367" s="52">
        <v>3.834355828220859</v>
      </c>
      <c r="Q367" s="65">
        <v>0.61349693251533743</v>
      </c>
      <c r="R367" s="52">
        <v>6.940874035989717</v>
      </c>
      <c r="S367" s="294">
        <v>5</v>
      </c>
      <c r="T367" s="52">
        <v>2.9874213836477987</v>
      </c>
      <c r="U367" s="52">
        <v>26.572327044025158</v>
      </c>
      <c r="V367" s="65">
        <v>55.733333333333334</v>
      </c>
      <c r="W367" s="52">
        <v>56.041131105398456</v>
      </c>
      <c r="X367" s="52">
        <v>10.973724884080371</v>
      </c>
      <c r="Y367" s="52">
        <v>12.364760432766616</v>
      </c>
      <c r="Z367" s="64">
        <v>3.7151702786377707</v>
      </c>
      <c r="AA367" s="52">
        <v>14.893617021276595</v>
      </c>
      <c r="AB367" s="65">
        <v>11.170212765957446</v>
      </c>
      <c r="AC367" s="52">
        <v>73.170731707317074</v>
      </c>
      <c r="AD367" s="52">
        <v>4.4619422572178475</v>
      </c>
      <c r="AE367" s="52"/>
      <c r="AF367" s="52">
        <v>10.638297872340425</v>
      </c>
      <c r="AG367" s="52">
        <v>0.53191489361702127</v>
      </c>
      <c r="AH367" s="52">
        <v>7.9575596816976129</v>
      </c>
      <c r="AI367" s="52">
        <v>1.5915119363395225</v>
      </c>
      <c r="AJ367" s="64">
        <v>6.075949367088608</v>
      </c>
      <c r="AK367" s="52">
        <v>1.0126582278481013</v>
      </c>
      <c r="AL367" s="65">
        <v>2.5316455696202533</v>
      </c>
      <c r="AM367" s="52">
        <v>0.62794348508634223</v>
      </c>
      <c r="AN367" s="52">
        <v>0.8928571428571429</v>
      </c>
      <c r="AO367" s="52">
        <v>5.0235478806907379</v>
      </c>
      <c r="AP367" s="65">
        <v>7.1428571428571432</v>
      </c>
    </row>
    <row r="368" spans="1:42" s="51" customFormat="1" ht="18" customHeight="1" x14ac:dyDescent="0.25">
      <c r="A368" s="51" t="s">
        <v>132</v>
      </c>
      <c r="B368" s="139">
        <v>133800</v>
      </c>
      <c r="C368" s="51" t="s">
        <v>618</v>
      </c>
      <c r="D368" s="293" t="s">
        <v>3947</v>
      </c>
      <c r="E368" s="137">
        <v>1563</v>
      </c>
      <c r="F368" s="137">
        <v>783</v>
      </c>
      <c r="G368" s="64">
        <v>30.134357005758158</v>
      </c>
      <c r="H368" s="52">
        <v>8.8291746641074855</v>
      </c>
      <c r="I368" s="52">
        <v>4.4145873320537428</v>
      </c>
      <c r="J368" s="52">
        <v>56.23800383877159</v>
      </c>
      <c r="K368" s="65">
        <v>8.6372360844529759</v>
      </c>
      <c r="L368" s="52">
        <v>2.1113243761996161</v>
      </c>
      <c r="M368" s="52">
        <v>5.182341650671785</v>
      </c>
      <c r="N368" s="52">
        <v>3.0710172744721689</v>
      </c>
      <c r="O368" s="64">
        <v>4.2226487523992322</v>
      </c>
      <c r="P368" s="52">
        <v>1.3435700575815739</v>
      </c>
      <c r="Q368" s="65"/>
      <c r="R368" s="52">
        <v>2.978723404255319</v>
      </c>
      <c r="S368" s="294">
        <v>8</v>
      </c>
      <c r="T368" s="52">
        <v>5.668016194331984</v>
      </c>
      <c r="U368" s="52">
        <v>24.898785425101213</v>
      </c>
      <c r="V368" s="65">
        <v>54.054054054054056</v>
      </c>
      <c r="W368" s="52">
        <v>39.574468085106382</v>
      </c>
      <c r="X368" s="52">
        <v>19.615384615384617</v>
      </c>
      <c r="Y368" s="52">
        <v>21.53846153846154</v>
      </c>
      <c r="Z368" s="64">
        <v>6.407766990291262</v>
      </c>
      <c r="AA368" s="52">
        <v>24.663677130044842</v>
      </c>
      <c r="AB368" s="65">
        <v>14.798206278026905</v>
      </c>
      <c r="AC368" s="52">
        <v>78.160919540229884</v>
      </c>
      <c r="AD368" s="52">
        <v>10.38961038961039</v>
      </c>
      <c r="AE368" s="52">
        <v>2.5974025974025974</v>
      </c>
      <c r="AF368" s="52">
        <v>15.609756097560975</v>
      </c>
      <c r="AG368" s="52">
        <v>2.4390243902439024</v>
      </c>
      <c r="AH368" s="52">
        <v>10.952380952380953</v>
      </c>
      <c r="AI368" s="52">
        <v>3.8095238095238093</v>
      </c>
      <c r="AJ368" s="64">
        <v>9.375</v>
      </c>
      <c r="AK368" s="52">
        <v>2.6785714285714284</v>
      </c>
      <c r="AL368" s="65">
        <v>4.9107142857142856</v>
      </c>
      <c r="AM368" s="52"/>
      <c r="AN368" s="52"/>
      <c r="AO368" s="52">
        <v>4.2510121457489882</v>
      </c>
      <c r="AP368" s="65">
        <v>6.1224489795918364</v>
      </c>
    </row>
    <row r="369" spans="1:42" s="51" customFormat="1" ht="18" customHeight="1" x14ac:dyDescent="0.25">
      <c r="A369" s="51" t="s">
        <v>132</v>
      </c>
      <c r="B369" s="139">
        <v>133900</v>
      </c>
      <c r="C369" s="51" t="s">
        <v>619</v>
      </c>
      <c r="D369" s="293" t="s">
        <v>3947</v>
      </c>
      <c r="E369" s="137">
        <v>498</v>
      </c>
      <c r="F369" s="137">
        <v>231</v>
      </c>
      <c r="G369" s="64">
        <v>37.951807228915662</v>
      </c>
      <c r="H369" s="52">
        <v>12.048192771084338</v>
      </c>
      <c r="I369" s="52">
        <v>13.855421686746988</v>
      </c>
      <c r="J369" s="52">
        <v>48.192771084337352</v>
      </c>
      <c r="K369" s="65">
        <v>2.4096385542168677</v>
      </c>
      <c r="L369" s="52">
        <v>4.2168674698795181</v>
      </c>
      <c r="M369" s="52">
        <v>7.831325301204819</v>
      </c>
      <c r="N369" s="52">
        <v>4.2168674698795181</v>
      </c>
      <c r="O369" s="64">
        <v>13.253012048192771</v>
      </c>
      <c r="P369" s="52">
        <v>4.8192771084337354</v>
      </c>
      <c r="Q369" s="65">
        <v>1.8072289156626506</v>
      </c>
      <c r="R369" s="52">
        <v>11.111111111111111</v>
      </c>
      <c r="S369" s="294">
        <v>8</v>
      </c>
      <c r="T369" s="52">
        <v>5.2287581699346406</v>
      </c>
      <c r="U369" s="52">
        <v>26.797385620915033</v>
      </c>
      <c r="V369" s="65">
        <v>22.413793103448278</v>
      </c>
      <c r="W369" s="52">
        <v>38.095238095238095</v>
      </c>
      <c r="X369" s="52">
        <v>6.0606060606060606</v>
      </c>
      <c r="Y369" s="52">
        <v>6.0606060606060606</v>
      </c>
      <c r="Z369" s="64">
        <v>8.536585365853659</v>
      </c>
      <c r="AA369" s="52">
        <v>10.169491525423728</v>
      </c>
      <c r="AB369" s="65">
        <v>10.169491525423728</v>
      </c>
      <c r="AC369" s="52">
        <v>66.233766233766232</v>
      </c>
      <c r="AD369" s="52">
        <v>11.290322580645162</v>
      </c>
      <c r="AE369" s="52">
        <v>3.225806451612903</v>
      </c>
      <c r="AF369" s="52">
        <v>14.285714285714286</v>
      </c>
      <c r="AG369" s="52"/>
      <c r="AH369" s="52">
        <v>8.6206896551724146</v>
      </c>
      <c r="AI369" s="52"/>
      <c r="AJ369" s="64">
        <v>3.3898305084745761</v>
      </c>
      <c r="AK369" s="52"/>
      <c r="AL369" s="65"/>
      <c r="AM369" s="52"/>
      <c r="AN369" s="52"/>
      <c r="AO369" s="52">
        <v>7.8431372549019605</v>
      </c>
      <c r="AP369" s="65">
        <v>11.538461538461538</v>
      </c>
    </row>
    <row r="370" spans="1:42" s="51" customFormat="1" ht="18" customHeight="1" x14ac:dyDescent="0.25">
      <c r="A370" s="51" t="s">
        <v>132</v>
      </c>
      <c r="B370" s="139">
        <v>134000</v>
      </c>
      <c r="C370" s="51" t="s">
        <v>620</v>
      </c>
      <c r="D370" s="293" t="s">
        <v>3947</v>
      </c>
      <c r="E370" s="137">
        <v>1899</v>
      </c>
      <c r="F370" s="137">
        <v>786</v>
      </c>
      <c r="G370" s="64">
        <v>93.206951026856245</v>
      </c>
      <c r="H370" s="52">
        <v>6.6350710900473935</v>
      </c>
      <c r="I370" s="52">
        <v>2.5276461295418642</v>
      </c>
      <c r="J370" s="52">
        <v>4.7393364928909953</v>
      </c>
      <c r="K370" s="65">
        <v>2.2116903633491312</v>
      </c>
      <c r="L370" s="52">
        <v>3.0015797788309637</v>
      </c>
      <c r="M370" s="52">
        <v>16.587677725118482</v>
      </c>
      <c r="N370" s="52">
        <v>13.744075829383887</v>
      </c>
      <c r="O370" s="64">
        <v>25.118483412322274</v>
      </c>
      <c r="P370" s="52">
        <v>11.690363349131122</v>
      </c>
      <c r="Q370" s="65">
        <v>2.5276461295418642</v>
      </c>
      <c r="R370" s="52">
        <v>15.6</v>
      </c>
      <c r="S370" s="294">
        <v>1</v>
      </c>
      <c r="T370" s="52">
        <v>1.893939393939394</v>
      </c>
      <c r="U370" s="52">
        <v>34.848484848484851</v>
      </c>
      <c r="V370" s="65">
        <v>5.7142857142857144</v>
      </c>
      <c r="W370" s="52">
        <v>26</v>
      </c>
      <c r="X370" s="52">
        <v>2.2116903633491312</v>
      </c>
      <c r="Y370" s="52">
        <v>3.7914691943127963</v>
      </c>
      <c r="Z370" s="64">
        <v>0.9569377990430622</v>
      </c>
      <c r="AA370" s="52">
        <v>4.4897959183673466</v>
      </c>
      <c r="AB370" s="65">
        <v>3.2653061224489797</v>
      </c>
      <c r="AC370" s="52">
        <v>24.427480916030536</v>
      </c>
      <c r="AD370" s="52">
        <v>2.8</v>
      </c>
      <c r="AE370" s="52"/>
      <c r="AF370" s="52">
        <v>14.17004048582996</v>
      </c>
      <c r="AG370" s="52">
        <v>2.0242914979757085</v>
      </c>
      <c r="AH370" s="52">
        <v>12.5</v>
      </c>
      <c r="AI370" s="52">
        <v>1.6129032258064515</v>
      </c>
      <c r="AJ370" s="64">
        <v>1.1952191235059761</v>
      </c>
      <c r="AK370" s="52">
        <v>0.79681274900398402</v>
      </c>
      <c r="AL370" s="65"/>
      <c r="AM370" s="52">
        <v>0.56818181818181823</v>
      </c>
      <c r="AN370" s="52">
        <v>0.90090090090090091</v>
      </c>
      <c r="AO370" s="52">
        <v>6.0606060606060606</v>
      </c>
      <c r="AP370" s="65">
        <v>9.6096096096096097</v>
      </c>
    </row>
    <row r="371" spans="1:42" s="51" customFormat="1" ht="18" customHeight="1" x14ac:dyDescent="0.25">
      <c r="A371" s="51" t="s">
        <v>132</v>
      </c>
      <c r="B371" s="139">
        <v>134100</v>
      </c>
      <c r="C371" s="51" t="s">
        <v>621</v>
      </c>
      <c r="D371" s="293" t="s">
        <v>3947</v>
      </c>
      <c r="E371" s="137">
        <v>2004</v>
      </c>
      <c r="F371" s="137">
        <v>1155</v>
      </c>
      <c r="G371" s="64">
        <v>40.419161676646709</v>
      </c>
      <c r="H371" s="52">
        <v>7.7844311377245505</v>
      </c>
      <c r="I371" s="52">
        <v>4.9401197604790417</v>
      </c>
      <c r="J371" s="52">
        <v>46.556886227544908</v>
      </c>
      <c r="K371" s="65">
        <v>7.9341317365269459</v>
      </c>
      <c r="L371" s="52">
        <v>1.347305389221557</v>
      </c>
      <c r="M371" s="52">
        <v>3.2934131736526946</v>
      </c>
      <c r="N371" s="52">
        <v>1.9461077844311376</v>
      </c>
      <c r="O371" s="64">
        <v>6.88622754491018</v>
      </c>
      <c r="P371" s="52">
        <v>2.3952095808383231</v>
      </c>
      <c r="Q371" s="65">
        <v>0.29940119760479039</v>
      </c>
      <c r="R371" s="52">
        <v>4.507042253521127</v>
      </c>
      <c r="S371" s="294">
        <v>8</v>
      </c>
      <c r="T371" s="52">
        <v>5.2713178294573639</v>
      </c>
      <c r="U371" s="52">
        <v>28.837209302325583</v>
      </c>
      <c r="V371" s="65">
        <v>54.970760233918128</v>
      </c>
      <c r="W371" s="52">
        <v>48.732394366197184</v>
      </c>
      <c r="X371" s="52">
        <v>17.345399698340874</v>
      </c>
      <c r="Y371" s="52">
        <v>19.457013574660632</v>
      </c>
      <c r="Z371" s="64">
        <v>4.9848942598187307</v>
      </c>
      <c r="AA371" s="52">
        <v>19.420289855072465</v>
      </c>
      <c r="AB371" s="65">
        <v>12.463768115942029</v>
      </c>
      <c r="AC371" s="52">
        <v>78.701298701298697</v>
      </c>
      <c r="AD371" s="52">
        <v>7.7363896848137532</v>
      </c>
      <c r="AE371" s="52">
        <v>0.85959885386819479</v>
      </c>
      <c r="AF371" s="52">
        <v>13.803680981595091</v>
      </c>
      <c r="AG371" s="52">
        <v>2.147239263803681</v>
      </c>
      <c r="AH371" s="52">
        <v>7.5757575757575761</v>
      </c>
      <c r="AI371" s="52">
        <v>1.8181818181818181</v>
      </c>
      <c r="AJ371" s="64">
        <v>7.6704545454545459</v>
      </c>
      <c r="AK371" s="52">
        <v>2.8409090909090908</v>
      </c>
      <c r="AL371" s="65">
        <v>4.5454545454545459</v>
      </c>
      <c r="AM371" s="52"/>
      <c r="AN371" s="52"/>
      <c r="AO371" s="52">
        <v>5.4179566563467496</v>
      </c>
      <c r="AP371" s="65">
        <v>8.235294117647058</v>
      </c>
    </row>
    <row r="372" spans="1:42" s="51" customFormat="1" ht="18" customHeight="1" x14ac:dyDescent="0.25">
      <c r="A372" s="51" t="s">
        <v>132</v>
      </c>
      <c r="B372" s="139">
        <v>134200</v>
      </c>
      <c r="C372" s="51" t="s">
        <v>622</v>
      </c>
      <c r="D372" s="293" t="s">
        <v>3947</v>
      </c>
      <c r="E372" s="137">
        <v>3564</v>
      </c>
      <c r="F372" s="137">
        <v>1176</v>
      </c>
      <c r="G372" s="64">
        <v>70.959595959595958</v>
      </c>
      <c r="H372" s="52">
        <v>10.437710437710438</v>
      </c>
      <c r="I372" s="52">
        <v>8.0808080808080813</v>
      </c>
      <c r="J372" s="52">
        <v>22.811447811447813</v>
      </c>
      <c r="K372" s="65">
        <v>2.6094276094276094</v>
      </c>
      <c r="L372" s="52">
        <v>4.2929292929292933</v>
      </c>
      <c r="M372" s="52">
        <v>17.255892255892256</v>
      </c>
      <c r="N372" s="52">
        <v>12.878787878787879</v>
      </c>
      <c r="O372" s="64">
        <v>11.616161616161616</v>
      </c>
      <c r="P372" s="52">
        <v>4.7138047138047137</v>
      </c>
      <c r="Q372" s="65">
        <v>1.0942760942760943</v>
      </c>
      <c r="R372" s="52">
        <v>7.0129870129870131</v>
      </c>
      <c r="S372" s="294">
        <v>4</v>
      </c>
      <c r="T372" s="52">
        <v>3.7639877924720242</v>
      </c>
      <c r="U372" s="52">
        <v>26.347914547304171</v>
      </c>
      <c r="V372" s="65">
        <v>6.6489361702127656</v>
      </c>
      <c r="W372" s="52">
        <v>17.402597402597401</v>
      </c>
      <c r="X372" s="52">
        <v>2.6160337552742616</v>
      </c>
      <c r="Y372" s="52">
        <v>3.2067510548523206</v>
      </c>
      <c r="Z372" s="64">
        <v>2.9965753424657535</v>
      </c>
      <c r="AA372" s="52">
        <v>6.3829787234042552</v>
      </c>
      <c r="AB372" s="65">
        <v>5.0531914893617023</v>
      </c>
      <c r="AC372" s="52">
        <v>40.816326530612244</v>
      </c>
      <c r="AD372" s="52">
        <v>5.4545454545454541</v>
      </c>
      <c r="AE372" s="52">
        <v>0.77922077922077926</v>
      </c>
      <c r="AF372" s="52">
        <v>18.956043956043956</v>
      </c>
      <c r="AG372" s="52">
        <v>2.4725274725274726</v>
      </c>
      <c r="AH372" s="52">
        <v>18.059299191374663</v>
      </c>
      <c r="AI372" s="52">
        <v>4.8517520215633425</v>
      </c>
      <c r="AJ372" s="64">
        <v>2.3872679045092839</v>
      </c>
      <c r="AK372" s="52">
        <v>2.9177718832891246</v>
      </c>
      <c r="AL372" s="65">
        <v>2.1220159151193636</v>
      </c>
      <c r="AM372" s="52">
        <v>0.3051881993896236</v>
      </c>
      <c r="AN372" s="52">
        <v>0.43604651162790697</v>
      </c>
      <c r="AO372" s="52">
        <v>7.2227873855544251</v>
      </c>
      <c r="AP372" s="65">
        <v>10.319767441860465</v>
      </c>
    </row>
    <row r="373" spans="1:42" s="51" customFormat="1" ht="18" customHeight="1" x14ac:dyDescent="0.25">
      <c r="A373" s="51" t="s">
        <v>132</v>
      </c>
      <c r="B373" s="139">
        <v>134301</v>
      </c>
      <c r="C373" s="51" t="s">
        <v>623</v>
      </c>
      <c r="D373" s="293" t="s">
        <v>3947</v>
      </c>
      <c r="E373" s="137">
        <v>1089</v>
      </c>
      <c r="F373" s="137">
        <v>591</v>
      </c>
      <c r="G373" s="64">
        <v>72.176308539944898</v>
      </c>
      <c r="H373" s="52">
        <v>10.743801652892563</v>
      </c>
      <c r="I373" s="52">
        <v>5.5096418732782366</v>
      </c>
      <c r="J373" s="52">
        <v>19.008264462809919</v>
      </c>
      <c r="K373" s="65">
        <v>4.9586776859504136</v>
      </c>
      <c r="L373" s="52">
        <v>3.3057851239669422</v>
      </c>
      <c r="M373" s="52">
        <v>7.4380165289256199</v>
      </c>
      <c r="N373" s="52">
        <v>4.1322314049586772</v>
      </c>
      <c r="O373" s="64">
        <v>16.253443526170798</v>
      </c>
      <c r="P373" s="52">
        <v>5.5096418732782366</v>
      </c>
      <c r="Q373" s="65">
        <v>0.55096418732782371</v>
      </c>
      <c r="R373" s="52">
        <v>9.1397849462365599</v>
      </c>
      <c r="S373" s="294">
        <v>4</v>
      </c>
      <c r="T373" s="52">
        <v>3.5714285714285716</v>
      </c>
      <c r="U373" s="52">
        <v>23.80952380952381</v>
      </c>
      <c r="V373" s="65">
        <v>22.346368715083798</v>
      </c>
      <c r="W373" s="52">
        <v>36.021505376344088</v>
      </c>
      <c r="X373" s="52">
        <v>6.3535911602209945</v>
      </c>
      <c r="Y373" s="52">
        <v>7.7348066298342539</v>
      </c>
      <c r="Z373" s="64">
        <v>1.9498607242339834</v>
      </c>
      <c r="AA373" s="52">
        <v>8.3798882681564244</v>
      </c>
      <c r="AB373" s="65">
        <v>6.1452513966480451</v>
      </c>
      <c r="AC373" s="52">
        <v>53.608247422680414</v>
      </c>
      <c r="AD373" s="52">
        <v>5</v>
      </c>
      <c r="AE373" s="52"/>
      <c r="AF373" s="52">
        <v>5.6818181818181817</v>
      </c>
      <c r="AG373" s="52"/>
      <c r="AH373" s="52">
        <v>3.9548022598870056</v>
      </c>
      <c r="AI373" s="52">
        <v>1.1299435028248588</v>
      </c>
      <c r="AJ373" s="64">
        <v>3.2967032967032965</v>
      </c>
      <c r="AK373" s="52">
        <v>1.098901098901099</v>
      </c>
      <c r="AL373" s="65">
        <v>1.6483516483516483</v>
      </c>
      <c r="AM373" s="52"/>
      <c r="AN373" s="52"/>
      <c r="AO373" s="52">
        <v>3.5714285714285716</v>
      </c>
      <c r="AP373" s="65">
        <v>4.918032786885246</v>
      </c>
    </row>
    <row r="374" spans="1:42" s="51" customFormat="1" ht="18" customHeight="1" x14ac:dyDescent="0.25">
      <c r="A374" s="51" t="s">
        <v>132</v>
      </c>
      <c r="B374" s="139">
        <v>134302</v>
      </c>
      <c r="C374" s="51" t="s">
        <v>624</v>
      </c>
      <c r="D374" s="293" t="s">
        <v>3947</v>
      </c>
      <c r="E374" s="137">
        <v>1245</v>
      </c>
      <c r="F374" s="137">
        <v>666</v>
      </c>
      <c r="G374" s="64">
        <v>50.361445783132531</v>
      </c>
      <c r="H374" s="52">
        <v>11.566265060240964</v>
      </c>
      <c r="I374" s="52">
        <v>5.3012048192771086</v>
      </c>
      <c r="J374" s="52">
        <v>34.69879518072289</v>
      </c>
      <c r="K374" s="65">
        <v>8.19277108433735</v>
      </c>
      <c r="L374" s="52">
        <v>2.1686746987951806</v>
      </c>
      <c r="M374" s="52">
        <v>4.5783132530120483</v>
      </c>
      <c r="N374" s="52">
        <v>2.8915662650602409</v>
      </c>
      <c r="O374" s="64">
        <v>6.9879518072289155</v>
      </c>
      <c r="P374" s="52">
        <v>2.1686746987951806</v>
      </c>
      <c r="Q374" s="65">
        <v>0.48192771084337349</v>
      </c>
      <c r="R374" s="52">
        <v>7.329842931937173</v>
      </c>
      <c r="S374" s="294">
        <v>7</v>
      </c>
      <c r="T374" s="52">
        <v>3.0303030303030303</v>
      </c>
      <c r="U374" s="52">
        <v>21.969696969696969</v>
      </c>
      <c r="V374" s="65">
        <v>36.464088397790057</v>
      </c>
      <c r="W374" s="52">
        <v>47.120418848167539</v>
      </c>
      <c r="X374" s="52">
        <v>16.707021791767556</v>
      </c>
      <c r="Y374" s="52">
        <v>18.159806295399516</v>
      </c>
      <c r="Z374" s="64">
        <v>3.6674816625916868</v>
      </c>
      <c r="AA374" s="52">
        <v>13.888888888888889</v>
      </c>
      <c r="AB374" s="65">
        <v>12.222222222222221</v>
      </c>
      <c r="AC374" s="52">
        <v>71.171171171171167</v>
      </c>
      <c r="AD374" s="52">
        <v>9.0909090909090917</v>
      </c>
      <c r="AE374" s="52">
        <v>1.6042780748663101</v>
      </c>
      <c r="AF374" s="52">
        <v>19.186046511627907</v>
      </c>
      <c r="AG374" s="52">
        <v>2.9069767441860463</v>
      </c>
      <c r="AH374" s="52">
        <v>13.068181818181818</v>
      </c>
      <c r="AI374" s="52">
        <v>3.9772727272727271</v>
      </c>
      <c r="AJ374" s="64">
        <v>6.0439560439560438</v>
      </c>
      <c r="AK374" s="52">
        <v>3.2967032967032965</v>
      </c>
      <c r="AL374" s="65">
        <v>3.2967032967032965</v>
      </c>
      <c r="AM374" s="52"/>
      <c r="AN374" s="52"/>
      <c r="AO374" s="52">
        <v>6.3131313131313131</v>
      </c>
      <c r="AP374" s="65">
        <v>8.4459459459459456</v>
      </c>
    </row>
    <row r="375" spans="1:42" s="51" customFormat="1" ht="18" customHeight="1" x14ac:dyDescent="0.25">
      <c r="A375" s="51" t="s">
        <v>132</v>
      </c>
      <c r="B375" s="139">
        <v>134400</v>
      </c>
      <c r="C375" s="51" t="s">
        <v>625</v>
      </c>
      <c r="D375" s="293" t="s">
        <v>3947</v>
      </c>
      <c r="E375" s="137">
        <v>3162</v>
      </c>
      <c r="F375" s="137">
        <v>1170</v>
      </c>
      <c r="G375" s="64">
        <v>77.134724857685015</v>
      </c>
      <c r="H375" s="52">
        <v>12.808349146110057</v>
      </c>
      <c r="I375" s="52">
        <v>12.428842504743834</v>
      </c>
      <c r="J375" s="52">
        <v>11.574952561669829</v>
      </c>
      <c r="K375" s="65">
        <v>3.225806451612903</v>
      </c>
      <c r="L375" s="52">
        <v>4.6489563567362433</v>
      </c>
      <c r="M375" s="52">
        <v>12.049335863377609</v>
      </c>
      <c r="N375" s="52">
        <v>7.4003795066413662</v>
      </c>
      <c r="O375" s="64">
        <v>5.882352941176471</v>
      </c>
      <c r="P375" s="52">
        <v>1.8026565464895636</v>
      </c>
      <c r="Q375" s="65">
        <v>0.28462998102466791</v>
      </c>
      <c r="R375" s="52">
        <v>4.7120418848167542</v>
      </c>
      <c r="S375" s="294">
        <v>4</v>
      </c>
      <c r="T375" s="52">
        <v>3.3477321814254859</v>
      </c>
      <c r="U375" s="52">
        <v>16.414686825053995</v>
      </c>
      <c r="V375" s="65">
        <v>5.913978494623656</v>
      </c>
      <c r="W375" s="52">
        <v>23.036649214659686</v>
      </c>
      <c r="X375" s="52">
        <v>2.2900763358778624</v>
      </c>
      <c r="Y375" s="52">
        <v>3.1488549618320612</v>
      </c>
      <c r="Z375" s="64">
        <v>1.3552758954501452</v>
      </c>
      <c r="AA375" s="52">
        <v>5.3619302949061662</v>
      </c>
      <c r="AB375" s="65">
        <v>4.2895442359249332</v>
      </c>
      <c r="AC375" s="52">
        <v>47.692307692307693</v>
      </c>
      <c r="AD375" s="52">
        <v>7.0680628272251305</v>
      </c>
      <c r="AE375" s="52">
        <v>2.0942408376963351</v>
      </c>
      <c r="AF375" s="52">
        <v>27.576601671309191</v>
      </c>
      <c r="AG375" s="52">
        <v>3.8997214484679668</v>
      </c>
      <c r="AH375" s="52">
        <v>20.82191780821918</v>
      </c>
      <c r="AI375" s="52">
        <v>5.2054794520547949</v>
      </c>
      <c r="AJ375" s="64">
        <v>1.8666666666666667</v>
      </c>
      <c r="AK375" s="52">
        <v>2.4</v>
      </c>
      <c r="AL375" s="65">
        <v>1.3333333333333333</v>
      </c>
      <c r="AM375" s="52">
        <v>0.43149946062567424</v>
      </c>
      <c r="AN375" s="52">
        <v>0.5376344086021505</v>
      </c>
      <c r="AO375" s="52">
        <v>5.0701186623516721</v>
      </c>
      <c r="AP375" s="65">
        <v>6.317204301075269</v>
      </c>
    </row>
    <row r="376" spans="1:42" s="51" customFormat="1" ht="18" customHeight="1" x14ac:dyDescent="0.25">
      <c r="A376" s="51" t="s">
        <v>132</v>
      </c>
      <c r="B376" s="139">
        <v>134500</v>
      </c>
      <c r="C376" s="51" t="s">
        <v>626</v>
      </c>
      <c r="D376" s="293" t="s">
        <v>3947</v>
      </c>
      <c r="E376" s="137">
        <v>2976</v>
      </c>
      <c r="F376" s="137">
        <v>1617</v>
      </c>
      <c r="G376" s="64">
        <v>44.657258064516128</v>
      </c>
      <c r="H376" s="52">
        <v>6.955645161290323</v>
      </c>
      <c r="I376" s="52">
        <v>3.7298387096774195</v>
      </c>
      <c r="J376" s="52">
        <v>45.766129032258064</v>
      </c>
      <c r="K376" s="65">
        <v>6.754032258064516</v>
      </c>
      <c r="L376" s="52">
        <v>1.2096774193548387</v>
      </c>
      <c r="M376" s="52">
        <v>2.4193548387096775</v>
      </c>
      <c r="N376" s="52">
        <v>1.2096774193548387</v>
      </c>
      <c r="O376" s="64">
        <v>6.55241935483871</v>
      </c>
      <c r="P376" s="52">
        <v>1.814516129032258</v>
      </c>
      <c r="Q376" s="65">
        <v>0.20161290322580644</v>
      </c>
      <c r="R376" s="52">
        <v>5.384615384615385</v>
      </c>
      <c r="S376" s="294">
        <v>7</v>
      </c>
      <c r="T376" s="52">
        <v>4.338842975206612</v>
      </c>
      <c r="U376" s="52">
        <v>23.243801652892561</v>
      </c>
      <c r="V376" s="65">
        <v>54.437869822485204</v>
      </c>
      <c r="W376" s="52">
        <v>47.692307692307693</v>
      </c>
      <c r="X376" s="52">
        <v>11.818181818181818</v>
      </c>
      <c r="Y376" s="52">
        <v>13.131313131313131</v>
      </c>
      <c r="Z376" s="64">
        <v>4.1624365482233499</v>
      </c>
      <c r="AA376" s="52">
        <v>15.354330708661417</v>
      </c>
      <c r="AB376" s="65">
        <v>10.039370078740157</v>
      </c>
      <c r="AC376" s="52">
        <v>74.211502782931348</v>
      </c>
      <c r="AD376" s="52">
        <v>6.6147859922178984</v>
      </c>
      <c r="AE376" s="52">
        <v>0.97276264591439687</v>
      </c>
      <c r="AF376" s="52">
        <v>12.474437627811861</v>
      </c>
      <c r="AG376" s="52">
        <v>1.4314928425357873</v>
      </c>
      <c r="AH376" s="52">
        <v>10.536779324055667</v>
      </c>
      <c r="AI376" s="52">
        <v>2.5844930417495031</v>
      </c>
      <c r="AJ376" s="64">
        <v>5.384615384615385</v>
      </c>
      <c r="AK376" s="52">
        <v>1.5384615384615385</v>
      </c>
      <c r="AL376" s="65">
        <v>2.3076923076923075</v>
      </c>
      <c r="AM376" s="52"/>
      <c r="AN376" s="52"/>
      <c r="AO376" s="52">
        <v>4.1322314049586772</v>
      </c>
      <c r="AP376" s="65">
        <v>5.6980056980056979</v>
      </c>
    </row>
    <row r="377" spans="1:42" s="51" customFormat="1" ht="18" customHeight="1" x14ac:dyDescent="0.25">
      <c r="A377" s="51" t="s">
        <v>132</v>
      </c>
      <c r="B377" s="139">
        <v>134600</v>
      </c>
      <c r="C377" s="51" t="s">
        <v>627</v>
      </c>
      <c r="D377" s="293" t="s">
        <v>3947</v>
      </c>
      <c r="E377" s="137">
        <v>2634</v>
      </c>
      <c r="F377" s="137">
        <v>870</v>
      </c>
      <c r="G377" s="64">
        <v>90.205011389521644</v>
      </c>
      <c r="H377" s="52">
        <v>9.3394077448747161</v>
      </c>
      <c r="I377" s="52">
        <v>4.214123006833713</v>
      </c>
      <c r="J377" s="52">
        <v>9.9088838268792703</v>
      </c>
      <c r="K377" s="65">
        <v>1.7084282460136675</v>
      </c>
      <c r="L377" s="52">
        <v>4.8974943052391797</v>
      </c>
      <c r="M377" s="52">
        <v>23.804100227790432</v>
      </c>
      <c r="N377" s="52">
        <v>19.020501138952163</v>
      </c>
      <c r="O377" s="64">
        <v>10.364464692482915</v>
      </c>
      <c r="P377" s="52">
        <v>3.3029612756264237</v>
      </c>
      <c r="Q377" s="65">
        <v>0.34168564920273348</v>
      </c>
      <c r="R377" s="52">
        <v>6.0498220640569391</v>
      </c>
      <c r="S377" s="294">
        <v>1</v>
      </c>
      <c r="T377" s="52">
        <v>2.0926756352765321</v>
      </c>
      <c r="U377" s="52">
        <v>23.766816143497756</v>
      </c>
      <c r="V377" s="65">
        <v>1.1111111111111112</v>
      </c>
      <c r="W377" s="52">
        <v>12.455516014234876</v>
      </c>
      <c r="X377" s="52">
        <v>0.22805017103762829</v>
      </c>
      <c r="Y377" s="52">
        <v>0.5701254275940707</v>
      </c>
      <c r="Z377" s="64">
        <v>0.57870370370370372</v>
      </c>
      <c r="AA377" s="52">
        <v>2.2140221402214024</v>
      </c>
      <c r="AB377" s="65">
        <v>3.3210332103321032</v>
      </c>
      <c r="AC377" s="52">
        <v>12.068965517241379</v>
      </c>
      <c r="AD377" s="52">
        <v>3.1914893617021276</v>
      </c>
      <c r="AE377" s="52">
        <v>0.70921985815602839</v>
      </c>
      <c r="AF377" s="52">
        <v>30.855018587360593</v>
      </c>
      <c r="AG377" s="52">
        <v>3.3457249070631971</v>
      </c>
      <c r="AH377" s="52">
        <v>23.970037453183522</v>
      </c>
      <c r="AI377" s="52">
        <v>5.2434456928838955</v>
      </c>
      <c r="AJ377" s="64">
        <v>0.73529411764705888</v>
      </c>
      <c r="AK377" s="52">
        <v>0.73529411764705888</v>
      </c>
      <c r="AL377" s="65"/>
      <c r="AM377" s="52"/>
      <c r="AN377" s="52"/>
      <c r="AO377" s="52">
        <v>6.5769805680119582</v>
      </c>
      <c r="AP377" s="65">
        <v>8.870967741935484</v>
      </c>
    </row>
    <row r="378" spans="1:42" s="51" customFormat="1" ht="18" customHeight="1" x14ac:dyDescent="0.25">
      <c r="A378" s="51" t="s">
        <v>132</v>
      </c>
      <c r="B378" s="139">
        <v>134700</v>
      </c>
      <c r="C378" s="51" t="s">
        <v>628</v>
      </c>
      <c r="D378" s="293" t="s">
        <v>3947</v>
      </c>
      <c r="E378" s="137">
        <v>3099</v>
      </c>
      <c r="F378" s="137">
        <v>1065</v>
      </c>
      <c r="G378" s="64">
        <v>80.154888673765726</v>
      </c>
      <c r="H378" s="52">
        <v>12.197483059051306</v>
      </c>
      <c r="I378" s="52">
        <v>5.2274927395934174</v>
      </c>
      <c r="J378" s="52">
        <v>15.198451113262342</v>
      </c>
      <c r="K378" s="65">
        <v>2.6137463697967087</v>
      </c>
      <c r="L378" s="52">
        <v>5.6147144240077447</v>
      </c>
      <c r="M378" s="52">
        <v>20.90997095837367</v>
      </c>
      <c r="N378" s="52">
        <v>15.295256534365924</v>
      </c>
      <c r="O378" s="64">
        <v>12.294288480154888</v>
      </c>
      <c r="P378" s="52">
        <v>4.3562439496611809</v>
      </c>
      <c r="Q378" s="65">
        <v>0.96805421103581801</v>
      </c>
      <c r="R378" s="52">
        <v>8.0459770114942533</v>
      </c>
      <c r="S378" s="294">
        <v>2</v>
      </c>
      <c r="T378" s="52">
        <v>2.8151774785801713</v>
      </c>
      <c r="U378" s="52">
        <v>27.050183598531213</v>
      </c>
      <c r="V378" s="65">
        <v>3.283582089552239</v>
      </c>
      <c r="W378" s="52">
        <v>16.379310344827587</v>
      </c>
      <c r="X378" s="52">
        <v>0.87293889427740057</v>
      </c>
      <c r="Y378" s="52">
        <v>1.0669253152279341</v>
      </c>
      <c r="Z378" s="64">
        <v>1.1846001974333662</v>
      </c>
      <c r="AA378" s="52">
        <v>2.3952095808383231</v>
      </c>
      <c r="AB378" s="65">
        <v>4.1916167664670656</v>
      </c>
      <c r="AC378" s="52">
        <v>23.314606741573034</v>
      </c>
      <c r="AD378" s="52">
        <v>3.4582132564841497</v>
      </c>
      <c r="AE378" s="52">
        <v>0.57636887608069165</v>
      </c>
      <c r="AF378" s="52">
        <v>26.687116564417177</v>
      </c>
      <c r="AG378" s="52">
        <v>2.147239263803681</v>
      </c>
      <c r="AH378" s="52">
        <v>21.212121212121211</v>
      </c>
      <c r="AI378" s="52">
        <v>3.6363636363636362</v>
      </c>
      <c r="AJ378" s="64">
        <v>0.89552238805970152</v>
      </c>
      <c r="AK378" s="52">
        <v>1.4925373134328359</v>
      </c>
      <c r="AL378" s="65">
        <v>1.1940298507462686</v>
      </c>
      <c r="AM378" s="52">
        <v>0.48959608323133413</v>
      </c>
      <c r="AN378" s="52">
        <v>0.69808027923211169</v>
      </c>
      <c r="AO378" s="52">
        <v>5.9975520195838437</v>
      </c>
      <c r="AP378" s="65">
        <v>8.5514834205933674</v>
      </c>
    </row>
    <row r="379" spans="1:42" s="51" customFormat="1" ht="18" customHeight="1" x14ac:dyDescent="0.25">
      <c r="A379" s="51" t="s">
        <v>132</v>
      </c>
      <c r="B379" s="139">
        <v>134800</v>
      </c>
      <c r="C379" s="51" t="s">
        <v>629</v>
      </c>
      <c r="D379" s="293" t="s">
        <v>3947</v>
      </c>
      <c r="E379" s="137">
        <v>132</v>
      </c>
      <c r="F379" s="137">
        <v>93</v>
      </c>
      <c r="G379" s="64">
        <v>34.090909090909093</v>
      </c>
      <c r="H379" s="52">
        <v>9.0909090909090917</v>
      </c>
      <c r="I379" s="52">
        <v>4.5454545454545459</v>
      </c>
      <c r="J379" s="52">
        <v>47.727272727272727</v>
      </c>
      <c r="K379" s="65">
        <v>9.0909090909090917</v>
      </c>
      <c r="L379" s="52"/>
      <c r="M379" s="52">
        <v>4.5454545454545459</v>
      </c>
      <c r="N379" s="52"/>
      <c r="O379" s="64">
        <v>4.5454545454545459</v>
      </c>
      <c r="P379" s="52"/>
      <c r="Q379" s="65"/>
      <c r="R379" s="52">
        <v>8</v>
      </c>
      <c r="S379" s="294">
        <v>8</v>
      </c>
      <c r="T379" s="52">
        <v>4.7619047619047619</v>
      </c>
      <c r="U379" s="52">
        <v>30.952380952380953</v>
      </c>
      <c r="V379" s="65">
        <v>72.727272727272734</v>
      </c>
      <c r="W379" s="52">
        <v>60</v>
      </c>
      <c r="X379" s="52">
        <v>13.636363636363637</v>
      </c>
      <c r="Y379" s="52">
        <v>13.636363636363637</v>
      </c>
      <c r="Z379" s="64">
        <v>6.8181818181818183</v>
      </c>
      <c r="AA379" s="52">
        <v>13.636363636363637</v>
      </c>
      <c r="AB379" s="65">
        <v>9.0909090909090917</v>
      </c>
      <c r="AC379" s="52">
        <v>70.967741935483872</v>
      </c>
      <c r="AD379" s="52">
        <v>12.5</v>
      </c>
      <c r="AE379" s="52"/>
      <c r="AF379" s="52">
        <v>19.047619047619047</v>
      </c>
      <c r="AG379" s="52"/>
      <c r="AH379" s="52">
        <v>17.391304347826086</v>
      </c>
      <c r="AI379" s="52">
        <v>8.695652173913043</v>
      </c>
      <c r="AJ379" s="64"/>
      <c r="AK379" s="52"/>
      <c r="AL379" s="65"/>
      <c r="AM379" s="52"/>
      <c r="AN379" s="52"/>
      <c r="AO379" s="52">
        <v>7.1428571428571432</v>
      </c>
      <c r="AP379" s="65">
        <v>10.714285714285714</v>
      </c>
    </row>
    <row r="380" spans="1:42" s="51" customFormat="1" ht="18" customHeight="1" x14ac:dyDescent="0.25">
      <c r="A380" s="51" t="s">
        <v>132</v>
      </c>
      <c r="B380" s="139">
        <v>134900</v>
      </c>
      <c r="C380" s="51" t="s">
        <v>630</v>
      </c>
      <c r="D380" s="293" t="s">
        <v>3947</v>
      </c>
      <c r="E380" s="137">
        <v>2931</v>
      </c>
      <c r="F380" s="137">
        <v>1038</v>
      </c>
      <c r="G380" s="64">
        <v>40.020470829068579</v>
      </c>
      <c r="H380" s="52">
        <v>10.74718526100307</v>
      </c>
      <c r="I380" s="52">
        <v>17.400204708290687</v>
      </c>
      <c r="J380" s="52">
        <v>41.248720573183213</v>
      </c>
      <c r="K380" s="65">
        <v>4.6059365404298873</v>
      </c>
      <c r="L380" s="52">
        <v>7.0624360286591603</v>
      </c>
      <c r="M380" s="52">
        <v>20.67553735926305</v>
      </c>
      <c r="N380" s="52">
        <v>13.613101330603889</v>
      </c>
      <c r="O380" s="64">
        <v>12.282497441146367</v>
      </c>
      <c r="P380" s="52">
        <v>5.0153531218014331</v>
      </c>
      <c r="Q380" s="65">
        <v>1.4329580348004094</v>
      </c>
      <c r="R380" s="52">
        <v>10.574018126888218</v>
      </c>
      <c r="S380" s="294">
        <v>8</v>
      </c>
      <c r="T380" s="52">
        <v>4.3927648578811374</v>
      </c>
      <c r="U380" s="52">
        <v>31.395348837209301</v>
      </c>
      <c r="V380" s="65">
        <v>9.32475884244373</v>
      </c>
      <c r="W380" s="52">
        <v>22.9607250755287</v>
      </c>
      <c r="X380" s="52">
        <v>2.1582733812949639</v>
      </c>
      <c r="Y380" s="52">
        <v>3.3915724563206577</v>
      </c>
      <c r="Z380" s="64">
        <v>7.1654373024236042</v>
      </c>
      <c r="AA380" s="52">
        <v>8.0385852090032159</v>
      </c>
      <c r="AB380" s="65">
        <v>9.6463022508038581</v>
      </c>
      <c r="AC380" s="52">
        <v>46.531791907514453</v>
      </c>
      <c r="AD380" s="52">
        <v>10.240963855421686</v>
      </c>
      <c r="AE380" s="52">
        <v>2.4096385542168677</v>
      </c>
      <c r="AF380" s="52">
        <v>26.845637583892618</v>
      </c>
      <c r="AG380" s="52">
        <v>4.026845637583893</v>
      </c>
      <c r="AH380" s="52">
        <v>24</v>
      </c>
      <c r="AI380" s="52">
        <v>6.666666666666667</v>
      </c>
      <c r="AJ380" s="64">
        <v>3.8461538461538463</v>
      </c>
      <c r="AK380" s="52">
        <v>4.166666666666667</v>
      </c>
      <c r="AL380" s="65">
        <v>1.9230769230769231</v>
      </c>
      <c r="AM380" s="52">
        <v>0.38709677419354838</v>
      </c>
      <c r="AN380" s="52">
        <v>0.60240963855421692</v>
      </c>
      <c r="AO380" s="52">
        <v>6.4516129032258061</v>
      </c>
      <c r="AP380" s="65">
        <v>10.040160642570282</v>
      </c>
    </row>
    <row r="381" spans="1:42" s="51" customFormat="1" ht="18" customHeight="1" x14ac:dyDescent="0.25">
      <c r="A381" s="51" t="s">
        <v>132</v>
      </c>
      <c r="B381" s="139">
        <v>135000</v>
      </c>
      <c r="C381" s="51" t="s">
        <v>631</v>
      </c>
      <c r="D381" s="293" t="s">
        <v>3947</v>
      </c>
      <c r="E381" s="137">
        <v>4494</v>
      </c>
      <c r="F381" s="137">
        <v>1407</v>
      </c>
      <c r="G381" s="64">
        <v>29.10547396528705</v>
      </c>
      <c r="H381" s="52">
        <v>10.947930574098798</v>
      </c>
      <c r="I381" s="52">
        <v>21.562082777036046</v>
      </c>
      <c r="J381" s="52">
        <v>48.664886515353807</v>
      </c>
      <c r="K381" s="65">
        <v>3.7383177570093458</v>
      </c>
      <c r="L381" s="52">
        <v>7.4766355140186915</v>
      </c>
      <c r="M381" s="52">
        <v>19.359145527369826</v>
      </c>
      <c r="N381" s="52">
        <v>11.882510013351135</v>
      </c>
      <c r="O381" s="64">
        <v>10.347129506008011</v>
      </c>
      <c r="P381" s="52">
        <v>3.8718291054739651</v>
      </c>
      <c r="Q381" s="65">
        <v>0.66755674232309747</v>
      </c>
      <c r="R381" s="52">
        <v>8.7640449438202239</v>
      </c>
      <c r="S381" s="294">
        <v>8</v>
      </c>
      <c r="T381" s="52">
        <v>4.3046357615894042</v>
      </c>
      <c r="U381" s="52">
        <v>32.450331125827816</v>
      </c>
      <c r="V381" s="65">
        <v>9.24170616113744</v>
      </c>
      <c r="W381" s="52">
        <v>18.876404494382022</v>
      </c>
      <c r="X381" s="52">
        <v>4.2895442359249332</v>
      </c>
      <c r="Y381" s="52">
        <v>6.0991957104557644</v>
      </c>
      <c r="Z381" s="64">
        <v>8.5576259489302959</v>
      </c>
      <c r="AA381" s="52">
        <v>9.6470588235294112</v>
      </c>
      <c r="AB381" s="65">
        <v>11.294117647058824</v>
      </c>
      <c r="AC381" s="52">
        <v>54.371002132196161</v>
      </c>
      <c r="AD381" s="52">
        <v>12.669683257918551</v>
      </c>
      <c r="AE381" s="52">
        <v>3.8461538461538463</v>
      </c>
      <c r="AF381" s="52">
        <v>23.134328358208954</v>
      </c>
      <c r="AG381" s="52">
        <v>3.2338308457711444</v>
      </c>
      <c r="AH381" s="52">
        <v>20.544554455445546</v>
      </c>
      <c r="AI381" s="52">
        <v>5.6930693069306928</v>
      </c>
      <c r="AJ381" s="64">
        <v>5.4117647058823533</v>
      </c>
      <c r="AK381" s="52">
        <v>5.1764705882352944</v>
      </c>
      <c r="AL381" s="65">
        <v>4</v>
      </c>
      <c r="AM381" s="52"/>
      <c r="AN381" s="52"/>
      <c r="AO381" s="52">
        <v>5.8774834437086092</v>
      </c>
      <c r="AP381" s="65">
        <v>9.2931937172774877</v>
      </c>
    </row>
    <row r="382" spans="1:42" s="51" customFormat="1" ht="18" customHeight="1" x14ac:dyDescent="0.25">
      <c r="A382" s="51" t="s">
        <v>132</v>
      </c>
      <c r="B382" s="139">
        <v>135100</v>
      </c>
      <c r="C382" s="51" t="s">
        <v>632</v>
      </c>
      <c r="D382" s="293" t="s">
        <v>3947</v>
      </c>
      <c r="E382" s="137">
        <v>2907</v>
      </c>
      <c r="F382" s="137">
        <v>1479</v>
      </c>
      <c r="G382" s="64">
        <v>30.856553147574818</v>
      </c>
      <c r="H382" s="52">
        <v>6.6047471620227034</v>
      </c>
      <c r="I382" s="52">
        <v>4.643962848297214</v>
      </c>
      <c r="J382" s="52">
        <v>60.371517027863774</v>
      </c>
      <c r="K382" s="65">
        <v>5.9855521155830758</v>
      </c>
      <c r="L382" s="52">
        <v>1.1351909184726523</v>
      </c>
      <c r="M382" s="52">
        <v>2.1671826625386998</v>
      </c>
      <c r="N382" s="52">
        <v>1.0319917440660475</v>
      </c>
      <c r="O382" s="64">
        <v>1.8575851393188854</v>
      </c>
      <c r="P382" s="52">
        <v>0.30959752321981426</v>
      </c>
      <c r="Q382" s="65"/>
      <c r="R382" s="52">
        <v>2.0642201834862384</v>
      </c>
      <c r="S382" s="294">
        <v>9</v>
      </c>
      <c r="T382" s="52">
        <v>6.7510548523206753</v>
      </c>
      <c r="U382" s="52">
        <v>41.033755274261601</v>
      </c>
      <c r="V382" s="65">
        <v>77.17647058823529</v>
      </c>
      <c r="W382" s="52">
        <v>54.816513761467888</v>
      </c>
      <c r="X382" s="52">
        <v>22.590673575129532</v>
      </c>
      <c r="Y382" s="52">
        <v>23.834196891191709</v>
      </c>
      <c r="Z382" s="64">
        <v>4.6777546777546775</v>
      </c>
      <c r="AA382" s="52">
        <v>27.934272300469484</v>
      </c>
      <c r="AB382" s="65">
        <v>14.084507042253522</v>
      </c>
      <c r="AC382" s="52">
        <v>86.612576064908723</v>
      </c>
      <c r="AD382" s="52">
        <v>8.8372093023255811</v>
      </c>
      <c r="AE382" s="52">
        <v>1.3953488372093024</v>
      </c>
      <c r="AF382" s="52">
        <v>19.072164948453608</v>
      </c>
      <c r="AG382" s="52">
        <v>1.8041237113402062</v>
      </c>
      <c r="AH382" s="52">
        <v>12.311557788944723</v>
      </c>
      <c r="AI382" s="52">
        <v>2.7638190954773871</v>
      </c>
      <c r="AJ382" s="64">
        <v>12.471131639722863</v>
      </c>
      <c r="AK382" s="52">
        <v>2.7713625866050808</v>
      </c>
      <c r="AL382" s="65">
        <v>4.849884526558891</v>
      </c>
      <c r="AM382" s="52">
        <v>0.31645569620253167</v>
      </c>
      <c r="AN382" s="52">
        <v>0.60728744939271251</v>
      </c>
      <c r="AO382" s="52">
        <v>3.2700421940928268</v>
      </c>
      <c r="AP382" s="65">
        <v>6.2753036437246967</v>
      </c>
    </row>
    <row r="383" spans="1:42" s="51" customFormat="1" ht="18" customHeight="1" x14ac:dyDescent="0.25">
      <c r="A383" s="51" t="s">
        <v>132</v>
      </c>
      <c r="B383" s="139">
        <v>135200</v>
      </c>
      <c r="C383" s="51" t="s">
        <v>633</v>
      </c>
      <c r="D383" s="293" t="s">
        <v>3947</v>
      </c>
      <c r="E383" s="137">
        <v>2310</v>
      </c>
      <c r="F383" s="137">
        <v>780</v>
      </c>
      <c r="G383" s="64">
        <v>69.740259740259745</v>
      </c>
      <c r="H383" s="52">
        <v>6.6233766233766236</v>
      </c>
      <c r="I383" s="52">
        <v>5.4545454545454541</v>
      </c>
      <c r="J383" s="52">
        <v>26.233766233766232</v>
      </c>
      <c r="K383" s="65">
        <v>2.4675324675324677</v>
      </c>
      <c r="L383" s="52">
        <v>3.2467532467532467</v>
      </c>
      <c r="M383" s="52">
        <v>15.974025974025974</v>
      </c>
      <c r="N383" s="52">
        <v>12.597402597402597</v>
      </c>
      <c r="O383" s="64">
        <v>14.935064935064934</v>
      </c>
      <c r="P383" s="52">
        <v>7.5324675324675328</v>
      </c>
      <c r="Q383" s="65">
        <v>1.8181818181818181</v>
      </c>
      <c r="R383" s="52">
        <v>11.372549019607844</v>
      </c>
      <c r="S383" s="294">
        <v>3</v>
      </c>
      <c r="T383" s="52">
        <v>2.7820710973724885</v>
      </c>
      <c r="U383" s="52">
        <v>28.593508500772799</v>
      </c>
      <c r="V383" s="65">
        <v>7.258064516129032</v>
      </c>
      <c r="W383" s="52">
        <v>18.823529411764707</v>
      </c>
      <c r="X383" s="52">
        <v>3.3810143042912872</v>
      </c>
      <c r="Y383" s="52">
        <v>3.9011703511053315</v>
      </c>
      <c r="Z383" s="64">
        <v>4.4736842105263159</v>
      </c>
      <c r="AA383" s="52">
        <v>6.4257028112449799</v>
      </c>
      <c r="AB383" s="65">
        <v>5.2208835341365463</v>
      </c>
      <c r="AC383" s="52">
        <v>32.307692307692307</v>
      </c>
      <c r="AD383" s="52">
        <v>5.1383399209486162</v>
      </c>
      <c r="AE383" s="52">
        <v>1.1857707509881423</v>
      </c>
      <c r="AF383" s="52">
        <v>17.573221757322177</v>
      </c>
      <c r="AG383" s="52">
        <v>1.6736401673640167</v>
      </c>
      <c r="AH383" s="52">
        <v>14.583333333333334</v>
      </c>
      <c r="AI383" s="52">
        <v>2.9166666666666665</v>
      </c>
      <c r="AJ383" s="64">
        <v>2.0161290322580645</v>
      </c>
      <c r="AK383" s="52">
        <v>3.225806451612903</v>
      </c>
      <c r="AL383" s="65">
        <v>1.2096774193548387</v>
      </c>
      <c r="AM383" s="52"/>
      <c r="AN383" s="52"/>
      <c r="AO383" s="52">
        <v>5.7187017001545595</v>
      </c>
      <c r="AP383" s="65">
        <v>8.3333333333333339</v>
      </c>
    </row>
    <row r="384" spans="1:42" s="51" customFormat="1" ht="18" customHeight="1" x14ac:dyDescent="0.25">
      <c r="A384" s="51" t="s">
        <v>132</v>
      </c>
      <c r="B384" s="139">
        <v>135300</v>
      </c>
      <c r="C384" s="51" t="s">
        <v>634</v>
      </c>
      <c r="D384" s="293" t="s">
        <v>3947</v>
      </c>
      <c r="E384" s="137">
        <v>3162</v>
      </c>
      <c r="F384" s="137">
        <v>1590</v>
      </c>
      <c r="G384" s="64">
        <v>25.996204933586338</v>
      </c>
      <c r="H384" s="52">
        <v>9.3927893738140416</v>
      </c>
      <c r="I384" s="52">
        <v>5.882352941176471</v>
      </c>
      <c r="J384" s="52">
        <v>60.436432637571158</v>
      </c>
      <c r="K384" s="65">
        <v>6.6413662239089186</v>
      </c>
      <c r="L384" s="52">
        <v>2.2770398481973433</v>
      </c>
      <c r="M384" s="52">
        <v>5.5977229601518026</v>
      </c>
      <c r="N384" s="52">
        <v>3.3206831119544593</v>
      </c>
      <c r="O384" s="64">
        <v>2.9411764705882355</v>
      </c>
      <c r="P384" s="52">
        <v>0.94876660341555974</v>
      </c>
      <c r="Q384" s="65"/>
      <c r="R384" s="52">
        <v>2.42914979757085</v>
      </c>
      <c r="S384" s="294">
        <v>9</v>
      </c>
      <c r="T384" s="52">
        <v>7.5452716297786724</v>
      </c>
      <c r="U384" s="52">
        <v>31.287726358148895</v>
      </c>
      <c r="V384" s="65">
        <v>64.059196617336156</v>
      </c>
      <c r="W384" s="52">
        <v>40.890688259109311</v>
      </c>
      <c r="X384" s="52">
        <v>20.266412940057087</v>
      </c>
      <c r="Y384" s="52">
        <v>21.59847764034253</v>
      </c>
      <c r="Z384" s="64">
        <v>5.6676272814601347</v>
      </c>
      <c r="AA384" s="52">
        <v>24.210526315789473</v>
      </c>
      <c r="AB384" s="65">
        <v>15.157894736842104</v>
      </c>
      <c r="AC384" s="52">
        <v>84.716981132075475</v>
      </c>
      <c r="AD384" s="52">
        <v>10.08230452674897</v>
      </c>
      <c r="AE384" s="52">
        <v>1.440329218106996</v>
      </c>
      <c r="AF384" s="52">
        <v>16.055045871559631</v>
      </c>
      <c r="AG384" s="52">
        <v>1.3761467889908257</v>
      </c>
      <c r="AH384" s="52">
        <v>11.037527593818984</v>
      </c>
      <c r="AI384" s="52">
        <v>2.2075055187637971</v>
      </c>
      <c r="AJ384" s="64">
        <v>8.3507306889352826</v>
      </c>
      <c r="AK384" s="52">
        <v>2.2964509394572024</v>
      </c>
      <c r="AL384" s="65">
        <v>4.8016701461377869</v>
      </c>
      <c r="AM384" s="52"/>
      <c r="AN384" s="52"/>
      <c r="AO384" s="52">
        <v>4.2211055276381906</v>
      </c>
      <c r="AP384" s="65">
        <v>6.8965517241379306</v>
      </c>
    </row>
    <row r="385" spans="1:42" s="51" customFormat="1" ht="18" customHeight="1" x14ac:dyDescent="0.25">
      <c r="A385" s="51" t="s">
        <v>132</v>
      </c>
      <c r="B385" s="139">
        <v>135401</v>
      </c>
      <c r="C385" s="51" t="s">
        <v>635</v>
      </c>
      <c r="D385" s="293" t="s">
        <v>3947</v>
      </c>
      <c r="E385" s="137">
        <v>3243</v>
      </c>
      <c r="F385" s="137">
        <v>1071</v>
      </c>
      <c r="G385" s="64">
        <v>71.045328399629966</v>
      </c>
      <c r="H385" s="52">
        <v>11.933395004625346</v>
      </c>
      <c r="I385" s="52">
        <v>10.083256244218317</v>
      </c>
      <c r="J385" s="52">
        <v>22.386679000925071</v>
      </c>
      <c r="K385" s="65">
        <v>1.7576318223866789</v>
      </c>
      <c r="L385" s="52">
        <v>6.1054579093432011</v>
      </c>
      <c r="M385" s="52">
        <v>21.369102682701204</v>
      </c>
      <c r="N385" s="52">
        <v>15.263644773358003</v>
      </c>
      <c r="O385" s="64">
        <v>12.210915818686402</v>
      </c>
      <c r="P385" s="52">
        <v>4.7178538390379279</v>
      </c>
      <c r="Q385" s="65">
        <v>1.1100832562442182</v>
      </c>
      <c r="R385" s="52">
        <v>6.9164265129682994</v>
      </c>
      <c r="S385" s="294">
        <v>2</v>
      </c>
      <c r="T385" s="52">
        <v>2.3529411764705883</v>
      </c>
      <c r="U385" s="52">
        <v>26.823529411764707</v>
      </c>
      <c r="V385" s="65">
        <v>2.359882005899705</v>
      </c>
      <c r="W385" s="52">
        <v>16.138328530259365</v>
      </c>
      <c r="X385" s="52">
        <v>1.484230055658627</v>
      </c>
      <c r="Y385" s="52">
        <v>1.6697588126159555</v>
      </c>
      <c r="Z385" s="64">
        <v>2.5447690857681433</v>
      </c>
      <c r="AA385" s="52">
        <v>2.9498525073746311</v>
      </c>
      <c r="AB385" s="65">
        <v>5.3097345132743365</v>
      </c>
      <c r="AC385" s="52">
        <v>22.689075630252102</v>
      </c>
      <c r="AD385" s="52">
        <v>4.0229885057471266</v>
      </c>
      <c r="AE385" s="52">
        <v>1.4367816091954022</v>
      </c>
      <c r="AF385" s="52">
        <v>21.321321321321321</v>
      </c>
      <c r="AG385" s="52">
        <v>2.1021021021021022</v>
      </c>
      <c r="AH385" s="52">
        <v>17.771084337349397</v>
      </c>
      <c r="AI385" s="52">
        <v>3.0120481927710845</v>
      </c>
      <c r="AJ385" s="64">
        <v>1.4705882352941178</v>
      </c>
      <c r="AK385" s="52">
        <v>1.7647058823529411</v>
      </c>
      <c r="AL385" s="65">
        <v>0.58823529411764708</v>
      </c>
      <c r="AM385" s="52">
        <v>0.35294117647058826</v>
      </c>
      <c r="AN385" s="52">
        <v>0.49833887043189368</v>
      </c>
      <c r="AO385" s="52">
        <v>6.9411764705882355</v>
      </c>
      <c r="AP385" s="65">
        <v>9.8006644518272417</v>
      </c>
    </row>
    <row r="386" spans="1:42" s="51" customFormat="1" ht="18" customHeight="1" x14ac:dyDescent="0.25">
      <c r="A386" s="51" t="s">
        <v>132</v>
      </c>
      <c r="B386" s="139">
        <v>135500</v>
      </c>
      <c r="C386" s="51" t="s">
        <v>3965</v>
      </c>
      <c r="D386" s="293" t="s">
        <v>3947</v>
      </c>
      <c r="E386" s="137">
        <v>3015</v>
      </c>
      <c r="F386" s="137">
        <v>1083</v>
      </c>
      <c r="G386" s="64">
        <v>41.293532338308459</v>
      </c>
      <c r="H386" s="52">
        <v>9.7512437810945265</v>
      </c>
      <c r="I386" s="52">
        <v>15.323383084577115</v>
      </c>
      <c r="J386" s="52">
        <v>39.601990049751244</v>
      </c>
      <c r="K386" s="65">
        <v>6.3681592039800998</v>
      </c>
      <c r="L386" s="52">
        <v>6.766169154228856</v>
      </c>
      <c r="M386" s="52">
        <v>17.71144278606965</v>
      </c>
      <c r="N386" s="52">
        <v>10.945273631840797</v>
      </c>
      <c r="O386" s="64">
        <v>8.5572139303482579</v>
      </c>
      <c r="P386" s="52">
        <v>2.8855721393034828</v>
      </c>
      <c r="Q386" s="65">
        <v>0.69651741293532343</v>
      </c>
      <c r="R386" s="52">
        <v>4.8850574712643677</v>
      </c>
      <c r="S386" s="294">
        <v>8</v>
      </c>
      <c r="T386" s="52">
        <v>3.9855072463768115</v>
      </c>
      <c r="U386" s="52">
        <v>25.966183574879228</v>
      </c>
      <c r="V386" s="65">
        <v>9.8214285714285712</v>
      </c>
      <c r="W386" s="52">
        <v>20.689655172413794</v>
      </c>
      <c r="X386" s="52">
        <v>4.7047047047047048</v>
      </c>
      <c r="Y386" s="52">
        <v>5.6056056056056054</v>
      </c>
      <c r="Z386" s="64">
        <v>7.0480081716036773</v>
      </c>
      <c r="AA386" s="52">
        <v>9.8802395209580833</v>
      </c>
      <c r="AB386" s="65">
        <v>8.0838323353293422</v>
      </c>
      <c r="AC386" s="52">
        <v>57.340720221606645</v>
      </c>
      <c r="AD386" s="52">
        <v>10.662824207492795</v>
      </c>
      <c r="AE386" s="52">
        <v>3.1700288184438041</v>
      </c>
      <c r="AF386" s="52">
        <v>21.518987341772153</v>
      </c>
      <c r="AG386" s="52">
        <v>2.8481012658227849</v>
      </c>
      <c r="AH386" s="52">
        <v>19.314641744548286</v>
      </c>
      <c r="AI386" s="52">
        <v>4.9844236760124607</v>
      </c>
      <c r="AJ386" s="64">
        <v>4.4910179640718564</v>
      </c>
      <c r="AK386" s="52">
        <v>6.88622754491018</v>
      </c>
      <c r="AL386" s="65">
        <v>4.7904191616766463</v>
      </c>
      <c r="AM386" s="52">
        <v>0.36275695284159615</v>
      </c>
      <c r="AN386" s="52">
        <v>0.51724137931034486</v>
      </c>
      <c r="AO386" s="52">
        <v>6.4087061668681979</v>
      </c>
      <c r="AP386" s="65">
        <v>9.137931034482758</v>
      </c>
    </row>
    <row r="387" spans="1:42" s="51" customFormat="1" ht="18" customHeight="1" x14ac:dyDescent="0.25">
      <c r="A387" s="51" t="s">
        <v>132</v>
      </c>
      <c r="B387" s="139">
        <v>135600</v>
      </c>
      <c r="C387" s="51" t="s">
        <v>636</v>
      </c>
      <c r="D387" s="293" t="s">
        <v>3947</v>
      </c>
      <c r="E387" s="137">
        <v>3312</v>
      </c>
      <c r="F387" s="137">
        <v>1236</v>
      </c>
      <c r="G387" s="64">
        <v>28.804347826086957</v>
      </c>
      <c r="H387" s="52">
        <v>9.8731884057971016</v>
      </c>
      <c r="I387" s="52">
        <v>16.666666666666668</v>
      </c>
      <c r="J387" s="52">
        <v>50.815217391304351</v>
      </c>
      <c r="K387" s="65">
        <v>4.3478260869565215</v>
      </c>
      <c r="L387" s="52">
        <v>7.1557971014492754</v>
      </c>
      <c r="M387" s="52">
        <v>17.844202898550726</v>
      </c>
      <c r="N387" s="52">
        <v>10.597826086956522</v>
      </c>
      <c r="O387" s="64">
        <v>13.94927536231884</v>
      </c>
      <c r="P387" s="52">
        <v>6.7934782608695654</v>
      </c>
      <c r="Q387" s="65">
        <v>2.6268115942028984</v>
      </c>
      <c r="R387" s="52">
        <v>12.082262210796916</v>
      </c>
      <c r="S387" s="294">
        <v>9</v>
      </c>
      <c r="T387" s="52">
        <v>5.286343612334802</v>
      </c>
      <c r="U387" s="52">
        <v>35.022026431718061</v>
      </c>
      <c r="V387" s="65">
        <v>15.053763440860216</v>
      </c>
      <c r="W387" s="52">
        <v>27.763496143958868</v>
      </c>
      <c r="X387" s="52">
        <v>4.4504995458673937</v>
      </c>
      <c r="Y387" s="52">
        <v>5.0862851952770205</v>
      </c>
      <c r="Z387" s="64">
        <v>8.278457196613358</v>
      </c>
      <c r="AA387" s="52">
        <v>12.834224598930481</v>
      </c>
      <c r="AB387" s="65">
        <v>13.903743315508022</v>
      </c>
      <c r="AC387" s="52">
        <v>55.825242718446603</v>
      </c>
      <c r="AD387" s="52">
        <v>11.855670103092784</v>
      </c>
      <c r="AE387" s="52">
        <v>2.8350515463917527</v>
      </c>
      <c r="AF387" s="52">
        <v>18.338108882521489</v>
      </c>
      <c r="AG387" s="52">
        <v>2.5787965616045847</v>
      </c>
      <c r="AH387" s="52">
        <v>16.991643454038996</v>
      </c>
      <c r="AI387" s="52">
        <v>3.3426183844011144</v>
      </c>
      <c r="AJ387" s="64">
        <v>6.1333333333333337</v>
      </c>
      <c r="AK387" s="52">
        <v>6.9333333333333336</v>
      </c>
      <c r="AL387" s="65">
        <v>5.6</v>
      </c>
      <c r="AM387" s="52"/>
      <c r="AN387" s="52"/>
      <c r="AO387" s="52">
        <v>6.284454244762955</v>
      </c>
      <c r="AP387" s="65">
        <v>10.497237569060774</v>
      </c>
    </row>
    <row r="388" spans="1:42" s="51" customFormat="1" ht="18" customHeight="1" x14ac:dyDescent="0.25">
      <c r="A388" s="51" t="s">
        <v>132</v>
      </c>
      <c r="B388" s="139">
        <v>135700</v>
      </c>
      <c r="C388" s="51" t="s">
        <v>637</v>
      </c>
      <c r="D388" s="293" t="s">
        <v>3947</v>
      </c>
      <c r="E388" s="137">
        <v>1341</v>
      </c>
      <c r="F388" s="137">
        <v>444</v>
      </c>
      <c r="G388" s="64">
        <v>44.966442953020135</v>
      </c>
      <c r="H388" s="52">
        <v>8.5011185682326627</v>
      </c>
      <c r="I388" s="52">
        <v>6.9351230425055927</v>
      </c>
      <c r="J388" s="52">
        <v>43.624161073825505</v>
      </c>
      <c r="K388" s="65">
        <v>7.3825503355704694</v>
      </c>
      <c r="L388" s="52">
        <v>1.1185682326621924</v>
      </c>
      <c r="M388" s="52">
        <v>5.3691275167785237</v>
      </c>
      <c r="N388" s="52">
        <v>4.026845637583893</v>
      </c>
      <c r="O388" s="64">
        <v>4.026845637583893</v>
      </c>
      <c r="P388" s="52">
        <v>1.1185682326621924</v>
      </c>
      <c r="Q388" s="65">
        <v>0.44742729306487694</v>
      </c>
      <c r="R388" s="52">
        <v>4.929577464788732</v>
      </c>
      <c r="S388" s="294">
        <v>7</v>
      </c>
      <c r="T388" s="52">
        <v>7.5471698113207548</v>
      </c>
      <c r="U388" s="52">
        <v>25</v>
      </c>
      <c r="V388" s="65">
        <v>30.37037037037037</v>
      </c>
      <c r="W388" s="52">
        <v>30.281690140845072</v>
      </c>
      <c r="X388" s="52">
        <v>17.078651685393258</v>
      </c>
      <c r="Y388" s="52">
        <v>18.426966292134832</v>
      </c>
      <c r="Z388" s="64">
        <v>3.1460674157303372</v>
      </c>
      <c r="AA388" s="52">
        <v>13.868613138686131</v>
      </c>
      <c r="AB388" s="65">
        <v>5.1094890510948909</v>
      </c>
      <c r="AC388" s="52">
        <v>72.972972972972968</v>
      </c>
      <c r="AD388" s="52">
        <v>7.042253521126761</v>
      </c>
      <c r="AE388" s="52">
        <v>1.408450704225352</v>
      </c>
      <c r="AF388" s="52">
        <v>12.307692307692308</v>
      </c>
      <c r="AG388" s="52">
        <v>1.5384615384615385</v>
      </c>
      <c r="AH388" s="52">
        <v>9.022556390977444</v>
      </c>
      <c r="AI388" s="52">
        <v>2.255639097744361</v>
      </c>
      <c r="AJ388" s="64">
        <v>5.7142857142857144</v>
      </c>
      <c r="AK388" s="52">
        <v>2.1428571428571428</v>
      </c>
      <c r="AL388" s="65">
        <v>3.5714285714285716</v>
      </c>
      <c r="AM388" s="52"/>
      <c r="AN388" s="52"/>
      <c r="AO388" s="52">
        <v>4.2553191489361701</v>
      </c>
      <c r="AP388" s="65">
        <v>6.3157894736842106</v>
      </c>
    </row>
    <row r="389" spans="1:42" s="51" customFormat="1" ht="18" customHeight="1" x14ac:dyDescent="0.25">
      <c r="A389" s="51" t="s">
        <v>132</v>
      </c>
      <c r="B389" s="139">
        <v>135800</v>
      </c>
      <c r="C389" s="51" t="s">
        <v>638</v>
      </c>
      <c r="D389" s="293" t="s">
        <v>3947</v>
      </c>
      <c r="E389" s="137">
        <v>1977</v>
      </c>
      <c r="F389" s="137">
        <v>711</v>
      </c>
      <c r="G389" s="64">
        <v>41.729893778452201</v>
      </c>
      <c r="H389" s="52">
        <v>8.3459787556904406</v>
      </c>
      <c r="I389" s="52">
        <v>9.8634294385432479</v>
      </c>
      <c r="J389" s="52">
        <v>48.10318664643399</v>
      </c>
      <c r="K389" s="65">
        <v>4.5523520485584221</v>
      </c>
      <c r="L389" s="52">
        <v>5.6145675265553869</v>
      </c>
      <c r="M389" s="52">
        <v>16.084977238239759</v>
      </c>
      <c r="N389" s="52">
        <v>10.47040971168437</v>
      </c>
      <c r="O389" s="64">
        <v>9.1047040971168443</v>
      </c>
      <c r="P389" s="52">
        <v>3.1866464339908953</v>
      </c>
      <c r="Q389" s="65">
        <v>1.062215477996965</v>
      </c>
      <c r="R389" s="52">
        <v>7.8602620087336241</v>
      </c>
      <c r="S389" s="294">
        <v>7</v>
      </c>
      <c r="T389" s="52">
        <v>4.8824593128390594</v>
      </c>
      <c r="U389" s="52">
        <v>26.220614828209765</v>
      </c>
      <c r="V389" s="65">
        <v>12.272727272727273</v>
      </c>
      <c r="W389" s="52">
        <v>20.524017467248907</v>
      </c>
      <c r="X389" s="52">
        <v>7.0121951219512191</v>
      </c>
      <c r="Y389" s="52">
        <v>7.6219512195121952</v>
      </c>
      <c r="Z389" s="64">
        <v>6.9984447900466566</v>
      </c>
      <c r="AA389" s="52">
        <v>12.669683257918551</v>
      </c>
      <c r="AB389" s="65">
        <v>9.0497737556561084</v>
      </c>
      <c r="AC389" s="52">
        <v>66.666666666666671</v>
      </c>
      <c r="AD389" s="52">
        <v>10.480349344978166</v>
      </c>
      <c r="AE389" s="52">
        <v>2.1834061135371181</v>
      </c>
      <c r="AF389" s="52">
        <v>27.751196172248804</v>
      </c>
      <c r="AG389" s="52">
        <v>4.7846889952153111</v>
      </c>
      <c r="AH389" s="52">
        <v>22.065727699530516</v>
      </c>
      <c r="AI389" s="52">
        <v>5.164319248826291</v>
      </c>
      <c r="AJ389" s="64">
        <v>5.8558558558558556</v>
      </c>
      <c r="AK389" s="52">
        <v>9.0090090090090094</v>
      </c>
      <c r="AL389" s="65">
        <v>4.954954954954955</v>
      </c>
      <c r="AM389" s="52">
        <v>0.36166365280289331</v>
      </c>
      <c r="AN389" s="52">
        <v>0.52493438320209973</v>
      </c>
      <c r="AO389" s="52">
        <v>5.4249547920433994</v>
      </c>
      <c r="AP389" s="65">
        <v>7.8740157480314963</v>
      </c>
    </row>
    <row r="390" spans="1:42" s="51" customFormat="1" ht="18" customHeight="1" x14ac:dyDescent="0.25">
      <c r="A390" s="51" t="s">
        <v>132</v>
      </c>
      <c r="B390" s="139">
        <v>135900</v>
      </c>
      <c r="C390" s="51" t="s">
        <v>639</v>
      </c>
      <c r="D390" s="293" t="s">
        <v>3947</v>
      </c>
      <c r="E390" s="137">
        <v>2208</v>
      </c>
      <c r="F390" s="137">
        <v>678</v>
      </c>
      <c r="G390" s="64">
        <v>37.364130434782609</v>
      </c>
      <c r="H390" s="52">
        <v>8.2880434782608692</v>
      </c>
      <c r="I390" s="52">
        <v>4.0760869565217392</v>
      </c>
      <c r="J390" s="52">
        <v>53.668478260869563</v>
      </c>
      <c r="K390" s="65">
        <v>6.1141304347826084</v>
      </c>
      <c r="L390" s="52">
        <v>1.7663043478260869</v>
      </c>
      <c r="M390" s="52">
        <v>3.2608695652173911</v>
      </c>
      <c r="N390" s="52">
        <v>1.6304347826086956</v>
      </c>
      <c r="O390" s="64">
        <v>1.9021739130434783</v>
      </c>
      <c r="P390" s="52">
        <v>0.54347826086956519</v>
      </c>
      <c r="Q390" s="65"/>
      <c r="R390" s="52">
        <v>2.5</v>
      </c>
      <c r="S390" s="294">
        <v>9</v>
      </c>
      <c r="T390" s="52">
        <v>6.4606741573033704</v>
      </c>
      <c r="U390" s="52">
        <v>46.207865168539328</v>
      </c>
      <c r="V390" s="65">
        <v>58.51063829787234</v>
      </c>
      <c r="W390" s="52">
        <v>35.5</v>
      </c>
      <c r="X390" s="52">
        <v>22.814207650273225</v>
      </c>
      <c r="Y390" s="52">
        <v>25</v>
      </c>
      <c r="Z390" s="64">
        <v>4.252400548696845</v>
      </c>
      <c r="AA390" s="52">
        <v>27.225130890052355</v>
      </c>
      <c r="AB390" s="65">
        <v>14.136125654450261</v>
      </c>
      <c r="AC390" s="52">
        <v>83.185840707964601</v>
      </c>
      <c r="AD390" s="52">
        <v>7.8534031413612562</v>
      </c>
      <c r="AE390" s="52">
        <v>1.5706806282722514</v>
      </c>
      <c r="AF390" s="52">
        <v>20.224719101123597</v>
      </c>
      <c r="AG390" s="52">
        <v>2.2471910112359552</v>
      </c>
      <c r="AH390" s="52">
        <v>11.864406779661017</v>
      </c>
      <c r="AI390" s="52">
        <v>2.2598870056497176</v>
      </c>
      <c r="AJ390" s="64">
        <v>9.8958333333333339</v>
      </c>
      <c r="AK390" s="52">
        <v>3.6458333333333335</v>
      </c>
      <c r="AL390" s="65">
        <v>4.6875</v>
      </c>
      <c r="AM390" s="52"/>
      <c r="AN390" s="52"/>
      <c r="AO390" s="52">
        <v>3.3707865168539324</v>
      </c>
      <c r="AP390" s="65">
        <v>7.1428571428571432</v>
      </c>
    </row>
    <row r="391" spans="1:42" s="51" customFormat="1" ht="18" customHeight="1" x14ac:dyDescent="0.25">
      <c r="A391" s="51" t="s">
        <v>132</v>
      </c>
      <c r="B391" s="139">
        <v>136001</v>
      </c>
      <c r="C391" s="51" t="s">
        <v>640</v>
      </c>
      <c r="D391" s="293" t="s">
        <v>3947</v>
      </c>
      <c r="E391" s="137">
        <v>3186</v>
      </c>
      <c r="F391" s="137">
        <v>1590</v>
      </c>
      <c r="G391" s="64">
        <v>56.96798493408663</v>
      </c>
      <c r="H391" s="52">
        <v>8.8512241054613927</v>
      </c>
      <c r="I391" s="52">
        <v>4.8964218455743875</v>
      </c>
      <c r="J391" s="52">
        <v>33.992467043314498</v>
      </c>
      <c r="K391" s="65">
        <v>6.7796610169491522</v>
      </c>
      <c r="L391" s="52">
        <v>2.5423728813559321</v>
      </c>
      <c r="M391" s="52">
        <v>5.3672316384180787</v>
      </c>
      <c r="N391" s="52">
        <v>2.8248587570621471</v>
      </c>
      <c r="O391" s="64">
        <v>4.2372881355932206</v>
      </c>
      <c r="P391" s="52">
        <v>1.2241054613935969</v>
      </c>
      <c r="Q391" s="65"/>
      <c r="R391" s="52">
        <v>3.3333333333333335</v>
      </c>
      <c r="S391" s="294">
        <v>4</v>
      </c>
      <c r="T391" s="52">
        <v>2.8855721393034828</v>
      </c>
      <c r="U391" s="52">
        <v>15.621890547263682</v>
      </c>
      <c r="V391" s="65">
        <v>16.135458167330679</v>
      </c>
      <c r="W391" s="52">
        <v>39.411764705882355</v>
      </c>
      <c r="X391" s="52">
        <v>7.6415094339622645</v>
      </c>
      <c r="Y391" s="52">
        <v>8.6792452830188687</v>
      </c>
      <c r="Z391" s="64">
        <v>3.1488549618320612</v>
      </c>
      <c r="AA391" s="52">
        <v>11.553784860557769</v>
      </c>
      <c r="AB391" s="65">
        <v>5.7768924302788847</v>
      </c>
      <c r="AC391" s="52">
        <v>66.981132075471692</v>
      </c>
      <c r="AD391" s="52">
        <v>5.1383399209486162</v>
      </c>
      <c r="AE391" s="52">
        <v>0.59288537549407117</v>
      </c>
      <c r="AF391" s="52">
        <v>13.223140495867769</v>
      </c>
      <c r="AG391" s="52">
        <v>1.6528925619834711</v>
      </c>
      <c r="AH391" s="52">
        <v>9.1277890466531435</v>
      </c>
      <c r="AI391" s="52">
        <v>2.6369168356997972</v>
      </c>
      <c r="AJ391" s="64">
        <v>3.1434184675834969</v>
      </c>
      <c r="AK391" s="52">
        <v>2.3575638506876229</v>
      </c>
      <c r="AL391" s="65">
        <v>1.768172888015717</v>
      </c>
      <c r="AM391" s="52">
        <v>0.29850746268656714</v>
      </c>
      <c r="AN391" s="52">
        <v>0.36585365853658536</v>
      </c>
      <c r="AO391" s="52">
        <v>5.7711442786069655</v>
      </c>
      <c r="AP391" s="65">
        <v>7.0731707317073171</v>
      </c>
    </row>
    <row r="392" spans="1:42" s="51" customFormat="1" ht="18" customHeight="1" x14ac:dyDescent="0.25">
      <c r="A392" s="51" t="s">
        <v>132</v>
      </c>
      <c r="B392" s="139">
        <v>136002</v>
      </c>
      <c r="C392" s="51" t="s">
        <v>641</v>
      </c>
      <c r="D392" s="293" t="s">
        <v>3947</v>
      </c>
      <c r="E392" s="137">
        <v>1332</v>
      </c>
      <c r="F392" s="137">
        <v>675</v>
      </c>
      <c r="G392" s="64">
        <v>49.099099099099099</v>
      </c>
      <c r="H392" s="52">
        <v>4.2792792792792795</v>
      </c>
      <c r="I392" s="52">
        <v>3.8288288288288288</v>
      </c>
      <c r="J392" s="52">
        <v>45.495495495495497</v>
      </c>
      <c r="K392" s="65">
        <v>5.4054054054054053</v>
      </c>
      <c r="L392" s="52">
        <v>2.7027027027027026</v>
      </c>
      <c r="M392" s="52">
        <v>5.8558558558558556</v>
      </c>
      <c r="N392" s="52">
        <v>3.1531531531531534</v>
      </c>
      <c r="O392" s="64">
        <v>6.0810810810810807</v>
      </c>
      <c r="P392" s="52">
        <v>1.5765765765765767</v>
      </c>
      <c r="Q392" s="65"/>
      <c r="R392" s="52">
        <v>3.7037037037037037</v>
      </c>
      <c r="S392" s="294">
        <v>4</v>
      </c>
      <c r="T392" s="52">
        <v>3.3573141486810552</v>
      </c>
      <c r="U392" s="52">
        <v>17.505995203836932</v>
      </c>
      <c r="V392" s="65">
        <v>13.084112149532711</v>
      </c>
      <c r="W392" s="52">
        <v>33.333333333333336</v>
      </c>
      <c r="X392" s="52">
        <v>7.2234762979683973</v>
      </c>
      <c r="Y392" s="52">
        <v>8.5778781038374721</v>
      </c>
      <c r="Z392" s="64">
        <v>3.416856492027335</v>
      </c>
      <c r="AA392" s="52">
        <v>13.551401869158878</v>
      </c>
      <c r="AB392" s="65">
        <v>4.6728971962616823</v>
      </c>
      <c r="AC392" s="52">
        <v>62.666666666666664</v>
      </c>
      <c r="AD392" s="52">
        <v>7.9069767441860463</v>
      </c>
      <c r="AE392" s="52"/>
      <c r="AF392" s="52">
        <v>7.7294685990338161</v>
      </c>
      <c r="AG392" s="52">
        <v>1.4492753623188406</v>
      </c>
      <c r="AH392" s="52">
        <v>3.8461538461538463</v>
      </c>
      <c r="AI392" s="52">
        <v>0.96153846153846156</v>
      </c>
      <c r="AJ392" s="64">
        <v>3.7037037037037037</v>
      </c>
      <c r="AK392" s="52">
        <v>0.92592592592592593</v>
      </c>
      <c r="AL392" s="65">
        <v>1.3888888888888888</v>
      </c>
      <c r="AM392" s="52"/>
      <c r="AN392" s="52"/>
      <c r="AO392" s="52">
        <v>9.0909090909090917</v>
      </c>
      <c r="AP392" s="65">
        <v>11.515151515151516</v>
      </c>
    </row>
    <row r="393" spans="1:42" s="51" customFormat="1" ht="18" customHeight="1" x14ac:dyDescent="0.25">
      <c r="A393" s="51" t="s">
        <v>132</v>
      </c>
      <c r="B393" s="139">
        <v>136100</v>
      </c>
      <c r="C393" s="51" t="s">
        <v>642</v>
      </c>
      <c r="D393" s="293" t="s">
        <v>3947</v>
      </c>
      <c r="E393" s="137">
        <v>1779</v>
      </c>
      <c r="F393" s="137">
        <v>534</v>
      </c>
      <c r="G393" s="64">
        <v>56.661045531197303</v>
      </c>
      <c r="H393" s="52">
        <v>10.118043844856661</v>
      </c>
      <c r="I393" s="52">
        <v>5.9021922428330527</v>
      </c>
      <c r="J393" s="52">
        <v>33.726812816188868</v>
      </c>
      <c r="K393" s="65">
        <v>5.9021922428330527</v>
      </c>
      <c r="L393" s="52">
        <v>2.1922428330522767</v>
      </c>
      <c r="M393" s="52">
        <v>6.0708263069139967</v>
      </c>
      <c r="N393" s="52">
        <v>3.87858347386172</v>
      </c>
      <c r="O393" s="64">
        <v>10.286677908937605</v>
      </c>
      <c r="P393" s="52">
        <v>3.5413153456998314</v>
      </c>
      <c r="Q393" s="65">
        <v>0.84317032040472173</v>
      </c>
      <c r="R393" s="52">
        <v>8.1871345029239766</v>
      </c>
      <c r="S393" s="294">
        <v>6</v>
      </c>
      <c r="T393" s="52">
        <v>4.838709677419355</v>
      </c>
      <c r="U393" s="52">
        <v>31.899641577060933</v>
      </c>
      <c r="V393" s="65">
        <v>16.167664670658684</v>
      </c>
      <c r="W393" s="52">
        <v>30.4093567251462</v>
      </c>
      <c r="X393" s="52">
        <v>9.1370558375634516</v>
      </c>
      <c r="Y393" s="52">
        <v>10.490693739424703</v>
      </c>
      <c r="Z393" s="64">
        <v>2.3890784982935154</v>
      </c>
      <c r="AA393" s="52">
        <v>10.119047619047619</v>
      </c>
      <c r="AB393" s="65">
        <v>7.7380952380952381</v>
      </c>
      <c r="AC393" s="52">
        <v>65.168539325842701</v>
      </c>
      <c r="AD393" s="52">
        <v>8.8757396449704142</v>
      </c>
      <c r="AE393" s="52">
        <v>1.1834319526627219</v>
      </c>
      <c r="AF393" s="52">
        <v>25.786163522012579</v>
      </c>
      <c r="AG393" s="52">
        <v>5.0314465408805029</v>
      </c>
      <c r="AH393" s="52">
        <v>20.245398773006134</v>
      </c>
      <c r="AI393" s="52">
        <v>5.5214723926380369</v>
      </c>
      <c r="AJ393" s="64">
        <v>2.9585798816568047</v>
      </c>
      <c r="AK393" s="52">
        <v>2.9585798816568047</v>
      </c>
      <c r="AL393" s="65">
        <v>1.1834319526627219</v>
      </c>
      <c r="AM393" s="52"/>
      <c r="AN393" s="52"/>
      <c r="AO393" s="52">
        <v>10.412926391382406</v>
      </c>
      <c r="AP393" s="65">
        <v>16.430594900849858</v>
      </c>
    </row>
    <row r="394" spans="1:42" s="51" customFormat="1" ht="18" customHeight="1" x14ac:dyDescent="0.25">
      <c r="A394" s="51" t="s">
        <v>132</v>
      </c>
      <c r="B394" s="139">
        <v>136200</v>
      </c>
      <c r="C394" s="51" t="s">
        <v>643</v>
      </c>
      <c r="D394" s="293" t="s">
        <v>3947</v>
      </c>
      <c r="E394" s="137">
        <v>1599</v>
      </c>
      <c r="F394" s="137">
        <v>567</v>
      </c>
      <c r="G394" s="64">
        <v>74.108818011257043</v>
      </c>
      <c r="H394" s="52">
        <v>9.1932457786116331</v>
      </c>
      <c r="I394" s="52">
        <v>9.3808630393996246</v>
      </c>
      <c r="J394" s="52">
        <v>18.198874296435271</v>
      </c>
      <c r="K394" s="65">
        <v>3.0018761726078798</v>
      </c>
      <c r="L394" s="52">
        <v>4.3151969981238274</v>
      </c>
      <c r="M394" s="52">
        <v>15.196998123827392</v>
      </c>
      <c r="N394" s="52">
        <v>10.881801125703564</v>
      </c>
      <c r="O394" s="64">
        <v>7.1294559099437151</v>
      </c>
      <c r="P394" s="52">
        <v>2.2514071294559099</v>
      </c>
      <c r="Q394" s="65">
        <v>0.56285178236397748</v>
      </c>
      <c r="R394" s="52">
        <v>4.8128342245989302</v>
      </c>
      <c r="S394" s="294">
        <v>3</v>
      </c>
      <c r="T394" s="52">
        <v>2.6548672566371683</v>
      </c>
      <c r="U394" s="52">
        <v>19.469026548672566</v>
      </c>
      <c r="V394" s="65">
        <v>4.8648648648648649</v>
      </c>
      <c r="W394" s="52">
        <v>18.181818181818183</v>
      </c>
      <c r="X394" s="52">
        <v>2.0676691729323307</v>
      </c>
      <c r="Y394" s="52">
        <v>3.007518796992481</v>
      </c>
      <c r="Z394" s="64">
        <v>0.95419847328244278</v>
      </c>
      <c r="AA394" s="52">
        <v>7.5675675675675675</v>
      </c>
      <c r="AB394" s="65">
        <v>4.3243243243243246</v>
      </c>
      <c r="AC394" s="52">
        <v>49.206349206349209</v>
      </c>
      <c r="AD394" s="52">
        <v>4.2780748663101607</v>
      </c>
      <c r="AE394" s="52"/>
      <c r="AF394" s="52">
        <v>25.414364640883978</v>
      </c>
      <c r="AG394" s="52">
        <v>3.3149171270718232</v>
      </c>
      <c r="AH394" s="52">
        <v>17.222222222222221</v>
      </c>
      <c r="AI394" s="52">
        <v>5.5555555555555554</v>
      </c>
      <c r="AJ394" s="64">
        <v>1.6216216216216217</v>
      </c>
      <c r="AK394" s="52">
        <v>3.2432432432432434</v>
      </c>
      <c r="AL394" s="65">
        <v>1.0810810810810811</v>
      </c>
      <c r="AM394" s="52"/>
      <c r="AN394" s="52"/>
      <c r="AO394" s="52">
        <v>5.9734513274336285</v>
      </c>
      <c r="AP394" s="65">
        <v>7.6923076923076925</v>
      </c>
    </row>
    <row r="395" spans="1:42" s="51" customFormat="1" ht="18" customHeight="1" x14ac:dyDescent="0.25">
      <c r="A395" s="51" t="s">
        <v>132</v>
      </c>
      <c r="B395" s="139">
        <v>136300</v>
      </c>
      <c r="C395" s="51" t="s">
        <v>644</v>
      </c>
      <c r="D395" s="293" t="s">
        <v>3947</v>
      </c>
      <c r="E395" s="137">
        <v>3693</v>
      </c>
      <c r="F395" s="137">
        <v>1293</v>
      </c>
      <c r="G395" s="64">
        <v>64.256701868399674</v>
      </c>
      <c r="H395" s="52">
        <v>7.7173030056864338</v>
      </c>
      <c r="I395" s="52">
        <v>9.5044679122664508</v>
      </c>
      <c r="J395" s="52">
        <v>27.782290820471161</v>
      </c>
      <c r="K395" s="65">
        <v>2.8432168968318439</v>
      </c>
      <c r="L395" s="52">
        <v>4.5491470349309502</v>
      </c>
      <c r="M395" s="52">
        <v>17.221770917952885</v>
      </c>
      <c r="N395" s="52">
        <v>12.672623883021933</v>
      </c>
      <c r="O395" s="64">
        <v>9.2607636068237209</v>
      </c>
      <c r="P395" s="52">
        <v>3.899268887083672</v>
      </c>
      <c r="Q395" s="65">
        <v>1.1372867587327375</v>
      </c>
      <c r="R395" s="52">
        <v>5.7553956834532372</v>
      </c>
      <c r="S395" s="294">
        <v>4</v>
      </c>
      <c r="T395" s="52">
        <v>2.6522593320235757</v>
      </c>
      <c r="U395" s="52">
        <v>24.459724950884087</v>
      </c>
      <c r="V395" s="65">
        <v>7.8431372549019605</v>
      </c>
      <c r="W395" s="52">
        <v>18.225419664268586</v>
      </c>
      <c r="X395" s="52">
        <v>3.7520391517128875</v>
      </c>
      <c r="Y395" s="52">
        <v>4.1598694942903753</v>
      </c>
      <c r="Z395" s="64">
        <v>3.8875103391232422</v>
      </c>
      <c r="AA395" s="52">
        <v>6.8796068796068797</v>
      </c>
      <c r="AB395" s="65">
        <v>6.1425061425061429</v>
      </c>
      <c r="AC395" s="52">
        <v>46.635730858468676</v>
      </c>
      <c r="AD395" s="52">
        <v>9.5693779904306222</v>
      </c>
      <c r="AE395" s="52">
        <v>1.6746411483253589</v>
      </c>
      <c r="AF395" s="52">
        <v>23.677581863979849</v>
      </c>
      <c r="AG395" s="52">
        <v>3.5264483627204029</v>
      </c>
      <c r="AH395" s="52">
        <v>20.551378446115287</v>
      </c>
      <c r="AI395" s="52">
        <v>5.2631578947368425</v>
      </c>
      <c r="AJ395" s="64">
        <v>3.1707317073170733</v>
      </c>
      <c r="AK395" s="52">
        <v>4.6341463414634143</v>
      </c>
      <c r="AL395" s="65">
        <v>2.1951219512195124</v>
      </c>
      <c r="AM395" s="52">
        <v>0.29440628066732089</v>
      </c>
      <c r="AN395" s="52">
        <v>0.40376850605652759</v>
      </c>
      <c r="AO395" s="52">
        <v>5.986261040235525</v>
      </c>
      <c r="AP395" s="65">
        <v>8.2099596231493948</v>
      </c>
    </row>
    <row r="396" spans="1:42" s="51" customFormat="1" ht="18" customHeight="1" x14ac:dyDescent="0.25">
      <c r="A396" s="51" t="s">
        <v>132</v>
      </c>
      <c r="B396" s="139">
        <v>136400</v>
      </c>
      <c r="C396" s="51" t="s">
        <v>645</v>
      </c>
      <c r="D396" s="293" t="s">
        <v>3947</v>
      </c>
      <c r="E396" s="137">
        <v>4509</v>
      </c>
      <c r="F396" s="137">
        <v>1674</v>
      </c>
      <c r="G396" s="64">
        <v>67.198935462408514</v>
      </c>
      <c r="H396" s="52">
        <v>7.1856287425149699</v>
      </c>
      <c r="I396" s="52">
        <v>2.8609447771124419</v>
      </c>
      <c r="J396" s="52">
        <v>27.744510978043913</v>
      </c>
      <c r="K396" s="65">
        <v>5.1230871590153031</v>
      </c>
      <c r="L396" s="52">
        <v>2.528276779773786</v>
      </c>
      <c r="M396" s="52">
        <v>7.5182967398536258</v>
      </c>
      <c r="N396" s="52">
        <v>4.9234863606121095</v>
      </c>
      <c r="O396" s="64">
        <v>12.907518296739854</v>
      </c>
      <c r="P396" s="52">
        <v>4.1916167664670656</v>
      </c>
      <c r="Q396" s="65">
        <v>0.5322687957418496</v>
      </c>
      <c r="R396" s="52">
        <v>9.5505617977528097</v>
      </c>
      <c r="S396" s="294">
        <v>5</v>
      </c>
      <c r="T396" s="52">
        <v>4.0258806613946803</v>
      </c>
      <c r="U396" s="52">
        <v>30.194104960460102</v>
      </c>
      <c r="V396" s="65">
        <v>9.8076923076923084</v>
      </c>
      <c r="W396" s="52">
        <v>33.895131086142321</v>
      </c>
      <c r="X396" s="52">
        <v>6.8045363575717142</v>
      </c>
      <c r="Y396" s="52">
        <v>8.3388925950633759</v>
      </c>
      <c r="Z396" s="64">
        <v>2.2207267833109019</v>
      </c>
      <c r="AA396" s="52">
        <v>7.2936660268714011</v>
      </c>
      <c r="AB396" s="65">
        <v>5.182341650671785</v>
      </c>
      <c r="AC396" s="52">
        <v>52.688172043010752</v>
      </c>
      <c r="AD396" s="52">
        <v>5.4409005628517821</v>
      </c>
      <c r="AE396" s="52">
        <v>1.5009380863039399</v>
      </c>
      <c r="AF396" s="52">
        <v>16.731517509727627</v>
      </c>
      <c r="AG396" s="52">
        <v>2.1400778210116731</v>
      </c>
      <c r="AH396" s="52">
        <v>13.539651837524177</v>
      </c>
      <c r="AI396" s="52">
        <v>2.9013539651837523</v>
      </c>
      <c r="AJ396" s="64">
        <v>2.4390243902439024</v>
      </c>
      <c r="AK396" s="52">
        <v>2.0637898686679175</v>
      </c>
      <c r="AL396" s="65">
        <v>1.876172607879925</v>
      </c>
      <c r="AM396" s="52">
        <v>0.35971223021582732</v>
      </c>
      <c r="AN396" s="52">
        <v>0.54704595185995619</v>
      </c>
      <c r="AO396" s="52">
        <v>5.0359712230215825</v>
      </c>
      <c r="AP396" s="65">
        <v>7.6586433260393871</v>
      </c>
    </row>
    <row r="397" spans="1:42" s="51" customFormat="1" ht="18" customHeight="1" x14ac:dyDescent="0.25">
      <c r="A397" s="51" t="s">
        <v>132</v>
      </c>
      <c r="B397" s="139">
        <v>136501</v>
      </c>
      <c r="C397" s="51" t="s">
        <v>646</v>
      </c>
      <c r="D397" s="293" t="s">
        <v>3947</v>
      </c>
      <c r="E397" s="137">
        <v>2640</v>
      </c>
      <c r="F397" s="137">
        <v>879</v>
      </c>
      <c r="G397" s="64">
        <v>42.840909090909093</v>
      </c>
      <c r="H397" s="52">
        <v>11.818181818181818</v>
      </c>
      <c r="I397" s="52">
        <v>15.909090909090908</v>
      </c>
      <c r="J397" s="52">
        <v>41.81818181818182</v>
      </c>
      <c r="K397" s="65">
        <v>3.6363636363636362</v>
      </c>
      <c r="L397" s="52">
        <v>6.5909090909090908</v>
      </c>
      <c r="M397" s="52">
        <v>20.113636363636363</v>
      </c>
      <c r="N397" s="52">
        <v>13.636363636363637</v>
      </c>
      <c r="O397" s="64">
        <v>11.704545454545455</v>
      </c>
      <c r="P397" s="52">
        <v>5.1136363636363633</v>
      </c>
      <c r="Q397" s="65">
        <v>1.5909090909090908</v>
      </c>
      <c r="R397" s="52">
        <v>8.4507042253521121</v>
      </c>
      <c r="S397" s="294">
        <v>7</v>
      </c>
      <c r="T397" s="52">
        <v>2.9914529914529915</v>
      </c>
      <c r="U397" s="52">
        <v>30.1994301994302</v>
      </c>
      <c r="V397" s="65">
        <v>5.8608058608058604</v>
      </c>
      <c r="W397" s="52">
        <v>17.6056338028169</v>
      </c>
      <c r="X397" s="52">
        <v>3.0786773090079818</v>
      </c>
      <c r="Y397" s="52">
        <v>3.7628278221208666</v>
      </c>
      <c r="Z397" s="64">
        <v>6.5116279069767442</v>
      </c>
      <c r="AA397" s="52">
        <v>8.0291970802919703</v>
      </c>
      <c r="AB397" s="65">
        <v>9.8540145985401466</v>
      </c>
      <c r="AC397" s="52">
        <v>44.027303754266214</v>
      </c>
      <c r="AD397" s="52">
        <v>8.0985915492957741</v>
      </c>
      <c r="AE397" s="52">
        <v>2.112676056338028</v>
      </c>
      <c r="AF397" s="52">
        <v>25.670498084291189</v>
      </c>
      <c r="AG397" s="52">
        <v>5.3639846743295019</v>
      </c>
      <c r="AH397" s="52">
        <v>24.060150375939848</v>
      </c>
      <c r="AI397" s="52">
        <v>7.518796992481203</v>
      </c>
      <c r="AJ397" s="64">
        <v>5.0909090909090908</v>
      </c>
      <c r="AK397" s="52">
        <v>5.4545454545454541</v>
      </c>
      <c r="AL397" s="65">
        <v>2.9090909090909092</v>
      </c>
      <c r="AM397" s="52"/>
      <c r="AN397" s="52"/>
      <c r="AO397" s="52">
        <v>6.6856330014224747</v>
      </c>
      <c r="AP397" s="65">
        <v>10.042735042735043</v>
      </c>
    </row>
    <row r="398" spans="1:42" s="51" customFormat="1" ht="18" customHeight="1" x14ac:dyDescent="0.25">
      <c r="A398" s="51" t="s">
        <v>132</v>
      </c>
      <c r="B398" s="139">
        <v>136502</v>
      </c>
      <c r="C398" s="51" t="s">
        <v>647</v>
      </c>
      <c r="D398" s="293" t="s">
        <v>3947</v>
      </c>
      <c r="E398" s="137">
        <v>2028</v>
      </c>
      <c r="F398" s="137">
        <v>717</v>
      </c>
      <c r="G398" s="64">
        <v>40.828402366863905</v>
      </c>
      <c r="H398" s="52">
        <v>10.946745562130177</v>
      </c>
      <c r="I398" s="52">
        <v>16.124260355029588</v>
      </c>
      <c r="J398" s="52">
        <v>42.603550295857985</v>
      </c>
      <c r="K398" s="65">
        <v>3.9940828402366866</v>
      </c>
      <c r="L398" s="52">
        <v>7.5443786982248522</v>
      </c>
      <c r="M398" s="52">
        <v>21.153846153846153</v>
      </c>
      <c r="N398" s="52">
        <v>13.609467455621301</v>
      </c>
      <c r="O398" s="64">
        <v>9.9112426035502956</v>
      </c>
      <c r="P398" s="52">
        <v>4.1420118343195265</v>
      </c>
      <c r="Q398" s="65">
        <v>0.8875739644970414</v>
      </c>
      <c r="R398" s="52">
        <v>7.5221238938053094</v>
      </c>
      <c r="S398" s="294">
        <v>6</v>
      </c>
      <c r="T398" s="52">
        <v>3.5647279549718576</v>
      </c>
      <c r="U398" s="52">
        <v>27.954971857410882</v>
      </c>
      <c r="V398" s="65">
        <v>4.1860465116279073</v>
      </c>
      <c r="W398" s="52">
        <v>18.584070796460178</v>
      </c>
      <c r="X398" s="52">
        <v>3.125</v>
      </c>
      <c r="Y398" s="52">
        <v>3.7202380952380953</v>
      </c>
      <c r="Z398" s="64">
        <v>5.6145675265553869</v>
      </c>
      <c r="AA398" s="52">
        <v>6.9767441860465116</v>
      </c>
      <c r="AB398" s="65">
        <v>6.9767441860465116</v>
      </c>
      <c r="AC398" s="52">
        <v>45.606694560669453</v>
      </c>
      <c r="AD398" s="52">
        <v>9.2920353982300892</v>
      </c>
      <c r="AE398" s="52">
        <v>1.7699115044247788</v>
      </c>
      <c r="AF398" s="52">
        <v>25.728155339805824</v>
      </c>
      <c r="AG398" s="52">
        <v>3.883495145631068</v>
      </c>
      <c r="AH398" s="52">
        <v>21.844660194174757</v>
      </c>
      <c r="AI398" s="52">
        <v>4.3689320388349513</v>
      </c>
      <c r="AJ398" s="64">
        <v>4.6296296296296298</v>
      </c>
      <c r="AK398" s="52">
        <v>5.5555555555555554</v>
      </c>
      <c r="AL398" s="65">
        <v>3.7037037037037037</v>
      </c>
      <c r="AM398" s="52"/>
      <c r="AN398" s="52"/>
      <c r="AO398" s="52">
        <v>5.8161350844277671</v>
      </c>
      <c r="AP398" s="65">
        <v>8.4699453551912569</v>
      </c>
    </row>
    <row r="399" spans="1:42" s="51" customFormat="1" ht="18" customHeight="1" x14ac:dyDescent="0.25">
      <c r="A399" s="51" t="s">
        <v>132</v>
      </c>
      <c r="B399" s="139">
        <v>136601</v>
      </c>
      <c r="C399" s="51" t="s">
        <v>648</v>
      </c>
      <c r="D399" s="293" t="s">
        <v>3947</v>
      </c>
      <c r="E399" s="137">
        <v>3306</v>
      </c>
      <c r="F399" s="137">
        <v>945</v>
      </c>
      <c r="G399" s="64">
        <v>29.854809437386571</v>
      </c>
      <c r="H399" s="52">
        <v>8.0762250453720501</v>
      </c>
      <c r="I399" s="52">
        <v>17.876588021778584</v>
      </c>
      <c r="J399" s="52">
        <v>53.448275862068968</v>
      </c>
      <c r="K399" s="65">
        <v>3.3575317604355717</v>
      </c>
      <c r="L399" s="52">
        <v>5.2631578947368425</v>
      </c>
      <c r="M399" s="52">
        <v>16.424682395644282</v>
      </c>
      <c r="N399" s="52">
        <v>11.161524500907442</v>
      </c>
      <c r="O399" s="64">
        <v>12.068965517241379</v>
      </c>
      <c r="P399" s="52">
        <v>5.626134301270417</v>
      </c>
      <c r="Q399" s="65">
        <v>1.9963702359346642</v>
      </c>
      <c r="R399" s="52">
        <v>4.8109965635738829</v>
      </c>
      <c r="S399" s="294">
        <v>7</v>
      </c>
      <c r="T399" s="52">
        <v>3.2573289902280131</v>
      </c>
      <c r="U399" s="52">
        <v>31.813246471226929</v>
      </c>
      <c r="V399" s="65">
        <v>2.8985507246376812</v>
      </c>
      <c r="W399" s="52">
        <v>12.371134020618557</v>
      </c>
      <c r="X399" s="52">
        <v>5.0228310502283104</v>
      </c>
      <c r="Y399" s="52">
        <v>5.4794520547945202</v>
      </c>
      <c r="Z399" s="64">
        <v>10.101946246524561</v>
      </c>
      <c r="AA399" s="52">
        <v>9.0579710144927539</v>
      </c>
      <c r="AB399" s="65">
        <v>7.6086956521739131</v>
      </c>
      <c r="AC399" s="52">
        <v>43.80952380952381</v>
      </c>
      <c r="AD399" s="52">
        <v>11.564625850340136</v>
      </c>
      <c r="AE399" s="52">
        <v>4.0816326530612246</v>
      </c>
      <c r="AF399" s="52">
        <v>25.868725868725868</v>
      </c>
      <c r="AG399" s="52">
        <v>3.8610038610038608</v>
      </c>
      <c r="AH399" s="52">
        <v>24.045801526717558</v>
      </c>
      <c r="AI399" s="52">
        <v>6.8702290076335881</v>
      </c>
      <c r="AJ399" s="64">
        <v>4.3636363636363633</v>
      </c>
      <c r="AK399" s="52">
        <v>5.4545454545454541</v>
      </c>
      <c r="AL399" s="65">
        <v>4</v>
      </c>
      <c r="AM399" s="52">
        <v>0.21715526601520088</v>
      </c>
      <c r="AN399" s="52">
        <v>0.33444816053511706</v>
      </c>
      <c r="AO399" s="52">
        <v>5.9717698154180239</v>
      </c>
      <c r="AP399" s="65">
        <v>9.1973244147157196</v>
      </c>
    </row>
    <row r="400" spans="1:42" s="51" customFormat="1" ht="18" customHeight="1" x14ac:dyDescent="0.25">
      <c r="A400" s="51" t="s">
        <v>132</v>
      </c>
      <c r="B400" s="139">
        <v>136700</v>
      </c>
      <c r="C400" s="51" t="s">
        <v>649</v>
      </c>
      <c r="D400" s="293" t="s">
        <v>3947</v>
      </c>
      <c r="E400" s="137">
        <v>3798</v>
      </c>
      <c r="F400" s="137">
        <v>1377</v>
      </c>
      <c r="G400" s="64">
        <v>89.257503949447084</v>
      </c>
      <c r="H400" s="52">
        <v>8.0568720379146921</v>
      </c>
      <c r="I400" s="52">
        <v>4.5813586097946288</v>
      </c>
      <c r="J400" s="52">
        <v>8.4518167456556075</v>
      </c>
      <c r="K400" s="65">
        <v>1.4218009478672986</v>
      </c>
      <c r="L400" s="52">
        <v>3.9494470774091628</v>
      </c>
      <c r="M400" s="52">
        <v>16.587677725118482</v>
      </c>
      <c r="N400" s="52">
        <v>12.717219589257503</v>
      </c>
      <c r="O400" s="64">
        <v>16.587677725118482</v>
      </c>
      <c r="P400" s="52">
        <v>7.109004739336493</v>
      </c>
      <c r="Q400" s="65">
        <v>1.1848341232227488</v>
      </c>
      <c r="R400" s="52">
        <v>8.6092715231788084</v>
      </c>
      <c r="S400" s="294">
        <v>2</v>
      </c>
      <c r="T400" s="52">
        <v>2.8436018957345972</v>
      </c>
      <c r="U400" s="52">
        <v>27.488151658767773</v>
      </c>
      <c r="V400" s="65">
        <v>2.0454545454545454</v>
      </c>
      <c r="W400" s="52">
        <v>17.218543046357617</v>
      </c>
      <c r="X400" s="52">
        <v>1.1067193675889329</v>
      </c>
      <c r="Y400" s="52">
        <v>1.5019762845849802</v>
      </c>
      <c r="Z400" s="64">
        <v>0.6420545746388443</v>
      </c>
      <c r="AA400" s="52">
        <v>3.1818181818181817</v>
      </c>
      <c r="AB400" s="65">
        <v>3.8636363636363638</v>
      </c>
      <c r="AC400" s="52">
        <v>12.418300653594772</v>
      </c>
      <c r="AD400" s="52">
        <v>2.2075055187637971</v>
      </c>
      <c r="AE400" s="52">
        <v>0.44150110375275936</v>
      </c>
      <c r="AF400" s="52">
        <v>29.655172413793103</v>
      </c>
      <c r="AG400" s="52">
        <v>3.2183908045977012</v>
      </c>
      <c r="AH400" s="52">
        <v>21.461187214611872</v>
      </c>
      <c r="AI400" s="52">
        <v>4.7945205479452051</v>
      </c>
      <c r="AJ400" s="64"/>
      <c r="AK400" s="52">
        <v>0.67720090293453727</v>
      </c>
      <c r="AL400" s="65"/>
      <c r="AM400" s="52">
        <v>0.37878787878787878</v>
      </c>
      <c r="AN400" s="52">
        <v>0.54347826086956519</v>
      </c>
      <c r="AO400" s="52">
        <v>6.3446969696969697</v>
      </c>
      <c r="AP400" s="65">
        <v>9.1032608695652169</v>
      </c>
    </row>
    <row r="401" spans="1:42" s="51" customFormat="1" ht="18" customHeight="1" x14ac:dyDescent="0.25">
      <c r="A401" s="51" t="s">
        <v>132</v>
      </c>
      <c r="B401" s="139">
        <v>136801</v>
      </c>
      <c r="C401" s="51" t="s">
        <v>3966</v>
      </c>
      <c r="D401" s="293" t="s">
        <v>3947</v>
      </c>
      <c r="E401" s="137">
        <v>2241</v>
      </c>
      <c r="F401" s="137">
        <v>750</v>
      </c>
      <c r="G401" s="64">
        <v>45.515394912985272</v>
      </c>
      <c r="H401" s="52">
        <v>8.9692101740294508</v>
      </c>
      <c r="I401" s="52">
        <v>19.678714859437751</v>
      </c>
      <c r="J401" s="52">
        <v>35.609103078982599</v>
      </c>
      <c r="K401" s="65">
        <v>5.4886211512717535</v>
      </c>
      <c r="L401" s="52">
        <v>6.2918340026773762</v>
      </c>
      <c r="M401" s="52">
        <v>19.678714859437751</v>
      </c>
      <c r="N401" s="52">
        <v>13.386880856760374</v>
      </c>
      <c r="O401" s="64">
        <v>8.7014725568942435</v>
      </c>
      <c r="P401" s="52">
        <v>3.0789825970548863</v>
      </c>
      <c r="Q401" s="65">
        <v>0.53547523427041499</v>
      </c>
      <c r="R401" s="52">
        <v>6.666666666666667</v>
      </c>
      <c r="S401" s="294">
        <v>7</v>
      </c>
      <c r="T401" s="52">
        <v>3.1613976705490847</v>
      </c>
      <c r="U401" s="52">
        <v>28.119800332778702</v>
      </c>
      <c r="V401" s="65">
        <v>5.7017543859649127</v>
      </c>
      <c r="W401" s="52">
        <v>18.333333333333332</v>
      </c>
      <c r="X401" s="52">
        <v>4.032258064516129</v>
      </c>
      <c r="Y401" s="52">
        <v>4.56989247311828</v>
      </c>
      <c r="Z401" s="64">
        <v>5.3351573187414498</v>
      </c>
      <c r="AA401" s="52">
        <v>9.2105263157894743</v>
      </c>
      <c r="AB401" s="65">
        <v>8.3333333333333339</v>
      </c>
      <c r="AC401" s="52">
        <v>52</v>
      </c>
      <c r="AD401" s="52">
        <v>12.448132780082988</v>
      </c>
      <c r="AE401" s="52">
        <v>3.3195020746887969</v>
      </c>
      <c r="AF401" s="52">
        <v>27.727272727272727</v>
      </c>
      <c r="AG401" s="52">
        <v>3.6363636363636362</v>
      </c>
      <c r="AH401" s="52">
        <v>25.112107623318387</v>
      </c>
      <c r="AI401" s="52">
        <v>6.2780269058295968</v>
      </c>
      <c r="AJ401" s="64">
        <v>4.3859649122807021</v>
      </c>
      <c r="AK401" s="52">
        <v>5.7017543859649127</v>
      </c>
      <c r="AL401" s="65">
        <v>2.6315789473684212</v>
      </c>
      <c r="AM401" s="52">
        <v>0.33333333333333331</v>
      </c>
      <c r="AN401" s="52">
        <v>0.48309178743961351</v>
      </c>
      <c r="AO401" s="52">
        <v>5.333333333333333</v>
      </c>
      <c r="AP401" s="65">
        <v>7.7294685990338161</v>
      </c>
    </row>
    <row r="402" spans="1:42" s="51" customFormat="1" ht="18" customHeight="1" x14ac:dyDescent="0.25">
      <c r="A402" s="51" t="s">
        <v>132</v>
      </c>
      <c r="B402" s="139">
        <v>136900</v>
      </c>
      <c r="C402" s="51" t="s">
        <v>650</v>
      </c>
      <c r="D402" s="293" t="s">
        <v>3947</v>
      </c>
      <c r="E402" s="137">
        <v>2160</v>
      </c>
      <c r="F402" s="137">
        <v>765</v>
      </c>
      <c r="G402" s="64">
        <v>66.944444444444443</v>
      </c>
      <c r="H402" s="52">
        <v>9.3055555555555554</v>
      </c>
      <c r="I402" s="52">
        <v>4.583333333333333</v>
      </c>
      <c r="J402" s="52">
        <v>26.944444444444443</v>
      </c>
      <c r="K402" s="65">
        <v>3.3333333333333335</v>
      </c>
      <c r="L402" s="52">
        <v>2.5</v>
      </c>
      <c r="M402" s="52">
        <v>10.277777777777779</v>
      </c>
      <c r="N402" s="52">
        <v>7.6388888888888893</v>
      </c>
      <c r="O402" s="64">
        <v>12.5</v>
      </c>
      <c r="P402" s="52">
        <v>4.8611111111111107</v>
      </c>
      <c r="Q402" s="65">
        <v>0.97222222222222221</v>
      </c>
      <c r="R402" s="52">
        <v>7.6</v>
      </c>
      <c r="S402" s="294">
        <v>5</v>
      </c>
      <c r="T402" s="52">
        <v>3.2507739938080493</v>
      </c>
      <c r="U402" s="52">
        <v>27.399380804953559</v>
      </c>
      <c r="V402" s="65">
        <v>11.382113821138212</v>
      </c>
      <c r="W402" s="52">
        <v>29.2</v>
      </c>
      <c r="X402" s="52">
        <v>3.6262203626220364</v>
      </c>
      <c r="Y402" s="52">
        <v>4.4630404463040447</v>
      </c>
      <c r="Z402" s="64">
        <v>2.6722925457102673</v>
      </c>
      <c r="AA402" s="52">
        <v>8.5020242914979764</v>
      </c>
      <c r="AB402" s="65">
        <v>6.4777327935222671</v>
      </c>
      <c r="AC402" s="52">
        <v>55.686274509803923</v>
      </c>
      <c r="AD402" s="52">
        <v>5.5776892430278888</v>
      </c>
      <c r="AE402" s="52">
        <v>0.79681274900398402</v>
      </c>
      <c r="AF402" s="52">
        <v>25.210084033613445</v>
      </c>
      <c r="AG402" s="52">
        <v>2.9411764705882355</v>
      </c>
      <c r="AH402" s="52">
        <v>21.25</v>
      </c>
      <c r="AI402" s="52">
        <v>5</v>
      </c>
      <c r="AJ402" s="64">
        <v>2.0242914979757085</v>
      </c>
      <c r="AK402" s="52">
        <v>3.6437246963562755</v>
      </c>
      <c r="AL402" s="65">
        <v>1.214574898785425</v>
      </c>
      <c r="AM402" s="52"/>
      <c r="AN402" s="52"/>
      <c r="AO402" s="52">
        <v>6.5015479876160986</v>
      </c>
      <c r="AP402" s="65">
        <v>9.375</v>
      </c>
    </row>
    <row r="403" spans="1:42" s="51" customFormat="1" ht="18" customHeight="1" x14ac:dyDescent="0.25">
      <c r="A403" s="51" t="s">
        <v>132</v>
      </c>
      <c r="B403" s="139">
        <v>137000</v>
      </c>
      <c r="C403" s="51" t="s">
        <v>651</v>
      </c>
      <c r="D403" s="293" t="s">
        <v>3947</v>
      </c>
      <c r="E403" s="137">
        <v>2271</v>
      </c>
      <c r="F403" s="137">
        <v>771</v>
      </c>
      <c r="G403" s="64">
        <v>45.046235138705413</v>
      </c>
      <c r="H403" s="52">
        <v>8.7186261558784679</v>
      </c>
      <c r="I403" s="52">
        <v>14.39894319682959</v>
      </c>
      <c r="J403" s="52">
        <v>42.007926023778069</v>
      </c>
      <c r="K403" s="65">
        <v>2.6420079260237781</v>
      </c>
      <c r="L403" s="52">
        <v>4.8877146631439894</v>
      </c>
      <c r="M403" s="52">
        <v>17.833553500660503</v>
      </c>
      <c r="N403" s="52">
        <v>12.945838837516513</v>
      </c>
      <c r="O403" s="64">
        <v>11.492734478203435</v>
      </c>
      <c r="P403" s="52">
        <v>5.1519154557463676</v>
      </c>
      <c r="Q403" s="65">
        <v>1.321003963011889</v>
      </c>
      <c r="R403" s="52">
        <v>9.1633466135458175</v>
      </c>
      <c r="S403" s="294">
        <v>8</v>
      </c>
      <c r="T403" s="52">
        <v>3.536977491961415</v>
      </c>
      <c r="U403" s="52">
        <v>28.778135048231512</v>
      </c>
      <c r="V403" s="65">
        <v>10.743801652892563</v>
      </c>
      <c r="W403" s="52">
        <v>19.920318725099602</v>
      </c>
      <c r="X403" s="52">
        <v>4.6419098143236077</v>
      </c>
      <c r="Y403" s="52">
        <v>5.5702917771883289</v>
      </c>
      <c r="Z403" s="64">
        <v>6.0810810810810807</v>
      </c>
      <c r="AA403" s="52">
        <v>9.0909090909090917</v>
      </c>
      <c r="AB403" s="65">
        <v>9.5041322314049594</v>
      </c>
      <c r="AC403" s="52">
        <v>52.918287937743187</v>
      </c>
      <c r="AD403" s="52">
        <v>13.095238095238095</v>
      </c>
      <c r="AE403" s="52">
        <v>4.3650793650793647</v>
      </c>
      <c r="AF403" s="52">
        <v>26.956521739130434</v>
      </c>
      <c r="AG403" s="52">
        <v>4.7826086956521738</v>
      </c>
      <c r="AH403" s="52">
        <v>24.890829694323145</v>
      </c>
      <c r="AI403" s="52">
        <v>8.7336244541484724</v>
      </c>
      <c r="AJ403" s="64">
        <v>3.71900826446281</v>
      </c>
      <c r="AK403" s="52">
        <v>5.785123966942149</v>
      </c>
      <c r="AL403" s="65">
        <v>2.8925619834710745</v>
      </c>
      <c r="AM403" s="52"/>
      <c r="AN403" s="52"/>
      <c r="AO403" s="52">
        <v>5.4662379421221861</v>
      </c>
      <c r="AP403" s="65">
        <v>8.0760095011876487</v>
      </c>
    </row>
    <row r="404" spans="1:42" s="51" customFormat="1" ht="18" customHeight="1" x14ac:dyDescent="0.25">
      <c r="A404" s="51" t="s">
        <v>132</v>
      </c>
      <c r="B404" s="139">
        <v>137100</v>
      </c>
      <c r="C404" s="51" t="s">
        <v>652</v>
      </c>
      <c r="D404" s="293" t="s">
        <v>3947</v>
      </c>
      <c r="E404" s="137">
        <v>2976</v>
      </c>
      <c r="F404" s="137">
        <v>822</v>
      </c>
      <c r="G404" s="64">
        <v>21.169354838709676</v>
      </c>
      <c r="H404" s="52">
        <v>11.995967741935484</v>
      </c>
      <c r="I404" s="52">
        <v>30.342741935483872</v>
      </c>
      <c r="J404" s="52">
        <v>44.153225806451616</v>
      </c>
      <c r="K404" s="65">
        <v>5.94758064516129</v>
      </c>
      <c r="L404" s="52">
        <v>6.854838709677419</v>
      </c>
      <c r="M404" s="52">
        <v>22.076612903225808</v>
      </c>
      <c r="N404" s="52">
        <v>15.221774193548388</v>
      </c>
      <c r="O404" s="64">
        <v>8.870967741935484</v>
      </c>
      <c r="P404" s="52">
        <v>3.629032258064516</v>
      </c>
      <c r="Q404" s="65">
        <v>0.907258064516129</v>
      </c>
      <c r="R404" s="52">
        <v>4.2801556420233462</v>
      </c>
      <c r="S404" s="294">
        <v>10</v>
      </c>
      <c r="T404" s="52">
        <v>6.0802069857697285</v>
      </c>
      <c r="U404" s="52">
        <v>33.764553686934022</v>
      </c>
      <c r="V404" s="65">
        <v>7.6271186440677967</v>
      </c>
      <c r="W404" s="52">
        <v>14.007782101167315</v>
      </c>
      <c r="X404" s="52">
        <v>3.2454361054766734</v>
      </c>
      <c r="Y404" s="52">
        <v>3.9553752535496955</v>
      </c>
      <c r="Z404" s="64">
        <v>7.8206465067778934</v>
      </c>
      <c r="AA404" s="52">
        <v>10.548523206751055</v>
      </c>
      <c r="AB404" s="65">
        <v>14.767932489451477</v>
      </c>
      <c r="AC404" s="52">
        <v>60.21897810218978</v>
      </c>
      <c r="AD404" s="52">
        <v>18.320610687022899</v>
      </c>
      <c r="AE404" s="52">
        <v>6.8702290076335881</v>
      </c>
      <c r="AF404" s="52">
        <v>27.853881278538811</v>
      </c>
      <c r="AG404" s="52">
        <v>6.3926940639269407</v>
      </c>
      <c r="AH404" s="52">
        <v>24.88479262672811</v>
      </c>
      <c r="AI404" s="52">
        <v>6.9124423963133639</v>
      </c>
      <c r="AJ404" s="64">
        <v>7.2033898305084749</v>
      </c>
      <c r="AK404" s="52">
        <v>7.2033898305084749</v>
      </c>
      <c r="AL404" s="65">
        <v>5.5084745762711869</v>
      </c>
      <c r="AM404" s="52">
        <v>0.25873221216041398</v>
      </c>
      <c r="AN404" s="52">
        <v>0.43010752688172044</v>
      </c>
      <c r="AO404" s="52">
        <v>5.304010349288486</v>
      </c>
      <c r="AP404" s="65">
        <v>8.8172043010752681</v>
      </c>
    </row>
    <row r="405" spans="1:42" s="51" customFormat="1" ht="18" customHeight="1" x14ac:dyDescent="0.25">
      <c r="A405" s="51" t="s">
        <v>132</v>
      </c>
      <c r="B405" s="139">
        <v>137201</v>
      </c>
      <c r="C405" s="51" t="s">
        <v>653</v>
      </c>
      <c r="D405" s="293" t="s">
        <v>3947</v>
      </c>
      <c r="E405" s="137">
        <v>2493</v>
      </c>
      <c r="F405" s="137">
        <v>786</v>
      </c>
      <c r="G405" s="64">
        <v>24.428399518652228</v>
      </c>
      <c r="H405" s="52">
        <v>5.8965102286401923</v>
      </c>
      <c r="I405" s="52">
        <v>15.282791817087846</v>
      </c>
      <c r="J405" s="52">
        <v>59.566787003610109</v>
      </c>
      <c r="K405" s="65">
        <v>3.2490974729241877</v>
      </c>
      <c r="L405" s="52">
        <v>5.5354993983152827</v>
      </c>
      <c r="M405" s="52">
        <v>19.013237063778579</v>
      </c>
      <c r="N405" s="52">
        <v>13.477737665463298</v>
      </c>
      <c r="O405" s="64">
        <v>13.35740072202166</v>
      </c>
      <c r="P405" s="52">
        <v>5.1744885679903732</v>
      </c>
      <c r="Q405" s="65">
        <v>1.3237063778580025</v>
      </c>
      <c r="R405" s="52">
        <v>8.984375</v>
      </c>
      <c r="S405" s="294">
        <v>7</v>
      </c>
      <c r="T405" s="52">
        <v>3.7202380952380953</v>
      </c>
      <c r="U405" s="52">
        <v>31.398809523809526</v>
      </c>
      <c r="V405" s="65">
        <v>7.3170731707317076</v>
      </c>
      <c r="W405" s="52">
        <v>17.1875</v>
      </c>
      <c r="X405" s="52">
        <v>3.6275695284159615</v>
      </c>
      <c r="Y405" s="52">
        <v>3.9903264812575574</v>
      </c>
      <c r="Z405" s="64">
        <v>5.9040590405904059</v>
      </c>
      <c r="AA405" s="52">
        <v>8.9430894308943092</v>
      </c>
      <c r="AB405" s="65">
        <v>11.788617886178862</v>
      </c>
      <c r="AC405" s="52">
        <v>43.12977099236641</v>
      </c>
      <c r="AD405" s="52">
        <v>11.71875</v>
      </c>
      <c r="AE405" s="52">
        <v>3.125</v>
      </c>
      <c r="AF405" s="52">
        <v>20.171673819742491</v>
      </c>
      <c r="AG405" s="52">
        <v>3.0042918454935621</v>
      </c>
      <c r="AH405" s="52">
        <v>18.067226890756302</v>
      </c>
      <c r="AI405" s="52">
        <v>4.2016806722689077</v>
      </c>
      <c r="AJ405" s="64">
        <v>5.241935483870968</v>
      </c>
      <c r="AK405" s="52">
        <v>4.838709677419355</v>
      </c>
      <c r="AL405" s="65">
        <v>2.8225806451612905</v>
      </c>
      <c r="AM405" s="52">
        <v>0.29717682020802377</v>
      </c>
      <c r="AN405" s="52">
        <v>0.45766590389016021</v>
      </c>
      <c r="AO405" s="52">
        <v>6.2407132243684993</v>
      </c>
      <c r="AP405" s="65">
        <v>9.610983981693364</v>
      </c>
    </row>
    <row r="406" spans="1:42" s="51" customFormat="1" ht="18" customHeight="1" x14ac:dyDescent="0.25">
      <c r="A406" s="51" t="s">
        <v>132</v>
      </c>
      <c r="B406" s="139">
        <v>137202</v>
      </c>
      <c r="C406" s="51" t="s">
        <v>654</v>
      </c>
      <c r="D406" s="293" t="s">
        <v>3947</v>
      </c>
      <c r="E406" s="137">
        <v>3147</v>
      </c>
      <c r="F406" s="137">
        <v>1017</v>
      </c>
      <c r="G406" s="64">
        <v>34.509056244041943</v>
      </c>
      <c r="H406" s="52">
        <v>6.6730219256434697</v>
      </c>
      <c r="I406" s="52">
        <v>9.8188751191611061</v>
      </c>
      <c r="J406" s="52">
        <v>55.290753098188752</v>
      </c>
      <c r="K406" s="65">
        <v>3.1458531935176359</v>
      </c>
      <c r="L406" s="52">
        <v>5.0524308865586276</v>
      </c>
      <c r="M406" s="52">
        <v>17.63584366062917</v>
      </c>
      <c r="N406" s="52">
        <v>12.583412774070544</v>
      </c>
      <c r="O406" s="64">
        <v>16.396568160152526</v>
      </c>
      <c r="P406" s="52">
        <v>8.3889418493803625</v>
      </c>
      <c r="Q406" s="65">
        <v>2.5738798856053382</v>
      </c>
      <c r="R406" s="52">
        <v>10.271903323262841</v>
      </c>
      <c r="S406" s="294">
        <v>6</v>
      </c>
      <c r="T406" s="52">
        <v>3.0092592592592591</v>
      </c>
      <c r="U406" s="52">
        <v>35.648148148148145</v>
      </c>
      <c r="V406" s="65">
        <v>7.8369905956112849</v>
      </c>
      <c r="W406" s="52">
        <v>17.82477341389728</v>
      </c>
      <c r="X406" s="52">
        <v>3.7284894837476101</v>
      </c>
      <c r="Y406" s="52">
        <v>4.1108986615678775</v>
      </c>
      <c r="Z406" s="64">
        <v>8.179162609542356</v>
      </c>
      <c r="AA406" s="52">
        <v>8.4112149532710276</v>
      </c>
      <c r="AB406" s="65">
        <v>10.280373831775702</v>
      </c>
      <c r="AC406" s="52">
        <v>43.657817109144545</v>
      </c>
      <c r="AD406" s="52">
        <v>6.6465256797583079</v>
      </c>
      <c r="AE406" s="52">
        <v>1.5105740181268883</v>
      </c>
      <c r="AF406" s="52">
        <v>20.588235294117649</v>
      </c>
      <c r="AG406" s="52">
        <v>1.9607843137254901</v>
      </c>
      <c r="AH406" s="52">
        <v>20.261437908496731</v>
      </c>
      <c r="AI406" s="52">
        <v>4.2483660130718954</v>
      </c>
      <c r="AJ406" s="64">
        <v>4.6875</v>
      </c>
      <c r="AK406" s="52">
        <v>5.3125</v>
      </c>
      <c r="AL406" s="65">
        <v>3.4375</v>
      </c>
      <c r="AM406" s="52">
        <v>0.23148148148148148</v>
      </c>
      <c r="AN406" s="52">
        <v>0.37735849056603776</v>
      </c>
      <c r="AO406" s="52">
        <v>6.25</v>
      </c>
      <c r="AP406" s="65">
        <v>10.188679245283019</v>
      </c>
    </row>
    <row r="407" spans="1:42" s="51" customFormat="1" ht="18" customHeight="1" x14ac:dyDescent="0.25">
      <c r="A407" s="51" t="s">
        <v>132</v>
      </c>
      <c r="B407" s="139">
        <v>137300</v>
      </c>
      <c r="C407" s="51" t="s">
        <v>655</v>
      </c>
      <c r="D407" s="293" t="s">
        <v>3947</v>
      </c>
      <c r="E407" s="137">
        <v>1887</v>
      </c>
      <c r="F407" s="137">
        <v>687</v>
      </c>
      <c r="G407" s="64">
        <v>60.731319554848966</v>
      </c>
      <c r="H407" s="52">
        <v>7.9491255961844196</v>
      </c>
      <c r="I407" s="52">
        <v>10.015898251192368</v>
      </c>
      <c r="J407" s="52">
        <v>31.637519872813989</v>
      </c>
      <c r="K407" s="65">
        <v>2.7027027027027026</v>
      </c>
      <c r="L407" s="52">
        <v>6.0413354531001593</v>
      </c>
      <c r="M407" s="52">
        <v>19.872813990461051</v>
      </c>
      <c r="N407" s="52">
        <v>13.990461049284578</v>
      </c>
      <c r="O407" s="64">
        <v>22.416534181240063</v>
      </c>
      <c r="P407" s="52">
        <v>14.308426073131956</v>
      </c>
      <c r="Q407" s="65">
        <v>5.882352941176471</v>
      </c>
      <c r="R407" s="52">
        <v>21.428571428571427</v>
      </c>
      <c r="S407" s="294">
        <v>6</v>
      </c>
      <c r="T407" s="52">
        <v>2.1868787276341948</v>
      </c>
      <c r="U407" s="52">
        <v>38.767395626242546</v>
      </c>
      <c r="V407" s="65">
        <v>11.52073732718894</v>
      </c>
      <c r="W407" s="52">
        <v>28.571428571428573</v>
      </c>
      <c r="X407" s="52">
        <v>2.3923444976076556</v>
      </c>
      <c r="Y407" s="52">
        <v>2.7113237639553427</v>
      </c>
      <c r="Z407" s="64">
        <v>4.3902439024390247</v>
      </c>
      <c r="AA407" s="52">
        <v>8.7557603686635943</v>
      </c>
      <c r="AB407" s="65">
        <v>13.824884792626728</v>
      </c>
      <c r="AC407" s="52">
        <v>30.131004366812228</v>
      </c>
      <c r="AD407" s="52">
        <v>4.0178571428571432</v>
      </c>
      <c r="AE407" s="52">
        <v>0.8928571428571429</v>
      </c>
      <c r="AF407" s="52">
        <v>22.38095238095238</v>
      </c>
      <c r="AG407" s="52">
        <v>2.8571428571428572</v>
      </c>
      <c r="AH407" s="52">
        <v>17.924528301886792</v>
      </c>
      <c r="AI407" s="52">
        <v>5.1886792452830193</v>
      </c>
      <c r="AJ407" s="64">
        <v>2.2935779816513762</v>
      </c>
      <c r="AK407" s="52">
        <v>3.2110091743119265</v>
      </c>
      <c r="AL407" s="65">
        <v>1.3761467889908257</v>
      </c>
      <c r="AM407" s="52">
        <v>0.3968253968253968</v>
      </c>
      <c r="AN407" s="52">
        <v>0.67340067340067344</v>
      </c>
      <c r="AO407" s="52">
        <v>6.1507936507936511</v>
      </c>
      <c r="AP407" s="65">
        <v>10.437710437710438</v>
      </c>
    </row>
    <row r="408" spans="1:42" s="51" customFormat="1" ht="18" customHeight="1" x14ac:dyDescent="0.25">
      <c r="A408" s="51" t="s">
        <v>132</v>
      </c>
      <c r="B408" s="139">
        <v>137400</v>
      </c>
      <c r="C408" s="51" t="s">
        <v>656</v>
      </c>
      <c r="D408" s="293" t="s">
        <v>3947</v>
      </c>
      <c r="E408" s="137">
        <v>3276</v>
      </c>
      <c r="F408" s="137">
        <v>1350</v>
      </c>
      <c r="G408" s="64">
        <v>77.747252747252745</v>
      </c>
      <c r="H408" s="52">
        <v>6.5018315018315018</v>
      </c>
      <c r="I408" s="52">
        <v>2.197802197802198</v>
      </c>
      <c r="J408" s="52">
        <v>19.597069597069599</v>
      </c>
      <c r="K408" s="65">
        <v>4.2124542124542126</v>
      </c>
      <c r="L408" s="52">
        <v>3.3882783882783882</v>
      </c>
      <c r="M408" s="52">
        <v>12.912087912087912</v>
      </c>
      <c r="N408" s="52">
        <v>9.4322344322344325</v>
      </c>
      <c r="O408" s="64">
        <v>21.062271062271062</v>
      </c>
      <c r="P408" s="52">
        <v>7.8754578754578759</v>
      </c>
      <c r="Q408" s="65">
        <v>1.5567765567765568</v>
      </c>
      <c r="R408" s="52">
        <v>11.954022988505747</v>
      </c>
      <c r="S408" s="294">
        <v>2</v>
      </c>
      <c r="T408" s="52">
        <v>2.4134312696747116</v>
      </c>
      <c r="U408" s="52">
        <v>30.115424973767052</v>
      </c>
      <c r="V408" s="65">
        <v>5.8548009367681502</v>
      </c>
      <c r="W408" s="52">
        <v>23.678160919540229</v>
      </c>
      <c r="X408" s="52">
        <v>3.761467889908257</v>
      </c>
      <c r="Y408" s="52">
        <v>5.1376146788990829</v>
      </c>
      <c r="Z408" s="64">
        <v>1.5784586815227484</v>
      </c>
      <c r="AA408" s="52">
        <v>3.7470725995316161</v>
      </c>
      <c r="AB408" s="65">
        <v>4.6838407494145198</v>
      </c>
      <c r="AC408" s="52">
        <v>34.444444444444443</v>
      </c>
      <c r="AD408" s="52">
        <v>3.2183908045977012</v>
      </c>
      <c r="AE408" s="52">
        <v>0.45977011494252873</v>
      </c>
      <c r="AF408" s="52">
        <v>18.571428571428573</v>
      </c>
      <c r="AG408" s="52">
        <v>2.8571428571428572</v>
      </c>
      <c r="AH408" s="52">
        <v>14.657210401891254</v>
      </c>
      <c r="AI408" s="52">
        <v>3.5460992907801416</v>
      </c>
      <c r="AJ408" s="64">
        <v>1.8561484918793503</v>
      </c>
      <c r="AK408" s="52">
        <v>1.6241299303944317</v>
      </c>
      <c r="AL408" s="65">
        <v>1.3921113689095128</v>
      </c>
      <c r="AM408" s="52">
        <v>0.52576235541535221</v>
      </c>
      <c r="AN408" s="52">
        <v>0.77639751552795033</v>
      </c>
      <c r="AO408" s="52">
        <v>6.5194532071503684</v>
      </c>
      <c r="AP408" s="65">
        <v>9.6273291925465845</v>
      </c>
    </row>
    <row r="409" spans="1:42" s="51" customFormat="1" ht="18" customHeight="1" x14ac:dyDescent="0.25">
      <c r="A409" s="51" t="s">
        <v>132</v>
      </c>
      <c r="B409" s="139">
        <v>137500</v>
      </c>
      <c r="C409" s="51" t="s">
        <v>657</v>
      </c>
      <c r="D409" s="293" t="s">
        <v>3947</v>
      </c>
      <c r="E409" s="137">
        <v>2316</v>
      </c>
      <c r="F409" s="137">
        <v>828</v>
      </c>
      <c r="G409" s="64">
        <v>92.875647668393782</v>
      </c>
      <c r="H409" s="52">
        <v>9.7150259067357521</v>
      </c>
      <c r="I409" s="52">
        <v>3.1088082901554404</v>
      </c>
      <c r="J409" s="52">
        <v>4.5336787564766841</v>
      </c>
      <c r="K409" s="65">
        <v>1.5544041450777202</v>
      </c>
      <c r="L409" s="52">
        <v>4.9222797927461137</v>
      </c>
      <c r="M409" s="52">
        <v>20.077720207253886</v>
      </c>
      <c r="N409" s="52">
        <v>15.155440414507773</v>
      </c>
      <c r="O409" s="64">
        <v>12.823834196891191</v>
      </c>
      <c r="P409" s="52">
        <v>4.1450777202072535</v>
      </c>
      <c r="Q409" s="65">
        <v>0.64766839378238339</v>
      </c>
      <c r="R409" s="52">
        <v>7.8651685393258424</v>
      </c>
      <c r="S409" s="294">
        <v>1</v>
      </c>
      <c r="T409" s="52">
        <v>2.1069692058346838</v>
      </c>
      <c r="U409" s="52">
        <v>26.256077795786062</v>
      </c>
      <c r="V409" s="65">
        <v>1.1857707509881423</v>
      </c>
      <c r="W409" s="52">
        <v>17.977528089887642</v>
      </c>
      <c r="X409" s="52">
        <v>0.38910505836575876</v>
      </c>
      <c r="Y409" s="52">
        <v>1.0376134889753568</v>
      </c>
      <c r="Z409" s="64">
        <v>0.2635046113306983</v>
      </c>
      <c r="AA409" s="52">
        <v>3.5294117647058822</v>
      </c>
      <c r="AB409" s="65">
        <v>3.9215686274509802</v>
      </c>
      <c r="AC409" s="52">
        <v>13.768115942028986</v>
      </c>
      <c r="AD409" s="52">
        <v>1.8726591760299625</v>
      </c>
      <c r="AE409" s="52"/>
      <c r="AF409" s="52">
        <v>27.091633466135459</v>
      </c>
      <c r="AG409" s="52">
        <v>2.7888446215139444</v>
      </c>
      <c r="AH409" s="52">
        <v>21.568627450980394</v>
      </c>
      <c r="AI409" s="52">
        <v>3.5294117647058822</v>
      </c>
      <c r="AJ409" s="64"/>
      <c r="AK409" s="52"/>
      <c r="AL409" s="65">
        <v>0.78125</v>
      </c>
      <c r="AM409" s="52">
        <v>0.48622366288492708</v>
      </c>
      <c r="AN409" s="52">
        <v>0.67873303167420818</v>
      </c>
      <c r="AO409" s="52">
        <v>6.4829821717990272</v>
      </c>
      <c r="AP409" s="65">
        <v>9.0497737556561084</v>
      </c>
    </row>
    <row r="410" spans="1:42" s="51" customFormat="1" ht="18" customHeight="1" x14ac:dyDescent="0.25">
      <c r="A410" s="51" t="s">
        <v>132</v>
      </c>
      <c r="B410" s="139">
        <v>137600</v>
      </c>
      <c r="C410" s="51" t="s">
        <v>658</v>
      </c>
      <c r="D410" s="293" t="s">
        <v>3947</v>
      </c>
      <c r="E410" s="137">
        <v>2382</v>
      </c>
      <c r="F410" s="137">
        <v>780</v>
      </c>
      <c r="G410" s="64">
        <v>50.125944584382871</v>
      </c>
      <c r="H410" s="52">
        <v>8.0604534005037785</v>
      </c>
      <c r="I410" s="52">
        <v>9.8236775818639792</v>
      </c>
      <c r="J410" s="52">
        <v>41.183879093198989</v>
      </c>
      <c r="K410" s="65">
        <v>3.1486146095717884</v>
      </c>
      <c r="L410" s="52">
        <v>4.5340050377833752</v>
      </c>
      <c r="M410" s="52">
        <v>17.632241813602015</v>
      </c>
      <c r="N410" s="52">
        <v>12.846347607052897</v>
      </c>
      <c r="O410" s="64">
        <v>8.5642317380352644</v>
      </c>
      <c r="P410" s="52">
        <v>2.3929471032745591</v>
      </c>
      <c r="Q410" s="65">
        <v>0.50377833753148615</v>
      </c>
      <c r="R410" s="52">
        <v>5.1181102362204722</v>
      </c>
      <c r="S410" s="294">
        <v>5</v>
      </c>
      <c r="T410" s="52">
        <v>2.1406727828746179</v>
      </c>
      <c r="U410" s="52">
        <v>23.24159021406728</v>
      </c>
      <c r="V410" s="65">
        <v>4.8582995951417001</v>
      </c>
      <c r="W410" s="52">
        <v>15.748031496062993</v>
      </c>
      <c r="X410" s="52">
        <v>4.4191919191919196</v>
      </c>
      <c r="Y410" s="52">
        <v>5.3030303030303028</v>
      </c>
      <c r="Z410" s="64">
        <v>5.6338028169014081</v>
      </c>
      <c r="AA410" s="52">
        <v>8.9068825910931171</v>
      </c>
      <c r="AB410" s="65">
        <v>6.8825910931174086</v>
      </c>
      <c r="AC410" s="52">
        <v>45.769230769230766</v>
      </c>
      <c r="AD410" s="52">
        <v>9.4117647058823533</v>
      </c>
      <c r="AE410" s="52">
        <v>2.3529411764705883</v>
      </c>
      <c r="AF410" s="52">
        <v>22.033898305084747</v>
      </c>
      <c r="AG410" s="52">
        <v>2.5423728813559321</v>
      </c>
      <c r="AH410" s="52">
        <v>18.487394957983192</v>
      </c>
      <c r="AI410" s="52">
        <v>4.2016806722689077</v>
      </c>
      <c r="AJ410" s="64">
        <v>2.834008097165992</v>
      </c>
      <c r="AK410" s="52">
        <v>4.4534412955465585</v>
      </c>
      <c r="AL410" s="65">
        <v>2.42914979757085</v>
      </c>
      <c r="AM410" s="52"/>
      <c r="AN410" s="52"/>
      <c r="AO410" s="52">
        <v>5.9633027522935782</v>
      </c>
      <c r="AP410" s="65">
        <v>7.9918032786885247</v>
      </c>
    </row>
    <row r="411" spans="1:42" s="51" customFormat="1" ht="18" customHeight="1" x14ac:dyDescent="0.25">
      <c r="A411" s="51" t="s">
        <v>132</v>
      </c>
      <c r="B411" s="139">
        <v>137701</v>
      </c>
      <c r="C411" s="51" t="s">
        <v>659</v>
      </c>
      <c r="D411" s="293" t="s">
        <v>3947</v>
      </c>
      <c r="E411" s="137">
        <v>1815</v>
      </c>
      <c r="F411" s="137">
        <v>552</v>
      </c>
      <c r="G411" s="64">
        <v>49.917355371900825</v>
      </c>
      <c r="H411" s="52">
        <v>22.479338842975206</v>
      </c>
      <c r="I411" s="52">
        <v>10.24793388429752</v>
      </c>
      <c r="J411" s="52">
        <v>28.595041322314049</v>
      </c>
      <c r="K411" s="65">
        <v>4.4628099173553721</v>
      </c>
      <c r="L411" s="52">
        <v>2.6446280991735538</v>
      </c>
      <c r="M411" s="52">
        <v>6.446280991735537</v>
      </c>
      <c r="N411" s="52">
        <v>3.9669421487603307</v>
      </c>
      <c r="O411" s="64">
        <v>3.9669421487603307</v>
      </c>
      <c r="P411" s="52">
        <v>0.66115702479338845</v>
      </c>
      <c r="Q411" s="65"/>
      <c r="R411" s="52">
        <v>2.808988764044944</v>
      </c>
      <c r="S411" s="294">
        <v>7</v>
      </c>
      <c r="T411" s="52">
        <v>8.4955752212389388</v>
      </c>
      <c r="U411" s="52">
        <v>34.513274336283189</v>
      </c>
      <c r="V411" s="65">
        <v>10.795454545454545</v>
      </c>
      <c r="W411" s="52">
        <v>25.280898876404493</v>
      </c>
      <c r="X411" s="52">
        <v>4.5</v>
      </c>
      <c r="Y411" s="52">
        <v>5.166666666666667</v>
      </c>
      <c r="Z411" s="64">
        <v>3.1879194630872485</v>
      </c>
      <c r="AA411" s="52">
        <v>10.227272727272727</v>
      </c>
      <c r="AB411" s="65">
        <v>3.9772727272727271</v>
      </c>
      <c r="AC411" s="52">
        <v>65.217391304347828</v>
      </c>
      <c r="AD411" s="52">
        <v>4.4943820224719104</v>
      </c>
      <c r="AE411" s="52">
        <v>1.1235955056179776</v>
      </c>
      <c r="AF411" s="52">
        <v>9.3567251461988299</v>
      </c>
      <c r="AG411" s="52"/>
      <c r="AH411" s="52">
        <v>6.3583815028901736</v>
      </c>
      <c r="AI411" s="52">
        <v>1.1560693641618498</v>
      </c>
      <c r="AJ411" s="64">
        <v>5.6497175141242941</v>
      </c>
      <c r="AK411" s="52">
        <v>3.3898305084745761</v>
      </c>
      <c r="AL411" s="65">
        <v>2.8248587570621471</v>
      </c>
      <c r="AM411" s="52"/>
      <c r="AN411" s="52"/>
      <c r="AO411" s="52">
        <v>4.7703180212014136</v>
      </c>
      <c r="AP411" s="65">
        <v>8.3591331269349851</v>
      </c>
    </row>
    <row r="412" spans="1:42" s="51" customFormat="1" ht="18" customHeight="1" x14ac:dyDescent="0.25">
      <c r="A412" s="51" t="s">
        <v>132</v>
      </c>
      <c r="B412" s="139">
        <v>137800</v>
      </c>
      <c r="C412" s="51" t="s">
        <v>660</v>
      </c>
      <c r="D412" s="293" t="s">
        <v>3947</v>
      </c>
      <c r="E412" s="137">
        <v>3180</v>
      </c>
      <c r="F412" s="137">
        <v>1311</v>
      </c>
      <c r="G412" s="64">
        <v>64.716981132075475</v>
      </c>
      <c r="H412" s="52">
        <v>6.6037735849056602</v>
      </c>
      <c r="I412" s="52">
        <v>4.0566037735849054</v>
      </c>
      <c r="J412" s="52">
        <v>30.754716981132077</v>
      </c>
      <c r="K412" s="65">
        <v>3.3962264150943398</v>
      </c>
      <c r="L412" s="52">
        <v>2.358490566037736</v>
      </c>
      <c r="M412" s="52">
        <v>10.754716981132075</v>
      </c>
      <c r="N412" s="52">
        <v>8.4905660377358494</v>
      </c>
      <c r="O412" s="64">
        <v>15.566037735849056</v>
      </c>
      <c r="P412" s="52">
        <v>9.5283018867924536</v>
      </c>
      <c r="Q412" s="65">
        <v>3.7735849056603774</v>
      </c>
      <c r="R412" s="52">
        <v>11.682242990654206</v>
      </c>
      <c r="S412" s="294">
        <v>5</v>
      </c>
      <c r="T412" s="52">
        <v>3.06553911205074</v>
      </c>
      <c r="U412" s="52">
        <v>28.752642706131077</v>
      </c>
      <c r="V412" s="65">
        <v>14.285714285714286</v>
      </c>
      <c r="W412" s="52">
        <v>35.514018691588788</v>
      </c>
      <c r="X412" s="52">
        <v>4.5454545454545459</v>
      </c>
      <c r="Y412" s="52">
        <v>5.3030303030303028</v>
      </c>
      <c r="Z412" s="64">
        <v>4.3809523809523814</v>
      </c>
      <c r="AA412" s="52">
        <v>8.8095238095238102</v>
      </c>
      <c r="AB412" s="65">
        <v>7.8571428571428568</v>
      </c>
      <c r="AC412" s="52">
        <v>58.352402745995427</v>
      </c>
      <c r="AD412" s="52">
        <v>7.7283372365339575</v>
      </c>
      <c r="AE412" s="52">
        <v>0.70257611241217799</v>
      </c>
      <c r="AF412" s="52">
        <v>28.746928746928749</v>
      </c>
      <c r="AG412" s="52">
        <v>3.4398034398034398</v>
      </c>
      <c r="AH412" s="52">
        <v>24.574209245742093</v>
      </c>
      <c r="AI412" s="52">
        <v>6.0827250608272507</v>
      </c>
      <c r="AJ412" s="64">
        <v>3.0732860520094563</v>
      </c>
      <c r="AK412" s="52">
        <v>4.9645390070921982</v>
      </c>
      <c r="AL412" s="65">
        <v>2.1276595744680851</v>
      </c>
      <c r="AM412" s="52">
        <v>0.21141649048625794</v>
      </c>
      <c r="AN412" s="52">
        <v>0.30959752321981426</v>
      </c>
      <c r="AO412" s="52">
        <v>7.0824524312896404</v>
      </c>
      <c r="AP412" s="65">
        <v>10.371517027863778</v>
      </c>
    </row>
    <row r="413" spans="1:42" s="51" customFormat="1" ht="18" customHeight="1" x14ac:dyDescent="0.25">
      <c r="A413" s="51" t="s">
        <v>132</v>
      </c>
      <c r="B413" s="139">
        <v>137901</v>
      </c>
      <c r="C413" s="51" t="s">
        <v>661</v>
      </c>
      <c r="D413" s="293" t="s">
        <v>3947</v>
      </c>
      <c r="E413" s="137">
        <v>2706</v>
      </c>
      <c r="F413" s="137">
        <v>744</v>
      </c>
      <c r="G413" s="64">
        <v>18.292682926829269</v>
      </c>
      <c r="H413" s="52">
        <v>9.6452328159645226</v>
      </c>
      <c r="I413" s="52">
        <v>41.906873614190687</v>
      </c>
      <c r="J413" s="52">
        <v>34.035476718403551</v>
      </c>
      <c r="K413" s="65">
        <v>7.6496674057649665</v>
      </c>
      <c r="L413" s="52">
        <v>6.8736141906873618</v>
      </c>
      <c r="M413" s="52">
        <v>22.283813747228383</v>
      </c>
      <c r="N413" s="52">
        <v>15.41019955654102</v>
      </c>
      <c r="O413" s="64">
        <v>10.088691796008868</v>
      </c>
      <c r="P413" s="52">
        <v>2.9933481152993346</v>
      </c>
      <c r="Q413" s="65">
        <v>0.66518847006651882</v>
      </c>
      <c r="R413" s="52">
        <v>5.6277056277056277</v>
      </c>
      <c r="S413" s="294">
        <v>10</v>
      </c>
      <c r="T413" s="52">
        <v>4.5649072753209703</v>
      </c>
      <c r="U413" s="52">
        <v>41.36947218259629</v>
      </c>
      <c r="V413" s="65">
        <v>12.322274881516588</v>
      </c>
      <c r="W413" s="52">
        <v>12.987012987012987</v>
      </c>
      <c r="X413" s="52">
        <v>3.9325842696629212</v>
      </c>
      <c r="Y413" s="52">
        <v>4.382022471910112</v>
      </c>
      <c r="Z413" s="64">
        <v>10.238907849829351</v>
      </c>
      <c r="AA413" s="52">
        <v>14.218009478672986</v>
      </c>
      <c r="AB413" s="65">
        <v>14.218009478672986</v>
      </c>
      <c r="AC413" s="52">
        <v>76.612903225806448</v>
      </c>
      <c r="AD413" s="52">
        <v>25.321888412017167</v>
      </c>
      <c r="AE413" s="52">
        <v>9.8712446351931327</v>
      </c>
      <c r="AF413" s="52">
        <v>41.5</v>
      </c>
      <c r="AG413" s="52">
        <v>10</v>
      </c>
      <c r="AH413" s="52">
        <v>35.678391959798994</v>
      </c>
      <c r="AI413" s="52">
        <v>12.060301507537689</v>
      </c>
      <c r="AJ413" s="64">
        <v>9.9056603773584904</v>
      </c>
      <c r="AK413" s="52">
        <v>5.6603773584905657</v>
      </c>
      <c r="AL413" s="65">
        <v>6.132075471698113</v>
      </c>
      <c r="AM413" s="52">
        <v>0.28530670470756064</v>
      </c>
      <c r="AN413" s="52">
        <v>0.52770448548812665</v>
      </c>
      <c r="AO413" s="52">
        <v>5.1355206847360915</v>
      </c>
      <c r="AP413" s="65">
        <v>9.4986807387862804</v>
      </c>
    </row>
    <row r="414" spans="1:42" s="51" customFormat="1" ht="18" customHeight="1" x14ac:dyDescent="0.25">
      <c r="A414" s="51" t="s">
        <v>132</v>
      </c>
      <c r="B414" s="139">
        <v>138000</v>
      </c>
      <c r="C414" s="51" t="s">
        <v>662</v>
      </c>
      <c r="D414" s="293" t="s">
        <v>3947</v>
      </c>
      <c r="E414" s="137">
        <v>3027</v>
      </c>
      <c r="F414" s="137">
        <v>1248</v>
      </c>
      <c r="G414" s="64">
        <v>74.331020812685821</v>
      </c>
      <c r="H414" s="52">
        <v>9.6134786917740342</v>
      </c>
      <c r="I414" s="52">
        <v>7.9286422200198219</v>
      </c>
      <c r="J414" s="52">
        <v>19.623389494549059</v>
      </c>
      <c r="K414" s="65">
        <v>2.180376610505451</v>
      </c>
      <c r="L414" s="52">
        <v>4.4598612487611495</v>
      </c>
      <c r="M414" s="52">
        <v>16.551040634291379</v>
      </c>
      <c r="N414" s="52">
        <v>11.992071357779981</v>
      </c>
      <c r="O414" s="64">
        <v>27.452923686818632</v>
      </c>
      <c r="P414" s="52">
        <v>18.830525272547078</v>
      </c>
      <c r="Q414" s="65">
        <v>6.5411298315163524</v>
      </c>
      <c r="R414" s="52">
        <v>28.109452736318406</v>
      </c>
      <c r="S414" s="294">
        <v>3</v>
      </c>
      <c r="T414" s="52">
        <v>2.0166073546856467</v>
      </c>
      <c r="U414" s="52">
        <v>41.874258600237248</v>
      </c>
      <c r="V414" s="65">
        <v>8.290155440414507</v>
      </c>
      <c r="W414" s="52">
        <v>33.333333333333336</v>
      </c>
      <c r="X414" s="52">
        <v>0.6937561942517344</v>
      </c>
      <c r="Y414" s="52">
        <v>0.79286422200198214</v>
      </c>
      <c r="Z414" s="64">
        <v>1.9076305220883534</v>
      </c>
      <c r="AA414" s="52">
        <v>7.9487179487179489</v>
      </c>
      <c r="AB414" s="65">
        <v>11.025641025641026</v>
      </c>
      <c r="AC414" s="52">
        <v>17.067307692307693</v>
      </c>
      <c r="AD414" s="52">
        <v>3.7406483790523692</v>
      </c>
      <c r="AE414" s="52">
        <v>1.2468827930174564</v>
      </c>
      <c r="AF414" s="52">
        <v>14.435695538057743</v>
      </c>
      <c r="AG414" s="52">
        <v>1.5748031496062993</v>
      </c>
      <c r="AH414" s="52">
        <v>12.467532467532468</v>
      </c>
      <c r="AI414" s="52">
        <v>3.116883116883117</v>
      </c>
      <c r="AJ414" s="64">
        <v>1.0230179028132993</v>
      </c>
      <c r="AK414" s="52">
        <v>1.7902813299232736</v>
      </c>
      <c r="AL414" s="65">
        <v>0.76726342710997442</v>
      </c>
      <c r="AM414" s="52">
        <v>0.23752969121140141</v>
      </c>
      <c r="AN414" s="52">
        <v>0.42283298097251587</v>
      </c>
      <c r="AO414" s="52">
        <v>4.7505938242280283</v>
      </c>
      <c r="AP414" s="65">
        <v>8.456659619450317</v>
      </c>
    </row>
    <row r="415" spans="1:42" s="51" customFormat="1" ht="18" customHeight="1" x14ac:dyDescent="0.25">
      <c r="A415" s="51" t="s">
        <v>132</v>
      </c>
      <c r="B415" s="139">
        <v>138100</v>
      </c>
      <c r="C415" s="51" t="s">
        <v>663</v>
      </c>
      <c r="D415" s="293" t="s">
        <v>3947</v>
      </c>
      <c r="E415" s="137">
        <v>3123</v>
      </c>
      <c r="F415" s="137">
        <v>1038</v>
      </c>
      <c r="G415" s="64">
        <v>63.592699327569647</v>
      </c>
      <c r="H415" s="52">
        <v>7.5888568683957729</v>
      </c>
      <c r="I415" s="52">
        <v>7.6849183477425553</v>
      </c>
      <c r="J415" s="52">
        <v>28.7223823246878</v>
      </c>
      <c r="K415" s="65">
        <v>3.0739673390970221</v>
      </c>
      <c r="L415" s="52">
        <v>3.9385206532180597</v>
      </c>
      <c r="M415" s="52">
        <v>17.098943323727184</v>
      </c>
      <c r="N415" s="52">
        <v>13.256484149855908</v>
      </c>
      <c r="O415" s="64">
        <v>9.2219020172910664</v>
      </c>
      <c r="P415" s="52">
        <v>3.1700288184438041</v>
      </c>
      <c r="Q415" s="65">
        <v>0.48030739673390971</v>
      </c>
      <c r="R415" s="52">
        <v>6.8047337278106506</v>
      </c>
      <c r="S415" s="294">
        <v>5</v>
      </c>
      <c r="T415" s="52">
        <v>3.3564814814814814</v>
      </c>
      <c r="U415" s="52">
        <v>23.958333333333332</v>
      </c>
      <c r="V415" s="65">
        <v>7.831325301204819</v>
      </c>
      <c r="W415" s="52">
        <v>20.414201183431953</v>
      </c>
      <c r="X415" s="52">
        <v>4.8076923076923075</v>
      </c>
      <c r="Y415" s="52">
        <v>5.4807692307692308</v>
      </c>
      <c r="Z415" s="64">
        <v>4.3902439024390247</v>
      </c>
      <c r="AA415" s="52">
        <v>7.8078078078078077</v>
      </c>
      <c r="AB415" s="65">
        <v>6.3063063063063067</v>
      </c>
      <c r="AC415" s="52">
        <v>44.508670520231213</v>
      </c>
      <c r="AD415" s="52">
        <v>7.6923076923076925</v>
      </c>
      <c r="AE415" s="52">
        <v>1.7751479289940828</v>
      </c>
      <c r="AF415" s="52">
        <v>23.75</v>
      </c>
      <c r="AG415" s="52">
        <v>3.4375</v>
      </c>
      <c r="AH415" s="52">
        <v>20.987654320987655</v>
      </c>
      <c r="AI415" s="52">
        <v>5.2469135802469138</v>
      </c>
      <c r="AJ415" s="64">
        <v>2.6946107784431139</v>
      </c>
      <c r="AK415" s="52">
        <v>4.1916167664670656</v>
      </c>
      <c r="AL415" s="65">
        <v>1.4970059880239521</v>
      </c>
      <c r="AM415" s="52">
        <v>0.34762456546929316</v>
      </c>
      <c r="AN415" s="52">
        <v>0.47770700636942676</v>
      </c>
      <c r="AO415" s="52">
        <v>5.9096176129779838</v>
      </c>
      <c r="AP415" s="65">
        <v>8.1210191082802545</v>
      </c>
    </row>
    <row r="416" spans="1:42" s="51" customFormat="1" ht="18" customHeight="1" x14ac:dyDescent="0.25">
      <c r="A416" s="51" t="s">
        <v>132</v>
      </c>
      <c r="B416" s="139">
        <v>138200</v>
      </c>
      <c r="C416" s="51" t="s">
        <v>664</v>
      </c>
      <c r="D416" s="293" t="s">
        <v>3947</v>
      </c>
      <c r="E416" s="137">
        <v>3171</v>
      </c>
      <c r="F416" s="137">
        <v>1113</v>
      </c>
      <c r="G416" s="64">
        <v>49.479659413434248</v>
      </c>
      <c r="H416" s="52">
        <v>8.0416272469252608</v>
      </c>
      <c r="I416" s="52">
        <v>11.447492904446547</v>
      </c>
      <c r="J416" s="52">
        <v>39.072847682119203</v>
      </c>
      <c r="K416" s="65">
        <v>3.6896877956480605</v>
      </c>
      <c r="L416" s="52">
        <v>4.8249763481551557</v>
      </c>
      <c r="M416" s="52">
        <v>17.218543046357617</v>
      </c>
      <c r="N416" s="52">
        <v>12.488174077578051</v>
      </c>
      <c r="O416" s="64">
        <v>9.460737937559129</v>
      </c>
      <c r="P416" s="52">
        <v>3.6896877956480605</v>
      </c>
      <c r="Q416" s="65">
        <v>0.56764427625354774</v>
      </c>
      <c r="R416" s="52">
        <v>7.7134986225895315</v>
      </c>
      <c r="S416" s="294">
        <v>7</v>
      </c>
      <c r="T416" s="52">
        <v>3.3180778032036615</v>
      </c>
      <c r="U416" s="52">
        <v>28.94736842105263</v>
      </c>
      <c r="V416" s="65">
        <v>9.1690544412607444</v>
      </c>
      <c r="W416" s="52">
        <v>20.9366391184573</v>
      </c>
      <c r="X416" s="52">
        <v>4.0796963946869074</v>
      </c>
      <c r="Y416" s="52">
        <v>5.3130929791271351</v>
      </c>
      <c r="Z416" s="64">
        <v>6.0810810810810807</v>
      </c>
      <c r="AA416" s="52">
        <v>9.7142857142857135</v>
      </c>
      <c r="AB416" s="65">
        <v>8.8571428571428577</v>
      </c>
      <c r="AC416" s="52">
        <v>51.482479784366575</v>
      </c>
      <c r="AD416" s="52">
        <v>11.325966850828729</v>
      </c>
      <c r="AE416" s="52">
        <v>2.4861878453038675</v>
      </c>
      <c r="AF416" s="52">
        <v>28.398791540785499</v>
      </c>
      <c r="AG416" s="52">
        <v>3.3232628398791539</v>
      </c>
      <c r="AH416" s="52">
        <v>24.483775811209441</v>
      </c>
      <c r="AI416" s="52">
        <v>7.0796460176991154</v>
      </c>
      <c r="AJ416" s="64">
        <v>4.2735042735042734</v>
      </c>
      <c r="AK416" s="52">
        <v>5.4131054131054128</v>
      </c>
      <c r="AL416" s="65">
        <v>2.2792022792022792</v>
      </c>
      <c r="AM416" s="52">
        <v>0.34285714285714286</v>
      </c>
      <c r="AN416" s="52">
        <v>0.50761421319796951</v>
      </c>
      <c r="AO416" s="52">
        <v>5.1428571428571432</v>
      </c>
      <c r="AP416" s="65">
        <v>7.6142131979695433</v>
      </c>
    </row>
    <row r="417" spans="1:42" s="51" customFormat="1" ht="18" customHeight="1" x14ac:dyDescent="0.25">
      <c r="A417" s="51" t="s">
        <v>132</v>
      </c>
      <c r="B417" s="139">
        <v>138301</v>
      </c>
      <c r="C417" s="51" t="s">
        <v>665</v>
      </c>
      <c r="D417" s="293" t="s">
        <v>3947</v>
      </c>
      <c r="E417" s="137">
        <v>1983</v>
      </c>
      <c r="F417" s="137">
        <v>579</v>
      </c>
      <c r="G417" s="64">
        <v>28.290468986384266</v>
      </c>
      <c r="H417" s="52">
        <v>8.3207261724659602</v>
      </c>
      <c r="I417" s="52">
        <v>16.792738275340394</v>
      </c>
      <c r="J417" s="52">
        <v>55.824508320726174</v>
      </c>
      <c r="K417" s="65">
        <v>2.8744326777609683</v>
      </c>
      <c r="L417" s="52">
        <v>6.2027231467473527</v>
      </c>
      <c r="M417" s="52">
        <v>18.910741301059002</v>
      </c>
      <c r="N417" s="52">
        <v>12.708018154311649</v>
      </c>
      <c r="O417" s="64">
        <v>13.464447806354009</v>
      </c>
      <c r="P417" s="52">
        <v>6.2027231467473527</v>
      </c>
      <c r="Q417" s="65">
        <v>2.118003025718608</v>
      </c>
      <c r="R417" s="52">
        <v>7.0652173913043477</v>
      </c>
      <c r="S417" s="294">
        <v>6</v>
      </c>
      <c r="T417" s="52">
        <v>2.9850746268656718</v>
      </c>
      <c r="U417" s="52">
        <v>32.462686567164177</v>
      </c>
      <c r="V417" s="65">
        <v>3.9325842696629212</v>
      </c>
      <c r="W417" s="52">
        <v>14.130434782608695</v>
      </c>
      <c r="X417" s="52">
        <v>2.5835866261398177</v>
      </c>
      <c r="Y417" s="52">
        <v>3.4954407294832825</v>
      </c>
      <c r="Z417" s="64">
        <v>7.6086956521739131</v>
      </c>
      <c r="AA417" s="52">
        <v>6.7415730337078648</v>
      </c>
      <c r="AB417" s="65">
        <v>6.1797752808988768</v>
      </c>
      <c r="AC417" s="52">
        <v>38.860103626943008</v>
      </c>
      <c r="AD417" s="52">
        <v>9.7297297297297298</v>
      </c>
      <c r="AE417" s="52">
        <v>2.7027027027027026</v>
      </c>
      <c r="AF417" s="52">
        <v>26.900584795321638</v>
      </c>
      <c r="AG417" s="52">
        <v>4.0935672514619883</v>
      </c>
      <c r="AH417" s="52">
        <v>22.807017543859651</v>
      </c>
      <c r="AI417" s="52">
        <v>6.4327485380116958</v>
      </c>
      <c r="AJ417" s="64">
        <v>2.2471910112359552</v>
      </c>
      <c r="AK417" s="52">
        <v>3.9325842696629212</v>
      </c>
      <c r="AL417" s="65">
        <v>2.808988764044944</v>
      </c>
      <c r="AM417" s="52">
        <v>0.74626865671641796</v>
      </c>
      <c r="AN417" s="52">
        <v>1.1560693641618498</v>
      </c>
      <c r="AO417" s="52">
        <v>6.1567164179104479</v>
      </c>
      <c r="AP417" s="65">
        <v>9.5375722543352595</v>
      </c>
    </row>
    <row r="418" spans="1:42" s="51" customFormat="1" ht="18" customHeight="1" x14ac:dyDescent="0.25">
      <c r="A418" s="51" t="s">
        <v>132</v>
      </c>
      <c r="B418" s="139">
        <v>138302</v>
      </c>
      <c r="C418" s="51" t="s">
        <v>666</v>
      </c>
      <c r="D418" s="293" t="s">
        <v>3947</v>
      </c>
      <c r="E418" s="137">
        <v>2448</v>
      </c>
      <c r="F418" s="137">
        <v>705</v>
      </c>
      <c r="G418" s="64">
        <v>21.568627450980394</v>
      </c>
      <c r="H418" s="52">
        <v>7.8431372549019605</v>
      </c>
      <c r="I418" s="52">
        <v>20.343137254901961</v>
      </c>
      <c r="J418" s="52">
        <v>54.901960784313722</v>
      </c>
      <c r="K418" s="65">
        <v>6.617647058823529</v>
      </c>
      <c r="L418" s="52">
        <v>5.882352941176471</v>
      </c>
      <c r="M418" s="52">
        <v>19.362745098039216</v>
      </c>
      <c r="N418" s="52">
        <v>13.725490196078431</v>
      </c>
      <c r="O418" s="64">
        <v>10.171568627450981</v>
      </c>
      <c r="P418" s="52">
        <v>3.5539215686274508</v>
      </c>
      <c r="Q418" s="65">
        <v>0.85784313725490191</v>
      </c>
      <c r="R418" s="52">
        <v>4.5454545454545459</v>
      </c>
      <c r="S418" s="294">
        <v>8</v>
      </c>
      <c r="T418" s="52">
        <v>4.5662100456621006</v>
      </c>
      <c r="U418" s="52">
        <v>32.115677321156774</v>
      </c>
      <c r="V418" s="65">
        <v>4.7846889952153111</v>
      </c>
      <c r="W418" s="52">
        <v>10</v>
      </c>
      <c r="X418" s="52">
        <v>4.1871921182266014</v>
      </c>
      <c r="Y418" s="52">
        <v>4.3103448275862073</v>
      </c>
      <c r="Z418" s="64">
        <v>9.3081761006289305</v>
      </c>
      <c r="AA418" s="52">
        <v>9.5238095238095237</v>
      </c>
      <c r="AB418" s="65">
        <v>7.6190476190476186</v>
      </c>
      <c r="AC418" s="52">
        <v>50.212765957446805</v>
      </c>
      <c r="AD418" s="52">
        <v>18.385650224215247</v>
      </c>
      <c r="AE418" s="52">
        <v>5.3811659192825116</v>
      </c>
      <c r="AF418" s="52">
        <v>25.396825396825395</v>
      </c>
      <c r="AG418" s="52">
        <v>4.2328042328042326</v>
      </c>
      <c r="AH418" s="52">
        <v>25.5</v>
      </c>
      <c r="AI418" s="52">
        <v>7.5</v>
      </c>
      <c r="AJ418" s="64">
        <v>6.666666666666667</v>
      </c>
      <c r="AK418" s="52">
        <v>5.2380952380952381</v>
      </c>
      <c r="AL418" s="65">
        <v>3.8095238095238093</v>
      </c>
      <c r="AM418" s="52">
        <v>0.303951367781155</v>
      </c>
      <c r="AN418" s="52">
        <v>0.48076923076923078</v>
      </c>
      <c r="AO418" s="52">
        <v>5.7750759878419453</v>
      </c>
      <c r="AP418" s="65">
        <v>9.134615384615385</v>
      </c>
    </row>
    <row r="419" spans="1:42" s="51" customFormat="1" ht="18" customHeight="1" x14ac:dyDescent="0.25">
      <c r="A419" s="51" t="s">
        <v>132</v>
      </c>
      <c r="B419" s="139">
        <v>138400</v>
      </c>
      <c r="C419" s="51" t="s">
        <v>667</v>
      </c>
      <c r="D419" s="293" t="s">
        <v>3947</v>
      </c>
      <c r="E419" s="137">
        <v>3399</v>
      </c>
      <c r="F419" s="137">
        <v>1149</v>
      </c>
      <c r="G419" s="64">
        <v>64.960282436010587</v>
      </c>
      <c r="H419" s="52">
        <v>5.7369814651368047</v>
      </c>
      <c r="I419" s="52">
        <v>3.9717563989408649</v>
      </c>
      <c r="J419" s="52">
        <v>30.361871138570169</v>
      </c>
      <c r="K419" s="65">
        <v>3.3539276257722861</v>
      </c>
      <c r="L419" s="52">
        <v>3.5304501323918798</v>
      </c>
      <c r="M419" s="52">
        <v>16.50485436893204</v>
      </c>
      <c r="N419" s="52">
        <v>12.97440423654016</v>
      </c>
      <c r="O419" s="64">
        <v>10.414827890556046</v>
      </c>
      <c r="P419" s="52">
        <v>3.2656663724624888</v>
      </c>
      <c r="Q419" s="65">
        <v>0.70609002647837604</v>
      </c>
      <c r="R419" s="52">
        <v>5.8201058201058204</v>
      </c>
      <c r="S419" s="294">
        <v>3</v>
      </c>
      <c r="T419" s="52">
        <v>2.9567053854276661</v>
      </c>
      <c r="U419" s="52">
        <v>24.392819429778246</v>
      </c>
      <c r="V419" s="65">
        <v>7.2776280323450138</v>
      </c>
      <c r="W419" s="52">
        <v>19.576719576719576</v>
      </c>
      <c r="X419" s="52">
        <v>3.3598585322723253</v>
      </c>
      <c r="Y419" s="52">
        <v>4.5092838196286475</v>
      </c>
      <c r="Z419" s="64">
        <v>4.1144901610017888</v>
      </c>
      <c r="AA419" s="52">
        <v>6.720430107526882</v>
      </c>
      <c r="AB419" s="65">
        <v>4.838709677419355</v>
      </c>
      <c r="AC419" s="52">
        <v>41.253263707571804</v>
      </c>
      <c r="AD419" s="52">
        <v>5.8201058201058204</v>
      </c>
      <c r="AE419" s="52">
        <v>1.0582010582010581</v>
      </c>
      <c r="AF419" s="52">
        <v>21.84873949579832</v>
      </c>
      <c r="AG419" s="52">
        <v>2.2408963585434174</v>
      </c>
      <c r="AH419" s="52">
        <v>18.333333333333332</v>
      </c>
      <c r="AI419" s="52">
        <v>5</v>
      </c>
      <c r="AJ419" s="64">
        <v>3.2345013477088949</v>
      </c>
      <c r="AK419" s="52">
        <v>3.7735849056603774</v>
      </c>
      <c r="AL419" s="65">
        <v>1.3477088948787062</v>
      </c>
      <c r="AM419" s="52">
        <v>0.42283298097251587</v>
      </c>
      <c r="AN419" s="52">
        <v>0.58139534883720934</v>
      </c>
      <c r="AO419" s="52">
        <v>6.6596194503171251</v>
      </c>
      <c r="AP419" s="65">
        <v>9.1569767441860463</v>
      </c>
    </row>
    <row r="420" spans="1:42" s="51" customFormat="1" ht="18" customHeight="1" x14ac:dyDescent="0.25">
      <c r="A420" s="51" t="s">
        <v>132</v>
      </c>
      <c r="B420" s="139">
        <v>138501</v>
      </c>
      <c r="C420" s="51" t="s">
        <v>668</v>
      </c>
      <c r="D420" s="293" t="s">
        <v>3947</v>
      </c>
      <c r="E420" s="137">
        <v>2613</v>
      </c>
      <c r="F420" s="137">
        <v>1089</v>
      </c>
      <c r="G420" s="64">
        <v>30.884041331802525</v>
      </c>
      <c r="H420" s="52">
        <v>3.788748564867968</v>
      </c>
      <c r="I420" s="52">
        <v>3.3295063145809416</v>
      </c>
      <c r="J420" s="52">
        <v>64.867967853042487</v>
      </c>
      <c r="K420" s="65">
        <v>2.8702640642939152</v>
      </c>
      <c r="L420" s="52">
        <v>2.1814006888633752</v>
      </c>
      <c r="M420" s="52">
        <v>10.907003444316878</v>
      </c>
      <c r="N420" s="52">
        <v>8.7256027554535009</v>
      </c>
      <c r="O420" s="64">
        <v>9.8737083811710669</v>
      </c>
      <c r="P420" s="52">
        <v>4.1331802525832373</v>
      </c>
      <c r="Q420" s="65">
        <v>0.80367393800229625</v>
      </c>
      <c r="R420" s="52">
        <v>4.4510385756676554</v>
      </c>
      <c r="S420" s="294">
        <v>7</v>
      </c>
      <c r="T420" s="52">
        <v>3.225806451612903</v>
      </c>
      <c r="U420" s="52">
        <v>28</v>
      </c>
      <c r="V420" s="65">
        <v>17.956656346749227</v>
      </c>
      <c r="W420" s="52">
        <v>24.332344213649851</v>
      </c>
      <c r="X420" s="52">
        <v>7.2497123130034522</v>
      </c>
      <c r="Y420" s="52">
        <v>8.9758342922899885</v>
      </c>
      <c r="Z420" s="64">
        <v>8.458864426419467</v>
      </c>
      <c r="AA420" s="52">
        <v>12.074303405572756</v>
      </c>
      <c r="AB420" s="65">
        <v>7.7399380804953557</v>
      </c>
      <c r="AC420" s="52">
        <v>67.217630853994493</v>
      </c>
      <c r="AD420" s="52">
        <v>13.69047619047619</v>
      </c>
      <c r="AE420" s="52">
        <v>1.1904761904761905</v>
      </c>
      <c r="AF420" s="52">
        <v>17.532467532467532</v>
      </c>
      <c r="AG420" s="52">
        <v>2.2727272727272729</v>
      </c>
      <c r="AH420" s="52">
        <v>12.5</v>
      </c>
      <c r="AI420" s="52">
        <v>3.2051282051282053</v>
      </c>
      <c r="AJ420" s="64">
        <v>7.3394495412844041</v>
      </c>
      <c r="AK420" s="52">
        <v>2.7522935779816513</v>
      </c>
      <c r="AL420" s="65">
        <v>3.0581039755351682</v>
      </c>
      <c r="AM420" s="52"/>
      <c r="AN420" s="52"/>
      <c r="AO420" s="52">
        <v>7.4742268041237114</v>
      </c>
      <c r="AP420" s="65">
        <v>10.881801125703564</v>
      </c>
    </row>
    <row r="421" spans="1:42" s="51" customFormat="1" ht="18" customHeight="1" x14ac:dyDescent="0.25">
      <c r="A421" s="51" t="s">
        <v>132</v>
      </c>
      <c r="B421" s="139">
        <v>138502</v>
      </c>
      <c r="C421" s="51" t="s">
        <v>669</v>
      </c>
      <c r="D421" s="293" t="s">
        <v>3947</v>
      </c>
      <c r="E421" s="137">
        <v>1248</v>
      </c>
      <c r="F421" s="137">
        <v>567</v>
      </c>
      <c r="G421" s="64">
        <v>67.788461538461533</v>
      </c>
      <c r="H421" s="52">
        <v>3.8461538461538463</v>
      </c>
      <c r="I421" s="52">
        <v>2.1634615384615383</v>
      </c>
      <c r="J421" s="52">
        <v>30.28846153846154</v>
      </c>
      <c r="K421" s="65">
        <v>1.4423076923076923</v>
      </c>
      <c r="L421" s="52">
        <v>1.9230769230769231</v>
      </c>
      <c r="M421" s="52">
        <v>7.2115384615384617</v>
      </c>
      <c r="N421" s="52">
        <v>5.5288461538461542</v>
      </c>
      <c r="O421" s="64">
        <v>35.57692307692308</v>
      </c>
      <c r="P421" s="52">
        <v>20.91346153846154</v>
      </c>
      <c r="Q421" s="65">
        <v>6.25</v>
      </c>
      <c r="R421" s="52">
        <v>25.945945945945947</v>
      </c>
      <c r="S421" s="294">
        <v>3</v>
      </c>
      <c r="T421" s="52">
        <v>1.8181818181818181</v>
      </c>
      <c r="U421" s="52">
        <v>41.298701298701296</v>
      </c>
      <c r="V421" s="65">
        <v>8.791208791208792</v>
      </c>
      <c r="W421" s="52">
        <v>36.216216216216218</v>
      </c>
      <c r="X421" s="52">
        <v>4.3373493975903612</v>
      </c>
      <c r="Y421" s="52">
        <v>5.0602409638554215</v>
      </c>
      <c r="Z421" s="64">
        <v>2.6634382566585955</v>
      </c>
      <c r="AA421" s="52">
        <v>6.0439560439560438</v>
      </c>
      <c r="AB421" s="65">
        <v>4.395604395604396</v>
      </c>
      <c r="AC421" s="52">
        <v>30.158730158730158</v>
      </c>
      <c r="AD421" s="52">
        <v>3.8251366120218577</v>
      </c>
      <c r="AE421" s="52"/>
      <c r="AF421" s="52">
        <v>12.29050279329609</v>
      </c>
      <c r="AG421" s="52">
        <v>1.1173184357541899</v>
      </c>
      <c r="AH421" s="52">
        <v>8.8888888888888893</v>
      </c>
      <c r="AI421" s="52">
        <v>2.7777777777777777</v>
      </c>
      <c r="AJ421" s="64">
        <v>1.6304347826086956</v>
      </c>
      <c r="AK421" s="52">
        <v>1.6304347826086956</v>
      </c>
      <c r="AL421" s="65"/>
      <c r="AM421" s="52"/>
      <c r="AN421" s="52"/>
      <c r="AO421" s="52">
        <v>5.9585492227979273</v>
      </c>
      <c r="AP421" s="65">
        <v>10.454545454545455</v>
      </c>
    </row>
    <row r="422" spans="1:42" s="51" customFormat="1" ht="18" customHeight="1" x14ac:dyDescent="0.25">
      <c r="A422" s="51" t="s">
        <v>132</v>
      </c>
      <c r="B422" s="139">
        <v>138600</v>
      </c>
      <c r="C422" s="51" t="s">
        <v>670</v>
      </c>
      <c r="D422" s="293" t="s">
        <v>3947</v>
      </c>
      <c r="E422" s="137">
        <v>2262</v>
      </c>
      <c r="F422" s="137">
        <v>687</v>
      </c>
      <c r="G422" s="64">
        <v>26.259946949602121</v>
      </c>
      <c r="H422" s="52">
        <v>6.8965517241379306</v>
      </c>
      <c r="I422" s="52">
        <v>12.9973474801061</v>
      </c>
      <c r="J422" s="52">
        <v>60.344827586206897</v>
      </c>
      <c r="K422" s="65">
        <v>3.4482758620689653</v>
      </c>
      <c r="L422" s="52">
        <v>5.5702917771883289</v>
      </c>
      <c r="M422" s="52">
        <v>17.241379310344829</v>
      </c>
      <c r="N422" s="52">
        <v>11.538461538461538</v>
      </c>
      <c r="O422" s="64">
        <v>12.73209549071618</v>
      </c>
      <c r="P422" s="52">
        <v>4.3766578249336874</v>
      </c>
      <c r="Q422" s="65">
        <v>1.193633952254642</v>
      </c>
      <c r="R422" s="52">
        <v>5.3811659192825116</v>
      </c>
      <c r="S422" s="294">
        <v>6</v>
      </c>
      <c r="T422" s="52">
        <v>3.0448717948717947</v>
      </c>
      <c r="U422" s="52">
        <v>29.487179487179485</v>
      </c>
      <c r="V422" s="65">
        <v>3.7037037037037037</v>
      </c>
      <c r="W422" s="52">
        <v>13.004484304932735</v>
      </c>
      <c r="X422" s="52">
        <v>3.1872509960159361</v>
      </c>
      <c r="Y422" s="52">
        <v>4.1168658698539176</v>
      </c>
      <c r="Z422" s="64">
        <v>7.8804347826086953</v>
      </c>
      <c r="AA422" s="52">
        <v>7.4074074074074074</v>
      </c>
      <c r="AB422" s="65">
        <v>6.4814814814814818</v>
      </c>
      <c r="AC422" s="52">
        <v>41.048034934497814</v>
      </c>
      <c r="AD422" s="52">
        <v>8.4821428571428577</v>
      </c>
      <c r="AE422" s="52">
        <v>2.2321428571428572</v>
      </c>
      <c r="AF422" s="52">
        <v>23.902439024390244</v>
      </c>
      <c r="AG422" s="52">
        <v>2.9268292682926829</v>
      </c>
      <c r="AH422" s="52">
        <v>23.188405797101449</v>
      </c>
      <c r="AI422" s="52">
        <v>5.3140096618357484</v>
      </c>
      <c r="AJ422" s="64">
        <v>5.0925925925925926</v>
      </c>
      <c r="AK422" s="52">
        <v>5.5555555555555554</v>
      </c>
      <c r="AL422" s="65">
        <v>2.7777777777777777</v>
      </c>
      <c r="AM422" s="52"/>
      <c r="AN422" s="52"/>
      <c r="AO422" s="52">
        <v>5.6089743589743586</v>
      </c>
      <c r="AP422" s="65">
        <v>8.31353919239905</v>
      </c>
    </row>
    <row r="423" spans="1:42" s="51" customFormat="1" ht="18" customHeight="1" x14ac:dyDescent="0.25">
      <c r="A423" s="51" t="s">
        <v>132</v>
      </c>
      <c r="B423" s="139">
        <v>138700</v>
      </c>
      <c r="C423" s="51" t="s">
        <v>671</v>
      </c>
      <c r="D423" s="293" t="s">
        <v>3947</v>
      </c>
      <c r="E423" s="137">
        <v>3219</v>
      </c>
      <c r="F423" s="137">
        <v>1014</v>
      </c>
      <c r="G423" s="64">
        <v>43.709226467847159</v>
      </c>
      <c r="H423" s="52">
        <v>6.7101584342963649</v>
      </c>
      <c r="I423" s="52">
        <v>3.9142590866728799</v>
      </c>
      <c r="J423" s="52">
        <v>51.258154706430567</v>
      </c>
      <c r="K423" s="65">
        <v>2.6095060577819198</v>
      </c>
      <c r="L423" s="52">
        <v>2.4231127679403541</v>
      </c>
      <c r="M423" s="52">
        <v>13.140726933830383</v>
      </c>
      <c r="N423" s="52">
        <v>10.624417520969246</v>
      </c>
      <c r="O423" s="64">
        <v>14.259086672879777</v>
      </c>
      <c r="P423" s="52">
        <v>5.7781919850885366</v>
      </c>
      <c r="Q423" s="65">
        <v>1.3047530288909599</v>
      </c>
      <c r="R423" s="52">
        <v>6.3829787234042552</v>
      </c>
      <c r="S423" s="294">
        <v>5</v>
      </c>
      <c r="T423" s="52">
        <v>3.540772532188841</v>
      </c>
      <c r="U423" s="52">
        <v>33.476394849785407</v>
      </c>
      <c r="V423" s="65">
        <v>5.8641975308641978</v>
      </c>
      <c r="W423" s="52">
        <v>17.325227963525837</v>
      </c>
      <c r="X423" s="52">
        <v>4.9532710280373831</v>
      </c>
      <c r="Y423" s="52">
        <v>5.7943925233644862</v>
      </c>
      <c r="Z423" s="64">
        <v>6.6981132075471699</v>
      </c>
      <c r="AA423" s="52">
        <v>7.0769230769230766</v>
      </c>
      <c r="AB423" s="65">
        <v>5.2307692307692308</v>
      </c>
      <c r="AC423" s="52">
        <v>46.745562130177518</v>
      </c>
      <c r="AD423" s="52">
        <v>7.3170731707317076</v>
      </c>
      <c r="AE423" s="52">
        <v>1.8292682926829269</v>
      </c>
      <c r="AF423" s="52">
        <v>23.248407643312103</v>
      </c>
      <c r="AG423" s="52">
        <v>2.5477707006369426</v>
      </c>
      <c r="AH423" s="52">
        <v>20.189274447949526</v>
      </c>
      <c r="AI423" s="52">
        <v>3.4700315457413251</v>
      </c>
      <c r="AJ423" s="64">
        <v>4.2682926829268295</v>
      </c>
      <c r="AK423" s="52">
        <v>5.1829268292682924</v>
      </c>
      <c r="AL423" s="65">
        <v>2.1341463414634148</v>
      </c>
      <c r="AM423" s="52">
        <v>0.21459227467811159</v>
      </c>
      <c r="AN423" s="52">
        <v>0.34071550255536626</v>
      </c>
      <c r="AO423" s="52">
        <v>7.296137339055794</v>
      </c>
      <c r="AP423" s="65">
        <v>11.584327086882453</v>
      </c>
    </row>
    <row r="424" spans="1:42" s="51" customFormat="1" ht="18" customHeight="1" x14ac:dyDescent="0.25">
      <c r="A424" s="51" t="s">
        <v>132</v>
      </c>
      <c r="B424" s="139">
        <v>138800</v>
      </c>
      <c r="C424" s="51" t="s">
        <v>672</v>
      </c>
      <c r="D424" s="293" t="s">
        <v>3947</v>
      </c>
      <c r="E424" s="137">
        <v>36</v>
      </c>
      <c r="F424" s="137">
        <v>12</v>
      </c>
      <c r="G424" s="64">
        <v>25</v>
      </c>
      <c r="H424" s="52"/>
      <c r="I424" s="52">
        <v>33.333333333333336</v>
      </c>
      <c r="J424" s="52">
        <v>66.666666666666671</v>
      </c>
      <c r="K424" s="65"/>
      <c r="L424" s="52"/>
      <c r="M424" s="52">
        <v>33.333333333333336</v>
      </c>
      <c r="N424" s="52"/>
      <c r="O424" s="64"/>
      <c r="P424" s="52"/>
      <c r="Q424" s="65"/>
      <c r="R424" s="52"/>
      <c r="S424" s="294">
        <v>9</v>
      </c>
      <c r="T424" s="52"/>
      <c r="U424" s="52"/>
      <c r="V424" s="65"/>
      <c r="W424" s="52"/>
      <c r="X424" s="52"/>
      <c r="Y424" s="52"/>
      <c r="Z424" s="64"/>
      <c r="AA424" s="52"/>
      <c r="AB424" s="65"/>
      <c r="AC424" s="52"/>
      <c r="AD424" s="52"/>
      <c r="AE424" s="52"/>
      <c r="AF424" s="52"/>
      <c r="AG424" s="52"/>
      <c r="AH424" s="52"/>
      <c r="AI424" s="52"/>
      <c r="AJ424" s="64"/>
      <c r="AK424" s="52"/>
      <c r="AL424" s="65"/>
      <c r="AM424" s="52"/>
      <c r="AN424" s="52"/>
      <c r="AO424" s="52"/>
      <c r="AP424" s="65"/>
    </row>
    <row r="425" spans="1:42" s="51" customFormat="1" ht="18" customHeight="1" x14ac:dyDescent="0.25">
      <c r="A425" s="51" t="s">
        <v>132</v>
      </c>
      <c r="B425" s="139">
        <v>138901</v>
      </c>
      <c r="C425" s="51" t="s">
        <v>673</v>
      </c>
      <c r="D425" s="293" t="s">
        <v>3947</v>
      </c>
      <c r="E425" s="137">
        <v>2982</v>
      </c>
      <c r="F425" s="137">
        <v>936</v>
      </c>
      <c r="G425" s="64">
        <v>45.975855130784709</v>
      </c>
      <c r="H425" s="52">
        <v>6.5392354124748495</v>
      </c>
      <c r="I425" s="52">
        <v>9.9597585513078464</v>
      </c>
      <c r="J425" s="52">
        <v>45.975855130784709</v>
      </c>
      <c r="K425" s="65">
        <v>1.9114688128772637</v>
      </c>
      <c r="L425" s="52">
        <v>4.4265593561368206</v>
      </c>
      <c r="M425" s="52">
        <v>16.096579476861166</v>
      </c>
      <c r="N425" s="52">
        <v>11.569416498993963</v>
      </c>
      <c r="O425" s="64">
        <v>17.505030181086518</v>
      </c>
      <c r="P425" s="52">
        <v>10.160965794768611</v>
      </c>
      <c r="Q425" s="65">
        <v>4.1247484909456738</v>
      </c>
      <c r="R425" s="52">
        <v>11.513157894736842</v>
      </c>
      <c r="S425" s="294">
        <v>3</v>
      </c>
      <c r="T425" s="52">
        <v>1.6786570743405276</v>
      </c>
      <c r="U425" s="52">
        <v>32.134292565947241</v>
      </c>
      <c r="V425" s="65">
        <v>6.1643835616438354</v>
      </c>
      <c r="W425" s="52">
        <v>18.092105263157894</v>
      </c>
      <c r="X425" s="52">
        <v>2.620967741935484</v>
      </c>
      <c r="Y425" s="52">
        <v>3.7298387096774195</v>
      </c>
      <c r="Z425" s="64">
        <v>6.0388945752302972</v>
      </c>
      <c r="AA425" s="52">
        <v>7.1186440677966099</v>
      </c>
      <c r="AB425" s="65">
        <v>7.7966101694915251</v>
      </c>
      <c r="AC425" s="52">
        <v>28.525641025641026</v>
      </c>
      <c r="AD425" s="52">
        <v>5.5921052631578947</v>
      </c>
      <c r="AE425" s="52">
        <v>1.6447368421052631</v>
      </c>
      <c r="AF425" s="52">
        <v>21.602787456445991</v>
      </c>
      <c r="AG425" s="52">
        <v>2.7874564459930316</v>
      </c>
      <c r="AH425" s="52">
        <v>18.620689655172413</v>
      </c>
      <c r="AI425" s="52">
        <v>3.4482758620689653</v>
      </c>
      <c r="AJ425" s="64">
        <v>3.0508474576271185</v>
      </c>
      <c r="AK425" s="52">
        <v>2.7118644067796609</v>
      </c>
      <c r="AL425" s="65">
        <v>1.0169491525423728</v>
      </c>
      <c r="AM425" s="52">
        <v>0.23980815347721823</v>
      </c>
      <c r="AN425" s="52">
        <v>0.36231884057971014</v>
      </c>
      <c r="AO425" s="52">
        <v>5.7553956834532372</v>
      </c>
      <c r="AP425" s="65">
        <v>8.695652173913043</v>
      </c>
    </row>
    <row r="426" spans="1:42" s="51" customFormat="1" ht="18" customHeight="1" x14ac:dyDescent="0.25">
      <c r="A426" s="51" t="s">
        <v>132</v>
      </c>
      <c r="B426" s="139">
        <v>139000</v>
      </c>
      <c r="C426" s="51" t="s">
        <v>674</v>
      </c>
      <c r="D426" s="293" t="s">
        <v>3947</v>
      </c>
      <c r="E426" s="137">
        <v>2766</v>
      </c>
      <c r="F426" s="137">
        <v>960</v>
      </c>
      <c r="G426" s="64">
        <v>61.496746203904557</v>
      </c>
      <c r="H426" s="52">
        <v>7.3752711496746208</v>
      </c>
      <c r="I426" s="52">
        <v>4.2299349240780915</v>
      </c>
      <c r="J426" s="52">
        <v>33.297180043383946</v>
      </c>
      <c r="K426" s="65">
        <v>2.3861171366594358</v>
      </c>
      <c r="L426" s="52">
        <v>2.2776572668112798</v>
      </c>
      <c r="M426" s="52">
        <v>14.533622559652928</v>
      </c>
      <c r="N426" s="52">
        <v>12.147505422993492</v>
      </c>
      <c r="O426" s="64">
        <v>11.713665943600867</v>
      </c>
      <c r="P426" s="52">
        <v>4.7722342733188716</v>
      </c>
      <c r="Q426" s="65">
        <v>1.1930585683297179</v>
      </c>
      <c r="R426" s="52">
        <v>7.5949367088607591</v>
      </c>
      <c r="S426" s="294">
        <v>4</v>
      </c>
      <c r="T426" s="52">
        <v>2.6649746192893402</v>
      </c>
      <c r="U426" s="52">
        <v>26.269035532994923</v>
      </c>
      <c r="V426" s="65">
        <v>7.8175895765472312</v>
      </c>
      <c r="W426" s="52">
        <v>21.202531645569621</v>
      </c>
      <c r="X426" s="52">
        <v>4.5701849836779109</v>
      </c>
      <c r="Y426" s="52">
        <v>5.2230685527747553</v>
      </c>
      <c r="Z426" s="64">
        <v>4.4906900328587076</v>
      </c>
      <c r="AA426" s="52">
        <v>6.8181818181818183</v>
      </c>
      <c r="AB426" s="65">
        <v>4.5454545454545459</v>
      </c>
      <c r="AC426" s="52">
        <v>45</v>
      </c>
      <c r="AD426" s="52">
        <v>7.3248407643312099</v>
      </c>
      <c r="AE426" s="52">
        <v>1.2738853503184713</v>
      </c>
      <c r="AF426" s="52">
        <v>26</v>
      </c>
      <c r="AG426" s="52">
        <v>3.3333333333333335</v>
      </c>
      <c r="AH426" s="52">
        <v>22.368421052631579</v>
      </c>
      <c r="AI426" s="52">
        <v>5.9210526315789478</v>
      </c>
      <c r="AJ426" s="64">
        <v>2.912621359223301</v>
      </c>
      <c r="AK426" s="52">
        <v>3.2362459546925568</v>
      </c>
      <c r="AL426" s="65">
        <v>1.6181229773462784</v>
      </c>
      <c r="AM426" s="52">
        <v>0.38071065989847713</v>
      </c>
      <c r="AN426" s="52">
        <v>0.5357142857142857</v>
      </c>
      <c r="AO426" s="52">
        <v>7.1065989847715736</v>
      </c>
      <c r="AP426" s="65">
        <v>10</v>
      </c>
    </row>
    <row r="427" spans="1:42" s="51" customFormat="1" ht="18" customHeight="1" x14ac:dyDescent="0.25">
      <c r="A427" s="51" t="s">
        <v>132</v>
      </c>
      <c r="B427" s="139">
        <v>139100</v>
      </c>
      <c r="C427" s="51" t="s">
        <v>675</v>
      </c>
      <c r="D427" s="293" t="s">
        <v>3947</v>
      </c>
      <c r="E427" s="137">
        <v>1983</v>
      </c>
      <c r="F427" s="137">
        <v>600</v>
      </c>
      <c r="G427" s="64">
        <v>19.364599092284418</v>
      </c>
      <c r="H427" s="52">
        <v>11.497730711043873</v>
      </c>
      <c r="I427" s="52">
        <v>38.27534039334342</v>
      </c>
      <c r="J427" s="52">
        <v>39.334341906202724</v>
      </c>
      <c r="K427" s="65">
        <v>5.143721633888048</v>
      </c>
      <c r="L427" s="52">
        <v>5.5975794251134641</v>
      </c>
      <c r="M427" s="52">
        <v>19.818456883509832</v>
      </c>
      <c r="N427" s="52">
        <v>14.22087745839637</v>
      </c>
      <c r="O427" s="64">
        <v>14.22087745839637</v>
      </c>
      <c r="P427" s="52">
        <v>5.7488653555219367</v>
      </c>
      <c r="Q427" s="65">
        <v>1.51285930408472</v>
      </c>
      <c r="R427" s="52">
        <v>13.541666666666666</v>
      </c>
      <c r="S427" s="294">
        <v>10</v>
      </c>
      <c r="T427" s="52">
        <v>5.2730696798493408</v>
      </c>
      <c r="U427" s="52">
        <v>40.866290018832395</v>
      </c>
      <c r="V427" s="65">
        <v>16.853932584269664</v>
      </c>
      <c r="W427" s="52">
        <v>22.395833333333332</v>
      </c>
      <c r="X427" s="52">
        <v>3.3536585365853657</v>
      </c>
      <c r="Y427" s="52">
        <v>3.9634146341463414</v>
      </c>
      <c r="Z427" s="64">
        <v>11.370716510903426</v>
      </c>
      <c r="AA427" s="52">
        <v>11.173184357541899</v>
      </c>
      <c r="AB427" s="65">
        <v>17.877094972067038</v>
      </c>
      <c r="AC427" s="52">
        <v>74</v>
      </c>
      <c r="AD427" s="52">
        <v>19.689119170984455</v>
      </c>
      <c r="AE427" s="52">
        <v>6.7357512953367875</v>
      </c>
      <c r="AF427" s="52">
        <v>39.130434782608695</v>
      </c>
      <c r="AG427" s="52">
        <v>8.695652173913043</v>
      </c>
      <c r="AH427" s="52">
        <v>36.969696969696969</v>
      </c>
      <c r="AI427" s="52">
        <v>12.121212121212121</v>
      </c>
      <c r="AJ427" s="64">
        <v>9.4444444444444446</v>
      </c>
      <c r="AK427" s="52">
        <v>7.7777777777777777</v>
      </c>
      <c r="AL427" s="65">
        <v>6.1111111111111107</v>
      </c>
      <c r="AM427" s="52">
        <v>0.37735849056603776</v>
      </c>
      <c r="AN427" s="52">
        <v>0.70175438596491224</v>
      </c>
      <c r="AO427" s="52">
        <v>5.283018867924528</v>
      </c>
      <c r="AP427" s="65">
        <v>9.8245614035087723</v>
      </c>
    </row>
    <row r="428" spans="1:42" s="51" customFormat="1" ht="18" customHeight="1" x14ac:dyDescent="0.25">
      <c r="A428" s="51" t="s">
        <v>132</v>
      </c>
      <c r="B428" s="139">
        <v>139201</v>
      </c>
      <c r="C428" s="51" t="s">
        <v>676</v>
      </c>
      <c r="D428" s="293" t="s">
        <v>3947</v>
      </c>
      <c r="E428" s="137">
        <v>2829</v>
      </c>
      <c r="F428" s="137">
        <v>1104</v>
      </c>
      <c r="G428" s="64">
        <v>73.064687168610817</v>
      </c>
      <c r="H428" s="52">
        <v>9.8621420996818667</v>
      </c>
      <c r="I428" s="52">
        <v>4.7720042417815485</v>
      </c>
      <c r="J428" s="52">
        <v>19.724284199363733</v>
      </c>
      <c r="K428" s="65">
        <v>3.7115588547189819</v>
      </c>
      <c r="L428" s="52">
        <v>4.2417815482502652</v>
      </c>
      <c r="M428" s="52">
        <v>14.740190880169671</v>
      </c>
      <c r="N428" s="52">
        <v>10.392364793213149</v>
      </c>
      <c r="O428" s="64">
        <v>21.527041357370095</v>
      </c>
      <c r="P428" s="52">
        <v>8.0593849416755035</v>
      </c>
      <c r="Q428" s="65">
        <v>1.6967126193001061</v>
      </c>
      <c r="R428" s="52">
        <v>11.452513966480447</v>
      </c>
      <c r="S428" s="294">
        <v>4</v>
      </c>
      <c r="T428" s="52">
        <v>2.7329192546583849</v>
      </c>
      <c r="U428" s="52">
        <v>31.428571428571427</v>
      </c>
      <c r="V428" s="65">
        <v>4.5977011494252871</v>
      </c>
      <c r="W428" s="52">
        <v>21.229050279329609</v>
      </c>
      <c r="X428" s="52">
        <v>1.9148936170212767</v>
      </c>
      <c r="Y428" s="52">
        <v>2.6595744680851063</v>
      </c>
      <c r="Z428" s="64">
        <v>2.912621359223301</v>
      </c>
      <c r="AA428" s="52">
        <v>5.4597701149425291</v>
      </c>
      <c r="AB428" s="65">
        <v>5.1724137931034484</v>
      </c>
      <c r="AC428" s="52">
        <v>35.326086956521742</v>
      </c>
      <c r="AD428" s="52">
        <v>4.2016806722689077</v>
      </c>
      <c r="AE428" s="52">
        <v>0.84033613445378152</v>
      </c>
      <c r="AF428" s="52">
        <v>19.767441860465116</v>
      </c>
      <c r="AG428" s="52">
        <v>3.1976744186046511</v>
      </c>
      <c r="AH428" s="52">
        <v>17.732558139534884</v>
      </c>
      <c r="AI428" s="52">
        <v>4.6511627906976747</v>
      </c>
      <c r="AJ428" s="64">
        <v>1.4285714285714286</v>
      </c>
      <c r="AK428" s="52">
        <v>1.7142857142857142</v>
      </c>
      <c r="AL428" s="65">
        <v>0.5714285714285714</v>
      </c>
      <c r="AM428" s="52">
        <v>0.49751243781094528</v>
      </c>
      <c r="AN428" s="52">
        <v>0.75329566854990582</v>
      </c>
      <c r="AO428" s="52">
        <v>4.6019900497512438</v>
      </c>
      <c r="AP428" s="65">
        <v>6.9679849340866289</v>
      </c>
    </row>
    <row r="429" spans="1:42" s="51" customFormat="1" ht="18" customHeight="1" x14ac:dyDescent="0.25">
      <c r="A429" s="51" t="s">
        <v>132</v>
      </c>
      <c r="B429" s="139">
        <v>139300</v>
      </c>
      <c r="C429" s="51" t="s">
        <v>677</v>
      </c>
      <c r="D429" s="293" t="s">
        <v>3947</v>
      </c>
      <c r="E429" s="137">
        <v>2742</v>
      </c>
      <c r="F429" s="137">
        <v>906</v>
      </c>
      <c r="G429" s="64">
        <v>65.754923413566743</v>
      </c>
      <c r="H429" s="52">
        <v>6.3457330415754925</v>
      </c>
      <c r="I429" s="52">
        <v>4.7045951859956237</v>
      </c>
      <c r="J429" s="52">
        <v>31.50984682713348</v>
      </c>
      <c r="K429" s="65">
        <v>2.5164113785557989</v>
      </c>
      <c r="L429" s="52">
        <v>3.0634573304157549</v>
      </c>
      <c r="M429" s="52">
        <v>17.177242888402628</v>
      </c>
      <c r="N429" s="52">
        <v>14.00437636761488</v>
      </c>
      <c r="O429" s="64">
        <v>10.612691466083151</v>
      </c>
      <c r="P429" s="52">
        <v>3.2822757111597376</v>
      </c>
      <c r="Q429" s="65">
        <v>0.43763676148796499</v>
      </c>
      <c r="R429" s="52">
        <v>6.0606060606060606</v>
      </c>
      <c r="S429" s="294">
        <v>2</v>
      </c>
      <c r="T429" s="52">
        <v>1.9815059445178336</v>
      </c>
      <c r="U429" s="52">
        <v>23.513870541611624</v>
      </c>
      <c r="V429" s="65">
        <v>3.4482758620689653</v>
      </c>
      <c r="W429" s="52">
        <v>16.498316498316498</v>
      </c>
      <c r="X429" s="52">
        <v>3.1763417305585979</v>
      </c>
      <c r="Y429" s="52">
        <v>3.9430449069003286</v>
      </c>
      <c r="Z429" s="64">
        <v>4.1988950276243093</v>
      </c>
      <c r="AA429" s="52">
        <v>5.8620689655172411</v>
      </c>
      <c r="AB429" s="65">
        <v>4.1379310344827589</v>
      </c>
      <c r="AC429" s="52">
        <v>36.423841059602651</v>
      </c>
      <c r="AD429" s="52">
        <v>5.0505050505050502</v>
      </c>
      <c r="AE429" s="52">
        <v>1.3468013468013469</v>
      </c>
      <c r="AF429" s="52">
        <v>23.928571428571427</v>
      </c>
      <c r="AG429" s="52">
        <v>2.5</v>
      </c>
      <c r="AH429" s="52">
        <v>18.661971830985916</v>
      </c>
      <c r="AI429" s="52">
        <v>3.8732394366197185</v>
      </c>
      <c r="AJ429" s="64">
        <v>2.7397260273972601</v>
      </c>
      <c r="AK429" s="52">
        <v>4.1095890410958908</v>
      </c>
      <c r="AL429" s="65">
        <v>1.3698630136986301</v>
      </c>
      <c r="AM429" s="52">
        <v>0.39630118890356669</v>
      </c>
      <c r="AN429" s="52">
        <v>0.53097345132743368</v>
      </c>
      <c r="AO429" s="52">
        <v>7.001321003963012</v>
      </c>
      <c r="AP429" s="65">
        <v>9.3805309734513269</v>
      </c>
    </row>
    <row r="430" spans="1:42" s="51" customFormat="1" ht="18" customHeight="1" x14ac:dyDescent="0.25">
      <c r="A430" s="51" t="s">
        <v>132</v>
      </c>
      <c r="B430" s="139">
        <v>139400</v>
      </c>
      <c r="C430" s="51" t="s">
        <v>678</v>
      </c>
      <c r="D430" s="293" t="s">
        <v>3947</v>
      </c>
      <c r="E430" s="137">
        <v>2682</v>
      </c>
      <c r="F430" s="137">
        <v>936</v>
      </c>
      <c r="G430" s="64">
        <v>63.982102908277405</v>
      </c>
      <c r="H430" s="52">
        <v>4.026845637583893</v>
      </c>
      <c r="I430" s="52">
        <v>2.9082774049217002</v>
      </c>
      <c r="J430" s="52">
        <v>33.221476510067113</v>
      </c>
      <c r="K430" s="65">
        <v>2.2371364653243848</v>
      </c>
      <c r="L430" s="52">
        <v>2.6845637583892619</v>
      </c>
      <c r="M430" s="52">
        <v>14.87695749440716</v>
      </c>
      <c r="N430" s="52">
        <v>12.192393736017896</v>
      </c>
      <c r="O430" s="64">
        <v>17.449664429530202</v>
      </c>
      <c r="P430" s="52">
        <v>7.7181208053691277</v>
      </c>
      <c r="Q430" s="65">
        <v>1.5659955257270695</v>
      </c>
      <c r="R430" s="52">
        <v>8.4690553745928341</v>
      </c>
      <c r="S430" s="294">
        <v>2</v>
      </c>
      <c r="T430" s="52">
        <v>1.5789473684210527</v>
      </c>
      <c r="U430" s="52">
        <v>33.94736842105263</v>
      </c>
      <c r="V430" s="65">
        <v>2.9801324503311259</v>
      </c>
      <c r="W430" s="52">
        <v>15.960912052117264</v>
      </c>
      <c r="X430" s="52">
        <v>2.8058361391694726</v>
      </c>
      <c r="Y430" s="52">
        <v>3.7037037037037037</v>
      </c>
      <c r="Z430" s="64">
        <v>4.1713641488162345</v>
      </c>
      <c r="AA430" s="52">
        <v>4.6357615894039732</v>
      </c>
      <c r="AB430" s="65">
        <v>3.9735099337748343</v>
      </c>
      <c r="AC430" s="52">
        <v>30.76923076923077</v>
      </c>
      <c r="AD430" s="52">
        <v>4.234527687296417</v>
      </c>
      <c r="AE430" s="52">
        <v>0.9771986970684039</v>
      </c>
      <c r="AF430" s="52">
        <v>19.387755102040817</v>
      </c>
      <c r="AG430" s="52">
        <v>3.0612244897959182</v>
      </c>
      <c r="AH430" s="52">
        <v>15.878378378378379</v>
      </c>
      <c r="AI430" s="52">
        <v>3.3783783783783785</v>
      </c>
      <c r="AJ430" s="64">
        <v>2.6315789473684212</v>
      </c>
      <c r="AK430" s="52">
        <v>1.9736842105263157</v>
      </c>
      <c r="AL430" s="65">
        <v>1.6447368421052631</v>
      </c>
      <c r="AM430" s="52"/>
      <c r="AN430" s="52"/>
      <c r="AO430" s="52">
        <v>6.9645203679369247</v>
      </c>
      <c r="AP430" s="65">
        <v>10.816326530612244</v>
      </c>
    </row>
    <row r="431" spans="1:42" s="51" customFormat="1" ht="18" customHeight="1" x14ac:dyDescent="0.25">
      <c r="A431" s="51" t="s">
        <v>132</v>
      </c>
      <c r="B431" s="139">
        <v>139501</v>
      </c>
      <c r="C431" s="51" t="s">
        <v>679</v>
      </c>
      <c r="D431" s="293" t="s">
        <v>3947</v>
      </c>
      <c r="E431" s="137">
        <v>2226</v>
      </c>
      <c r="F431" s="137">
        <v>678</v>
      </c>
      <c r="G431" s="64">
        <v>32.749326145552558</v>
      </c>
      <c r="H431" s="52">
        <v>3.9083557951482479</v>
      </c>
      <c r="I431" s="52">
        <v>6.7385444743935308</v>
      </c>
      <c r="J431" s="52">
        <v>60.512129380053906</v>
      </c>
      <c r="K431" s="65">
        <v>2.5606469002695418</v>
      </c>
      <c r="L431" s="52">
        <v>3.6388140161725069</v>
      </c>
      <c r="M431" s="52">
        <v>14.016172506738544</v>
      </c>
      <c r="N431" s="52">
        <v>10.377358490566039</v>
      </c>
      <c r="O431" s="64">
        <v>21.563342318059298</v>
      </c>
      <c r="P431" s="52">
        <v>13.072776280323451</v>
      </c>
      <c r="Q431" s="65">
        <v>5.3908355795148246</v>
      </c>
      <c r="R431" s="52">
        <v>17.488789237668161</v>
      </c>
      <c r="S431" s="294">
        <v>6</v>
      </c>
      <c r="T431" s="52">
        <v>1.8808777429467085</v>
      </c>
      <c r="U431" s="52">
        <v>39.968652037617552</v>
      </c>
      <c r="V431" s="65">
        <v>11.214953271028037</v>
      </c>
      <c r="W431" s="52">
        <v>21.524663677130047</v>
      </c>
      <c r="X431" s="52">
        <v>3.7991858887381276</v>
      </c>
      <c r="Y431" s="52">
        <v>5.2917232021709637</v>
      </c>
      <c r="Z431" s="64">
        <v>9.4391244870041042</v>
      </c>
      <c r="AA431" s="52">
        <v>7.441860465116279</v>
      </c>
      <c r="AB431" s="65">
        <v>12.55813953488372</v>
      </c>
      <c r="AC431" s="52">
        <v>31.415929203539822</v>
      </c>
      <c r="AD431" s="52">
        <v>7.6576576576576576</v>
      </c>
      <c r="AE431" s="52">
        <v>2.2522522522522523</v>
      </c>
      <c r="AF431" s="52">
        <v>20.588235294117649</v>
      </c>
      <c r="AG431" s="52">
        <v>2.4509803921568629</v>
      </c>
      <c r="AH431" s="52">
        <v>16.990291262135923</v>
      </c>
      <c r="AI431" s="52">
        <v>2.4271844660194173</v>
      </c>
      <c r="AJ431" s="64">
        <v>5.1401869158878508</v>
      </c>
      <c r="AK431" s="52">
        <v>4.6728971962616823</v>
      </c>
      <c r="AL431" s="65">
        <v>2.3364485981308412</v>
      </c>
      <c r="AM431" s="52"/>
      <c r="AN431" s="52"/>
      <c r="AO431" s="52">
        <v>5.7993730407523509</v>
      </c>
      <c r="AP431" s="65">
        <v>9.9730458221024261</v>
      </c>
    </row>
    <row r="432" spans="1:42" s="51" customFormat="1" ht="18" customHeight="1" x14ac:dyDescent="0.25">
      <c r="A432" s="51" t="s">
        <v>132</v>
      </c>
      <c r="B432" s="139">
        <v>139601</v>
      </c>
      <c r="C432" s="51" t="s">
        <v>680</v>
      </c>
      <c r="D432" s="293" t="s">
        <v>3947</v>
      </c>
      <c r="E432" s="137">
        <v>3357</v>
      </c>
      <c r="F432" s="137">
        <v>1017</v>
      </c>
      <c r="G432" s="64">
        <v>29.848078641644324</v>
      </c>
      <c r="H432" s="52">
        <v>5.1831992850759603</v>
      </c>
      <c r="I432" s="52">
        <v>7.2386058981233248</v>
      </c>
      <c r="J432" s="52">
        <v>62.823949955317246</v>
      </c>
      <c r="K432" s="65">
        <v>2.8596961572832886</v>
      </c>
      <c r="L432" s="52">
        <v>4.9151027703306527</v>
      </c>
      <c r="M432" s="52">
        <v>15.013404825737265</v>
      </c>
      <c r="N432" s="52">
        <v>10.00893655049151</v>
      </c>
      <c r="O432" s="64">
        <v>20.822162645218945</v>
      </c>
      <c r="P432" s="52">
        <v>13.226094727435211</v>
      </c>
      <c r="Q432" s="65">
        <v>4.8257372654155493</v>
      </c>
      <c r="R432" s="52">
        <v>11.009174311926605</v>
      </c>
      <c r="S432" s="294">
        <v>6</v>
      </c>
      <c r="T432" s="52">
        <v>2.4185068349106205</v>
      </c>
      <c r="U432" s="52">
        <v>37.854889589905362</v>
      </c>
      <c r="V432" s="65">
        <v>6.0126582278481013</v>
      </c>
      <c r="W432" s="52">
        <v>16.819571865443425</v>
      </c>
      <c r="X432" s="52">
        <v>5.2962298025134649</v>
      </c>
      <c r="Y432" s="52">
        <v>5.7450628366247756</v>
      </c>
      <c r="Z432" s="64">
        <v>6.9343065693430654</v>
      </c>
      <c r="AA432" s="52">
        <v>7.9365079365079367</v>
      </c>
      <c r="AB432" s="65">
        <v>6.666666666666667</v>
      </c>
      <c r="AC432" s="52">
        <v>36.873156342182888</v>
      </c>
      <c r="AD432" s="52">
        <v>9.2024539877300615</v>
      </c>
      <c r="AE432" s="52">
        <v>3.0674846625766872</v>
      </c>
      <c r="AF432" s="52">
        <v>20.52980132450331</v>
      </c>
      <c r="AG432" s="52">
        <v>3.6423841059602649</v>
      </c>
      <c r="AH432" s="52">
        <v>18.300653594771241</v>
      </c>
      <c r="AI432" s="52">
        <v>3.9215686274509802</v>
      </c>
      <c r="AJ432" s="64">
        <v>2.8571428571428572</v>
      </c>
      <c r="AK432" s="52">
        <v>2.8571428571428572</v>
      </c>
      <c r="AL432" s="65">
        <v>1.5873015873015872</v>
      </c>
      <c r="AM432" s="52">
        <v>0.2103049421661409</v>
      </c>
      <c r="AN432" s="52">
        <v>0.352112676056338</v>
      </c>
      <c r="AO432" s="52">
        <v>5.3627760252365935</v>
      </c>
      <c r="AP432" s="65">
        <v>8.97887323943662</v>
      </c>
    </row>
    <row r="433" spans="1:42" s="51" customFormat="1" ht="18" customHeight="1" x14ac:dyDescent="0.25">
      <c r="A433" s="51" t="s">
        <v>132</v>
      </c>
      <c r="B433" s="139">
        <v>139700</v>
      </c>
      <c r="C433" s="51" t="s">
        <v>681</v>
      </c>
      <c r="D433" s="293" t="s">
        <v>3947</v>
      </c>
      <c r="E433" s="137">
        <v>3729</v>
      </c>
      <c r="F433" s="137">
        <v>1290</v>
      </c>
      <c r="G433" s="64">
        <v>44.569589702333069</v>
      </c>
      <c r="H433" s="52">
        <v>7.4014481094127111</v>
      </c>
      <c r="I433" s="52">
        <v>12.228479485116653</v>
      </c>
      <c r="J433" s="52">
        <v>42.638777152051489</v>
      </c>
      <c r="K433" s="65">
        <v>4.8270313757039425</v>
      </c>
      <c r="L433" s="52">
        <v>5.8728881737731298</v>
      </c>
      <c r="M433" s="52">
        <v>15.285599356395817</v>
      </c>
      <c r="N433" s="52">
        <v>9.4127111826226866</v>
      </c>
      <c r="O433" s="64">
        <v>13.837489943684634</v>
      </c>
      <c r="P433" s="52">
        <v>5.0683829444891391</v>
      </c>
      <c r="Q433" s="65">
        <v>1.6894609814963797</v>
      </c>
      <c r="R433" s="52">
        <v>9.134615384615385</v>
      </c>
      <c r="S433" s="294">
        <v>7</v>
      </c>
      <c r="T433" s="52">
        <v>2.3719165085388996</v>
      </c>
      <c r="U433" s="52">
        <v>31.024667931688803</v>
      </c>
      <c r="V433" s="65">
        <v>9.9255583126550864</v>
      </c>
      <c r="W433" s="52">
        <v>21.153846153846153</v>
      </c>
      <c r="X433" s="52">
        <v>4.1262135922330101</v>
      </c>
      <c r="Y433" s="52">
        <v>5.0161812297734629</v>
      </c>
      <c r="Z433" s="64">
        <v>10.743801652892563</v>
      </c>
      <c r="AA433" s="52">
        <v>8.1683168316831676</v>
      </c>
      <c r="AB433" s="65">
        <v>8.4158415841584162</v>
      </c>
      <c r="AC433" s="52">
        <v>52.790697674418603</v>
      </c>
      <c r="AD433" s="52">
        <v>9.8086124401913874</v>
      </c>
      <c r="AE433" s="52">
        <v>2.6315789473684212</v>
      </c>
      <c r="AF433" s="52">
        <v>28.051948051948052</v>
      </c>
      <c r="AG433" s="52">
        <v>3.3766233766233764</v>
      </c>
      <c r="AH433" s="52">
        <v>22.820512820512821</v>
      </c>
      <c r="AI433" s="52">
        <v>5.8974358974358978</v>
      </c>
      <c r="AJ433" s="64">
        <v>4.6798029556650249</v>
      </c>
      <c r="AK433" s="52">
        <v>4.6798029556650249</v>
      </c>
      <c r="AL433" s="65">
        <v>3.6945812807881775</v>
      </c>
      <c r="AM433" s="52">
        <v>0.37986704653371323</v>
      </c>
      <c r="AN433" s="52">
        <v>0.56980056980056981</v>
      </c>
      <c r="AO433" s="52">
        <v>6.4577397910731245</v>
      </c>
      <c r="AP433" s="65">
        <v>9.6866096866096871</v>
      </c>
    </row>
    <row r="434" spans="1:42" s="51" customFormat="1" ht="18" customHeight="1" x14ac:dyDescent="0.25">
      <c r="A434" s="51" t="s">
        <v>132</v>
      </c>
      <c r="B434" s="139">
        <v>139801</v>
      </c>
      <c r="C434" s="51" t="s">
        <v>682</v>
      </c>
      <c r="D434" s="293" t="s">
        <v>3947</v>
      </c>
      <c r="E434" s="137">
        <v>2349</v>
      </c>
      <c r="F434" s="137">
        <v>738</v>
      </c>
      <c r="G434" s="64">
        <v>23.627075351213282</v>
      </c>
      <c r="H434" s="52">
        <v>4.7254150702426561</v>
      </c>
      <c r="I434" s="52">
        <v>13.154533844189016</v>
      </c>
      <c r="J434" s="52">
        <v>64.240102171136655</v>
      </c>
      <c r="K434" s="65">
        <v>3.4482758620689653</v>
      </c>
      <c r="L434" s="52">
        <v>6.2579821200510857</v>
      </c>
      <c r="M434" s="52">
        <v>18.13537675606641</v>
      </c>
      <c r="N434" s="52">
        <v>11.877394636015326</v>
      </c>
      <c r="O434" s="64">
        <v>12.260536398467433</v>
      </c>
      <c r="P434" s="52">
        <v>5.1085568326947639</v>
      </c>
      <c r="Q434" s="65">
        <v>1.6602809706257982</v>
      </c>
      <c r="R434" s="52">
        <v>8.9743589743589745</v>
      </c>
      <c r="S434" s="294">
        <v>7</v>
      </c>
      <c r="T434" s="52">
        <v>2.8081123244929795</v>
      </c>
      <c r="U434" s="52">
        <v>32.293291731669264</v>
      </c>
      <c r="V434" s="65">
        <v>6.7873303167420813</v>
      </c>
      <c r="W434" s="52">
        <v>16.666666666666668</v>
      </c>
      <c r="X434" s="52">
        <v>4.9935979513444302</v>
      </c>
      <c r="Y434" s="52">
        <v>5.7618437900128043</v>
      </c>
      <c r="Z434" s="64">
        <v>9.317585301837271</v>
      </c>
      <c r="AA434" s="52">
        <v>11.261261261261261</v>
      </c>
      <c r="AB434" s="65">
        <v>9.4594594594594597</v>
      </c>
      <c r="AC434" s="52">
        <v>43.08943089430894</v>
      </c>
      <c r="AD434" s="52">
        <v>12.017167381974248</v>
      </c>
      <c r="AE434" s="52">
        <v>3.0042918454935621</v>
      </c>
      <c r="AF434" s="52">
        <v>25.238095238095237</v>
      </c>
      <c r="AG434" s="52">
        <v>2.8571428571428572</v>
      </c>
      <c r="AH434" s="52">
        <v>22.966507177033492</v>
      </c>
      <c r="AI434" s="52">
        <v>6.2200956937799043</v>
      </c>
      <c r="AJ434" s="64">
        <v>4.0358744394618835</v>
      </c>
      <c r="AK434" s="52">
        <v>4.4843049327354256</v>
      </c>
      <c r="AL434" s="65">
        <v>4.0358744394618835</v>
      </c>
      <c r="AM434" s="52">
        <v>0.31201248049921998</v>
      </c>
      <c r="AN434" s="52">
        <v>0.47961630695443647</v>
      </c>
      <c r="AO434" s="52">
        <v>6.3962558502340094</v>
      </c>
      <c r="AP434" s="65">
        <v>9.8321342925659465</v>
      </c>
    </row>
    <row r="435" spans="1:42" s="51" customFormat="1" ht="18" customHeight="1" x14ac:dyDescent="0.25">
      <c r="A435" s="51" t="s">
        <v>132</v>
      </c>
      <c r="B435" s="139">
        <v>139802</v>
      </c>
      <c r="C435" s="51" t="s">
        <v>683</v>
      </c>
      <c r="D435" s="293" t="s">
        <v>3947</v>
      </c>
      <c r="E435" s="137">
        <v>2163</v>
      </c>
      <c r="F435" s="137">
        <v>633</v>
      </c>
      <c r="G435" s="64">
        <v>17.475728155339805</v>
      </c>
      <c r="H435" s="52">
        <v>4.8543689320388346</v>
      </c>
      <c r="I435" s="52">
        <v>14.979195561719834</v>
      </c>
      <c r="J435" s="52">
        <v>66.712898751733704</v>
      </c>
      <c r="K435" s="65">
        <v>3.467406380027739</v>
      </c>
      <c r="L435" s="52">
        <v>5.4091539528432735</v>
      </c>
      <c r="M435" s="52">
        <v>16.08876560332871</v>
      </c>
      <c r="N435" s="52">
        <v>10.679611650485437</v>
      </c>
      <c r="O435" s="64">
        <v>11.789181692094314</v>
      </c>
      <c r="P435" s="52">
        <v>4.5769764216366156</v>
      </c>
      <c r="Q435" s="65">
        <v>1.3869625520110958</v>
      </c>
      <c r="R435" s="52">
        <v>3.9603960396039604</v>
      </c>
      <c r="S435" s="294">
        <v>7</v>
      </c>
      <c r="T435" s="52">
        <v>2.9752066115702478</v>
      </c>
      <c r="U435" s="52">
        <v>30.743801652892561</v>
      </c>
      <c r="V435" s="65">
        <v>5.1282051282051286</v>
      </c>
      <c r="W435" s="52">
        <v>9.4059405940594054</v>
      </c>
      <c r="X435" s="52">
        <v>4.1782729805013927</v>
      </c>
      <c r="Y435" s="52">
        <v>4.7353760445682456</v>
      </c>
      <c r="Z435" s="64">
        <v>7.9545454545454541</v>
      </c>
      <c r="AA435" s="52">
        <v>8.7628865979381452</v>
      </c>
      <c r="AB435" s="65">
        <v>7.731958762886598</v>
      </c>
      <c r="AC435" s="52">
        <v>44.549763033175353</v>
      </c>
      <c r="AD435" s="52">
        <v>15.270935960591133</v>
      </c>
      <c r="AE435" s="52">
        <v>3.9408866995073892</v>
      </c>
      <c r="AF435" s="52">
        <v>22.162162162162161</v>
      </c>
      <c r="AG435" s="52">
        <v>3.2432432432432434</v>
      </c>
      <c r="AH435" s="52">
        <v>21.578947368421051</v>
      </c>
      <c r="AI435" s="52">
        <v>6.3157894736842106</v>
      </c>
      <c r="AJ435" s="64">
        <v>3.5897435897435899</v>
      </c>
      <c r="AK435" s="52">
        <v>6.1538461538461542</v>
      </c>
      <c r="AL435" s="65">
        <v>3.5897435897435899</v>
      </c>
      <c r="AM435" s="52"/>
      <c r="AN435" s="52"/>
      <c r="AO435" s="52">
        <v>5.4545454545454541</v>
      </c>
      <c r="AP435" s="65">
        <v>8.2294264339152114</v>
      </c>
    </row>
    <row r="436" spans="1:42" s="51" customFormat="1" ht="18" customHeight="1" x14ac:dyDescent="0.25">
      <c r="A436" s="51" t="s">
        <v>132</v>
      </c>
      <c r="B436" s="139">
        <v>139900</v>
      </c>
      <c r="C436" s="51" t="s">
        <v>684</v>
      </c>
      <c r="D436" s="293" t="s">
        <v>3947</v>
      </c>
      <c r="E436" s="137">
        <v>3702</v>
      </c>
      <c r="F436" s="137">
        <v>1209</v>
      </c>
      <c r="G436" s="64">
        <v>63.209076175040522</v>
      </c>
      <c r="H436" s="52">
        <v>5.9967585089141009</v>
      </c>
      <c r="I436" s="52">
        <v>3.646677471636953</v>
      </c>
      <c r="J436" s="52">
        <v>34.521880064829823</v>
      </c>
      <c r="K436" s="65">
        <v>2.7552674230145868</v>
      </c>
      <c r="L436" s="52">
        <v>4.1329011345218802</v>
      </c>
      <c r="M436" s="52">
        <v>16.450567260940034</v>
      </c>
      <c r="N436" s="52">
        <v>12.398703403565641</v>
      </c>
      <c r="O436" s="64">
        <v>13.614262560777957</v>
      </c>
      <c r="P436" s="52">
        <v>4.5380875202593192</v>
      </c>
      <c r="Q436" s="65">
        <v>1.1345218800648298</v>
      </c>
      <c r="R436" s="52">
        <v>6.7669172932330826</v>
      </c>
      <c r="S436" s="294">
        <v>2</v>
      </c>
      <c r="T436" s="52">
        <v>2.2308438409311346</v>
      </c>
      <c r="U436" s="52">
        <v>26.285160038797283</v>
      </c>
      <c r="V436" s="65">
        <v>4.0712468193384224</v>
      </c>
      <c r="W436" s="52">
        <v>14.035087719298245</v>
      </c>
      <c r="X436" s="52">
        <v>3.4930950446791225</v>
      </c>
      <c r="Y436" s="52">
        <v>3.899268887083672</v>
      </c>
      <c r="Z436" s="64">
        <v>4.2798353909465021</v>
      </c>
      <c r="AA436" s="52">
        <v>6.106870229007634</v>
      </c>
      <c r="AB436" s="65">
        <v>3.8167938931297711</v>
      </c>
      <c r="AC436" s="52">
        <v>35.483870967741936</v>
      </c>
      <c r="AD436" s="52">
        <v>6</v>
      </c>
      <c r="AE436" s="52">
        <v>1.25</v>
      </c>
      <c r="AF436" s="52">
        <v>22.486772486772487</v>
      </c>
      <c r="AG436" s="52">
        <v>2.3809523809523809</v>
      </c>
      <c r="AH436" s="52">
        <v>18.015665796344649</v>
      </c>
      <c r="AI436" s="52">
        <v>4.438642297650131</v>
      </c>
      <c r="AJ436" s="64">
        <v>2.2842639593908629</v>
      </c>
      <c r="AK436" s="52">
        <v>2.7918781725888326</v>
      </c>
      <c r="AL436" s="65">
        <v>1.5228426395939085</v>
      </c>
      <c r="AM436" s="52">
        <v>0.19398642095053345</v>
      </c>
      <c r="AN436" s="52">
        <v>0.27100271002710025</v>
      </c>
      <c r="AO436" s="52">
        <v>6.5955383123181379</v>
      </c>
      <c r="AP436" s="65">
        <v>9.2140921409214087</v>
      </c>
    </row>
    <row r="437" spans="1:42" s="51" customFormat="1" ht="18" customHeight="1" x14ac:dyDescent="0.25">
      <c r="A437" s="51" t="s">
        <v>132</v>
      </c>
      <c r="B437" s="139">
        <v>140000</v>
      </c>
      <c r="C437" s="51" t="s">
        <v>685</v>
      </c>
      <c r="D437" s="293" t="s">
        <v>3947</v>
      </c>
      <c r="E437" s="137">
        <v>3828</v>
      </c>
      <c r="F437" s="137">
        <v>1326</v>
      </c>
      <c r="G437" s="64">
        <v>63.087774294670844</v>
      </c>
      <c r="H437" s="52">
        <v>4.153605015673981</v>
      </c>
      <c r="I437" s="52">
        <v>1.7241379310344827</v>
      </c>
      <c r="J437" s="52">
        <v>35.81504702194357</v>
      </c>
      <c r="K437" s="65">
        <v>2.1159874608150471</v>
      </c>
      <c r="L437" s="52">
        <v>2.5862068965517242</v>
      </c>
      <c r="M437" s="52">
        <v>17.006269592476489</v>
      </c>
      <c r="N437" s="52">
        <v>14.420062695924765</v>
      </c>
      <c r="O437" s="64">
        <v>18.338557993730408</v>
      </c>
      <c r="P437" s="52">
        <v>8.2288401253918497</v>
      </c>
      <c r="Q437" s="65">
        <v>1.8025078369905956</v>
      </c>
      <c r="R437" s="52">
        <v>9.0069284064665123</v>
      </c>
      <c r="S437" s="294">
        <v>2</v>
      </c>
      <c r="T437" s="52">
        <v>1.5094339622641511</v>
      </c>
      <c r="U437" s="52">
        <v>35.377358490566039</v>
      </c>
      <c r="V437" s="65">
        <v>3.051643192488263</v>
      </c>
      <c r="W437" s="52">
        <v>15.704387990762125</v>
      </c>
      <c r="X437" s="52">
        <v>2.1176470588235294</v>
      </c>
      <c r="Y437" s="52">
        <v>2.8235294117647061</v>
      </c>
      <c r="Z437" s="64">
        <v>4.5922406967537608</v>
      </c>
      <c r="AA437" s="52">
        <v>4.225352112676056</v>
      </c>
      <c r="AB437" s="65">
        <v>3.9906103286384975</v>
      </c>
      <c r="AC437" s="52">
        <v>24.886877828054299</v>
      </c>
      <c r="AD437" s="52">
        <v>2.7713625866050808</v>
      </c>
      <c r="AE437" s="52">
        <v>0.92378752886836024</v>
      </c>
      <c r="AF437" s="52">
        <v>19.23076923076923</v>
      </c>
      <c r="AG437" s="52">
        <v>2.8846153846153846</v>
      </c>
      <c r="AH437" s="52">
        <v>15.347721822541967</v>
      </c>
      <c r="AI437" s="52">
        <v>4.0767386091127102</v>
      </c>
      <c r="AJ437" s="64">
        <v>2.1077283372365341</v>
      </c>
      <c r="AK437" s="52">
        <v>2.1077283372365341</v>
      </c>
      <c r="AL437" s="65">
        <v>1.405152224824356</v>
      </c>
      <c r="AM437" s="52">
        <v>0.84985835694050993</v>
      </c>
      <c r="AN437" s="52">
        <v>1.3452914798206279</v>
      </c>
      <c r="AO437" s="52">
        <v>6.1378659112370162</v>
      </c>
      <c r="AP437" s="65">
        <v>9.7159940209267557</v>
      </c>
    </row>
    <row r="438" spans="1:42" s="51" customFormat="1" ht="18" customHeight="1" x14ac:dyDescent="0.25">
      <c r="A438" s="51" t="s">
        <v>132</v>
      </c>
      <c r="B438" s="139">
        <v>140100</v>
      </c>
      <c r="C438" s="51" t="s">
        <v>686</v>
      </c>
      <c r="D438" s="293" t="s">
        <v>3947</v>
      </c>
      <c r="E438" s="137">
        <v>2742</v>
      </c>
      <c r="F438" s="137">
        <v>1032</v>
      </c>
      <c r="G438" s="64">
        <v>61.050328227571114</v>
      </c>
      <c r="H438" s="52">
        <v>29.540481400437638</v>
      </c>
      <c r="I438" s="52">
        <v>10.831509846827133</v>
      </c>
      <c r="J438" s="52">
        <v>14.223194748358862</v>
      </c>
      <c r="K438" s="65">
        <v>3.8293216630196936</v>
      </c>
      <c r="L438" s="52">
        <v>5.0328227571115978</v>
      </c>
      <c r="M438" s="52">
        <v>15.645514223194748</v>
      </c>
      <c r="N438" s="52">
        <v>10.722100656455142</v>
      </c>
      <c r="O438" s="64">
        <v>16.739606126914662</v>
      </c>
      <c r="P438" s="52">
        <v>8.3150984682713354</v>
      </c>
      <c r="Q438" s="65">
        <v>3.0634573304157549</v>
      </c>
      <c r="R438" s="52">
        <v>13.719512195121951</v>
      </c>
      <c r="S438" s="294">
        <v>8</v>
      </c>
      <c r="T438" s="52">
        <v>3.2425421530479897</v>
      </c>
      <c r="U438" s="52">
        <v>32.036316472114137</v>
      </c>
      <c r="V438" s="65">
        <v>8.9743589743589745</v>
      </c>
      <c r="W438" s="52">
        <v>26.829268292682926</v>
      </c>
      <c r="X438" s="52">
        <v>1.9736842105263157</v>
      </c>
      <c r="Y438" s="52">
        <v>2.6315789473684212</v>
      </c>
      <c r="Z438" s="64">
        <v>3.3444816053511706</v>
      </c>
      <c r="AA438" s="52">
        <v>6.752411575562701</v>
      </c>
      <c r="AB438" s="65">
        <v>8.6816720257234721</v>
      </c>
      <c r="AC438" s="52">
        <v>44.767441860465119</v>
      </c>
      <c r="AD438" s="52">
        <v>8.8685015290519882</v>
      </c>
      <c r="AE438" s="52">
        <v>1.834862385321101</v>
      </c>
      <c r="AF438" s="52">
        <v>25.333333333333332</v>
      </c>
      <c r="AG438" s="52">
        <v>5</v>
      </c>
      <c r="AH438" s="52">
        <v>22.259136212624586</v>
      </c>
      <c r="AI438" s="52">
        <v>8.6378737541528245</v>
      </c>
      <c r="AJ438" s="64">
        <v>4.8076923076923075</v>
      </c>
      <c r="AK438" s="52">
        <v>3.8461538461538463</v>
      </c>
      <c r="AL438" s="65">
        <v>2.2435897435897436</v>
      </c>
      <c r="AM438" s="52">
        <v>0.77821011673151752</v>
      </c>
      <c r="AN438" s="52">
        <v>1.2048192771084338</v>
      </c>
      <c r="AO438" s="52">
        <v>6.2256809338521402</v>
      </c>
      <c r="AP438" s="65">
        <v>9.6385542168674707</v>
      </c>
    </row>
    <row r="439" spans="1:42" s="51" customFormat="1" ht="18" customHeight="1" x14ac:dyDescent="0.25">
      <c r="A439" s="51" t="s">
        <v>132</v>
      </c>
      <c r="B439" s="139">
        <v>140200</v>
      </c>
      <c r="C439" s="51" t="s">
        <v>687</v>
      </c>
      <c r="D439" s="293" t="s">
        <v>3947</v>
      </c>
      <c r="E439" s="137">
        <v>3591</v>
      </c>
      <c r="F439" s="137">
        <v>1116</v>
      </c>
      <c r="G439" s="64">
        <v>33.66750208855472</v>
      </c>
      <c r="H439" s="52">
        <v>2.8404344193817876</v>
      </c>
      <c r="I439" s="52">
        <v>2.5062656641604009</v>
      </c>
      <c r="J439" s="52">
        <v>63.826232247284878</v>
      </c>
      <c r="K439" s="65">
        <v>2.4227234753550544</v>
      </c>
      <c r="L439" s="52">
        <v>1.921470342522974</v>
      </c>
      <c r="M439" s="52">
        <v>14.285714285714286</v>
      </c>
      <c r="N439" s="52">
        <v>12.364243943191312</v>
      </c>
      <c r="O439" s="64">
        <v>16.457811194653299</v>
      </c>
      <c r="P439" s="52">
        <v>7.4352548036758561</v>
      </c>
      <c r="Q439" s="65">
        <v>2.5062656641604009</v>
      </c>
      <c r="R439" s="52">
        <v>10.928961748633879</v>
      </c>
      <c r="S439" s="294">
        <v>5</v>
      </c>
      <c r="T439" s="52">
        <v>1.7543859649122806</v>
      </c>
      <c r="U439" s="52">
        <v>36.159844054580894</v>
      </c>
      <c r="V439" s="65">
        <v>6.4425770308123251</v>
      </c>
      <c r="W439" s="52">
        <v>17.759562841530055</v>
      </c>
      <c r="X439" s="52">
        <v>4.2677824267782425</v>
      </c>
      <c r="Y439" s="52">
        <v>4.9372384937238492</v>
      </c>
      <c r="Z439" s="64">
        <v>9.6528365791701951</v>
      </c>
      <c r="AA439" s="52">
        <v>8.4033613445378155</v>
      </c>
      <c r="AB439" s="65">
        <v>6.4425770308123251</v>
      </c>
      <c r="AC439" s="52">
        <v>38.978494623655912</v>
      </c>
      <c r="AD439" s="52">
        <v>7.4175824175824179</v>
      </c>
      <c r="AE439" s="52">
        <v>1.3736263736263736</v>
      </c>
      <c r="AF439" s="52">
        <v>23.75366568914956</v>
      </c>
      <c r="AG439" s="52">
        <v>2.9325513196480939</v>
      </c>
      <c r="AH439" s="52">
        <v>22.543352601156069</v>
      </c>
      <c r="AI439" s="52">
        <v>6.0693641618497107</v>
      </c>
      <c r="AJ439" s="64">
        <v>4.7222222222222223</v>
      </c>
      <c r="AK439" s="52">
        <v>5</v>
      </c>
      <c r="AL439" s="65">
        <v>2.5</v>
      </c>
      <c r="AM439" s="52">
        <v>0.29239766081871343</v>
      </c>
      <c r="AN439" s="52">
        <v>0.47095761381475665</v>
      </c>
      <c r="AO439" s="52">
        <v>6.6276803118908383</v>
      </c>
      <c r="AP439" s="65">
        <v>10.675039246467819</v>
      </c>
    </row>
    <row r="440" spans="1:42" s="51" customFormat="1" ht="18" customHeight="1" x14ac:dyDescent="0.25">
      <c r="A440" s="51" t="s">
        <v>132</v>
      </c>
      <c r="B440" s="139">
        <v>140300</v>
      </c>
      <c r="C440" s="51" t="s">
        <v>688</v>
      </c>
      <c r="D440" s="293" t="s">
        <v>3947</v>
      </c>
      <c r="E440" s="137">
        <v>3552</v>
      </c>
      <c r="F440" s="137">
        <v>1008</v>
      </c>
      <c r="G440" s="64">
        <v>40.625</v>
      </c>
      <c r="H440" s="52">
        <v>7.2635135135135132</v>
      </c>
      <c r="I440" s="52">
        <v>6.3344594594594597</v>
      </c>
      <c r="J440" s="52">
        <v>52.364864864864863</v>
      </c>
      <c r="K440" s="65">
        <v>2.8716216216216215</v>
      </c>
      <c r="L440" s="52">
        <v>2.5337837837837838</v>
      </c>
      <c r="M440" s="52">
        <v>14.442567567567568</v>
      </c>
      <c r="N440" s="52">
        <v>11.908783783783784</v>
      </c>
      <c r="O440" s="64">
        <v>16.891891891891891</v>
      </c>
      <c r="P440" s="52">
        <v>9.0371621621621614</v>
      </c>
      <c r="Q440" s="65">
        <v>4.0540540540540544</v>
      </c>
      <c r="R440" s="52">
        <v>4.9079754601226995</v>
      </c>
      <c r="S440" s="294">
        <v>6</v>
      </c>
      <c r="T440" s="52">
        <v>3.0602171767028628</v>
      </c>
      <c r="U440" s="52">
        <v>38.499506416584403</v>
      </c>
      <c r="V440" s="65">
        <v>6.875</v>
      </c>
      <c r="W440" s="52">
        <v>16.257668711656443</v>
      </c>
      <c r="X440" s="52">
        <v>4.7619047619047619</v>
      </c>
      <c r="Y440" s="52">
        <v>5.7823129251700678</v>
      </c>
      <c r="Z440" s="64">
        <v>6.8317677198975231</v>
      </c>
      <c r="AA440" s="52">
        <v>7.523510971786834</v>
      </c>
      <c r="AB440" s="65">
        <v>4.3887147335423196</v>
      </c>
      <c r="AC440" s="52">
        <v>52.083333333333336</v>
      </c>
      <c r="AD440" s="52">
        <v>9.2024539877300615</v>
      </c>
      <c r="AE440" s="52">
        <v>1.2269938650306749</v>
      </c>
      <c r="AF440" s="52">
        <v>20.846905537459282</v>
      </c>
      <c r="AG440" s="52">
        <v>2.2801302931596092</v>
      </c>
      <c r="AH440" s="52">
        <v>19.426751592356688</v>
      </c>
      <c r="AI440" s="52">
        <v>4.1401273885350323</v>
      </c>
      <c r="AJ440" s="64">
        <v>5.5900621118012426</v>
      </c>
      <c r="AK440" s="52">
        <v>4.3478260869565215</v>
      </c>
      <c r="AL440" s="65">
        <v>3.4161490683229814</v>
      </c>
      <c r="AM440" s="52">
        <v>0.49358341559723595</v>
      </c>
      <c r="AN440" s="52">
        <v>0.84317032040472173</v>
      </c>
      <c r="AO440" s="52">
        <v>7.1076011846001972</v>
      </c>
      <c r="AP440" s="65">
        <v>12.141652613827993</v>
      </c>
    </row>
    <row r="441" spans="1:42" s="51" customFormat="1" ht="18" customHeight="1" x14ac:dyDescent="0.25">
      <c r="A441" s="51" t="s">
        <v>132</v>
      </c>
      <c r="B441" s="139">
        <v>140400</v>
      </c>
      <c r="C441" s="51" t="s">
        <v>689</v>
      </c>
      <c r="D441" s="293" t="s">
        <v>3947</v>
      </c>
      <c r="E441" s="137">
        <v>3090</v>
      </c>
      <c r="F441" s="137">
        <v>897</v>
      </c>
      <c r="G441" s="64">
        <v>20.194174757281555</v>
      </c>
      <c r="H441" s="52">
        <v>6.2135922330097086</v>
      </c>
      <c r="I441" s="52">
        <v>16.893203883495147</v>
      </c>
      <c r="J441" s="52">
        <v>59.902912621359221</v>
      </c>
      <c r="K441" s="65">
        <v>5.2427184466019421</v>
      </c>
      <c r="L441" s="52">
        <v>4.3689320388349513</v>
      </c>
      <c r="M441" s="52">
        <v>15.631067961165048</v>
      </c>
      <c r="N441" s="52">
        <v>11.262135922330097</v>
      </c>
      <c r="O441" s="64">
        <v>13.398058252427184</v>
      </c>
      <c r="P441" s="52">
        <v>5.3398058252427187</v>
      </c>
      <c r="Q441" s="65">
        <v>2.0388349514563107</v>
      </c>
      <c r="R441" s="52">
        <v>6.25</v>
      </c>
      <c r="S441" s="294">
        <v>9</v>
      </c>
      <c r="T441" s="52">
        <v>3.2220943613348676</v>
      </c>
      <c r="U441" s="52">
        <v>35.903337169159954</v>
      </c>
      <c r="V441" s="65">
        <v>8.7272727272727266</v>
      </c>
      <c r="W441" s="52">
        <v>14.236111111111111</v>
      </c>
      <c r="X441" s="52">
        <v>5.2682926829268295</v>
      </c>
      <c r="Y441" s="52">
        <v>6.4390243902439028</v>
      </c>
      <c r="Z441" s="64">
        <v>12.462908011869436</v>
      </c>
      <c r="AA441" s="52">
        <v>9.8181818181818183</v>
      </c>
      <c r="AB441" s="65">
        <v>10.909090909090908</v>
      </c>
      <c r="AC441" s="52">
        <v>58.528428093645488</v>
      </c>
      <c r="AD441" s="52">
        <v>14.878892733564014</v>
      </c>
      <c r="AE441" s="52">
        <v>5.5363321799307954</v>
      </c>
      <c r="AF441" s="52">
        <v>24.902723735408561</v>
      </c>
      <c r="AG441" s="52">
        <v>4.2801556420233462</v>
      </c>
      <c r="AH441" s="52">
        <v>25.287356321839081</v>
      </c>
      <c r="AI441" s="52">
        <v>7.6628352490421454</v>
      </c>
      <c r="AJ441" s="64">
        <v>7.2727272727272725</v>
      </c>
      <c r="AK441" s="52">
        <v>7.6363636363636367</v>
      </c>
      <c r="AL441" s="65">
        <v>4.7272727272727275</v>
      </c>
      <c r="AM441" s="52"/>
      <c r="AN441" s="52"/>
      <c r="AO441" s="52">
        <v>5.0632911392405067</v>
      </c>
      <c r="AP441" s="65">
        <v>8.3175803402646498</v>
      </c>
    </row>
    <row r="442" spans="1:42" s="51" customFormat="1" ht="18" customHeight="1" x14ac:dyDescent="0.25">
      <c r="A442" s="51" t="s">
        <v>132</v>
      </c>
      <c r="B442" s="139">
        <v>140500</v>
      </c>
      <c r="C442" s="51" t="s">
        <v>690</v>
      </c>
      <c r="D442" s="293" t="s">
        <v>3947</v>
      </c>
      <c r="E442" s="137">
        <v>3447</v>
      </c>
      <c r="F442" s="137">
        <v>1176</v>
      </c>
      <c r="G442" s="64">
        <v>67.885117493472592</v>
      </c>
      <c r="H442" s="52">
        <v>3.4812880765883376</v>
      </c>
      <c r="I442" s="52">
        <v>1.4795474325500435</v>
      </c>
      <c r="J442" s="52">
        <v>31.76675369886858</v>
      </c>
      <c r="K442" s="65">
        <v>1.7406440382941688</v>
      </c>
      <c r="L442" s="52">
        <v>3.8294168842471716</v>
      </c>
      <c r="M442" s="52">
        <v>18.189730200174065</v>
      </c>
      <c r="N442" s="52">
        <v>14.273281114012185</v>
      </c>
      <c r="O442" s="64">
        <v>16.710182767624023</v>
      </c>
      <c r="P442" s="52">
        <v>6.1792863359442993</v>
      </c>
      <c r="Q442" s="65">
        <v>1.7406440382941688</v>
      </c>
      <c r="R442" s="52">
        <v>8.9974293059125969</v>
      </c>
      <c r="S442" s="294">
        <v>1</v>
      </c>
      <c r="T442" s="52">
        <v>1.8065887353878853</v>
      </c>
      <c r="U442" s="52">
        <v>34.962805526036135</v>
      </c>
      <c r="V442" s="65">
        <v>2.0942408376963351</v>
      </c>
      <c r="W442" s="52">
        <v>15.938303341902314</v>
      </c>
      <c r="X442" s="52">
        <v>2.4411508282476024</v>
      </c>
      <c r="Y442" s="52">
        <v>3.8360941586748036</v>
      </c>
      <c r="Z442" s="64">
        <v>3.3628318584070795</v>
      </c>
      <c r="AA442" s="52">
        <v>3.9267015706806281</v>
      </c>
      <c r="AB442" s="65">
        <v>2.6178010471204187</v>
      </c>
      <c r="AC442" s="52">
        <v>24.489795918367346</v>
      </c>
      <c r="AD442" s="52">
        <v>3.3419023136246788</v>
      </c>
      <c r="AE442" s="52"/>
      <c r="AF442" s="52">
        <v>16</v>
      </c>
      <c r="AG442" s="52">
        <v>1.6</v>
      </c>
      <c r="AH442" s="52">
        <v>12.73209549071618</v>
      </c>
      <c r="AI442" s="52">
        <v>2.1220159151193636</v>
      </c>
      <c r="AJ442" s="64">
        <v>2.8645833333333335</v>
      </c>
      <c r="AK442" s="52">
        <v>2.6041666666666665</v>
      </c>
      <c r="AL442" s="65">
        <v>1.3020833333333333</v>
      </c>
      <c r="AM442" s="52">
        <v>0.42553191489361702</v>
      </c>
      <c r="AN442" s="52">
        <v>0.67226890756302526</v>
      </c>
      <c r="AO442" s="52">
        <v>5.4255319148936172</v>
      </c>
      <c r="AP442" s="65">
        <v>8.5714285714285712</v>
      </c>
    </row>
    <row r="443" spans="1:42" s="51" customFormat="1" ht="18" customHeight="1" x14ac:dyDescent="0.25">
      <c r="A443" s="51" t="s">
        <v>132</v>
      </c>
      <c r="B443" s="139">
        <v>140601</v>
      </c>
      <c r="C443" s="51" t="s">
        <v>691</v>
      </c>
      <c r="D443" s="293" t="s">
        <v>3947</v>
      </c>
      <c r="E443" s="137">
        <v>2160</v>
      </c>
      <c r="F443" s="137">
        <v>684</v>
      </c>
      <c r="G443" s="64">
        <v>39.861111111111114</v>
      </c>
      <c r="H443" s="52">
        <v>12.5</v>
      </c>
      <c r="I443" s="52">
        <v>26.527777777777779</v>
      </c>
      <c r="J443" s="52">
        <v>28.055555555555557</v>
      </c>
      <c r="K443" s="65">
        <v>8.0555555555555554</v>
      </c>
      <c r="L443" s="52">
        <v>6.3888888888888893</v>
      </c>
      <c r="M443" s="52">
        <v>19.305555555555557</v>
      </c>
      <c r="N443" s="52">
        <v>12.777777777777779</v>
      </c>
      <c r="O443" s="64">
        <v>10.833333333333334</v>
      </c>
      <c r="P443" s="52">
        <v>3.75</v>
      </c>
      <c r="Q443" s="65">
        <v>0.83333333333333337</v>
      </c>
      <c r="R443" s="52">
        <v>10</v>
      </c>
      <c r="S443" s="294">
        <v>10</v>
      </c>
      <c r="T443" s="52">
        <v>4.8192771084337354</v>
      </c>
      <c r="U443" s="52">
        <v>36.660929432013766</v>
      </c>
      <c r="V443" s="65">
        <v>12.135922330097088</v>
      </c>
      <c r="W443" s="52">
        <v>20.454545454545453</v>
      </c>
      <c r="X443" s="52">
        <v>2.7932960893854748</v>
      </c>
      <c r="Y443" s="52">
        <v>3.3519553072625698</v>
      </c>
      <c r="Z443" s="64">
        <v>7.4179743223965762</v>
      </c>
      <c r="AA443" s="52">
        <v>8.7378640776699026</v>
      </c>
      <c r="AB443" s="65">
        <v>14.563106796116505</v>
      </c>
      <c r="AC443" s="52">
        <v>65.350877192982452</v>
      </c>
      <c r="AD443" s="52">
        <v>16.742081447963802</v>
      </c>
      <c r="AE443" s="52">
        <v>5.4298642533936654</v>
      </c>
      <c r="AF443" s="52">
        <v>37.113402061855673</v>
      </c>
      <c r="AG443" s="52">
        <v>7.731958762886598</v>
      </c>
      <c r="AH443" s="52">
        <v>30.102040816326532</v>
      </c>
      <c r="AI443" s="52">
        <v>8.6734693877551017</v>
      </c>
      <c r="AJ443" s="64">
        <v>5.3140096618357484</v>
      </c>
      <c r="AK443" s="52">
        <v>4.8309178743961354</v>
      </c>
      <c r="AL443" s="65">
        <v>4.3478260869565215</v>
      </c>
      <c r="AM443" s="52">
        <v>0.34423407917383819</v>
      </c>
      <c r="AN443" s="52">
        <v>0.58823529411764708</v>
      </c>
      <c r="AO443" s="52">
        <v>5.3356282271944924</v>
      </c>
      <c r="AP443" s="65">
        <v>9.117647058823529</v>
      </c>
    </row>
    <row r="444" spans="1:42" s="51" customFormat="1" ht="18" customHeight="1" x14ac:dyDescent="0.25">
      <c r="A444" s="51" t="s">
        <v>132</v>
      </c>
      <c r="B444" s="139">
        <v>140700</v>
      </c>
      <c r="C444" s="51" t="s">
        <v>692</v>
      </c>
      <c r="D444" s="293" t="s">
        <v>3947</v>
      </c>
      <c r="E444" s="137">
        <v>2454</v>
      </c>
      <c r="F444" s="137">
        <v>678</v>
      </c>
      <c r="G444" s="64">
        <v>14.425427872860636</v>
      </c>
      <c r="H444" s="52">
        <v>9.41320293398533</v>
      </c>
      <c r="I444" s="52">
        <v>31.78484107579462</v>
      </c>
      <c r="J444" s="52">
        <v>44.498777506112468</v>
      </c>
      <c r="K444" s="65">
        <v>10.635696821515893</v>
      </c>
      <c r="L444" s="52">
        <v>7.9462102689486551</v>
      </c>
      <c r="M444" s="52">
        <v>24.816625916870414</v>
      </c>
      <c r="N444" s="52">
        <v>16.87041564792176</v>
      </c>
      <c r="O444" s="64">
        <v>8.1907090464547672</v>
      </c>
      <c r="P444" s="52">
        <v>3.3007334963325183</v>
      </c>
      <c r="Q444" s="65">
        <v>0.97799511002444983</v>
      </c>
      <c r="R444" s="52">
        <v>5.1886792452830193</v>
      </c>
      <c r="S444" s="294">
        <v>10</v>
      </c>
      <c r="T444" s="52">
        <v>6.3414634146341466</v>
      </c>
      <c r="U444" s="52">
        <v>37.560975609756099</v>
      </c>
      <c r="V444" s="65">
        <v>9.473684210526315</v>
      </c>
      <c r="W444" s="52">
        <v>13.679245283018869</v>
      </c>
      <c r="X444" s="52">
        <v>3.2019704433497536</v>
      </c>
      <c r="Y444" s="52">
        <v>3.8177339901477834</v>
      </c>
      <c r="Z444" s="64">
        <v>11.02661596958175</v>
      </c>
      <c r="AA444" s="52">
        <v>8.9005235602094235</v>
      </c>
      <c r="AB444" s="65">
        <v>11.518324607329843</v>
      </c>
      <c r="AC444" s="52">
        <v>69.026548672566378</v>
      </c>
      <c r="AD444" s="52">
        <v>19.617224880382775</v>
      </c>
      <c r="AE444" s="52">
        <v>6.6985645933014357</v>
      </c>
      <c r="AF444" s="52">
        <v>22.099447513812155</v>
      </c>
      <c r="AG444" s="52">
        <v>5.5248618784530388</v>
      </c>
      <c r="AH444" s="52">
        <v>17.032967032967033</v>
      </c>
      <c r="AI444" s="52">
        <v>6.0439560439560438</v>
      </c>
      <c r="AJ444" s="64">
        <v>6.770833333333333</v>
      </c>
      <c r="AK444" s="52">
        <v>7.291666666666667</v>
      </c>
      <c r="AL444" s="65">
        <v>6.25</v>
      </c>
      <c r="AM444" s="52"/>
      <c r="AN444" s="52"/>
      <c r="AO444" s="52">
        <v>4.8780487804878048</v>
      </c>
      <c r="AP444" s="65">
        <v>8.695652173913043</v>
      </c>
    </row>
    <row r="445" spans="1:42" s="51" customFormat="1" ht="18" customHeight="1" x14ac:dyDescent="0.25">
      <c r="A445" s="51" t="s">
        <v>132</v>
      </c>
      <c r="B445" s="139">
        <v>140800</v>
      </c>
      <c r="C445" s="51" t="s">
        <v>693</v>
      </c>
      <c r="D445" s="293" t="s">
        <v>3947</v>
      </c>
      <c r="E445" s="137">
        <v>3870</v>
      </c>
      <c r="F445" s="137">
        <v>1176</v>
      </c>
      <c r="G445" s="64">
        <v>43.333333333333336</v>
      </c>
      <c r="H445" s="52">
        <v>4.0310077519379846</v>
      </c>
      <c r="I445" s="52">
        <v>3.7984496124031009</v>
      </c>
      <c r="J445" s="52">
        <v>52.170542635658911</v>
      </c>
      <c r="K445" s="65">
        <v>3.2558139534883721</v>
      </c>
      <c r="L445" s="52">
        <v>3.5658914728682172</v>
      </c>
      <c r="M445" s="52">
        <v>14.883720930232558</v>
      </c>
      <c r="N445" s="52">
        <v>11.24031007751938</v>
      </c>
      <c r="O445" s="64">
        <v>12.790697674418604</v>
      </c>
      <c r="P445" s="52">
        <v>5.1937984496124034</v>
      </c>
      <c r="Q445" s="65">
        <v>1.0077519379844961</v>
      </c>
      <c r="R445" s="52">
        <v>6.1855670103092786</v>
      </c>
      <c r="S445" s="294">
        <v>4</v>
      </c>
      <c r="T445" s="52">
        <v>2.1838034576888079</v>
      </c>
      <c r="U445" s="52">
        <v>31.574158325750684</v>
      </c>
      <c r="V445" s="65">
        <v>3.9370078740157481</v>
      </c>
      <c r="W445" s="52">
        <v>12.371134020618557</v>
      </c>
      <c r="X445" s="52">
        <v>3.188180404354588</v>
      </c>
      <c r="Y445" s="52">
        <v>4.1213063763608089</v>
      </c>
      <c r="Z445" s="64">
        <v>7.1710007880220648</v>
      </c>
      <c r="AA445" s="52">
        <v>4.9868766404199478</v>
      </c>
      <c r="AB445" s="65">
        <v>4.1994750656167978</v>
      </c>
      <c r="AC445" s="52">
        <v>38.775510204081634</v>
      </c>
      <c r="AD445" s="52">
        <v>7.731958762886598</v>
      </c>
      <c r="AE445" s="52">
        <v>1.2886597938144331</v>
      </c>
      <c r="AF445" s="52">
        <v>24.258760107816713</v>
      </c>
      <c r="AG445" s="52">
        <v>3.2345013477088949</v>
      </c>
      <c r="AH445" s="52">
        <v>20.923913043478262</v>
      </c>
      <c r="AI445" s="52">
        <v>5.1630434782608692</v>
      </c>
      <c r="AJ445" s="64">
        <v>2.6109660574412534</v>
      </c>
      <c r="AK445" s="52">
        <v>3.6553524804177546</v>
      </c>
      <c r="AL445" s="65">
        <v>1.566579634464752</v>
      </c>
      <c r="AM445" s="52">
        <v>0.27322404371584702</v>
      </c>
      <c r="AN445" s="52">
        <v>0.41208791208791207</v>
      </c>
      <c r="AO445" s="52">
        <v>6.8306010928961749</v>
      </c>
      <c r="AP445" s="65">
        <v>10.302197802197803</v>
      </c>
    </row>
    <row r="446" spans="1:42" s="51" customFormat="1" ht="18" customHeight="1" x14ac:dyDescent="0.25">
      <c r="A446" s="51" t="s">
        <v>132</v>
      </c>
      <c r="B446" s="139">
        <v>140901</v>
      </c>
      <c r="C446" s="51" t="s">
        <v>694</v>
      </c>
      <c r="D446" s="293" t="s">
        <v>3947</v>
      </c>
      <c r="E446" s="137">
        <v>2790</v>
      </c>
      <c r="F446" s="137">
        <v>876</v>
      </c>
      <c r="G446" s="64">
        <v>24.623655913978496</v>
      </c>
      <c r="H446" s="52">
        <v>4.623655913978495</v>
      </c>
      <c r="I446" s="52">
        <v>11.397849462365592</v>
      </c>
      <c r="J446" s="52">
        <v>63.118279569892472</v>
      </c>
      <c r="K446" s="65">
        <v>3.118279569892473</v>
      </c>
      <c r="L446" s="52">
        <v>6.021505376344086</v>
      </c>
      <c r="M446" s="52">
        <v>18.70967741935484</v>
      </c>
      <c r="N446" s="52">
        <v>12.580645161290322</v>
      </c>
      <c r="O446" s="64">
        <v>11.612903225806452</v>
      </c>
      <c r="P446" s="52">
        <v>4.301075268817204</v>
      </c>
      <c r="Q446" s="65">
        <v>0.967741935483871</v>
      </c>
      <c r="R446" s="52">
        <v>4.946996466431095</v>
      </c>
      <c r="S446" s="294">
        <v>5</v>
      </c>
      <c r="T446" s="52">
        <v>2.6420079260237781</v>
      </c>
      <c r="U446" s="52">
        <v>29.062087186261557</v>
      </c>
      <c r="V446" s="65">
        <v>4.395604395604396</v>
      </c>
      <c r="W446" s="52">
        <v>12.720848056537102</v>
      </c>
      <c r="X446" s="52">
        <v>3.1351351351351351</v>
      </c>
      <c r="Y446" s="52">
        <v>3.6756756756756759</v>
      </c>
      <c r="Z446" s="64">
        <v>8.2872928176795586</v>
      </c>
      <c r="AA446" s="52">
        <v>7.2992700729927007</v>
      </c>
      <c r="AB446" s="65">
        <v>5.8394160583941606</v>
      </c>
      <c r="AC446" s="52">
        <v>40.753424657534246</v>
      </c>
      <c r="AD446" s="52">
        <v>7.746478873239437</v>
      </c>
      <c r="AE446" s="52">
        <v>2.464788732394366</v>
      </c>
      <c r="AF446" s="52">
        <v>22.265625</v>
      </c>
      <c r="AG446" s="52">
        <v>2.34375</v>
      </c>
      <c r="AH446" s="52">
        <v>21.374045801526716</v>
      </c>
      <c r="AI446" s="52">
        <v>4.9618320610687023</v>
      </c>
      <c r="AJ446" s="64">
        <v>3.6496350364963503</v>
      </c>
      <c r="AK446" s="52">
        <v>3.6496350364963503</v>
      </c>
      <c r="AL446" s="65">
        <v>2.1897810218978102</v>
      </c>
      <c r="AM446" s="52">
        <v>0.26455026455026454</v>
      </c>
      <c r="AN446" s="52">
        <v>0.38759689922480622</v>
      </c>
      <c r="AO446" s="52">
        <v>5.9523809523809526</v>
      </c>
      <c r="AP446" s="65">
        <v>8.720930232558139</v>
      </c>
    </row>
    <row r="447" spans="1:42" s="51" customFormat="1" ht="18" customHeight="1" x14ac:dyDescent="0.25">
      <c r="A447" s="51" t="s">
        <v>132</v>
      </c>
      <c r="B447" s="139">
        <v>140902</v>
      </c>
      <c r="C447" s="51" t="s">
        <v>695</v>
      </c>
      <c r="D447" s="293" t="s">
        <v>3947</v>
      </c>
      <c r="E447" s="137">
        <v>1719</v>
      </c>
      <c r="F447" s="137">
        <v>549</v>
      </c>
      <c r="G447" s="64">
        <v>42.757417102966841</v>
      </c>
      <c r="H447" s="52">
        <v>4.5375218150087262</v>
      </c>
      <c r="I447" s="52">
        <v>8.0279232111692842</v>
      </c>
      <c r="J447" s="52">
        <v>50.087260034904013</v>
      </c>
      <c r="K447" s="65">
        <v>3.1413612565445028</v>
      </c>
      <c r="L447" s="52">
        <v>4.7120418848167542</v>
      </c>
      <c r="M447" s="52">
        <v>15.008726003490402</v>
      </c>
      <c r="N447" s="52">
        <v>10.296684118673648</v>
      </c>
      <c r="O447" s="64">
        <v>19.895287958115183</v>
      </c>
      <c r="P447" s="52">
        <v>6.2827225130890056</v>
      </c>
      <c r="Q447" s="65">
        <v>0.87260034904013961</v>
      </c>
      <c r="R447" s="52">
        <v>5.027932960893855</v>
      </c>
      <c r="S447" s="294">
        <v>3</v>
      </c>
      <c r="T447" s="52">
        <v>2.6639344262295084</v>
      </c>
      <c r="U447" s="52">
        <v>32.581967213114751</v>
      </c>
      <c r="V447" s="65">
        <v>1.1494252873563218</v>
      </c>
      <c r="W447" s="52">
        <v>9.4972067039106154</v>
      </c>
      <c r="X447" s="52">
        <v>3.5026269702276709</v>
      </c>
      <c r="Y447" s="52">
        <v>4.5534150612959721</v>
      </c>
      <c r="Z447" s="64">
        <v>4.8128342245989302</v>
      </c>
      <c r="AA447" s="52">
        <v>5.7142857142857144</v>
      </c>
      <c r="AB447" s="65">
        <v>4</v>
      </c>
      <c r="AC447" s="52">
        <v>27.868852459016395</v>
      </c>
      <c r="AD447" s="52">
        <v>4.4943820224719104</v>
      </c>
      <c r="AE447" s="52">
        <v>1.1235955056179776</v>
      </c>
      <c r="AF447" s="52">
        <v>17.857142857142858</v>
      </c>
      <c r="AG447" s="52">
        <v>1.7857142857142858</v>
      </c>
      <c r="AH447" s="52">
        <v>15.882352941176471</v>
      </c>
      <c r="AI447" s="52">
        <v>3.5294117647058822</v>
      </c>
      <c r="AJ447" s="64">
        <v>1.7142857142857142</v>
      </c>
      <c r="AK447" s="52">
        <v>2.8571428571428572</v>
      </c>
      <c r="AL447" s="65"/>
      <c r="AM447" s="52"/>
      <c r="AN447" s="52"/>
      <c r="AO447" s="52">
        <v>6.5708418891170428</v>
      </c>
      <c r="AP447" s="65">
        <v>10.126582278481013</v>
      </c>
    </row>
    <row r="448" spans="1:42" s="51" customFormat="1" ht="18" customHeight="1" x14ac:dyDescent="0.25">
      <c r="A448" s="51" t="s">
        <v>132</v>
      </c>
      <c r="B448" s="139">
        <v>141000</v>
      </c>
      <c r="C448" s="51" t="s">
        <v>696</v>
      </c>
      <c r="D448" s="293" t="s">
        <v>3947</v>
      </c>
      <c r="E448" s="137">
        <v>3828</v>
      </c>
      <c r="F448" s="137">
        <v>1287</v>
      </c>
      <c r="G448" s="64">
        <v>49.529780564263326</v>
      </c>
      <c r="H448" s="52">
        <v>3.9184952978056424</v>
      </c>
      <c r="I448" s="52">
        <v>3.9968652037617556</v>
      </c>
      <c r="J448" s="52">
        <v>47.178683385579937</v>
      </c>
      <c r="K448" s="65">
        <v>2.4294670846394983</v>
      </c>
      <c r="L448" s="52">
        <v>2.5078369905956115</v>
      </c>
      <c r="M448" s="52">
        <v>15.830721003134796</v>
      </c>
      <c r="N448" s="52">
        <v>13.244514106583072</v>
      </c>
      <c r="O448" s="64">
        <v>15.360501567398119</v>
      </c>
      <c r="P448" s="52">
        <v>6.7398119122257052</v>
      </c>
      <c r="Q448" s="65">
        <v>2.2727272727272729</v>
      </c>
      <c r="R448" s="52">
        <v>9.6385542168674707</v>
      </c>
      <c r="S448" s="294">
        <v>3</v>
      </c>
      <c r="T448" s="52">
        <v>1.95712954333644</v>
      </c>
      <c r="U448" s="52">
        <v>32.059645852749298</v>
      </c>
      <c r="V448" s="65">
        <v>5.4187192118226601</v>
      </c>
      <c r="W448" s="52">
        <v>16.626506024096386</v>
      </c>
      <c r="X448" s="52">
        <v>2.9850746268656718</v>
      </c>
      <c r="Y448" s="52">
        <v>3.7706205813040063</v>
      </c>
      <c r="Z448" s="64">
        <v>4.9881235154394297</v>
      </c>
      <c r="AA448" s="52">
        <v>5.15970515970516</v>
      </c>
      <c r="AB448" s="65">
        <v>5.4054054054054053</v>
      </c>
      <c r="AC448" s="52">
        <v>36.130536130536129</v>
      </c>
      <c r="AD448" s="52">
        <v>6.5375302663438255</v>
      </c>
      <c r="AE448" s="52">
        <v>1.4527845036319613</v>
      </c>
      <c r="AF448" s="52">
        <v>20.759493670886076</v>
      </c>
      <c r="AG448" s="52">
        <v>3.037974683544304</v>
      </c>
      <c r="AH448" s="52">
        <v>17.293233082706767</v>
      </c>
      <c r="AI448" s="52">
        <v>4.511278195488722</v>
      </c>
      <c r="AJ448" s="64">
        <v>3.6496350364963503</v>
      </c>
      <c r="AK448" s="52">
        <v>2.6763990267639901</v>
      </c>
      <c r="AL448" s="65">
        <v>1.2165450121654502</v>
      </c>
      <c r="AM448" s="52">
        <v>0.27932960893854747</v>
      </c>
      <c r="AN448" s="52">
        <v>0.42313117066290551</v>
      </c>
      <c r="AO448" s="52">
        <v>6.5176908752327742</v>
      </c>
      <c r="AP448" s="65">
        <v>9.873060648801129</v>
      </c>
    </row>
    <row r="449" spans="1:42" s="51" customFormat="1" ht="18" customHeight="1" x14ac:dyDescent="0.25">
      <c r="A449" s="51" t="s">
        <v>132</v>
      </c>
      <c r="B449" s="139">
        <v>141101</v>
      </c>
      <c r="C449" s="51" t="s">
        <v>697</v>
      </c>
      <c r="D449" s="293" t="s">
        <v>3947</v>
      </c>
      <c r="E449" s="137">
        <v>2712</v>
      </c>
      <c r="F449" s="137">
        <v>1128</v>
      </c>
      <c r="G449" s="64">
        <v>77.876106194690266</v>
      </c>
      <c r="H449" s="52">
        <v>4.9778761061946906</v>
      </c>
      <c r="I449" s="52">
        <v>2.5442477876106193</v>
      </c>
      <c r="J449" s="52">
        <v>18.36283185840708</v>
      </c>
      <c r="K449" s="65">
        <v>3.4292035398230087</v>
      </c>
      <c r="L449" s="52">
        <v>3.4292035398230087</v>
      </c>
      <c r="M449" s="52">
        <v>13.495575221238939</v>
      </c>
      <c r="N449" s="52">
        <v>10.176991150442477</v>
      </c>
      <c r="O449" s="64">
        <v>24.115044247787612</v>
      </c>
      <c r="P449" s="52">
        <v>10.508849557522124</v>
      </c>
      <c r="Q449" s="65">
        <v>1.8805309734513274</v>
      </c>
      <c r="R449" s="52">
        <v>15.176151761517616</v>
      </c>
      <c r="S449" s="294">
        <v>2</v>
      </c>
      <c r="T449" s="52">
        <v>1.9206145966709347</v>
      </c>
      <c r="U449" s="52">
        <v>32.778489116517285</v>
      </c>
      <c r="V449" s="65">
        <v>2.7932960893854748</v>
      </c>
      <c r="W449" s="52">
        <v>26.287262872628727</v>
      </c>
      <c r="X449" s="52">
        <v>3.5476718403547673</v>
      </c>
      <c r="Y449" s="52">
        <v>4.3237250554323721</v>
      </c>
      <c r="Z449" s="64">
        <v>2.6845637583892619</v>
      </c>
      <c r="AA449" s="52">
        <v>4.4444444444444446</v>
      </c>
      <c r="AB449" s="65">
        <v>5.2777777777777777</v>
      </c>
      <c r="AC449" s="52">
        <v>31.914893617021278</v>
      </c>
      <c r="AD449" s="52">
        <v>2.7247956403269753</v>
      </c>
      <c r="AE449" s="52">
        <v>0.54495912806539515</v>
      </c>
      <c r="AF449" s="52">
        <v>15.014164305949009</v>
      </c>
      <c r="AG449" s="52">
        <v>1.9830028328611897</v>
      </c>
      <c r="AH449" s="52">
        <v>12.67605633802817</v>
      </c>
      <c r="AI449" s="52">
        <v>3.380281690140845</v>
      </c>
      <c r="AJ449" s="64">
        <v>1.6574585635359116</v>
      </c>
      <c r="AK449" s="52">
        <v>2.2099447513812156</v>
      </c>
      <c r="AL449" s="65">
        <v>1.1049723756906078</v>
      </c>
      <c r="AM449" s="52">
        <v>0.51150895140664965</v>
      </c>
      <c r="AN449" s="52">
        <v>0.78431372549019607</v>
      </c>
      <c r="AO449" s="52">
        <v>5.2429667519181589</v>
      </c>
      <c r="AP449" s="65">
        <v>8.0392156862745097</v>
      </c>
    </row>
    <row r="450" spans="1:42" s="51" customFormat="1" ht="18" customHeight="1" x14ac:dyDescent="0.25">
      <c r="A450" s="51" t="s">
        <v>132</v>
      </c>
      <c r="B450" s="139">
        <v>141102</v>
      </c>
      <c r="C450" s="51" t="s">
        <v>698</v>
      </c>
      <c r="D450" s="293" t="s">
        <v>3947</v>
      </c>
      <c r="E450" s="137">
        <v>1620</v>
      </c>
      <c r="F450" s="137">
        <v>654</v>
      </c>
      <c r="G450" s="64">
        <v>72.222222222222229</v>
      </c>
      <c r="H450" s="52">
        <v>6.4814814814814818</v>
      </c>
      <c r="I450" s="52">
        <v>2.5925925925925926</v>
      </c>
      <c r="J450" s="52">
        <v>22.777777777777779</v>
      </c>
      <c r="K450" s="65">
        <v>5.3703703703703702</v>
      </c>
      <c r="L450" s="52">
        <v>4.4444444444444446</v>
      </c>
      <c r="M450" s="52">
        <v>16.111111111111111</v>
      </c>
      <c r="N450" s="52">
        <v>11.666666666666666</v>
      </c>
      <c r="O450" s="64">
        <v>15.925925925925926</v>
      </c>
      <c r="P450" s="52">
        <v>5.9259259259259256</v>
      </c>
      <c r="Q450" s="65">
        <v>0.7407407407407407</v>
      </c>
      <c r="R450" s="52">
        <v>8.0188679245283012</v>
      </c>
      <c r="S450" s="294">
        <v>2</v>
      </c>
      <c r="T450" s="52">
        <v>2.4282560706401766</v>
      </c>
      <c r="U450" s="52">
        <v>26.931567328918323</v>
      </c>
      <c r="V450" s="65">
        <v>3.8461538461538463</v>
      </c>
      <c r="W450" s="52">
        <v>23.584905660377359</v>
      </c>
      <c r="X450" s="52">
        <v>3.7037037037037037</v>
      </c>
      <c r="Y450" s="52">
        <v>4.2592592592592595</v>
      </c>
      <c r="Z450" s="64">
        <v>2.2727272727272729</v>
      </c>
      <c r="AA450" s="52">
        <v>5.2884615384615383</v>
      </c>
      <c r="AB450" s="65">
        <v>4.3269230769230766</v>
      </c>
      <c r="AC450" s="52">
        <v>36.238532110091747</v>
      </c>
      <c r="AD450" s="52">
        <v>3.3175355450236967</v>
      </c>
      <c r="AE450" s="52"/>
      <c r="AF450" s="52">
        <v>20.398009950248756</v>
      </c>
      <c r="AG450" s="52">
        <v>3.4825870646766171</v>
      </c>
      <c r="AH450" s="52">
        <v>14.427860696517413</v>
      </c>
      <c r="AI450" s="52">
        <v>3.4825870646766171</v>
      </c>
      <c r="AJ450" s="64">
        <v>3.8095238095238093</v>
      </c>
      <c r="AK450" s="52">
        <v>2.3809523809523809</v>
      </c>
      <c r="AL450" s="65">
        <v>1.4285714285714286</v>
      </c>
      <c r="AM450" s="52"/>
      <c r="AN450" s="52"/>
      <c r="AO450" s="52">
        <v>5.518763796909492</v>
      </c>
      <c r="AP450" s="65">
        <v>7.8369905956112849</v>
      </c>
    </row>
    <row r="451" spans="1:42" s="51" customFormat="1" ht="18" customHeight="1" x14ac:dyDescent="0.25">
      <c r="A451" s="51" t="s">
        <v>132</v>
      </c>
      <c r="B451" s="139">
        <v>141201</v>
      </c>
      <c r="C451" s="51" t="s">
        <v>699</v>
      </c>
      <c r="D451" s="293" t="s">
        <v>3947</v>
      </c>
      <c r="E451" s="137">
        <v>1509</v>
      </c>
      <c r="F451" s="137">
        <v>603</v>
      </c>
      <c r="G451" s="64">
        <v>56.461232604373755</v>
      </c>
      <c r="H451" s="52">
        <v>6.1630218687872764</v>
      </c>
      <c r="I451" s="52">
        <v>5.3677932405566597</v>
      </c>
      <c r="J451" s="52">
        <v>37.773359840954278</v>
      </c>
      <c r="K451" s="65">
        <v>3.5785288270377733</v>
      </c>
      <c r="L451" s="52">
        <v>3.9761431411530817</v>
      </c>
      <c r="M451" s="52">
        <v>13.121272365805169</v>
      </c>
      <c r="N451" s="52">
        <v>9.1451292246520879</v>
      </c>
      <c r="O451" s="64">
        <v>13.320079522862823</v>
      </c>
      <c r="P451" s="52">
        <v>3.7773359840954273</v>
      </c>
      <c r="Q451" s="65">
        <v>0.79522862823061635</v>
      </c>
      <c r="R451" s="52">
        <v>8.7179487179487172</v>
      </c>
      <c r="S451" s="294">
        <v>3</v>
      </c>
      <c r="T451" s="52">
        <v>2.0594965675057209</v>
      </c>
      <c r="U451" s="52">
        <v>23.569794050343248</v>
      </c>
      <c r="V451" s="65">
        <v>5.7591623036649215</v>
      </c>
      <c r="W451" s="52">
        <v>24.615384615384617</v>
      </c>
      <c r="X451" s="52">
        <v>4.1749502982107352</v>
      </c>
      <c r="Y451" s="52">
        <v>4.5725646123260439</v>
      </c>
      <c r="Z451" s="64">
        <v>4.0404040404040407</v>
      </c>
      <c r="AA451" s="52">
        <v>5.2631578947368425</v>
      </c>
      <c r="AB451" s="65">
        <v>3.6842105263157894</v>
      </c>
      <c r="AC451" s="52">
        <v>42.288557213930346</v>
      </c>
      <c r="AD451" s="52">
        <v>5.6410256410256414</v>
      </c>
      <c r="AE451" s="52">
        <v>1.0256410256410255</v>
      </c>
      <c r="AF451" s="52">
        <v>17.741935483870968</v>
      </c>
      <c r="AG451" s="52">
        <v>1.6129032258064515</v>
      </c>
      <c r="AH451" s="52">
        <v>14.736842105263158</v>
      </c>
      <c r="AI451" s="52">
        <v>3.6842105263157894</v>
      </c>
      <c r="AJ451" s="64">
        <v>3.125</v>
      </c>
      <c r="AK451" s="52">
        <v>1.5625</v>
      </c>
      <c r="AL451" s="65"/>
      <c r="AM451" s="52"/>
      <c r="AN451" s="52"/>
      <c r="AO451" s="52">
        <v>7.7803203661327229</v>
      </c>
      <c r="AP451" s="65">
        <v>10.461538461538462</v>
      </c>
    </row>
    <row r="452" spans="1:42" s="51" customFormat="1" ht="18" customHeight="1" x14ac:dyDescent="0.25">
      <c r="A452" s="51" t="s">
        <v>132</v>
      </c>
      <c r="B452" s="139">
        <v>141300</v>
      </c>
      <c r="C452" s="51" t="s">
        <v>700</v>
      </c>
      <c r="D452" s="293" t="s">
        <v>3947</v>
      </c>
      <c r="E452" s="137">
        <v>3063</v>
      </c>
      <c r="F452" s="137">
        <v>1017</v>
      </c>
      <c r="G452" s="64">
        <v>34.57394711067581</v>
      </c>
      <c r="H452" s="52">
        <v>4.4074436826640548</v>
      </c>
      <c r="I452" s="52">
        <v>9.6963761018609205</v>
      </c>
      <c r="J452" s="52">
        <v>55.92556317335945</v>
      </c>
      <c r="K452" s="65">
        <v>3.0362389813907935</v>
      </c>
      <c r="L452" s="52">
        <v>4.3095004897159646</v>
      </c>
      <c r="M452" s="52">
        <v>12.830558276199804</v>
      </c>
      <c r="N452" s="52">
        <v>8.5210577864838388</v>
      </c>
      <c r="O452" s="64">
        <v>20.078354554358473</v>
      </c>
      <c r="P452" s="52">
        <v>10.284035259549462</v>
      </c>
      <c r="Q452" s="65">
        <v>3.525954946131244</v>
      </c>
      <c r="R452" s="52">
        <v>17.522658610271904</v>
      </c>
      <c r="S452" s="294">
        <v>4</v>
      </c>
      <c r="T452" s="52">
        <v>2.5842696629213484</v>
      </c>
      <c r="U452" s="52">
        <v>34.49438202247191</v>
      </c>
      <c r="V452" s="65">
        <v>7.8125</v>
      </c>
      <c r="W452" s="52">
        <v>21.148036253776436</v>
      </c>
      <c r="X452" s="52">
        <v>3.6310107948969579</v>
      </c>
      <c r="Y452" s="52">
        <v>3.9254170755642788</v>
      </c>
      <c r="Z452" s="64">
        <v>9.4905094905094902</v>
      </c>
      <c r="AA452" s="52">
        <v>9.375</v>
      </c>
      <c r="AB452" s="65">
        <v>9.6875</v>
      </c>
      <c r="AC452" s="52">
        <v>26.548672566371682</v>
      </c>
      <c r="AD452" s="52">
        <v>6.9486404833836861</v>
      </c>
      <c r="AE452" s="52">
        <v>2.7190332326283988</v>
      </c>
      <c r="AF452" s="52">
        <v>20.711974110032362</v>
      </c>
      <c r="AG452" s="52">
        <v>1.6181229773462784</v>
      </c>
      <c r="AH452" s="52">
        <v>19.108280254777071</v>
      </c>
      <c r="AI452" s="52">
        <v>4.1401273885350323</v>
      </c>
      <c r="AJ452" s="64">
        <v>3.4267912772585669</v>
      </c>
      <c r="AK452" s="52">
        <v>3.7383177570093458</v>
      </c>
      <c r="AL452" s="65">
        <v>2.4922118380062304</v>
      </c>
      <c r="AM452" s="52"/>
      <c r="AN452" s="52"/>
      <c r="AO452" s="52">
        <v>5.9550561797752808</v>
      </c>
      <c r="AP452" s="65">
        <v>9.4642857142857135</v>
      </c>
    </row>
    <row r="453" spans="1:42" s="51" customFormat="1" ht="18" customHeight="1" x14ac:dyDescent="0.25">
      <c r="A453" s="51" t="s">
        <v>132</v>
      </c>
      <c r="B453" s="139">
        <v>141500</v>
      </c>
      <c r="C453" s="51" t="s">
        <v>701</v>
      </c>
      <c r="D453" s="293" t="s">
        <v>3947</v>
      </c>
      <c r="E453" s="137">
        <v>2802</v>
      </c>
      <c r="F453" s="137">
        <v>1011</v>
      </c>
      <c r="G453" s="64">
        <v>52.355460385438974</v>
      </c>
      <c r="H453" s="52">
        <v>5.6745182012847968</v>
      </c>
      <c r="I453" s="52">
        <v>3.9614561027837261</v>
      </c>
      <c r="J453" s="52">
        <v>42.933618843683085</v>
      </c>
      <c r="K453" s="65">
        <v>2.6766595289079227</v>
      </c>
      <c r="L453" s="52">
        <v>2.78372591006424</v>
      </c>
      <c r="M453" s="52">
        <v>12.205567451820128</v>
      </c>
      <c r="N453" s="52">
        <v>9.4218415417558887</v>
      </c>
      <c r="O453" s="64">
        <v>20.556745182012847</v>
      </c>
      <c r="P453" s="52">
        <v>10.06423982869379</v>
      </c>
      <c r="Q453" s="65">
        <v>3.5331905781584583</v>
      </c>
      <c r="R453" s="52">
        <v>10.122699386503067</v>
      </c>
      <c r="S453" s="294">
        <v>4</v>
      </c>
      <c r="T453" s="52">
        <v>2.0757020757020759</v>
      </c>
      <c r="U453" s="52">
        <v>34.554334554334552</v>
      </c>
      <c r="V453" s="65">
        <v>6.5217391304347823</v>
      </c>
      <c r="W453" s="52">
        <v>21.779141104294478</v>
      </c>
      <c r="X453" s="52">
        <v>5.376344086021505</v>
      </c>
      <c r="Y453" s="52">
        <v>7.096774193548387</v>
      </c>
      <c r="Z453" s="64">
        <v>8.0347448425624322</v>
      </c>
      <c r="AA453" s="52">
        <v>8.125</v>
      </c>
      <c r="AB453" s="65">
        <v>5.3125</v>
      </c>
      <c r="AC453" s="52">
        <v>42.136498516320472</v>
      </c>
      <c r="AD453" s="52">
        <v>7.4534161490683228</v>
      </c>
      <c r="AE453" s="52">
        <v>0.93167701863354035</v>
      </c>
      <c r="AF453" s="52">
        <v>16.293929712460063</v>
      </c>
      <c r="AG453" s="52">
        <v>2.2364217252396168</v>
      </c>
      <c r="AH453" s="52">
        <v>14.968152866242038</v>
      </c>
      <c r="AI453" s="52">
        <v>3.8216560509554141</v>
      </c>
      <c r="AJ453" s="64">
        <v>4.0123456790123457</v>
      </c>
      <c r="AK453" s="52">
        <v>4.3209876543209873</v>
      </c>
      <c r="AL453" s="65">
        <v>1.8518518518518519</v>
      </c>
      <c r="AM453" s="52">
        <v>0.36585365853658536</v>
      </c>
      <c r="AN453" s="52">
        <v>0.5780346820809249</v>
      </c>
      <c r="AO453" s="52">
        <v>9.7560975609756095</v>
      </c>
      <c r="AP453" s="65">
        <v>15.414258188824663</v>
      </c>
    </row>
    <row r="454" spans="1:42" s="51" customFormat="1" ht="18" customHeight="1" x14ac:dyDescent="0.25">
      <c r="A454" s="51" t="s">
        <v>132</v>
      </c>
      <c r="B454" s="139">
        <v>141600</v>
      </c>
      <c r="C454" s="51" t="s">
        <v>702</v>
      </c>
      <c r="D454" s="293" t="s">
        <v>3947</v>
      </c>
      <c r="E454" s="137">
        <v>2865</v>
      </c>
      <c r="F454" s="137">
        <v>1038</v>
      </c>
      <c r="G454" s="64">
        <v>70.366492146596855</v>
      </c>
      <c r="H454" s="52">
        <v>4.1884816753926701</v>
      </c>
      <c r="I454" s="52">
        <v>1.4659685863874345</v>
      </c>
      <c r="J454" s="52">
        <v>27.329842931937172</v>
      </c>
      <c r="K454" s="65">
        <v>2.0942408376963351</v>
      </c>
      <c r="L454" s="52">
        <v>2.8272251308900525</v>
      </c>
      <c r="M454" s="52">
        <v>13.926701570680628</v>
      </c>
      <c r="N454" s="52">
        <v>11.099476439790577</v>
      </c>
      <c r="O454" s="64">
        <v>23.664921465968586</v>
      </c>
      <c r="P454" s="52">
        <v>13.403141361256544</v>
      </c>
      <c r="Q454" s="65">
        <v>4.1884816753926701</v>
      </c>
      <c r="R454" s="52">
        <v>12.684365781710914</v>
      </c>
      <c r="S454" s="294">
        <v>1</v>
      </c>
      <c r="T454" s="52">
        <v>1.4598540145985401</v>
      </c>
      <c r="U454" s="52">
        <v>38.686131386861312</v>
      </c>
      <c r="V454" s="65">
        <v>3.6036036036036037</v>
      </c>
      <c r="W454" s="52">
        <v>18.289085545722713</v>
      </c>
      <c r="X454" s="52">
        <v>3.147953830010493</v>
      </c>
      <c r="Y454" s="52">
        <v>3.8824763903462749</v>
      </c>
      <c r="Z454" s="64">
        <v>3.4883720930232558</v>
      </c>
      <c r="AA454" s="52">
        <v>4.8048048048048049</v>
      </c>
      <c r="AB454" s="65">
        <v>3.3033033033033035</v>
      </c>
      <c r="AC454" s="52">
        <v>22.543352601156069</v>
      </c>
      <c r="AD454" s="52">
        <v>2.9498525073746311</v>
      </c>
      <c r="AE454" s="52"/>
      <c r="AF454" s="52">
        <v>14.197530864197532</v>
      </c>
      <c r="AG454" s="52">
        <v>1.5432098765432098</v>
      </c>
      <c r="AH454" s="52">
        <v>10.975609756097562</v>
      </c>
      <c r="AI454" s="52">
        <v>3.0487804878048781</v>
      </c>
      <c r="AJ454" s="64">
        <v>2.4024024024024024</v>
      </c>
      <c r="AK454" s="52">
        <v>1.8018018018018018</v>
      </c>
      <c r="AL454" s="65">
        <v>0.60060060060060061</v>
      </c>
      <c r="AM454" s="52"/>
      <c r="AN454" s="52"/>
      <c r="AO454" s="52">
        <v>6.2043795620437958</v>
      </c>
      <c r="AP454" s="65">
        <v>10.386965376782078</v>
      </c>
    </row>
    <row r="455" spans="1:42" s="51" customFormat="1" ht="18" customHeight="1" x14ac:dyDescent="0.25">
      <c r="A455" s="51" t="s">
        <v>132</v>
      </c>
      <c r="B455" s="139">
        <v>141700</v>
      </c>
      <c r="C455" s="51" t="s">
        <v>703</v>
      </c>
      <c r="D455" s="293" t="s">
        <v>3947</v>
      </c>
      <c r="E455" s="137">
        <v>2304</v>
      </c>
      <c r="F455" s="137">
        <v>810</v>
      </c>
      <c r="G455" s="64">
        <v>56.770833333333336</v>
      </c>
      <c r="H455" s="52">
        <v>6.25</v>
      </c>
      <c r="I455" s="52">
        <v>3.3854166666666665</v>
      </c>
      <c r="J455" s="52">
        <v>39.453125</v>
      </c>
      <c r="K455" s="65">
        <v>3.125</v>
      </c>
      <c r="L455" s="52">
        <v>4.296875</v>
      </c>
      <c r="M455" s="52">
        <v>13.541666666666666</v>
      </c>
      <c r="N455" s="52">
        <v>9.2447916666666661</v>
      </c>
      <c r="O455" s="64">
        <v>17.1875</v>
      </c>
      <c r="P455" s="52">
        <v>7.161458333333333</v>
      </c>
      <c r="Q455" s="65">
        <v>1.4322916666666667</v>
      </c>
      <c r="R455" s="52">
        <v>7.8947368421052628</v>
      </c>
      <c r="S455" s="294">
        <v>3</v>
      </c>
      <c r="T455" s="52">
        <v>2.1052631578947367</v>
      </c>
      <c r="U455" s="52">
        <v>30.075187969924812</v>
      </c>
      <c r="V455" s="65">
        <v>3.8461538461538463</v>
      </c>
      <c r="W455" s="52">
        <v>16.917293233082706</v>
      </c>
      <c r="X455" s="52">
        <v>3.6553524804177546</v>
      </c>
      <c r="Y455" s="52">
        <v>4.438642297650131</v>
      </c>
      <c r="Z455" s="64">
        <v>4.894179894179894</v>
      </c>
      <c r="AA455" s="52">
        <v>5</v>
      </c>
      <c r="AB455" s="65">
        <v>5</v>
      </c>
      <c r="AC455" s="52">
        <v>33.333333333333336</v>
      </c>
      <c r="AD455" s="52">
        <v>5.6390977443609023</v>
      </c>
      <c r="AE455" s="52">
        <v>1.1278195488721805</v>
      </c>
      <c r="AF455" s="52">
        <v>20.158102766798418</v>
      </c>
      <c r="AG455" s="52">
        <v>1.9762845849802371</v>
      </c>
      <c r="AH455" s="52">
        <v>17.254901960784313</v>
      </c>
      <c r="AI455" s="52">
        <v>2.7450980392156863</v>
      </c>
      <c r="AJ455" s="64">
        <v>4.1984732824427482</v>
      </c>
      <c r="AK455" s="52">
        <v>2.2900763358778624</v>
      </c>
      <c r="AL455" s="65">
        <v>1.1450381679389312</v>
      </c>
      <c r="AM455" s="52">
        <v>0.30120481927710846</v>
      </c>
      <c r="AN455" s="52">
        <v>0.44345898004434592</v>
      </c>
      <c r="AO455" s="52">
        <v>7.831325301204819</v>
      </c>
      <c r="AP455" s="65">
        <v>11.529933481152993</v>
      </c>
    </row>
    <row r="456" spans="1:42" s="51" customFormat="1" ht="18" customHeight="1" x14ac:dyDescent="0.25">
      <c r="A456" s="51" t="s">
        <v>132</v>
      </c>
      <c r="B456" s="139">
        <v>141801</v>
      </c>
      <c r="C456" s="51" t="s">
        <v>704</v>
      </c>
      <c r="D456" s="293" t="s">
        <v>3947</v>
      </c>
      <c r="E456" s="137">
        <v>2340</v>
      </c>
      <c r="F456" s="137">
        <v>990</v>
      </c>
      <c r="G456" s="64">
        <v>85.769230769230774</v>
      </c>
      <c r="H456" s="52">
        <v>4.615384615384615</v>
      </c>
      <c r="I456" s="52">
        <v>1.5384615384615385</v>
      </c>
      <c r="J456" s="52">
        <v>12.179487179487179</v>
      </c>
      <c r="K456" s="65">
        <v>2.4358974358974357</v>
      </c>
      <c r="L456" s="52">
        <v>4.615384615384615</v>
      </c>
      <c r="M456" s="52">
        <v>14.615384615384615</v>
      </c>
      <c r="N456" s="52">
        <v>10</v>
      </c>
      <c r="O456" s="64">
        <v>27.179487179487179</v>
      </c>
      <c r="P456" s="52">
        <v>12.948717948717949</v>
      </c>
      <c r="Q456" s="65">
        <v>2.9487179487179489</v>
      </c>
      <c r="R456" s="52">
        <v>15.170278637770897</v>
      </c>
      <c r="S456" s="294">
        <v>2</v>
      </c>
      <c r="T456" s="52">
        <v>1.9519519519519519</v>
      </c>
      <c r="U456" s="52">
        <v>35.585585585585584</v>
      </c>
      <c r="V456" s="65">
        <v>2.5316455696202533</v>
      </c>
      <c r="W456" s="52">
        <v>27.244582043343652</v>
      </c>
      <c r="X456" s="52">
        <v>2.9525032092426189</v>
      </c>
      <c r="Y456" s="52">
        <v>3.5943517329910142</v>
      </c>
      <c r="Z456" s="64">
        <v>0.65274151436031336</v>
      </c>
      <c r="AA456" s="52">
        <v>4.0880503144654092</v>
      </c>
      <c r="AB456" s="65">
        <v>5.0314465408805029</v>
      </c>
      <c r="AC456" s="52">
        <v>30.606060606060606</v>
      </c>
      <c r="AD456" s="52">
        <v>2.4691358024691357</v>
      </c>
      <c r="AE456" s="52"/>
      <c r="AF456" s="52">
        <v>12.460063897763579</v>
      </c>
      <c r="AG456" s="52">
        <v>0.95846645367412142</v>
      </c>
      <c r="AH456" s="52">
        <v>9.7484276729559749</v>
      </c>
      <c r="AI456" s="52">
        <v>1.5723270440251573</v>
      </c>
      <c r="AJ456" s="64">
        <v>0.93457943925233644</v>
      </c>
      <c r="AK456" s="52">
        <v>0.62305295950155759</v>
      </c>
      <c r="AL456" s="65">
        <v>0.62305295950155759</v>
      </c>
      <c r="AM456" s="52">
        <v>0.45045045045045046</v>
      </c>
      <c r="AN456" s="52">
        <v>0.71770334928229662</v>
      </c>
      <c r="AO456" s="52">
        <v>5.2552552552552552</v>
      </c>
      <c r="AP456" s="65">
        <v>8.3732057416267942</v>
      </c>
    </row>
    <row r="457" spans="1:42" s="51" customFormat="1" ht="18" customHeight="1" x14ac:dyDescent="0.25">
      <c r="A457" s="51" t="s">
        <v>132</v>
      </c>
      <c r="B457" s="139">
        <v>141802</v>
      </c>
      <c r="C457" s="51" t="s">
        <v>705</v>
      </c>
      <c r="D457" s="293" t="s">
        <v>3947</v>
      </c>
      <c r="E457" s="137">
        <v>1965</v>
      </c>
      <c r="F457" s="137">
        <v>714</v>
      </c>
      <c r="G457" s="64">
        <v>77.55725190839695</v>
      </c>
      <c r="H457" s="52">
        <v>3.8167938931297711</v>
      </c>
      <c r="I457" s="52">
        <v>1.2213740458015268</v>
      </c>
      <c r="J457" s="52">
        <v>19.389312977099237</v>
      </c>
      <c r="K457" s="65">
        <v>3.053435114503817</v>
      </c>
      <c r="L457" s="52">
        <v>4.4274809160305342</v>
      </c>
      <c r="M457" s="52">
        <v>19.236641221374047</v>
      </c>
      <c r="N457" s="52">
        <v>14.809160305343511</v>
      </c>
      <c r="O457" s="64">
        <v>15.267175572519085</v>
      </c>
      <c r="P457" s="52">
        <v>5.343511450381679</v>
      </c>
      <c r="Q457" s="65">
        <v>1.2213740458015268</v>
      </c>
      <c r="R457" s="52">
        <v>8.695652173913043</v>
      </c>
      <c r="S457" s="294">
        <v>1</v>
      </c>
      <c r="T457" s="52">
        <v>1.893939393939394</v>
      </c>
      <c r="U457" s="52">
        <v>28.219696969696969</v>
      </c>
      <c r="V457" s="65">
        <v>0.88888888888888884</v>
      </c>
      <c r="W457" s="52">
        <v>17.826086956521738</v>
      </c>
      <c r="X457" s="52">
        <v>2.9096477794793261</v>
      </c>
      <c r="Y457" s="52">
        <v>3.6753445635528332</v>
      </c>
      <c r="Z457" s="64">
        <v>2.3183925811437405</v>
      </c>
      <c r="AA457" s="52">
        <v>2.6785714285714284</v>
      </c>
      <c r="AB457" s="65">
        <v>3.125</v>
      </c>
      <c r="AC457" s="52">
        <v>24.369747899159663</v>
      </c>
      <c r="AD457" s="52">
        <v>2.1645021645021645</v>
      </c>
      <c r="AE457" s="52"/>
      <c r="AF457" s="52">
        <v>15.909090909090908</v>
      </c>
      <c r="AG457" s="52">
        <v>2.2727272727272729</v>
      </c>
      <c r="AH457" s="52">
        <v>16.216216216216218</v>
      </c>
      <c r="AI457" s="52">
        <v>3.6036036036036037</v>
      </c>
      <c r="AJ457" s="64">
        <v>1.7777777777777777</v>
      </c>
      <c r="AK457" s="52">
        <v>1.3333333333333333</v>
      </c>
      <c r="AL457" s="65">
        <v>0.88888888888888884</v>
      </c>
      <c r="AM457" s="52"/>
      <c r="AN457" s="52"/>
      <c r="AO457" s="52">
        <v>5.103969754253308</v>
      </c>
      <c r="AP457" s="65">
        <v>7.3170731707317076</v>
      </c>
    </row>
    <row r="458" spans="1:42" s="51" customFormat="1" ht="18" customHeight="1" x14ac:dyDescent="0.25">
      <c r="A458" s="51" t="s">
        <v>132</v>
      </c>
      <c r="B458" s="139">
        <v>141900</v>
      </c>
      <c r="C458" s="51" t="s">
        <v>706</v>
      </c>
      <c r="D458" s="293" t="s">
        <v>3947</v>
      </c>
      <c r="E458" s="137">
        <v>2985</v>
      </c>
      <c r="F458" s="137">
        <v>1104</v>
      </c>
      <c r="G458" s="64">
        <v>74.2713567839196</v>
      </c>
      <c r="H458" s="52">
        <v>7.4371859296482414</v>
      </c>
      <c r="I458" s="52">
        <v>4.7236180904522609</v>
      </c>
      <c r="J458" s="52">
        <v>18.994974874371859</v>
      </c>
      <c r="K458" s="65">
        <v>3.6180904522613067</v>
      </c>
      <c r="L458" s="52">
        <v>5.4271356783919602</v>
      </c>
      <c r="M458" s="52">
        <v>21.407035175879397</v>
      </c>
      <c r="N458" s="52">
        <v>15.979899497487438</v>
      </c>
      <c r="O458" s="64">
        <v>19.095477386934672</v>
      </c>
      <c r="P458" s="52">
        <v>12.562814070351759</v>
      </c>
      <c r="Q458" s="65">
        <v>3.9195979899497488</v>
      </c>
      <c r="R458" s="52">
        <v>19.662921348314608</v>
      </c>
      <c r="S458" s="294">
        <v>2</v>
      </c>
      <c r="T458" s="52">
        <v>2.0460358056265986</v>
      </c>
      <c r="U458" s="52">
        <v>33.503836317135551</v>
      </c>
      <c r="V458" s="65">
        <v>5.7971014492753623</v>
      </c>
      <c r="W458" s="52">
        <v>27.247191011235955</v>
      </c>
      <c r="X458" s="52">
        <v>2.416918429003021</v>
      </c>
      <c r="Y458" s="52">
        <v>3.4239677744209467</v>
      </c>
      <c r="Z458" s="64">
        <v>2.8747433264887063</v>
      </c>
      <c r="AA458" s="52">
        <v>4.0229885057471266</v>
      </c>
      <c r="AB458" s="65">
        <v>4.8850574712643677</v>
      </c>
      <c r="AC458" s="52">
        <v>26.086956521739129</v>
      </c>
      <c r="AD458" s="52">
        <v>3.0898876404494384</v>
      </c>
      <c r="AE458" s="52">
        <v>0.5617977528089888</v>
      </c>
      <c r="AF458" s="52">
        <v>13.569321533923304</v>
      </c>
      <c r="AG458" s="52">
        <v>1.7699115044247788</v>
      </c>
      <c r="AH458" s="52">
        <v>12.573099415204679</v>
      </c>
      <c r="AI458" s="52">
        <v>3.2163742690058479</v>
      </c>
      <c r="AJ458" s="64">
        <v>1.7291066282420748</v>
      </c>
      <c r="AK458" s="52">
        <v>1.1527377521613833</v>
      </c>
      <c r="AL458" s="65"/>
      <c r="AM458" s="52">
        <v>0.25575447570332482</v>
      </c>
      <c r="AN458" s="52">
        <v>0.3968253968253968</v>
      </c>
      <c r="AO458" s="52">
        <v>5.6265984654731458</v>
      </c>
      <c r="AP458" s="65">
        <v>8.7301587301587293</v>
      </c>
    </row>
    <row r="459" spans="1:42" s="51" customFormat="1" ht="18" customHeight="1" x14ac:dyDescent="0.25">
      <c r="A459" s="51" t="s">
        <v>132</v>
      </c>
      <c r="B459" s="139">
        <v>142001</v>
      </c>
      <c r="C459" s="51" t="s">
        <v>707</v>
      </c>
      <c r="D459" s="293" t="s">
        <v>3947</v>
      </c>
      <c r="E459" s="137">
        <v>2589</v>
      </c>
      <c r="F459" s="137">
        <v>855</v>
      </c>
      <c r="G459" s="64">
        <v>29.895712630359213</v>
      </c>
      <c r="H459" s="52">
        <v>4.1714947856315181</v>
      </c>
      <c r="I459" s="52">
        <v>11.819235225955968</v>
      </c>
      <c r="J459" s="52">
        <v>56.662804171494784</v>
      </c>
      <c r="K459" s="65">
        <v>3.939745075318656</v>
      </c>
      <c r="L459" s="52">
        <v>4.750869061413673</v>
      </c>
      <c r="M459" s="52">
        <v>13.789107763615295</v>
      </c>
      <c r="N459" s="52">
        <v>9.1541135573580537</v>
      </c>
      <c r="O459" s="64">
        <v>20.162224797219004</v>
      </c>
      <c r="P459" s="52">
        <v>12.977983777520278</v>
      </c>
      <c r="Q459" s="65">
        <v>4.750869061413673</v>
      </c>
      <c r="R459" s="52">
        <v>9.6234309623430967</v>
      </c>
      <c r="S459" s="294">
        <v>6</v>
      </c>
      <c r="T459" s="52">
        <v>2.9649595687331538</v>
      </c>
      <c r="U459" s="52">
        <v>35.983827493261458</v>
      </c>
      <c r="V459" s="65">
        <v>6.8493150684931505</v>
      </c>
      <c r="W459" s="52">
        <v>15.899581589958158</v>
      </c>
      <c r="X459" s="52">
        <v>4.7729918509895226</v>
      </c>
      <c r="Y459" s="52">
        <v>5.3550640279394646</v>
      </c>
      <c r="Z459" s="64">
        <v>9.445100354191263</v>
      </c>
      <c r="AA459" s="52">
        <v>9.545454545454545</v>
      </c>
      <c r="AB459" s="65">
        <v>7.2727272727272725</v>
      </c>
      <c r="AC459" s="52">
        <v>42.10526315789474</v>
      </c>
      <c r="AD459" s="52">
        <v>12.875536480686696</v>
      </c>
      <c r="AE459" s="52">
        <v>3.8626609442060085</v>
      </c>
      <c r="AF459" s="52">
        <v>25.120772946859905</v>
      </c>
      <c r="AG459" s="52">
        <v>3.3816425120772946</v>
      </c>
      <c r="AH459" s="52">
        <v>21.428571428571427</v>
      </c>
      <c r="AI459" s="52">
        <v>3.8095238095238093</v>
      </c>
      <c r="AJ459" s="64">
        <v>5.9090909090909092</v>
      </c>
      <c r="AK459" s="52">
        <v>5.4545454545454541</v>
      </c>
      <c r="AL459" s="65">
        <v>3.1818181818181817</v>
      </c>
      <c r="AM459" s="52">
        <v>0.26881720430107525</v>
      </c>
      <c r="AN459" s="52">
        <v>0.44052863436123346</v>
      </c>
      <c r="AO459" s="52">
        <v>5.10752688172043</v>
      </c>
      <c r="AP459" s="65">
        <v>8.3700440528634363</v>
      </c>
    </row>
    <row r="460" spans="1:42" s="51" customFormat="1" ht="18" customHeight="1" x14ac:dyDescent="0.25">
      <c r="A460" s="51" t="s">
        <v>132</v>
      </c>
      <c r="B460" s="139">
        <v>142002</v>
      </c>
      <c r="C460" s="51" t="s">
        <v>708</v>
      </c>
      <c r="D460" s="293" t="s">
        <v>3947</v>
      </c>
      <c r="E460" s="137">
        <v>1653</v>
      </c>
      <c r="F460" s="137">
        <v>648</v>
      </c>
      <c r="G460" s="64">
        <v>54.446460980036299</v>
      </c>
      <c r="H460" s="52">
        <v>6.8965517241379306</v>
      </c>
      <c r="I460" s="52">
        <v>11.796733212341199</v>
      </c>
      <c r="J460" s="52">
        <v>34.482758620689658</v>
      </c>
      <c r="K460" s="65">
        <v>2.9038112522686026</v>
      </c>
      <c r="L460" s="52">
        <v>3.9927404718693285</v>
      </c>
      <c r="M460" s="52">
        <v>13.793103448275861</v>
      </c>
      <c r="N460" s="52">
        <v>9.8003629764065341</v>
      </c>
      <c r="O460" s="64">
        <v>29.038112522686024</v>
      </c>
      <c r="P460" s="52">
        <v>19.963702359346641</v>
      </c>
      <c r="Q460" s="65">
        <v>8.3484573502722323</v>
      </c>
      <c r="R460" s="52">
        <v>28.095238095238095</v>
      </c>
      <c r="S460" s="294">
        <v>5</v>
      </c>
      <c r="T460" s="52">
        <v>2.5210084033613445</v>
      </c>
      <c r="U460" s="52">
        <v>41.386554621848738</v>
      </c>
      <c r="V460" s="65">
        <v>8.7378640776699026</v>
      </c>
      <c r="W460" s="52">
        <v>35.238095238095241</v>
      </c>
      <c r="X460" s="52">
        <v>2.1857923497267762</v>
      </c>
      <c r="Y460" s="52">
        <v>2.9143897996357011</v>
      </c>
      <c r="Z460" s="64">
        <v>2.9629629629629628</v>
      </c>
      <c r="AA460" s="52">
        <v>9.2233009708737868</v>
      </c>
      <c r="AB460" s="65">
        <v>8.7378640776699026</v>
      </c>
      <c r="AC460" s="52">
        <v>25</v>
      </c>
      <c r="AD460" s="52">
        <v>4.7393364928909953</v>
      </c>
      <c r="AE460" s="52">
        <v>1.4218009478672986</v>
      </c>
      <c r="AF460" s="52">
        <v>15.270935960591133</v>
      </c>
      <c r="AG460" s="52">
        <v>1.9704433497536946</v>
      </c>
      <c r="AH460" s="52">
        <v>15.5</v>
      </c>
      <c r="AI460" s="52">
        <v>3.5</v>
      </c>
      <c r="AJ460" s="64">
        <v>2.4154589371980677</v>
      </c>
      <c r="AK460" s="52">
        <v>2.4154589371980677</v>
      </c>
      <c r="AL460" s="65">
        <v>0.96618357487922701</v>
      </c>
      <c r="AM460" s="52">
        <v>0.42105263157894735</v>
      </c>
      <c r="AN460" s="52">
        <v>0.75187969924812026</v>
      </c>
      <c r="AO460" s="52">
        <v>6.1052631578947372</v>
      </c>
      <c r="AP460" s="65">
        <v>10.902255639097744</v>
      </c>
    </row>
    <row r="461" spans="1:42" s="51" customFormat="1" ht="18" customHeight="1" x14ac:dyDescent="0.25">
      <c r="A461" s="51" t="s">
        <v>132</v>
      </c>
      <c r="B461" s="139">
        <v>142101</v>
      </c>
      <c r="C461" s="51" t="s">
        <v>709</v>
      </c>
      <c r="D461" s="293" t="s">
        <v>3947</v>
      </c>
      <c r="E461" s="137">
        <v>3501</v>
      </c>
      <c r="F461" s="137">
        <v>1119</v>
      </c>
      <c r="G461" s="64">
        <v>24.164524421593832</v>
      </c>
      <c r="H461" s="52">
        <v>5.3127677806341049</v>
      </c>
      <c r="I461" s="52">
        <v>10.882604970008568</v>
      </c>
      <c r="J461" s="52">
        <v>64.010282776349612</v>
      </c>
      <c r="K461" s="65">
        <v>2.7420736932305054</v>
      </c>
      <c r="L461" s="52">
        <v>4.8843187660668379</v>
      </c>
      <c r="M461" s="52">
        <v>14.995715509854328</v>
      </c>
      <c r="N461" s="52">
        <v>10.111396743787489</v>
      </c>
      <c r="O461" s="64">
        <v>10.62553556126821</v>
      </c>
      <c r="P461" s="52">
        <v>3.4275921165381318</v>
      </c>
      <c r="Q461" s="65">
        <v>0.68551842330762636</v>
      </c>
      <c r="R461" s="52">
        <v>6.7039106145251397</v>
      </c>
      <c r="S461" s="294">
        <v>4</v>
      </c>
      <c r="T461" s="52">
        <v>2.320887991927346</v>
      </c>
      <c r="U461" s="52">
        <v>25.933400605449041</v>
      </c>
      <c r="V461" s="65">
        <v>3.5190615835777126</v>
      </c>
      <c r="W461" s="52">
        <v>15.64245810055866</v>
      </c>
      <c r="X461" s="52">
        <v>3.6113499570077385</v>
      </c>
      <c r="Y461" s="52">
        <v>4.1272570937231299</v>
      </c>
      <c r="Z461" s="64">
        <v>8.3187390542907185</v>
      </c>
      <c r="AA461" s="52">
        <v>9.0909090909090917</v>
      </c>
      <c r="AB461" s="65">
        <v>7.0381231671554252</v>
      </c>
      <c r="AC461" s="52">
        <v>45.576407506702409</v>
      </c>
      <c r="AD461" s="52">
        <v>9.2178770949720672</v>
      </c>
      <c r="AE461" s="52">
        <v>2.5139664804469275</v>
      </c>
      <c r="AF461" s="52">
        <v>23.765432098765434</v>
      </c>
      <c r="AG461" s="52">
        <v>2.1604938271604937</v>
      </c>
      <c r="AH461" s="52">
        <v>19.692307692307693</v>
      </c>
      <c r="AI461" s="52">
        <v>4.9230769230769234</v>
      </c>
      <c r="AJ461" s="64">
        <v>3.8123167155425222</v>
      </c>
      <c r="AK461" s="52">
        <v>5.2785923753665687</v>
      </c>
      <c r="AL461" s="65">
        <v>2.6392961876832843</v>
      </c>
      <c r="AM461" s="52">
        <v>0.20161290322580644</v>
      </c>
      <c r="AN461" s="52">
        <v>0.2808988764044944</v>
      </c>
      <c r="AO461" s="52">
        <v>6.350806451612903</v>
      </c>
      <c r="AP461" s="65">
        <v>8.8483146067415728</v>
      </c>
    </row>
    <row r="462" spans="1:42" s="51" customFormat="1" ht="18" customHeight="1" x14ac:dyDescent="0.25">
      <c r="A462" s="51" t="s">
        <v>132</v>
      </c>
      <c r="B462" s="139">
        <v>142201</v>
      </c>
      <c r="C462" s="51" t="s">
        <v>710</v>
      </c>
      <c r="D462" s="293" t="s">
        <v>3947</v>
      </c>
      <c r="E462" s="137">
        <v>2025</v>
      </c>
      <c r="F462" s="137">
        <v>645</v>
      </c>
      <c r="G462" s="64">
        <v>35.851851851851855</v>
      </c>
      <c r="H462" s="52">
        <v>3.4074074074074074</v>
      </c>
      <c r="I462" s="52">
        <v>3.4074074074074074</v>
      </c>
      <c r="J462" s="52">
        <v>60.74074074074074</v>
      </c>
      <c r="K462" s="65">
        <v>2.6666666666666665</v>
      </c>
      <c r="L462" s="52">
        <v>2.6666666666666665</v>
      </c>
      <c r="M462" s="52">
        <v>14.814814814814815</v>
      </c>
      <c r="N462" s="52">
        <v>12.148148148148149</v>
      </c>
      <c r="O462" s="64">
        <v>12.592592592592593</v>
      </c>
      <c r="P462" s="52">
        <v>5.0370370370370372</v>
      </c>
      <c r="Q462" s="65">
        <v>0.7407407407407407</v>
      </c>
      <c r="R462" s="52">
        <v>7.0754716981132075</v>
      </c>
      <c r="S462" s="294">
        <v>4</v>
      </c>
      <c r="T462" s="52">
        <v>2.2569444444444446</v>
      </c>
      <c r="U462" s="52">
        <v>28.993055555555557</v>
      </c>
      <c r="V462" s="65">
        <v>4.3478260869565215</v>
      </c>
      <c r="W462" s="52">
        <v>13.679245283018869</v>
      </c>
      <c r="X462" s="52">
        <v>4.3026706231454002</v>
      </c>
      <c r="Y462" s="52">
        <v>5.1928783382789314</v>
      </c>
      <c r="Z462" s="64">
        <v>8.071748878923767</v>
      </c>
      <c r="AA462" s="52">
        <v>8.1730769230769234</v>
      </c>
      <c r="AB462" s="65">
        <v>4.8076923076923075</v>
      </c>
      <c r="AC462" s="52">
        <v>43.925233644859816</v>
      </c>
      <c r="AD462" s="52">
        <v>6.6350710900473935</v>
      </c>
      <c r="AE462" s="52">
        <v>0.94786729857819907</v>
      </c>
      <c r="AF462" s="52">
        <v>25</v>
      </c>
      <c r="AG462" s="52">
        <v>2.5</v>
      </c>
      <c r="AH462" s="52">
        <v>21</v>
      </c>
      <c r="AI462" s="52">
        <v>4.5</v>
      </c>
      <c r="AJ462" s="64">
        <v>3.8461538461538463</v>
      </c>
      <c r="AK462" s="52">
        <v>4.8076923076923075</v>
      </c>
      <c r="AL462" s="65">
        <v>2.4038461538461537</v>
      </c>
      <c r="AM462" s="52">
        <v>0.34782608695652173</v>
      </c>
      <c r="AN462" s="52">
        <v>0.50632911392405067</v>
      </c>
      <c r="AO462" s="52">
        <v>8</v>
      </c>
      <c r="AP462" s="65">
        <v>11.645569620253164</v>
      </c>
    </row>
    <row r="463" spans="1:42" s="51" customFormat="1" ht="18" customHeight="1" x14ac:dyDescent="0.25">
      <c r="A463" s="51" t="s">
        <v>132</v>
      </c>
      <c r="B463" s="139">
        <v>142202</v>
      </c>
      <c r="C463" s="51" t="s">
        <v>711</v>
      </c>
      <c r="D463" s="293" t="s">
        <v>3947</v>
      </c>
      <c r="E463" s="137">
        <v>2190</v>
      </c>
      <c r="F463" s="137">
        <v>711</v>
      </c>
      <c r="G463" s="64">
        <v>52.328767123287669</v>
      </c>
      <c r="H463" s="52">
        <v>6.8493150684931505</v>
      </c>
      <c r="I463" s="52">
        <v>4.7945205479452051</v>
      </c>
      <c r="J463" s="52">
        <v>42.054794520547944</v>
      </c>
      <c r="K463" s="65">
        <v>3.2876712328767121</v>
      </c>
      <c r="L463" s="52">
        <v>4.5205479452054798</v>
      </c>
      <c r="M463" s="52">
        <v>15.616438356164384</v>
      </c>
      <c r="N463" s="52">
        <v>10.95890410958904</v>
      </c>
      <c r="O463" s="64">
        <v>12.465753424657533</v>
      </c>
      <c r="P463" s="52">
        <v>4.7945205479452051</v>
      </c>
      <c r="Q463" s="65">
        <v>1.3698630136986301</v>
      </c>
      <c r="R463" s="52">
        <v>5.5555555555555554</v>
      </c>
      <c r="S463" s="294">
        <v>3</v>
      </c>
      <c r="T463" s="52">
        <v>2.7642276422764227</v>
      </c>
      <c r="U463" s="52">
        <v>23.739837398373982</v>
      </c>
      <c r="V463" s="65">
        <v>3.8961038961038961</v>
      </c>
      <c r="W463" s="52">
        <v>14.957264957264957</v>
      </c>
      <c r="X463" s="52">
        <v>3.9835164835164836</v>
      </c>
      <c r="Y463" s="52">
        <v>4.6703296703296706</v>
      </c>
      <c r="Z463" s="64">
        <v>5.4393305439330542</v>
      </c>
      <c r="AA463" s="52">
        <v>6.9264069264069263</v>
      </c>
      <c r="AB463" s="65">
        <v>4.7619047619047619</v>
      </c>
      <c r="AC463" s="52">
        <v>43.881856540084385</v>
      </c>
      <c r="AD463" s="52">
        <v>5.5319148936170217</v>
      </c>
      <c r="AE463" s="52">
        <v>0.85106382978723405</v>
      </c>
      <c r="AF463" s="52">
        <v>21.621621621621621</v>
      </c>
      <c r="AG463" s="52">
        <v>2.7027027027027026</v>
      </c>
      <c r="AH463" s="52">
        <v>21.428571428571427</v>
      </c>
      <c r="AI463" s="52">
        <v>5.3571428571428568</v>
      </c>
      <c r="AJ463" s="64">
        <v>3.0172413793103448</v>
      </c>
      <c r="AK463" s="52">
        <v>3.8793103448275863</v>
      </c>
      <c r="AL463" s="65">
        <v>1.2931034482758621</v>
      </c>
      <c r="AM463" s="52">
        <v>0.32467532467532467</v>
      </c>
      <c r="AN463" s="52">
        <v>0.44150110375275936</v>
      </c>
      <c r="AO463" s="52">
        <v>8.4415584415584419</v>
      </c>
      <c r="AP463" s="65">
        <v>11.479028697571744</v>
      </c>
    </row>
    <row r="464" spans="1:42" s="51" customFormat="1" ht="18" customHeight="1" x14ac:dyDescent="0.25">
      <c r="A464" s="51" t="s">
        <v>132</v>
      </c>
      <c r="B464" s="139">
        <v>142301</v>
      </c>
      <c r="C464" s="51" t="s">
        <v>712</v>
      </c>
      <c r="D464" s="293" t="s">
        <v>3947</v>
      </c>
      <c r="E464" s="137">
        <v>3234</v>
      </c>
      <c r="F464" s="137">
        <v>915</v>
      </c>
      <c r="G464" s="64">
        <v>18.181818181818183</v>
      </c>
      <c r="H464" s="52">
        <v>8.9981447124304275</v>
      </c>
      <c r="I464" s="52">
        <v>29.313543599257883</v>
      </c>
      <c r="J464" s="52">
        <v>48.144712430426715</v>
      </c>
      <c r="K464" s="65">
        <v>5.287569573283859</v>
      </c>
      <c r="L464" s="52">
        <v>6.5862708719851577</v>
      </c>
      <c r="M464" s="52">
        <v>20.871985157699445</v>
      </c>
      <c r="N464" s="52">
        <v>14.378478664192951</v>
      </c>
      <c r="O464" s="64">
        <v>10.482374768089054</v>
      </c>
      <c r="P464" s="52">
        <v>3.7105751391465676</v>
      </c>
      <c r="Q464" s="65">
        <v>1.1131725417439704</v>
      </c>
      <c r="R464" s="52">
        <v>5.28169014084507</v>
      </c>
      <c r="S464" s="294">
        <v>9</v>
      </c>
      <c r="T464" s="52">
        <v>4.6893317702227435</v>
      </c>
      <c r="U464" s="52">
        <v>37.162954279015239</v>
      </c>
      <c r="V464" s="65">
        <v>8.3969465648854964</v>
      </c>
      <c r="W464" s="52">
        <v>12.32394366197183</v>
      </c>
      <c r="X464" s="52">
        <v>3.8281979458450048</v>
      </c>
      <c r="Y464" s="52">
        <v>5.5088702147525677</v>
      </c>
      <c r="Z464" s="64">
        <v>10</v>
      </c>
      <c r="AA464" s="52">
        <v>10.305343511450381</v>
      </c>
      <c r="AB464" s="65">
        <v>11.450381679389313</v>
      </c>
      <c r="AC464" s="52">
        <v>61.639344262295083</v>
      </c>
      <c r="AD464" s="52">
        <v>21.180555555555557</v>
      </c>
      <c r="AE464" s="52">
        <v>8.3333333333333339</v>
      </c>
      <c r="AF464" s="52">
        <v>32.388663967611336</v>
      </c>
      <c r="AG464" s="52">
        <v>5.668016194331984</v>
      </c>
      <c r="AH464" s="52">
        <v>27.710843373493976</v>
      </c>
      <c r="AI464" s="52">
        <v>8.8353413654618471</v>
      </c>
      <c r="AJ464" s="64">
        <v>8.8122605363984672</v>
      </c>
      <c r="AK464" s="52">
        <v>6.1302681992337167</v>
      </c>
      <c r="AL464" s="65">
        <v>5.3639846743295019</v>
      </c>
      <c r="AM464" s="52">
        <v>0.35169988276670572</v>
      </c>
      <c r="AN464" s="52">
        <v>0.60606060606060608</v>
      </c>
      <c r="AO464" s="52">
        <v>5.8616647127784294</v>
      </c>
      <c r="AP464" s="65">
        <v>10.1010101010101</v>
      </c>
    </row>
    <row r="465" spans="1:42" s="51" customFormat="1" ht="18" customHeight="1" x14ac:dyDescent="0.25">
      <c r="A465" s="51" t="s">
        <v>132</v>
      </c>
      <c r="B465" s="139">
        <v>142400</v>
      </c>
      <c r="C465" s="51" t="s">
        <v>713</v>
      </c>
      <c r="D465" s="293" t="s">
        <v>3947</v>
      </c>
      <c r="E465" s="137">
        <v>2691</v>
      </c>
      <c r="F465" s="137">
        <v>912</v>
      </c>
      <c r="G465" s="64">
        <v>77.034559643255292</v>
      </c>
      <c r="H465" s="52">
        <v>4.2363433667781498</v>
      </c>
      <c r="I465" s="52">
        <v>1.1148272017837235</v>
      </c>
      <c r="J465" s="52">
        <v>22.296544035674472</v>
      </c>
      <c r="K465" s="65">
        <v>2.4526198439241917</v>
      </c>
      <c r="L465" s="52">
        <v>3.9018952062430325</v>
      </c>
      <c r="M465" s="52">
        <v>19.843924191750279</v>
      </c>
      <c r="N465" s="52">
        <v>15.830546265328874</v>
      </c>
      <c r="O465" s="64">
        <v>16.610925306577482</v>
      </c>
      <c r="P465" s="52">
        <v>7.3578595317725757</v>
      </c>
      <c r="Q465" s="65">
        <v>2.0066889632107023</v>
      </c>
      <c r="R465" s="52">
        <v>9.6345514950166109</v>
      </c>
      <c r="S465" s="294">
        <v>1</v>
      </c>
      <c r="T465" s="52">
        <v>2.7816411682892905</v>
      </c>
      <c r="U465" s="52">
        <v>28.233657858136301</v>
      </c>
      <c r="V465" s="65">
        <v>2.7027027027027026</v>
      </c>
      <c r="W465" s="52">
        <v>16.279069767441861</v>
      </c>
      <c r="X465" s="52">
        <v>2.569832402234637</v>
      </c>
      <c r="Y465" s="52">
        <v>3.5754189944134076</v>
      </c>
      <c r="Z465" s="64">
        <v>2.4830699774266365</v>
      </c>
      <c r="AA465" s="52">
        <v>3.0405405405405403</v>
      </c>
      <c r="AB465" s="65">
        <v>3.3783783783783785</v>
      </c>
      <c r="AC465" s="52">
        <v>19.736842105263158</v>
      </c>
      <c r="AD465" s="52">
        <v>2.9801324503311259</v>
      </c>
      <c r="AE465" s="52">
        <v>0.99337748344370858</v>
      </c>
      <c r="AF465" s="52">
        <v>15.699658703071673</v>
      </c>
      <c r="AG465" s="52">
        <v>1.3651877133105803</v>
      </c>
      <c r="AH465" s="52">
        <v>13.26530612244898</v>
      </c>
      <c r="AI465" s="52">
        <v>2.3809523809523809</v>
      </c>
      <c r="AJ465" s="64">
        <v>1.6835016835016836</v>
      </c>
      <c r="AK465" s="52">
        <v>1.0101010101010102</v>
      </c>
      <c r="AL465" s="65"/>
      <c r="AM465" s="52">
        <v>0.27816411682892905</v>
      </c>
      <c r="AN465" s="52">
        <v>0.4024144869215292</v>
      </c>
      <c r="AO465" s="52">
        <v>6.8150208623087618</v>
      </c>
      <c r="AP465" s="65">
        <v>9.8591549295774641</v>
      </c>
    </row>
    <row r="466" spans="1:42" s="51" customFormat="1" ht="18" customHeight="1" x14ac:dyDescent="0.25">
      <c r="A466" s="51" t="s">
        <v>132</v>
      </c>
      <c r="B466" s="139">
        <v>142501</v>
      </c>
      <c r="C466" s="51" t="s">
        <v>714</v>
      </c>
      <c r="D466" s="293" t="s">
        <v>3947</v>
      </c>
      <c r="E466" s="137">
        <v>1971</v>
      </c>
      <c r="F466" s="137">
        <v>615</v>
      </c>
      <c r="G466" s="64">
        <v>36.529680365296805</v>
      </c>
      <c r="H466" s="52">
        <v>4.4140030441400304</v>
      </c>
      <c r="I466" s="52">
        <v>9.1324200913242013</v>
      </c>
      <c r="J466" s="52">
        <v>54.337899543378995</v>
      </c>
      <c r="K466" s="65">
        <v>4.2617960426179602</v>
      </c>
      <c r="L466" s="52">
        <v>4.8706240487062402</v>
      </c>
      <c r="M466" s="52">
        <v>14.611872146118721</v>
      </c>
      <c r="N466" s="52">
        <v>9.5890410958904102</v>
      </c>
      <c r="O466" s="64">
        <v>13.850837138508371</v>
      </c>
      <c r="P466" s="52">
        <v>4.2617960426179602</v>
      </c>
      <c r="Q466" s="65">
        <v>1.06544901065449</v>
      </c>
      <c r="R466" s="52">
        <v>5.5276381909547743</v>
      </c>
      <c r="S466" s="294">
        <v>3</v>
      </c>
      <c r="T466" s="52">
        <v>2.4911032028469751</v>
      </c>
      <c r="U466" s="52">
        <v>25.978647686832741</v>
      </c>
      <c r="V466" s="65">
        <v>1.0582010582010581</v>
      </c>
      <c r="W466" s="52">
        <v>13.06532663316583</v>
      </c>
      <c r="X466" s="52">
        <v>3.3639143730886851</v>
      </c>
      <c r="Y466" s="52">
        <v>3.9755351681957185</v>
      </c>
      <c r="Z466" s="64">
        <v>5.6074766355140184</v>
      </c>
      <c r="AA466" s="52">
        <v>4.7872340425531918</v>
      </c>
      <c r="AB466" s="65">
        <v>6.3829787234042552</v>
      </c>
      <c r="AC466" s="52">
        <v>32.195121951219512</v>
      </c>
      <c r="AD466" s="52">
        <v>5.5555555555555554</v>
      </c>
      <c r="AE466" s="52">
        <v>1.0101010101010102</v>
      </c>
      <c r="AF466" s="52">
        <v>23.497267759562842</v>
      </c>
      <c r="AG466" s="52">
        <v>2.7322404371584699</v>
      </c>
      <c r="AH466" s="52">
        <v>19.125683060109289</v>
      </c>
      <c r="AI466" s="52">
        <v>4.918032786885246</v>
      </c>
      <c r="AJ466" s="64">
        <v>2.6315789473684212</v>
      </c>
      <c r="AK466" s="52">
        <v>3.1578947368421053</v>
      </c>
      <c r="AL466" s="65">
        <v>1.5789473684210527</v>
      </c>
      <c r="AM466" s="52">
        <v>0.35650623885918004</v>
      </c>
      <c r="AN466" s="52">
        <v>0.49875311720698257</v>
      </c>
      <c r="AO466" s="52">
        <v>6.238859180035651</v>
      </c>
      <c r="AP466" s="65">
        <v>8.728179551122194</v>
      </c>
    </row>
    <row r="467" spans="1:42" s="51" customFormat="1" ht="18" customHeight="1" x14ac:dyDescent="0.25">
      <c r="A467" s="51" t="s">
        <v>132</v>
      </c>
      <c r="B467" s="139">
        <v>142600</v>
      </c>
      <c r="C467" s="51" t="s">
        <v>715</v>
      </c>
      <c r="D467" s="293" t="s">
        <v>3947</v>
      </c>
      <c r="E467" s="137">
        <v>2673</v>
      </c>
      <c r="F467" s="137">
        <v>873</v>
      </c>
      <c r="G467" s="64">
        <v>46.689113355780023</v>
      </c>
      <c r="H467" s="52">
        <v>7.4074074074074074</v>
      </c>
      <c r="I467" s="52">
        <v>7.2951739618406286</v>
      </c>
      <c r="J467" s="52">
        <v>42.873176206509541</v>
      </c>
      <c r="K467" s="65">
        <v>4.0404040404040407</v>
      </c>
      <c r="L467" s="52">
        <v>4.9382716049382713</v>
      </c>
      <c r="M467" s="52">
        <v>14.590347923681257</v>
      </c>
      <c r="N467" s="52">
        <v>9.652076318742985</v>
      </c>
      <c r="O467" s="64">
        <v>20.875420875420875</v>
      </c>
      <c r="P467" s="52">
        <v>10.21324354657688</v>
      </c>
      <c r="Q467" s="65">
        <v>3.4792368125701461</v>
      </c>
      <c r="R467" s="52">
        <v>10.915492957746478</v>
      </c>
      <c r="S467" s="294">
        <v>5</v>
      </c>
      <c r="T467" s="52">
        <v>2.3622047244094486</v>
      </c>
      <c r="U467" s="52">
        <v>35.170603674540679</v>
      </c>
      <c r="V467" s="65">
        <v>7.1684587813620073</v>
      </c>
      <c r="W467" s="52">
        <v>21.47887323943662</v>
      </c>
      <c r="X467" s="52">
        <v>3.3745781777277841</v>
      </c>
      <c r="Y467" s="52">
        <v>3.9370078740157481</v>
      </c>
      <c r="Z467" s="64">
        <v>5.9564719358533793</v>
      </c>
      <c r="AA467" s="52">
        <v>8.9605734767025087</v>
      </c>
      <c r="AB467" s="65">
        <v>6.8100358422939067</v>
      </c>
      <c r="AC467" s="52">
        <v>42.955326460481096</v>
      </c>
      <c r="AD467" s="52">
        <v>6.0070671378091873</v>
      </c>
      <c r="AE467" s="52">
        <v>2.1201413427561837</v>
      </c>
      <c r="AF467" s="52">
        <v>18.819188191881917</v>
      </c>
      <c r="AG467" s="52">
        <v>2.2140221402214024</v>
      </c>
      <c r="AH467" s="52">
        <v>15.808823529411764</v>
      </c>
      <c r="AI467" s="52">
        <v>2.9411764705882355</v>
      </c>
      <c r="AJ467" s="64">
        <v>3.9145907473309607</v>
      </c>
      <c r="AK467" s="52">
        <v>3.2028469750889679</v>
      </c>
      <c r="AL467" s="65">
        <v>1.7793594306049823</v>
      </c>
      <c r="AM467" s="52"/>
      <c r="AN467" s="52"/>
      <c r="AO467" s="52">
        <v>6.7017082785808144</v>
      </c>
      <c r="AP467" s="65">
        <v>10.691823899371069</v>
      </c>
    </row>
    <row r="468" spans="1:42" s="51" customFormat="1" ht="18" customHeight="1" x14ac:dyDescent="0.25">
      <c r="A468" s="51" t="s">
        <v>132</v>
      </c>
      <c r="B468" s="139">
        <v>142700</v>
      </c>
      <c r="C468" s="51" t="s">
        <v>716</v>
      </c>
      <c r="D468" s="293" t="s">
        <v>3947</v>
      </c>
      <c r="E468" s="137">
        <v>3627</v>
      </c>
      <c r="F468" s="137">
        <v>1371</v>
      </c>
      <c r="G468" s="64">
        <v>82.961124896608766</v>
      </c>
      <c r="H468" s="52">
        <v>4.7973531844499586</v>
      </c>
      <c r="I468" s="52">
        <v>2.2332506203473947</v>
      </c>
      <c r="J468" s="52">
        <v>13.978494623655914</v>
      </c>
      <c r="K468" s="65">
        <v>2.7295285359801489</v>
      </c>
      <c r="L468" s="52">
        <v>4.2183622828784122</v>
      </c>
      <c r="M468" s="52">
        <v>18.27956989247312</v>
      </c>
      <c r="N468" s="52">
        <v>14.061207609594707</v>
      </c>
      <c r="O468" s="64">
        <v>21.836228287841191</v>
      </c>
      <c r="P468" s="52">
        <v>9.5947063688999172</v>
      </c>
      <c r="Q468" s="65">
        <v>2.150537634408602</v>
      </c>
      <c r="R468" s="52">
        <v>10.643015521064301</v>
      </c>
      <c r="S468" s="294">
        <v>1</v>
      </c>
      <c r="T468" s="52">
        <v>1.7189079878665319</v>
      </c>
      <c r="U468" s="52">
        <v>32.861476238624874</v>
      </c>
      <c r="V468" s="65">
        <v>2.2371364653243848</v>
      </c>
      <c r="W468" s="52">
        <v>18.403547671840354</v>
      </c>
      <c r="X468" s="52">
        <v>2.6490066225165565</v>
      </c>
      <c r="Y468" s="52">
        <v>4.056291390728477</v>
      </c>
      <c r="Z468" s="64">
        <v>1.8394648829431439</v>
      </c>
      <c r="AA468" s="52">
        <v>3.3557046979865772</v>
      </c>
      <c r="AB468" s="65">
        <v>2.9082774049217002</v>
      </c>
      <c r="AC468" s="52">
        <v>20.568927789934353</v>
      </c>
      <c r="AD468" s="52">
        <v>2.6607538802660753</v>
      </c>
      <c r="AE468" s="52">
        <v>0.44345898004434592</v>
      </c>
      <c r="AF468" s="52">
        <v>14.382022471910112</v>
      </c>
      <c r="AG468" s="52">
        <v>1.5730337078651686</v>
      </c>
      <c r="AH468" s="52">
        <v>11.409395973154362</v>
      </c>
      <c r="AI468" s="52">
        <v>2.4608501118568231</v>
      </c>
      <c r="AJ468" s="64">
        <v>1.3274336283185841</v>
      </c>
      <c r="AK468" s="52">
        <v>1.1061946902654867</v>
      </c>
      <c r="AL468" s="65">
        <v>0.66371681415929207</v>
      </c>
      <c r="AM468" s="52">
        <v>0.40485829959514169</v>
      </c>
      <c r="AN468" s="52">
        <v>0.61919504643962853</v>
      </c>
      <c r="AO468" s="52">
        <v>5.668016194331984</v>
      </c>
      <c r="AP468" s="65">
        <v>8.6687306501547994</v>
      </c>
    </row>
    <row r="469" spans="1:42" s="51" customFormat="1" ht="18" customHeight="1" x14ac:dyDescent="0.25">
      <c r="A469" s="51" t="s">
        <v>132</v>
      </c>
      <c r="B469" s="139">
        <v>142801</v>
      </c>
      <c r="C469" s="51" t="s">
        <v>717</v>
      </c>
      <c r="D469" s="293" t="s">
        <v>3947</v>
      </c>
      <c r="E469" s="137">
        <v>2154</v>
      </c>
      <c r="F469" s="137">
        <v>780</v>
      </c>
      <c r="G469" s="64">
        <v>52.924791086350972</v>
      </c>
      <c r="H469" s="52">
        <v>9.6100278551532039</v>
      </c>
      <c r="I469" s="52">
        <v>16.991643454038996</v>
      </c>
      <c r="J469" s="52">
        <v>27.576601671309191</v>
      </c>
      <c r="K469" s="65">
        <v>4.5961002785515319</v>
      </c>
      <c r="L469" s="52">
        <v>6.8245125348189415</v>
      </c>
      <c r="M469" s="52">
        <v>18.52367688022284</v>
      </c>
      <c r="N469" s="52">
        <v>11.699164345403899</v>
      </c>
      <c r="O469" s="64">
        <v>10.027855153203342</v>
      </c>
      <c r="P469" s="52">
        <v>3.3426183844011144</v>
      </c>
      <c r="Q469" s="65">
        <v>0.83565459610027859</v>
      </c>
      <c r="R469" s="52">
        <v>9.8425196850393704</v>
      </c>
      <c r="S469" s="294">
        <v>7</v>
      </c>
      <c r="T469" s="52">
        <v>3.2478632478632479</v>
      </c>
      <c r="U469" s="52">
        <v>25.811965811965813</v>
      </c>
      <c r="V469" s="65">
        <v>6.9387755102040813</v>
      </c>
      <c r="W469" s="52">
        <v>21.653543307086615</v>
      </c>
      <c r="X469" s="52">
        <v>3.3613445378151261</v>
      </c>
      <c r="Y469" s="52">
        <v>4.0616246498599438</v>
      </c>
      <c r="Z469" s="64">
        <v>4.7482014388489207</v>
      </c>
      <c r="AA469" s="52">
        <v>6.9387755102040813</v>
      </c>
      <c r="AB469" s="65">
        <v>7.3469387755102042</v>
      </c>
      <c r="AC469" s="52">
        <v>50.384615384615387</v>
      </c>
      <c r="AD469" s="52">
        <v>8.6274509803921564</v>
      </c>
      <c r="AE469" s="52">
        <v>2.3529411764705883</v>
      </c>
      <c r="AF469" s="52">
        <v>27.777777777777779</v>
      </c>
      <c r="AG469" s="52">
        <v>2.5641025641025643</v>
      </c>
      <c r="AH469" s="52">
        <v>26.890756302521009</v>
      </c>
      <c r="AI469" s="52">
        <v>6.7226890756302522</v>
      </c>
      <c r="AJ469" s="64">
        <v>4.4715447154471546</v>
      </c>
      <c r="AK469" s="52">
        <v>4.8780487804878048</v>
      </c>
      <c r="AL469" s="65">
        <v>2.845528455284553</v>
      </c>
      <c r="AM469" s="52">
        <v>0.34188034188034189</v>
      </c>
      <c r="AN469" s="52">
        <v>0.48076923076923078</v>
      </c>
      <c r="AO469" s="52">
        <v>6.4957264957264957</v>
      </c>
      <c r="AP469" s="65">
        <v>9.134615384615385</v>
      </c>
    </row>
    <row r="470" spans="1:42" s="51" customFormat="1" ht="18" customHeight="1" x14ac:dyDescent="0.25">
      <c r="A470" s="51" t="s">
        <v>132</v>
      </c>
      <c r="B470" s="139">
        <v>142802</v>
      </c>
      <c r="C470" s="51" t="s">
        <v>718</v>
      </c>
      <c r="D470" s="293" t="s">
        <v>3947</v>
      </c>
      <c r="E470" s="137">
        <v>2343</v>
      </c>
      <c r="F470" s="137">
        <v>915</v>
      </c>
      <c r="G470" s="64">
        <v>63.892445582586426</v>
      </c>
      <c r="H470" s="52">
        <v>9.3469910371318825</v>
      </c>
      <c r="I470" s="52">
        <v>8.3226632522407176</v>
      </c>
      <c r="J470" s="52">
        <v>26.632522407170296</v>
      </c>
      <c r="K470" s="65">
        <v>3.7131882202304736</v>
      </c>
      <c r="L470" s="52">
        <v>6.6581306017925739</v>
      </c>
      <c r="M470" s="52">
        <v>16.773367477592831</v>
      </c>
      <c r="N470" s="52">
        <v>9.9871959026888604</v>
      </c>
      <c r="O470" s="64">
        <v>13.572343149807939</v>
      </c>
      <c r="P470" s="52">
        <v>5.5057618437900127</v>
      </c>
      <c r="Q470" s="65">
        <v>1.5364916773367479</v>
      </c>
      <c r="R470" s="52">
        <v>10.067114093959731</v>
      </c>
      <c r="S470" s="294">
        <v>5</v>
      </c>
      <c r="T470" s="52">
        <v>2.3076923076923075</v>
      </c>
      <c r="U470" s="52">
        <v>26.46153846153846</v>
      </c>
      <c r="V470" s="65">
        <v>5.5555555555555554</v>
      </c>
      <c r="W470" s="52">
        <v>23.825503355704697</v>
      </c>
      <c r="X470" s="52">
        <v>1.7948717948717949</v>
      </c>
      <c r="Y470" s="52">
        <v>2.1794871794871793</v>
      </c>
      <c r="Z470" s="64">
        <v>3.9421813403416559</v>
      </c>
      <c r="AA470" s="52">
        <v>6.5972222222222223</v>
      </c>
      <c r="AB470" s="65">
        <v>7.9861111111111107</v>
      </c>
      <c r="AC470" s="52">
        <v>45.901639344262293</v>
      </c>
      <c r="AD470" s="52">
        <v>6.0200668896321075</v>
      </c>
      <c r="AE470" s="52">
        <v>1.0033444816053512</v>
      </c>
      <c r="AF470" s="52">
        <v>22.021660649819495</v>
      </c>
      <c r="AG470" s="52">
        <v>2.1660649819494586</v>
      </c>
      <c r="AH470" s="52">
        <v>21.201413427561839</v>
      </c>
      <c r="AI470" s="52">
        <v>4.5936395759717312</v>
      </c>
      <c r="AJ470" s="64">
        <v>2.7586206896551726</v>
      </c>
      <c r="AK470" s="52">
        <v>4.8275862068965516</v>
      </c>
      <c r="AL470" s="65">
        <v>2.0689655172413794</v>
      </c>
      <c r="AM470" s="52">
        <v>0.30769230769230771</v>
      </c>
      <c r="AN470" s="52">
        <v>0.43196544276457882</v>
      </c>
      <c r="AO470" s="52">
        <v>7.8461538461538458</v>
      </c>
      <c r="AP470" s="65">
        <v>11.015118790496761</v>
      </c>
    </row>
    <row r="471" spans="1:42" s="51" customFormat="1" ht="18" customHeight="1" x14ac:dyDescent="0.25">
      <c r="A471" s="51" t="s">
        <v>132</v>
      </c>
      <c r="B471" s="139">
        <v>142901</v>
      </c>
      <c r="C471" s="51" t="s">
        <v>719</v>
      </c>
      <c r="D471" s="293" t="s">
        <v>3947</v>
      </c>
      <c r="E471" s="137">
        <v>2469</v>
      </c>
      <c r="F471" s="137">
        <v>741</v>
      </c>
      <c r="G471" s="64">
        <v>28.675577156743621</v>
      </c>
      <c r="H471" s="52">
        <v>6.5613608748481163</v>
      </c>
      <c r="I471" s="52">
        <v>8.626974483596598</v>
      </c>
      <c r="J471" s="52">
        <v>61.117861482381528</v>
      </c>
      <c r="K471" s="65">
        <v>3.766707168894289</v>
      </c>
      <c r="L471" s="52">
        <v>5.8323207776427708</v>
      </c>
      <c r="M471" s="52">
        <v>18.955042527339003</v>
      </c>
      <c r="N471" s="52">
        <v>13.122721749696233</v>
      </c>
      <c r="O471" s="64">
        <v>10.085054678007291</v>
      </c>
      <c r="P471" s="52">
        <v>3.6452004860267313</v>
      </c>
      <c r="Q471" s="65">
        <v>0.97205346294046169</v>
      </c>
      <c r="R471" s="52">
        <v>3.3755274261603376</v>
      </c>
      <c r="S471" s="294">
        <v>5</v>
      </c>
      <c r="T471" s="52">
        <v>2.5487256371814091</v>
      </c>
      <c r="U471" s="52">
        <v>27.436281859070466</v>
      </c>
      <c r="V471" s="65">
        <v>2.2026431718061672</v>
      </c>
      <c r="W471" s="52">
        <v>10.970464135021096</v>
      </c>
      <c r="X471" s="52">
        <v>3.4188034188034186</v>
      </c>
      <c r="Y471" s="52">
        <v>4.395604395604396</v>
      </c>
      <c r="Z471" s="64">
        <v>6.109725685785536</v>
      </c>
      <c r="AA471" s="52">
        <v>5.7017543859649127</v>
      </c>
      <c r="AB471" s="65">
        <v>5.7017543859649127</v>
      </c>
      <c r="AC471" s="52">
        <v>37.651821862348179</v>
      </c>
      <c r="AD471" s="52">
        <v>9.2436974789915958</v>
      </c>
      <c r="AE471" s="52">
        <v>1.680672268907563</v>
      </c>
      <c r="AF471" s="52">
        <v>21.100917431192659</v>
      </c>
      <c r="AG471" s="52">
        <v>2.2935779816513762</v>
      </c>
      <c r="AH471" s="52">
        <v>19.81981981981982</v>
      </c>
      <c r="AI471" s="52">
        <v>4.954954954954955</v>
      </c>
      <c r="AJ471" s="64">
        <v>3.9130434782608696</v>
      </c>
      <c r="AK471" s="52">
        <v>3.9130434782608696</v>
      </c>
      <c r="AL471" s="65">
        <v>3.4782608695652173</v>
      </c>
      <c r="AM471" s="52"/>
      <c r="AN471" s="52"/>
      <c r="AO471" s="52">
        <v>7.4962518740629687</v>
      </c>
      <c r="AP471" s="65">
        <v>10.683760683760683</v>
      </c>
    </row>
    <row r="472" spans="1:42" s="51" customFormat="1" ht="18" customHeight="1" x14ac:dyDescent="0.25">
      <c r="A472" s="51" t="s">
        <v>132</v>
      </c>
      <c r="B472" s="139">
        <v>143000</v>
      </c>
      <c r="C472" s="51" t="s">
        <v>720</v>
      </c>
      <c r="D472" s="293" t="s">
        <v>3947</v>
      </c>
      <c r="E472" s="137">
        <v>3810</v>
      </c>
      <c r="F472" s="137">
        <v>1515</v>
      </c>
      <c r="G472" s="64">
        <v>84.330708661417319</v>
      </c>
      <c r="H472" s="52">
        <v>3.5433070866141732</v>
      </c>
      <c r="I472" s="52">
        <v>1.6535433070866141</v>
      </c>
      <c r="J472" s="52">
        <v>13.307086614173228</v>
      </c>
      <c r="K472" s="65">
        <v>3.3070866141732282</v>
      </c>
      <c r="L472" s="52">
        <v>3.7795275590551181</v>
      </c>
      <c r="M472" s="52">
        <v>15.905511811023622</v>
      </c>
      <c r="N472" s="52">
        <v>12.204724409448819</v>
      </c>
      <c r="O472" s="64">
        <v>24.960629921259841</v>
      </c>
      <c r="P472" s="52">
        <v>11.73228346456693</v>
      </c>
      <c r="Q472" s="65">
        <v>2.3622047244094486</v>
      </c>
      <c r="R472" s="52">
        <v>11.585365853658537</v>
      </c>
      <c r="S472" s="294">
        <v>1</v>
      </c>
      <c r="T472" s="52">
        <v>1.6869728209934396</v>
      </c>
      <c r="U472" s="52">
        <v>35.14526710402999</v>
      </c>
      <c r="V472" s="65">
        <v>2.2587268993839835</v>
      </c>
      <c r="W472" s="52">
        <v>19.715447154471544</v>
      </c>
      <c r="X472" s="52">
        <v>2.2852639873916472</v>
      </c>
      <c r="Y472" s="52">
        <v>2.7580772261623325</v>
      </c>
      <c r="Z472" s="64">
        <v>1.5163607342378291</v>
      </c>
      <c r="AA472" s="52">
        <v>3.6960985626283369</v>
      </c>
      <c r="AB472" s="65">
        <v>3.6960985626283369</v>
      </c>
      <c r="AC472" s="52">
        <v>24.950495049504951</v>
      </c>
      <c r="AD472" s="52">
        <v>1.6260162601626016</v>
      </c>
      <c r="AE472" s="52"/>
      <c r="AF472" s="52">
        <v>13.513513513513514</v>
      </c>
      <c r="AG472" s="52">
        <v>1.0395010395010396</v>
      </c>
      <c r="AH472" s="52">
        <v>10.743801652892563</v>
      </c>
      <c r="AI472" s="52">
        <v>2.0661157024793386</v>
      </c>
      <c r="AJ472" s="64">
        <v>0.6097560975609756</v>
      </c>
      <c r="AK472" s="52">
        <v>1.0162601626016261</v>
      </c>
      <c r="AL472" s="65">
        <v>0.4065040650406504</v>
      </c>
      <c r="AM472" s="52">
        <v>0.46816479400749061</v>
      </c>
      <c r="AN472" s="52">
        <v>0.74183976261127593</v>
      </c>
      <c r="AO472" s="52">
        <v>4.6816479400749067</v>
      </c>
      <c r="AP472" s="65">
        <v>7.4183976261127595</v>
      </c>
    </row>
    <row r="473" spans="1:42" s="51" customFormat="1" ht="18" customHeight="1" x14ac:dyDescent="0.25">
      <c r="A473" s="51" t="s">
        <v>132</v>
      </c>
      <c r="B473" s="139">
        <v>143100</v>
      </c>
      <c r="C473" s="51" t="s">
        <v>721</v>
      </c>
      <c r="D473" s="293" t="s">
        <v>3947</v>
      </c>
      <c r="E473" s="137">
        <v>3732</v>
      </c>
      <c r="F473" s="137">
        <v>1338</v>
      </c>
      <c r="G473" s="64">
        <v>61.414790996784568</v>
      </c>
      <c r="H473" s="52">
        <v>6.189710610932476</v>
      </c>
      <c r="I473" s="52">
        <v>3.135048231511254</v>
      </c>
      <c r="J473" s="52">
        <v>35.048231511254016</v>
      </c>
      <c r="K473" s="65">
        <v>3.697749196141479</v>
      </c>
      <c r="L473" s="52">
        <v>4.501607717041801</v>
      </c>
      <c r="M473" s="52">
        <v>16.077170418006432</v>
      </c>
      <c r="N473" s="52">
        <v>11.495176848874598</v>
      </c>
      <c r="O473" s="64">
        <v>14.54983922829582</v>
      </c>
      <c r="P473" s="52">
        <v>7.234726688102894</v>
      </c>
      <c r="Q473" s="65">
        <v>2.3311897106109325</v>
      </c>
      <c r="R473" s="52">
        <v>11.724137931034482</v>
      </c>
      <c r="S473" s="294">
        <v>3</v>
      </c>
      <c r="T473" s="52">
        <v>2.3923444976076556</v>
      </c>
      <c r="U473" s="52">
        <v>25.645933014354068</v>
      </c>
      <c r="V473" s="65">
        <v>5.7007125890736345</v>
      </c>
      <c r="W473" s="52">
        <v>21.609195402298852</v>
      </c>
      <c r="X473" s="52">
        <v>4.6698872785829311</v>
      </c>
      <c r="Y473" s="52">
        <v>5.394524959742351</v>
      </c>
      <c r="Z473" s="64">
        <v>3.9408866995073892</v>
      </c>
      <c r="AA473" s="52">
        <v>7.3113207547169807</v>
      </c>
      <c r="AB473" s="65">
        <v>5.6603773584905657</v>
      </c>
      <c r="AC473" s="52">
        <v>36.098654708520179</v>
      </c>
      <c r="AD473" s="52">
        <v>4.838709677419355</v>
      </c>
      <c r="AE473" s="52">
        <v>0.92165898617511521</v>
      </c>
      <c r="AF473" s="52">
        <v>21.654501216545011</v>
      </c>
      <c r="AG473" s="52">
        <v>2.9197080291970803</v>
      </c>
      <c r="AH473" s="52">
        <v>18.75</v>
      </c>
      <c r="AI473" s="52">
        <v>4.8076923076923075</v>
      </c>
      <c r="AJ473" s="64">
        <v>2.3419203747072599</v>
      </c>
      <c r="AK473" s="52">
        <v>2.810304449648712</v>
      </c>
      <c r="AL473" s="65">
        <v>2.1077283372365341</v>
      </c>
      <c r="AM473" s="52">
        <v>0.38314176245210729</v>
      </c>
      <c r="AN473" s="52">
        <v>0.53262316910785623</v>
      </c>
      <c r="AO473" s="52">
        <v>6.7049808429118771</v>
      </c>
      <c r="AP473" s="65">
        <v>9.3209054593874825</v>
      </c>
    </row>
    <row r="474" spans="1:42" s="51" customFormat="1" ht="18" customHeight="1" x14ac:dyDescent="0.25">
      <c r="A474" s="51" t="s">
        <v>132</v>
      </c>
      <c r="B474" s="139">
        <v>143200</v>
      </c>
      <c r="C474" s="51" t="s">
        <v>722</v>
      </c>
      <c r="D474" s="293" t="s">
        <v>3947</v>
      </c>
      <c r="E474" s="137">
        <v>2607</v>
      </c>
      <c r="F474" s="137">
        <v>1002</v>
      </c>
      <c r="G474" s="64">
        <v>73.072497123130034</v>
      </c>
      <c r="H474" s="52">
        <v>7.7100115074798623</v>
      </c>
      <c r="I474" s="52">
        <v>3.9125431530494823</v>
      </c>
      <c r="J474" s="52">
        <v>20.253164556962027</v>
      </c>
      <c r="K474" s="65">
        <v>5.178365937859609</v>
      </c>
      <c r="L474" s="52">
        <v>5.4085155350978136</v>
      </c>
      <c r="M474" s="52">
        <v>19.562715765247411</v>
      </c>
      <c r="N474" s="52">
        <v>14.154200230149597</v>
      </c>
      <c r="O474" s="64">
        <v>13.233601841196778</v>
      </c>
      <c r="P474" s="52">
        <v>5.6386651323360182</v>
      </c>
      <c r="Q474" s="65">
        <v>1.1507479861910241</v>
      </c>
      <c r="R474" s="52">
        <v>10.365853658536585</v>
      </c>
      <c r="S474" s="294">
        <v>2</v>
      </c>
      <c r="T474" s="52">
        <v>2.2889842632331905</v>
      </c>
      <c r="U474" s="52">
        <v>23.605150214592275</v>
      </c>
      <c r="V474" s="65">
        <v>4.375</v>
      </c>
      <c r="W474" s="52">
        <v>23.170731707317074</v>
      </c>
      <c r="X474" s="52">
        <v>2.8835063437139561</v>
      </c>
      <c r="Y474" s="52">
        <v>4.1522491349480966</v>
      </c>
      <c r="Z474" s="64">
        <v>2.112676056338028</v>
      </c>
      <c r="AA474" s="52">
        <v>5.6074766355140184</v>
      </c>
      <c r="AB474" s="65">
        <v>4.0498442367601246</v>
      </c>
      <c r="AC474" s="52">
        <v>41.616766467065865</v>
      </c>
      <c r="AD474" s="52">
        <v>4.5731707317073171</v>
      </c>
      <c r="AE474" s="52">
        <v>0.6097560975609756</v>
      </c>
      <c r="AF474" s="52">
        <v>22.29299363057325</v>
      </c>
      <c r="AG474" s="52">
        <v>3.1847133757961785</v>
      </c>
      <c r="AH474" s="52">
        <v>18.9873417721519</v>
      </c>
      <c r="AI474" s="52">
        <v>4.7468354430379751</v>
      </c>
      <c r="AJ474" s="64">
        <v>1.8633540372670807</v>
      </c>
      <c r="AK474" s="52">
        <v>3.4161490683229814</v>
      </c>
      <c r="AL474" s="65">
        <v>0.93167701863354035</v>
      </c>
      <c r="AM474" s="52"/>
      <c r="AN474" s="52"/>
      <c r="AO474" s="52">
        <v>8.5836909871244629</v>
      </c>
      <c r="AP474" s="65">
        <v>11.605415860735009</v>
      </c>
    </row>
    <row r="475" spans="1:42" s="51" customFormat="1" ht="18" customHeight="1" x14ac:dyDescent="0.25">
      <c r="A475" s="51" t="s">
        <v>132</v>
      </c>
      <c r="B475" s="139">
        <v>143301</v>
      </c>
      <c r="C475" s="51" t="s">
        <v>723</v>
      </c>
      <c r="D475" s="293" t="s">
        <v>3947</v>
      </c>
      <c r="E475" s="137">
        <v>3153</v>
      </c>
      <c r="F475" s="137">
        <v>1173</v>
      </c>
      <c r="G475" s="64">
        <v>61.845861084681253</v>
      </c>
      <c r="H475" s="52">
        <v>7.897240723120837</v>
      </c>
      <c r="I475" s="52">
        <v>6.1845861084681255</v>
      </c>
      <c r="J475" s="52">
        <v>32.445290199809705</v>
      </c>
      <c r="K475" s="65">
        <v>3.2350142721217887</v>
      </c>
      <c r="L475" s="52">
        <v>4.8525214081826835</v>
      </c>
      <c r="M475" s="52">
        <v>16.460513796384397</v>
      </c>
      <c r="N475" s="52">
        <v>11.607992388201712</v>
      </c>
      <c r="O475" s="64">
        <v>13.510941960038059</v>
      </c>
      <c r="P475" s="52">
        <v>6.1845861084681255</v>
      </c>
      <c r="Q475" s="65">
        <v>1.4272121788772598</v>
      </c>
      <c r="R475" s="52">
        <v>11.936339522546419</v>
      </c>
      <c r="S475" s="294">
        <v>3</v>
      </c>
      <c r="T475" s="52">
        <v>2.2779043280182232</v>
      </c>
      <c r="U475" s="52">
        <v>24.943052391799544</v>
      </c>
      <c r="V475" s="65">
        <v>7.0460704607046072</v>
      </c>
      <c r="W475" s="52">
        <v>24.137931034482758</v>
      </c>
      <c r="X475" s="52">
        <v>3.0563514804202483</v>
      </c>
      <c r="Y475" s="52">
        <v>3.629417382999045</v>
      </c>
      <c r="Z475" s="64">
        <v>3.5887487875848691</v>
      </c>
      <c r="AA475" s="52">
        <v>6.5040650406504064</v>
      </c>
      <c r="AB475" s="65">
        <v>6.7750677506775068</v>
      </c>
      <c r="AC475" s="52">
        <v>44.245524296675192</v>
      </c>
      <c r="AD475" s="52">
        <v>6.6312997347480103</v>
      </c>
      <c r="AE475" s="52">
        <v>1.5915119363395225</v>
      </c>
      <c r="AF475" s="52">
        <v>19.667590027700832</v>
      </c>
      <c r="AG475" s="52">
        <v>1.9390581717451523</v>
      </c>
      <c r="AH475" s="52">
        <v>16.666666666666668</v>
      </c>
      <c r="AI475" s="52">
        <v>3.6111111111111112</v>
      </c>
      <c r="AJ475" s="64">
        <v>3.7735849056603774</v>
      </c>
      <c r="AK475" s="52">
        <v>3.5040431266846359</v>
      </c>
      <c r="AL475" s="65">
        <v>1.6172506738544474</v>
      </c>
      <c r="AM475" s="52">
        <v>0.22779043280182232</v>
      </c>
      <c r="AN475" s="52">
        <v>0.3125</v>
      </c>
      <c r="AO475" s="52">
        <v>6.1503416856492024</v>
      </c>
      <c r="AP475" s="65">
        <v>8.4375</v>
      </c>
    </row>
    <row r="476" spans="1:42" s="51" customFormat="1" ht="18" customHeight="1" x14ac:dyDescent="0.25">
      <c r="A476" s="51" t="s">
        <v>132</v>
      </c>
      <c r="B476" s="139">
        <v>143400</v>
      </c>
      <c r="C476" s="51" t="s">
        <v>724</v>
      </c>
      <c r="D476" s="293" t="s">
        <v>3947</v>
      </c>
      <c r="E476" s="137">
        <v>2685</v>
      </c>
      <c r="F476" s="137">
        <v>1044</v>
      </c>
      <c r="G476" s="64">
        <v>46.815642458100555</v>
      </c>
      <c r="H476" s="52">
        <v>7.8212290502793298</v>
      </c>
      <c r="I476" s="52">
        <v>9.94413407821229</v>
      </c>
      <c r="J476" s="52">
        <v>43.351955307262571</v>
      </c>
      <c r="K476" s="65">
        <v>2.569832402234637</v>
      </c>
      <c r="L476" s="52">
        <v>5.3631284916201114</v>
      </c>
      <c r="M476" s="52">
        <v>14.189944134078212</v>
      </c>
      <c r="N476" s="52">
        <v>8.8268156424581008</v>
      </c>
      <c r="O476" s="64">
        <v>19.88826815642458</v>
      </c>
      <c r="P476" s="52">
        <v>9.7206703910614518</v>
      </c>
      <c r="Q476" s="65">
        <v>3.2402234636871508</v>
      </c>
      <c r="R476" s="52">
        <v>15.568862275449101</v>
      </c>
      <c r="S476" s="294">
        <v>7</v>
      </c>
      <c r="T476" s="52">
        <v>2.860858257477243</v>
      </c>
      <c r="U476" s="52">
        <v>34.46033810143043</v>
      </c>
      <c r="V476" s="65">
        <v>14.330218068535826</v>
      </c>
      <c r="W476" s="52">
        <v>29.640718562874252</v>
      </c>
      <c r="X476" s="52">
        <v>4.1433370660694289</v>
      </c>
      <c r="Y476" s="52">
        <v>5.487122060470325</v>
      </c>
      <c r="Z476" s="64">
        <v>5.9907834101382491</v>
      </c>
      <c r="AA476" s="52">
        <v>12.149532710280374</v>
      </c>
      <c r="AB476" s="65">
        <v>10.59190031152648</v>
      </c>
      <c r="AC476" s="52">
        <v>57.183908045977013</v>
      </c>
      <c r="AD476" s="52">
        <v>9.2261904761904763</v>
      </c>
      <c r="AE476" s="52">
        <v>1.7857142857142858</v>
      </c>
      <c r="AF476" s="52">
        <v>20</v>
      </c>
      <c r="AG476" s="52">
        <v>2.903225806451613</v>
      </c>
      <c r="AH476" s="52">
        <v>19.745222929936304</v>
      </c>
      <c r="AI476" s="52">
        <v>4.7770700636942678</v>
      </c>
      <c r="AJ476" s="64">
        <v>4.3209876543209873</v>
      </c>
      <c r="AK476" s="52">
        <v>6.4814814814814818</v>
      </c>
      <c r="AL476" s="65">
        <v>2.7777777777777777</v>
      </c>
      <c r="AM476" s="52">
        <v>0.26041666666666669</v>
      </c>
      <c r="AN476" s="52">
        <v>0.41493775933609961</v>
      </c>
      <c r="AO476" s="52">
        <v>9.2447916666666661</v>
      </c>
      <c r="AP476" s="65">
        <v>14.730290456431534</v>
      </c>
    </row>
    <row r="477" spans="1:42" s="51" customFormat="1" ht="18" customHeight="1" x14ac:dyDescent="0.25">
      <c r="A477" s="51" t="s">
        <v>132</v>
      </c>
      <c r="B477" s="139">
        <v>143500</v>
      </c>
      <c r="C477" s="51" t="s">
        <v>725</v>
      </c>
      <c r="D477" s="293" t="s">
        <v>3947</v>
      </c>
      <c r="E477" s="137">
        <v>4002</v>
      </c>
      <c r="F477" s="137">
        <v>1476</v>
      </c>
      <c r="G477" s="64">
        <v>74.887556221889056</v>
      </c>
      <c r="H477" s="52">
        <v>5.0974512743628182</v>
      </c>
      <c r="I477" s="52">
        <v>3.2233883058470765</v>
      </c>
      <c r="J477" s="52">
        <v>20.539730134932533</v>
      </c>
      <c r="K477" s="65">
        <v>3.6731634182908546</v>
      </c>
      <c r="L477" s="52">
        <v>3.6731634182908546</v>
      </c>
      <c r="M477" s="52">
        <v>17.166416791604199</v>
      </c>
      <c r="N477" s="52">
        <v>13.568215892053972</v>
      </c>
      <c r="O477" s="64">
        <v>18.440779610194902</v>
      </c>
      <c r="P477" s="52">
        <v>10.194902548725636</v>
      </c>
      <c r="Q477" s="65">
        <v>4.0479760119940034</v>
      </c>
      <c r="R477" s="52">
        <v>13.958333333333334</v>
      </c>
      <c r="S477" s="294">
        <v>2</v>
      </c>
      <c r="T477" s="52">
        <v>2.4456521739130435</v>
      </c>
      <c r="U477" s="52">
        <v>29.438405797101449</v>
      </c>
      <c r="V477" s="65">
        <v>5.3418803418803416</v>
      </c>
      <c r="W477" s="52">
        <v>22.291666666666668</v>
      </c>
      <c r="X477" s="52">
        <v>2.6276276276276276</v>
      </c>
      <c r="Y477" s="52">
        <v>3.6786786786786787</v>
      </c>
      <c r="Z477" s="64">
        <v>2.5777103866565581</v>
      </c>
      <c r="AA477" s="52">
        <v>4.2735042735042734</v>
      </c>
      <c r="AB477" s="65">
        <v>4.700854700854701</v>
      </c>
      <c r="AC477" s="52">
        <v>28.658536585365855</v>
      </c>
      <c r="AD477" s="52">
        <v>2.9166666666666665</v>
      </c>
      <c r="AE477" s="52">
        <v>0.625</v>
      </c>
      <c r="AF477" s="52">
        <v>16.557734204793029</v>
      </c>
      <c r="AG477" s="52">
        <v>1.5250544662309369</v>
      </c>
      <c r="AH477" s="52">
        <v>14.099783080260304</v>
      </c>
      <c r="AI477" s="52">
        <v>3.4707158351409979</v>
      </c>
      <c r="AJ477" s="64">
        <v>1.9067796610169492</v>
      </c>
      <c r="AK477" s="52">
        <v>2.3305084745762712</v>
      </c>
      <c r="AL477" s="65">
        <v>1.271186440677966</v>
      </c>
      <c r="AM477" s="52">
        <v>0.36199095022624433</v>
      </c>
      <c r="AN477" s="52">
        <v>0.53191489361702127</v>
      </c>
      <c r="AO477" s="52">
        <v>5.7013574660633486</v>
      </c>
      <c r="AP477" s="65">
        <v>8.3776595744680851</v>
      </c>
    </row>
    <row r="478" spans="1:42" s="51" customFormat="1" ht="18" customHeight="1" x14ac:dyDescent="0.25">
      <c r="A478" s="51" t="s">
        <v>132</v>
      </c>
      <c r="B478" s="139">
        <v>143600</v>
      </c>
      <c r="C478" s="51" t="s">
        <v>726</v>
      </c>
      <c r="D478" s="293" t="s">
        <v>3947</v>
      </c>
      <c r="E478" s="137">
        <v>2769</v>
      </c>
      <c r="F478" s="137">
        <v>861</v>
      </c>
      <c r="G478" s="64">
        <v>51.029252437703143</v>
      </c>
      <c r="H478" s="52">
        <v>6.9339111592632721</v>
      </c>
      <c r="I478" s="52">
        <v>9.1007583965330436</v>
      </c>
      <c r="J478" s="52">
        <v>40.736728060671723</v>
      </c>
      <c r="K478" s="65">
        <v>3.0335861321776814</v>
      </c>
      <c r="L478" s="52">
        <v>4.3336944745395449</v>
      </c>
      <c r="M478" s="52">
        <v>15.059588299024918</v>
      </c>
      <c r="N478" s="52">
        <v>10.834236186348862</v>
      </c>
      <c r="O478" s="64">
        <v>14.842903575297942</v>
      </c>
      <c r="P478" s="52">
        <v>6.2838569880823405</v>
      </c>
      <c r="Q478" s="65">
        <v>1.6251354279523293</v>
      </c>
      <c r="R478" s="52">
        <v>5.0179211469534053</v>
      </c>
      <c r="S478" s="294">
        <v>2</v>
      </c>
      <c r="T478" s="52">
        <v>1.9132653061224489</v>
      </c>
      <c r="U478" s="52">
        <v>27.933673469387756</v>
      </c>
      <c r="V478" s="65">
        <v>1.8587360594795539</v>
      </c>
      <c r="W478" s="52">
        <v>12.544802867383513</v>
      </c>
      <c r="X478" s="52">
        <v>2.3913043478260869</v>
      </c>
      <c r="Y478" s="52">
        <v>2.8260869565217392</v>
      </c>
      <c r="Z478" s="64">
        <v>4.2035398230088497</v>
      </c>
      <c r="AA478" s="52">
        <v>2.9739776951672861</v>
      </c>
      <c r="AB478" s="65">
        <v>3.3457249070631971</v>
      </c>
      <c r="AC478" s="52">
        <v>28.222996515679444</v>
      </c>
      <c r="AD478" s="52">
        <v>5.7553956834532372</v>
      </c>
      <c r="AE478" s="52">
        <v>1.7985611510791366</v>
      </c>
      <c r="AF478" s="52">
        <v>20.76923076923077</v>
      </c>
      <c r="AG478" s="52">
        <v>1.9230769230769231</v>
      </c>
      <c r="AH478" s="52">
        <v>15.708812260536398</v>
      </c>
      <c r="AI478" s="52">
        <v>3.0651340996168583</v>
      </c>
      <c r="AJ478" s="64">
        <v>2.6022304832713754</v>
      </c>
      <c r="AK478" s="52">
        <v>1.8587360594795539</v>
      </c>
      <c r="AL478" s="65">
        <v>0.74349442379182151</v>
      </c>
      <c r="AM478" s="52">
        <v>0.38265306122448978</v>
      </c>
      <c r="AN478" s="52">
        <v>0.54545454545454541</v>
      </c>
      <c r="AO478" s="52">
        <v>6.7602040816326534</v>
      </c>
      <c r="AP478" s="65">
        <v>9.6363636363636367</v>
      </c>
    </row>
    <row r="479" spans="1:42" s="51" customFormat="1" ht="18" customHeight="1" x14ac:dyDescent="0.25">
      <c r="A479" s="51" t="s">
        <v>132</v>
      </c>
      <c r="B479" s="139">
        <v>143700</v>
      </c>
      <c r="C479" s="51" t="s">
        <v>727</v>
      </c>
      <c r="D479" s="293" t="s">
        <v>3947</v>
      </c>
      <c r="E479" s="137">
        <v>2973</v>
      </c>
      <c r="F479" s="137">
        <v>990</v>
      </c>
      <c r="G479" s="64">
        <v>52.976791120080726</v>
      </c>
      <c r="H479" s="52">
        <v>5.4490413723511608</v>
      </c>
      <c r="I479" s="52">
        <v>3.5317860746720484</v>
      </c>
      <c r="J479" s="52">
        <v>42.684157416750757</v>
      </c>
      <c r="K479" s="65">
        <v>3.7336024217961654</v>
      </c>
      <c r="L479" s="52">
        <v>3.6326942482341069</v>
      </c>
      <c r="M479" s="52">
        <v>16.246215943491421</v>
      </c>
      <c r="N479" s="52">
        <v>12.613521695257315</v>
      </c>
      <c r="O479" s="64">
        <v>21.291624621594348</v>
      </c>
      <c r="P479" s="52">
        <v>9.3844601412714432</v>
      </c>
      <c r="Q479" s="65">
        <v>3.7336024217961654</v>
      </c>
      <c r="R479" s="52">
        <v>9.4801223241590211</v>
      </c>
      <c r="S479" s="294">
        <v>2</v>
      </c>
      <c r="T479" s="52">
        <v>2.1686746987951806</v>
      </c>
      <c r="U479" s="52">
        <v>34.69879518072289</v>
      </c>
      <c r="V479" s="65">
        <v>3.4055727554179565</v>
      </c>
      <c r="W479" s="52">
        <v>13.455657492354741</v>
      </c>
      <c r="X479" s="52">
        <v>2.0242914979757085</v>
      </c>
      <c r="Y479" s="52">
        <v>2.9352226720647772</v>
      </c>
      <c r="Z479" s="64">
        <v>5.1440329218106999</v>
      </c>
      <c r="AA479" s="52">
        <v>5.882352941176471</v>
      </c>
      <c r="AB479" s="65">
        <v>4.0247678018575854</v>
      </c>
      <c r="AC479" s="52">
        <v>24.242424242424242</v>
      </c>
      <c r="AD479" s="52">
        <v>3.0581039755351682</v>
      </c>
      <c r="AE479" s="52"/>
      <c r="AF479" s="52">
        <v>18.471337579617835</v>
      </c>
      <c r="AG479" s="52">
        <v>1.5923566878980893</v>
      </c>
      <c r="AH479" s="52">
        <v>14.285714285714286</v>
      </c>
      <c r="AI479" s="52">
        <v>3.8095238095238093</v>
      </c>
      <c r="AJ479" s="64">
        <v>3.0864197530864197</v>
      </c>
      <c r="AK479" s="52">
        <v>1.8518518518518519</v>
      </c>
      <c r="AL479" s="65">
        <v>1.5432098765432098</v>
      </c>
      <c r="AM479" s="52">
        <v>0.36144578313253012</v>
      </c>
      <c r="AN479" s="52">
        <v>0.57361376673040154</v>
      </c>
      <c r="AO479" s="52">
        <v>5.0602409638554215</v>
      </c>
      <c r="AP479" s="65">
        <v>8.0305927342256211</v>
      </c>
    </row>
    <row r="480" spans="1:42" s="51" customFormat="1" ht="18" customHeight="1" x14ac:dyDescent="0.25">
      <c r="A480" s="51" t="s">
        <v>132</v>
      </c>
      <c r="B480" s="139">
        <v>143800</v>
      </c>
      <c r="C480" s="51" t="s">
        <v>728</v>
      </c>
      <c r="D480" s="293" t="s">
        <v>3947</v>
      </c>
      <c r="E480" s="137">
        <v>3741</v>
      </c>
      <c r="F480" s="137">
        <v>1383</v>
      </c>
      <c r="G480" s="64">
        <v>56.856455493183638</v>
      </c>
      <c r="H480" s="52">
        <v>8.4202085004009621</v>
      </c>
      <c r="I480" s="52">
        <v>10.505212510024057</v>
      </c>
      <c r="J480" s="52">
        <v>31.756214915797916</v>
      </c>
      <c r="K480" s="65">
        <v>4.0096230954290295</v>
      </c>
      <c r="L480" s="52">
        <v>5.8540497193263832</v>
      </c>
      <c r="M480" s="52">
        <v>16.19887730553328</v>
      </c>
      <c r="N480" s="52">
        <v>10.344827586206897</v>
      </c>
      <c r="O480" s="64">
        <v>18.283881315156375</v>
      </c>
      <c r="P480" s="52">
        <v>10.90617481956696</v>
      </c>
      <c r="Q480" s="65">
        <v>4.1700080192461906</v>
      </c>
      <c r="R480" s="52">
        <v>15.227272727272727</v>
      </c>
      <c r="S480" s="294">
        <v>5</v>
      </c>
      <c r="T480" s="52">
        <v>2.8708133971291865</v>
      </c>
      <c r="U480" s="52">
        <v>33.684210526315788</v>
      </c>
      <c r="V480" s="65">
        <v>9.026128266033254</v>
      </c>
      <c r="W480" s="52">
        <v>23.636363636363637</v>
      </c>
      <c r="X480" s="52">
        <v>2.4115755627009645</v>
      </c>
      <c r="Y480" s="52">
        <v>3.135048231511254</v>
      </c>
      <c r="Z480" s="64">
        <v>3.9473684210526314</v>
      </c>
      <c r="AA480" s="52">
        <v>7.8014184397163122</v>
      </c>
      <c r="AB480" s="65">
        <v>9.456264775413711</v>
      </c>
      <c r="AC480" s="52">
        <v>40.347071583514101</v>
      </c>
      <c r="AD480" s="52">
        <v>6.8493150684931505</v>
      </c>
      <c r="AE480" s="52">
        <v>1.5981735159817352</v>
      </c>
      <c r="AF480" s="52">
        <v>22.493887530562347</v>
      </c>
      <c r="AG480" s="52">
        <v>2.9339853300733498</v>
      </c>
      <c r="AH480" s="52">
        <v>19.612590799031477</v>
      </c>
      <c r="AI480" s="52">
        <v>3.87409200968523</v>
      </c>
      <c r="AJ480" s="64">
        <v>3.5460992907801416</v>
      </c>
      <c r="AK480" s="52">
        <v>3.0732860520094563</v>
      </c>
      <c r="AL480" s="65">
        <v>1.6548463356973995</v>
      </c>
      <c r="AM480" s="52">
        <v>0.28708133971291866</v>
      </c>
      <c r="AN480" s="52">
        <v>0.45248868778280543</v>
      </c>
      <c r="AO480" s="52">
        <v>6.2200956937799043</v>
      </c>
      <c r="AP480" s="65">
        <v>9.8039215686274517</v>
      </c>
    </row>
    <row r="481" spans="1:42" s="51" customFormat="1" ht="18" customHeight="1" x14ac:dyDescent="0.25">
      <c r="A481" s="51" t="s">
        <v>132</v>
      </c>
      <c r="B481" s="139">
        <v>143900</v>
      </c>
      <c r="C481" s="51" t="s">
        <v>729</v>
      </c>
      <c r="D481" s="293" t="s">
        <v>3947</v>
      </c>
      <c r="E481" s="137">
        <v>2385</v>
      </c>
      <c r="F481" s="137">
        <v>816</v>
      </c>
      <c r="G481" s="64">
        <v>53.584905660377359</v>
      </c>
      <c r="H481" s="52">
        <v>4.5283018867924527</v>
      </c>
      <c r="I481" s="52">
        <v>4.2767295597484276</v>
      </c>
      <c r="J481" s="52">
        <v>41.509433962264154</v>
      </c>
      <c r="K481" s="65">
        <v>4.7798742138364778</v>
      </c>
      <c r="L481" s="52">
        <v>5.1572327044025155</v>
      </c>
      <c r="M481" s="52">
        <v>18.742138364779873</v>
      </c>
      <c r="N481" s="52">
        <v>13.584905660377359</v>
      </c>
      <c r="O481" s="64">
        <v>14.465408805031446</v>
      </c>
      <c r="P481" s="52">
        <v>6.1635220125786168</v>
      </c>
      <c r="Q481" s="65">
        <v>1.2578616352201257</v>
      </c>
      <c r="R481" s="52">
        <v>8.5820895522388057</v>
      </c>
      <c r="S481" s="294">
        <v>3</v>
      </c>
      <c r="T481" s="52">
        <v>2.1705426356589146</v>
      </c>
      <c r="U481" s="52">
        <v>26.821705426356591</v>
      </c>
      <c r="V481" s="65">
        <v>2.661596958174905</v>
      </c>
      <c r="W481" s="52">
        <v>17.164179104477611</v>
      </c>
      <c r="X481" s="52">
        <v>3.5308953341740228</v>
      </c>
      <c r="Y481" s="52">
        <v>4.2875157629255991</v>
      </c>
      <c r="Z481" s="64">
        <v>4.7496790757381255</v>
      </c>
      <c r="AA481" s="52">
        <v>6.0606060606060606</v>
      </c>
      <c r="AB481" s="65">
        <v>3.0303030303030303</v>
      </c>
      <c r="AC481" s="52">
        <v>36.397058823529413</v>
      </c>
      <c r="AD481" s="52">
        <v>5.5762081784386615</v>
      </c>
      <c r="AE481" s="52">
        <v>1.486988847583643</v>
      </c>
      <c r="AF481" s="52">
        <v>23.320158102766797</v>
      </c>
      <c r="AG481" s="52">
        <v>1.1857707509881423</v>
      </c>
      <c r="AH481" s="52">
        <v>18.359375</v>
      </c>
      <c r="AI481" s="52">
        <v>4.6875</v>
      </c>
      <c r="AJ481" s="64">
        <v>3.0303030303030303</v>
      </c>
      <c r="AK481" s="52">
        <v>1.5151515151515151</v>
      </c>
      <c r="AL481" s="65">
        <v>1.5151515151515151</v>
      </c>
      <c r="AM481" s="52">
        <v>0.46439628482972134</v>
      </c>
      <c r="AN481" s="52">
        <v>0.65359477124183007</v>
      </c>
      <c r="AO481" s="52">
        <v>6.1919504643962853</v>
      </c>
      <c r="AP481" s="65">
        <v>8.7145969498910674</v>
      </c>
    </row>
    <row r="482" spans="1:42" s="51" customFormat="1" ht="18" customHeight="1" x14ac:dyDescent="0.25">
      <c r="A482" s="51" t="s">
        <v>132</v>
      </c>
      <c r="B482" s="139">
        <v>144001</v>
      </c>
      <c r="C482" s="51" t="s">
        <v>730</v>
      </c>
      <c r="D482" s="293" t="s">
        <v>3947</v>
      </c>
      <c r="E482" s="137">
        <v>3270</v>
      </c>
      <c r="F482" s="137">
        <v>1059</v>
      </c>
      <c r="G482" s="64">
        <v>85.321100917431195</v>
      </c>
      <c r="H482" s="52">
        <v>4.8623853211009171</v>
      </c>
      <c r="I482" s="52">
        <v>1.5596330275229358</v>
      </c>
      <c r="J482" s="52">
        <v>13.211009174311927</v>
      </c>
      <c r="K482" s="65">
        <v>2.6605504587155964</v>
      </c>
      <c r="L482" s="52">
        <v>3.2110091743119265</v>
      </c>
      <c r="M482" s="52">
        <v>21.559633027522935</v>
      </c>
      <c r="N482" s="52">
        <v>18.256880733944953</v>
      </c>
      <c r="O482" s="64">
        <v>13.853211009174313</v>
      </c>
      <c r="P482" s="52">
        <v>5.5045871559633026</v>
      </c>
      <c r="Q482" s="65">
        <v>1.2844036697247707</v>
      </c>
      <c r="R482" s="52">
        <v>5.4755043227665707</v>
      </c>
      <c r="S482" s="294">
        <v>1</v>
      </c>
      <c r="T482" s="52">
        <v>1.8691588785046729</v>
      </c>
      <c r="U482" s="52">
        <v>29.322429906542055</v>
      </c>
      <c r="V482" s="65">
        <v>1.1799410029498525</v>
      </c>
      <c r="W482" s="52">
        <v>10.37463976945245</v>
      </c>
      <c r="X482" s="52">
        <v>2.1120293847566574</v>
      </c>
      <c r="Y482" s="52">
        <v>3.0303030303030303</v>
      </c>
      <c r="Z482" s="64">
        <v>1.9426456984273821</v>
      </c>
      <c r="AA482" s="52">
        <v>1.4705882352941178</v>
      </c>
      <c r="AB482" s="65">
        <v>2.3529411764705883</v>
      </c>
      <c r="AC482" s="52">
        <v>17.28045325779037</v>
      </c>
      <c r="AD482" s="52">
        <v>1.7291066282420748</v>
      </c>
      <c r="AE482" s="52">
        <v>0.57636887608069165</v>
      </c>
      <c r="AF482" s="52">
        <v>16.666666666666668</v>
      </c>
      <c r="AG482" s="52">
        <v>1.7857142857142858</v>
      </c>
      <c r="AH482" s="52">
        <v>13.056379821958457</v>
      </c>
      <c r="AI482" s="52">
        <v>2.3738872403560829</v>
      </c>
      <c r="AJ482" s="64">
        <v>1.1764705882352942</v>
      </c>
      <c r="AK482" s="52">
        <v>0.58823529411764708</v>
      </c>
      <c r="AL482" s="65"/>
      <c r="AM482" s="52">
        <v>0.23391812865497075</v>
      </c>
      <c r="AN482" s="52">
        <v>0.3401360544217687</v>
      </c>
      <c r="AO482" s="52">
        <v>5.9649122807017543</v>
      </c>
      <c r="AP482" s="65">
        <v>8.6734693877551017</v>
      </c>
    </row>
    <row r="483" spans="1:42" s="51" customFormat="1" ht="18" customHeight="1" x14ac:dyDescent="0.25">
      <c r="A483" s="51" t="s">
        <v>132</v>
      </c>
      <c r="B483" s="139">
        <v>144101</v>
      </c>
      <c r="C483" s="51" t="s">
        <v>731</v>
      </c>
      <c r="D483" s="293" t="s">
        <v>3947</v>
      </c>
      <c r="E483" s="137">
        <v>3261</v>
      </c>
      <c r="F483" s="137">
        <v>1221</v>
      </c>
      <c r="G483" s="64">
        <v>63.569457221711133</v>
      </c>
      <c r="H483" s="52">
        <v>11.775528978840846</v>
      </c>
      <c r="I483" s="52">
        <v>14.627414903403864</v>
      </c>
      <c r="J483" s="52">
        <v>23.551057957681692</v>
      </c>
      <c r="K483" s="65">
        <v>2.8518859245630175</v>
      </c>
      <c r="L483" s="52">
        <v>5.4277828886844528</v>
      </c>
      <c r="M483" s="52">
        <v>16.559337626494941</v>
      </c>
      <c r="N483" s="52">
        <v>11.039558417663294</v>
      </c>
      <c r="O483" s="64">
        <v>11.86752529898804</v>
      </c>
      <c r="P483" s="52">
        <v>4.9678012879484816</v>
      </c>
      <c r="Q483" s="65">
        <v>1.4719411223551058</v>
      </c>
      <c r="R483" s="52">
        <v>8.4615384615384617</v>
      </c>
      <c r="S483" s="294">
        <v>4</v>
      </c>
      <c r="T483" s="52">
        <v>1.6538037486218302</v>
      </c>
      <c r="U483" s="52">
        <v>25.468577728776186</v>
      </c>
      <c r="V483" s="65">
        <v>5.376344086021505</v>
      </c>
      <c r="W483" s="52">
        <v>23.589743589743591</v>
      </c>
      <c r="X483" s="52">
        <v>2.3985239852398523</v>
      </c>
      <c r="Y483" s="52">
        <v>2.859778597785978</v>
      </c>
      <c r="Z483" s="64">
        <v>3.4938621340887628</v>
      </c>
      <c r="AA483" s="52">
        <v>6.4343163538873993</v>
      </c>
      <c r="AB483" s="65">
        <v>6.1662198391420908</v>
      </c>
      <c r="AC483" s="52">
        <v>40.786240786240789</v>
      </c>
      <c r="AD483" s="52">
        <v>6.4432989690721651</v>
      </c>
      <c r="AE483" s="52">
        <v>2.5773195876288661</v>
      </c>
      <c r="AF483" s="52">
        <v>21.606648199445985</v>
      </c>
      <c r="AG483" s="52">
        <v>2.21606648199446</v>
      </c>
      <c r="AH483" s="52">
        <v>18.406593406593405</v>
      </c>
      <c r="AI483" s="52">
        <v>4.395604395604396</v>
      </c>
      <c r="AJ483" s="64">
        <v>3.2</v>
      </c>
      <c r="AK483" s="52">
        <v>3.7333333333333334</v>
      </c>
      <c r="AL483" s="65">
        <v>2.1333333333333333</v>
      </c>
      <c r="AM483" s="52">
        <v>0.22050716648291069</v>
      </c>
      <c r="AN483" s="52">
        <v>0.30211480362537763</v>
      </c>
      <c r="AO483" s="52">
        <v>6.9459757442116867</v>
      </c>
      <c r="AP483" s="65">
        <v>9.5166163141993962</v>
      </c>
    </row>
    <row r="484" spans="1:42" s="51" customFormat="1" ht="18" customHeight="1" x14ac:dyDescent="0.25">
      <c r="A484" s="51" t="s">
        <v>132</v>
      </c>
      <c r="B484" s="139">
        <v>144201</v>
      </c>
      <c r="C484" s="51" t="s">
        <v>732</v>
      </c>
      <c r="D484" s="293" t="s">
        <v>3947</v>
      </c>
      <c r="E484" s="137">
        <v>114</v>
      </c>
      <c r="F484" s="137">
        <v>72</v>
      </c>
      <c r="G484" s="64">
        <v>36.842105263157897</v>
      </c>
      <c r="H484" s="52">
        <v>13.157894736842104</v>
      </c>
      <c r="I484" s="52">
        <v>7.8947368421052628</v>
      </c>
      <c r="J484" s="52">
        <v>50</v>
      </c>
      <c r="K484" s="65"/>
      <c r="L484" s="52">
        <v>5.2631578947368425</v>
      </c>
      <c r="M484" s="52">
        <v>13.157894736842104</v>
      </c>
      <c r="N484" s="52">
        <v>10.526315789473685</v>
      </c>
      <c r="O484" s="64">
        <v>10.526315789473685</v>
      </c>
      <c r="P484" s="52"/>
      <c r="Q484" s="65"/>
      <c r="R484" s="52"/>
      <c r="S484" s="294">
        <v>6</v>
      </c>
      <c r="T484" s="52"/>
      <c r="U484" s="52">
        <v>21.212121212121211</v>
      </c>
      <c r="V484" s="65">
        <v>17.647058823529413</v>
      </c>
      <c r="W484" s="52">
        <v>31.25</v>
      </c>
      <c r="X484" s="52"/>
      <c r="Y484" s="52"/>
      <c r="Z484" s="64"/>
      <c r="AA484" s="52">
        <v>12.5</v>
      </c>
      <c r="AB484" s="65">
        <v>12.5</v>
      </c>
      <c r="AC484" s="52">
        <v>66.666666666666671</v>
      </c>
      <c r="AD484" s="52"/>
      <c r="AE484" s="52"/>
      <c r="AF484" s="52"/>
      <c r="AG484" s="52"/>
      <c r="AH484" s="52"/>
      <c r="AI484" s="52"/>
      <c r="AJ484" s="64"/>
      <c r="AK484" s="52"/>
      <c r="AL484" s="65"/>
      <c r="AM484" s="52"/>
      <c r="AN484" s="52"/>
      <c r="AO484" s="52">
        <v>9.0909090909090917</v>
      </c>
      <c r="AP484" s="65">
        <v>12.5</v>
      </c>
    </row>
    <row r="485" spans="1:42" s="51" customFormat="1" ht="18" customHeight="1" x14ac:dyDescent="0.25">
      <c r="A485" s="51" t="s">
        <v>132</v>
      </c>
      <c r="B485" s="139">
        <v>144300</v>
      </c>
      <c r="C485" s="51" t="s">
        <v>733</v>
      </c>
      <c r="D485" s="293" t="s">
        <v>3947</v>
      </c>
      <c r="E485" s="137">
        <v>3771</v>
      </c>
      <c r="F485" s="137">
        <v>1380</v>
      </c>
      <c r="G485" s="64">
        <v>52.903739061256964</v>
      </c>
      <c r="H485" s="52">
        <v>10.262529832935561</v>
      </c>
      <c r="I485" s="52">
        <v>16.706443914081145</v>
      </c>
      <c r="J485" s="52">
        <v>29.912490055688146</v>
      </c>
      <c r="K485" s="65">
        <v>3.7390612569610182</v>
      </c>
      <c r="L485" s="52">
        <v>6.1256961018297531</v>
      </c>
      <c r="M485" s="52">
        <v>18.217979315831343</v>
      </c>
      <c r="N485" s="52">
        <v>12.171837708830548</v>
      </c>
      <c r="O485" s="64">
        <v>12.410501193317423</v>
      </c>
      <c r="P485" s="52">
        <v>4.5346062052505971</v>
      </c>
      <c r="Q485" s="65">
        <v>0.87509944311853616</v>
      </c>
      <c r="R485" s="52">
        <v>10.609480812641083</v>
      </c>
      <c r="S485" s="294">
        <v>7</v>
      </c>
      <c r="T485" s="52">
        <v>3.3106134371957157</v>
      </c>
      <c r="U485" s="52">
        <v>28.919182083739045</v>
      </c>
      <c r="V485" s="65">
        <v>8.7058823529411757</v>
      </c>
      <c r="W485" s="52">
        <v>23.024830699774267</v>
      </c>
      <c r="X485" s="52">
        <v>3.3519553072625698</v>
      </c>
      <c r="Y485" s="52">
        <v>4.0702314445331202</v>
      </c>
      <c r="Z485" s="64">
        <v>4.8123980424143555</v>
      </c>
      <c r="AA485" s="52">
        <v>7.2941176470588234</v>
      </c>
      <c r="AB485" s="65">
        <v>8.9411764705882355</v>
      </c>
      <c r="AC485" s="52">
        <v>51.956521739130437</v>
      </c>
      <c r="AD485" s="52">
        <v>8.5393258426966288</v>
      </c>
      <c r="AE485" s="52">
        <v>2.696629213483146</v>
      </c>
      <c r="AF485" s="52">
        <v>21.219512195121951</v>
      </c>
      <c r="AG485" s="52">
        <v>3.4146341463414633</v>
      </c>
      <c r="AH485" s="52">
        <v>20.289855072463769</v>
      </c>
      <c r="AI485" s="52">
        <v>5.5555555555555554</v>
      </c>
      <c r="AJ485" s="64">
        <v>4.4811320754716979</v>
      </c>
      <c r="AK485" s="52">
        <v>6.132075471698113</v>
      </c>
      <c r="AL485" s="65">
        <v>3.5377358490566038</v>
      </c>
      <c r="AM485" s="52">
        <v>0.19455252918287938</v>
      </c>
      <c r="AN485" s="52">
        <v>0.28694404591104733</v>
      </c>
      <c r="AO485" s="52">
        <v>7.0038910505836576</v>
      </c>
      <c r="AP485" s="65">
        <v>10.329985652797705</v>
      </c>
    </row>
    <row r="486" spans="1:42" s="51" customFormat="1" ht="18" customHeight="1" x14ac:dyDescent="0.25">
      <c r="A486" s="51" t="s">
        <v>132</v>
      </c>
      <c r="B486" s="139">
        <v>144400</v>
      </c>
      <c r="C486" s="51" t="s">
        <v>734</v>
      </c>
      <c r="D486" s="293" t="s">
        <v>3947</v>
      </c>
      <c r="E486" s="137">
        <v>3108</v>
      </c>
      <c r="F486" s="137">
        <v>1143</v>
      </c>
      <c r="G486" s="64">
        <v>60.907335907335906</v>
      </c>
      <c r="H486" s="52">
        <v>6.2741312741312738</v>
      </c>
      <c r="I486" s="52">
        <v>7.1428571428571432</v>
      </c>
      <c r="J486" s="52">
        <v>33.204633204633204</v>
      </c>
      <c r="K486" s="65">
        <v>3.281853281853282</v>
      </c>
      <c r="L486" s="52">
        <v>6.4671814671814669</v>
      </c>
      <c r="M486" s="52">
        <v>19.884169884169886</v>
      </c>
      <c r="N486" s="52">
        <v>13.416988416988417</v>
      </c>
      <c r="O486" s="64">
        <v>10.617760617760618</v>
      </c>
      <c r="P486" s="52">
        <v>4.4401544401544397</v>
      </c>
      <c r="Q486" s="65">
        <v>0.77220077220077221</v>
      </c>
      <c r="R486" s="52">
        <v>7.4866310160427805</v>
      </c>
      <c r="S486" s="294">
        <v>2</v>
      </c>
      <c r="T486" s="52">
        <v>1.6867469879518073</v>
      </c>
      <c r="U486" s="52">
        <v>23.734939759036145</v>
      </c>
      <c r="V486" s="65">
        <v>3.5519125683060109</v>
      </c>
      <c r="W486" s="52">
        <v>21.122994652406415</v>
      </c>
      <c r="X486" s="52">
        <v>2.9980657640232109</v>
      </c>
      <c r="Y486" s="52">
        <v>3.4816247582205029</v>
      </c>
      <c r="Z486" s="64">
        <v>3.8537549407114624</v>
      </c>
      <c r="AA486" s="52">
        <v>5.9945504087193457</v>
      </c>
      <c r="AB486" s="65">
        <v>4.6321525885558579</v>
      </c>
      <c r="AC486" s="52">
        <v>38.84514435695538</v>
      </c>
      <c r="AD486" s="52">
        <v>4.5454545454545459</v>
      </c>
      <c r="AE486" s="52">
        <v>1.0695187165775402</v>
      </c>
      <c r="AF486" s="52">
        <v>18.207282913165265</v>
      </c>
      <c r="AG486" s="52">
        <v>1.1204481792717087</v>
      </c>
      <c r="AH486" s="52">
        <v>15.363128491620111</v>
      </c>
      <c r="AI486" s="52">
        <v>2.5139664804469275</v>
      </c>
      <c r="AJ486" s="64">
        <v>2.1739130434782608</v>
      </c>
      <c r="AK486" s="52">
        <v>3.5326086956521738</v>
      </c>
      <c r="AL486" s="65">
        <v>1.9021739130434783</v>
      </c>
      <c r="AM486" s="52"/>
      <c r="AN486" s="52"/>
      <c r="AO486" s="52">
        <v>6.6265060240963853</v>
      </c>
      <c r="AP486" s="65">
        <v>8.89967637540453</v>
      </c>
    </row>
    <row r="487" spans="1:42" s="51" customFormat="1" ht="18" customHeight="1" x14ac:dyDescent="0.25">
      <c r="A487" s="51" t="s">
        <v>132</v>
      </c>
      <c r="B487" s="139">
        <v>144500</v>
      </c>
      <c r="C487" s="51" t="s">
        <v>735</v>
      </c>
      <c r="D487" s="293" t="s">
        <v>3947</v>
      </c>
      <c r="E487" s="137">
        <v>2787</v>
      </c>
      <c r="F487" s="137">
        <v>1056</v>
      </c>
      <c r="G487" s="64">
        <v>49.300322927879442</v>
      </c>
      <c r="H487" s="52">
        <v>9.7954790096878366</v>
      </c>
      <c r="I487" s="52">
        <v>9.2572658772874057</v>
      </c>
      <c r="J487" s="52">
        <v>37.567276641550052</v>
      </c>
      <c r="K487" s="65">
        <v>6.3509149623250805</v>
      </c>
      <c r="L487" s="52">
        <v>5.2744886975242196</v>
      </c>
      <c r="M487" s="52">
        <v>17.976318622174382</v>
      </c>
      <c r="N487" s="52">
        <v>12.701829924650161</v>
      </c>
      <c r="O487" s="64">
        <v>10.548977395048439</v>
      </c>
      <c r="P487" s="52">
        <v>3.767491926803014</v>
      </c>
      <c r="Q487" s="65">
        <v>0.53821313240043056</v>
      </c>
      <c r="R487" s="52">
        <v>8.4548104956268215</v>
      </c>
      <c r="S487" s="294">
        <v>6</v>
      </c>
      <c r="T487" s="52">
        <v>2.6246719160104988</v>
      </c>
      <c r="U487" s="52">
        <v>23.228346456692915</v>
      </c>
      <c r="V487" s="65">
        <v>7.1856287425149699</v>
      </c>
      <c r="W487" s="52">
        <v>23.615160349854229</v>
      </c>
      <c r="X487" s="52">
        <v>3.6717062634989199</v>
      </c>
      <c r="Y487" s="52">
        <v>4.643628509719222</v>
      </c>
      <c r="Z487" s="64">
        <v>3.528114663726571</v>
      </c>
      <c r="AA487" s="52">
        <v>8.9552238805970141</v>
      </c>
      <c r="AB487" s="65">
        <v>6.5671641791044779</v>
      </c>
      <c r="AC487" s="52">
        <v>58.238636363636367</v>
      </c>
      <c r="AD487" s="52">
        <v>7.0175438596491224</v>
      </c>
      <c r="AE487" s="52">
        <v>0.58479532163742687</v>
      </c>
      <c r="AF487" s="52">
        <v>29.0625</v>
      </c>
      <c r="AG487" s="52">
        <v>4.6875</v>
      </c>
      <c r="AH487" s="52">
        <v>24.846625766871167</v>
      </c>
      <c r="AI487" s="52">
        <v>6.4417177914110431</v>
      </c>
      <c r="AJ487" s="64">
        <v>3.283582089552239</v>
      </c>
      <c r="AK487" s="52">
        <v>4.7761194029850742</v>
      </c>
      <c r="AL487" s="65">
        <v>2.6865671641791047</v>
      </c>
      <c r="AM487" s="52">
        <v>0.26246719160104987</v>
      </c>
      <c r="AN487" s="52">
        <v>0.35398230088495575</v>
      </c>
      <c r="AO487" s="52">
        <v>6.8241469816272966</v>
      </c>
      <c r="AP487" s="65">
        <v>9.2035398230088497</v>
      </c>
    </row>
    <row r="488" spans="1:42" s="51" customFormat="1" ht="18" customHeight="1" x14ac:dyDescent="0.25">
      <c r="A488" s="51" t="s">
        <v>132</v>
      </c>
      <c r="B488" s="139">
        <v>144600</v>
      </c>
      <c r="C488" s="51" t="s">
        <v>736</v>
      </c>
      <c r="D488" s="293" t="s">
        <v>3927</v>
      </c>
      <c r="E488" s="137">
        <v>1344</v>
      </c>
      <c r="F488" s="137">
        <v>585</v>
      </c>
      <c r="G488" s="64">
        <v>89.0625</v>
      </c>
      <c r="H488" s="52">
        <v>10.714285714285714</v>
      </c>
      <c r="I488" s="52">
        <v>2.2321428571428572</v>
      </c>
      <c r="J488" s="52">
        <v>4.2410714285714288</v>
      </c>
      <c r="K488" s="65">
        <v>4.9107142857142856</v>
      </c>
      <c r="L488" s="52">
        <v>3.7946428571428572</v>
      </c>
      <c r="M488" s="52">
        <v>11.830357142857142</v>
      </c>
      <c r="N488" s="52">
        <v>8.2589285714285712</v>
      </c>
      <c r="O488" s="64">
        <v>29.241071428571427</v>
      </c>
      <c r="P488" s="52">
        <v>12.723214285714286</v>
      </c>
      <c r="Q488" s="65">
        <v>1.5625</v>
      </c>
      <c r="R488" s="52">
        <v>18.918918918918919</v>
      </c>
      <c r="S488" s="294">
        <v>4</v>
      </c>
      <c r="T488" s="52">
        <v>1.7721518987341771</v>
      </c>
      <c r="U488" s="52">
        <v>36.962025316455694</v>
      </c>
      <c r="V488" s="65">
        <v>6.6298342541436464</v>
      </c>
      <c r="W488" s="52">
        <v>34.054054054054056</v>
      </c>
      <c r="X488" s="52">
        <v>2.6905829596412558</v>
      </c>
      <c r="Y488" s="52">
        <v>2.6905829596412558</v>
      </c>
      <c r="Z488" s="64">
        <v>0.90090090090090091</v>
      </c>
      <c r="AA488" s="52">
        <v>7.1823204419889501</v>
      </c>
      <c r="AB488" s="65">
        <v>6.0773480662983426</v>
      </c>
      <c r="AC488" s="52">
        <v>27.692307692307693</v>
      </c>
      <c r="AD488" s="52">
        <v>4.8913043478260869</v>
      </c>
      <c r="AE488" s="52">
        <v>1.6304347826086956</v>
      </c>
      <c r="AF488" s="52">
        <v>14.210526315789474</v>
      </c>
      <c r="AG488" s="52">
        <v>1.0526315789473684</v>
      </c>
      <c r="AH488" s="52">
        <v>11.458333333333334</v>
      </c>
      <c r="AI488" s="52">
        <v>1.0416666666666667</v>
      </c>
      <c r="AJ488" s="64">
        <v>7.2164948453608249</v>
      </c>
      <c r="AK488" s="52">
        <v>1.5463917525773196</v>
      </c>
      <c r="AL488" s="65"/>
      <c r="AM488" s="52">
        <v>4.556962025316456</v>
      </c>
      <c r="AN488" s="52">
        <v>7.4074074074074074</v>
      </c>
      <c r="AO488" s="52">
        <v>4.3037974683544302</v>
      </c>
      <c r="AP488" s="65">
        <v>6.9958847736625511</v>
      </c>
    </row>
    <row r="489" spans="1:42" s="51" customFormat="1" ht="18" customHeight="1" x14ac:dyDescent="0.25">
      <c r="A489" s="51" t="s">
        <v>132</v>
      </c>
      <c r="B489" s="139">
        <v>144700</v>
      </c>
      <c r="C489" s="51" t="s">
        <v>737</v>
      </c>
      <c r="D489" s="293" t="s">
        <v>3947</v>
      </c>
      <c r="E489" s="137">
        <v>4284</v>
      </c>
      <c r="F489" s="137">
        <v>1272</v>
      </c>
      <c r="G489" s="64">
        <v>40.826330532212886</v>
      </c>
      <c r="H489" s="52">
        <v>18.41736694677871</v>
      </c>
      <c r="I489" s="52">
        <v>37.535014005602243</v>
      </c>
      <c r="J489" s="52">
        <v>16.736694677871149</v>
      </c>
      <c r="K489" s="65">
        <v>3.3613445378151261</v>
      </c>
      <c r="L489" s="52">
        <v>7.4229691876750703</v>
      </c>
      <c r="M489" s="52">
        <v>22.899159663865547</v>
      </c>
      <c r="N489" s="52">
        <v>15.476190476190476</v>
      </c>
      <c r="O489" s="64">
        <v>8.473389355742297</v>
      </c>
      <c r="P489" s="52">
        <v>2.73109243697479</v>
      </c>
      <c r="Q489" s="65">
        <v>0.70028011204481788</v>
      </c>
      <c r="R489" s="52">
        <v>5.1851851851851851</v>
      </c>
      <c r="S489" s="294">
        <v>9</v>
      </c>
      <c r="T489" s="52">
        <v>4.4504995458673937</v>
      </c>
      <c r="U489" s="52">
        <v>29.972752043596731</v>
      </c>
      <c r="V489" s="65">
        <v>7.5916230366492146</v>
      </c>
      <c r="W489" s="52">
        <v>16.790123456790123</v>
      </c>
      <c r="X489" s="52">
        <v>2.3255813953488373</v>
      </c>
      <c r="Y489" s="52">
        <v>2.7484143763213531</v>
      </c>
      <c r="Z489" s="64">
        <v>5.1115910727141829</v>
      </c>
      <c r="AA489" s="52">
        <v>7.0680628272251305</v>
      </c>
      <c r="AB489" s="65">
        <v>10.732984293193716</v>
      </c>
      <c r="AC489" s="52">
        <v>58.726415094339622</v>
      </c>
      <c r="AD489" s="52">
        <v>15.97051597051597</v>
      </c>
      <c r="AE489" s="52">
        <v>6.3882063882063882</v>
      </c>
      <c r="AF489" s="52">
        <v>23.901098901098901</v>
      </c>
      <c r="AG489" s="52">
        <v>5.2197802197802199</v>
      </c>
      <c r="AH489" s="52">
        <v>19.241192411924118</v>
      </c>
      <c r="AI489" s="52">
        <v>7.8590785907859075</v>
      </c>
      <c r="AJ489" s="64">
        <v>4.4502617801047117</v>
      </c>
      <c r="AK489" s="52">
        <v>4.9738219895287958</v>
      </c>
      <c r="AL489" s="65">
        <v>4.4502617801047117</v>
      </c>
      <c r="AM489" s="52"/>
      <c r="AN489" s="52"/>
      <c r="AO489" s="52">
        <v>6.3578564940962758</v>
      </c>
      <c r="AP489" s="65">
        <v>9.6952908587257625</v>
      </c>
    </row>
    <row r="490" spans="1:42" s="51" customFormat="1" ht="18" customHeight="1" x14ac:dyDescent="0.25">
      <c r="A490" s="51" t="s">
        <v>132</v>
      </c>
      <c r="B490" s="139">
        <v>144800</v>
      </c>
      <c r="C490" s="51" t="s">
        <v>738</v>
      </c>
      <c r="D490" s="293" t="s">
        <v>3947</v>
      </c>
      <c r="E490" s="137">
        <v>2427</v>
      </c>
      <c r="F490" s="137">
        <v>900</v>
      </c>
      <c r="G490" s="64">
        <v>58.590852904820764</v>
      </c>
      <c r="H490" s="52">
        <v>7.787391841779975</v>
      </c>
      <c r="I490" s="52">
        <v>6.427688504326329</v>
      </c>
      <c r="J490" s="52">
        <v>33.621755253399257</v>
      </c>
      <c r="K490" s="65">
        <v>4.8207663782447465</v>
      </c>
      <c r="L490" s="52">
        <v>5.1915945611866503</v>
      </c>
      <c r="M490" s="52">
        <v>18.294190358467244</v>
      </c>
      <c r="N490" s="52">
        <v>13.226205191594561</v>
      </c>
      <c r="O490" s="64">
        <v>10.135970333745364</v>
      </c>
      <c r="P490" s="52">
        <v>3.2138442521631645</v>
      </c>
      <c r="Q490" s="65">
        <v>0.61804697156983934</v>
      </c>
      <c r="R490" s="52">
        <v>5.4982817869415808</v>
      </c>
      <c r="S490" s="294">
        <v>3</v>
      </c>
      <c r="T490" s="52">
        <v>1.3615733736762481</v>
      </c>
      <c r="U490" s="52">
        <v>21.785173978819969</v>
      </c>
      <c r="V490" s="65">
        <v>5.6737588652482271</v>
      </c>
      <c r="W490" s="52">
        <v>19.243986254295532</v>
      </c>
      <c r="X490" s="52">
        <v>4.8207663782447465</v>
      </c>
      <c r="Y490" s="52">
        <v>5.6860321384425214</v>
      </c>
      <c r="Z490" s="64">
        <v>2.7742749054224465</v>
      </c>
      <c r="AA490" s="52">
        <v>6.4056939501779357</v>
      </c>
      <c r="AB490" s="65">
        <v>4.6263345195729535</v>
      </c>
      <c r="AC490" s="52">
        <v>45</v>
      </c>
      <c r="AD490" s="52">
        <v>5.8419243986254292</v>
      </c>
      <c r="AE490" s="52">
        <v>1.0309278350515463</v>
      </c>
      <c r="AF490" s="52">
        <v>18.545454545454547</v>
      </c>
      <c r="AG490" s="52">
        <v>1.8181818181818181</v>
      </c>
      <c r="AH490" s="52">
        <v>16.187050359712231</v>
      </c>
      <c r="AI490" s="52">
        <v>3.2374100719424459</v>
      </c>
      <c r="AJ490" s="64">
        <v>3.1578947368421053</v>
      </c>
      <c r="AK490" s="52">
        <v>4.5614035087719298</v>
      </c>
      <c r="AL490" s="65">
        <v>1.7543859649122806</v>
      </c>
      <c r="AM490" s="52"/>
      <c r="AN490" s="52"/>
      <c r="AO490" s="52">
        <v>7.5642965204236008</v>
      </c>
      <c r="AP490" s="65">
        <v>9.8425196850393704</v>
      </c>
    </row>
    <row r="491" spans="1:42" s="51" customFormat="1" ht="18" customHeight="1" x14ac:dyDescent="0.25">
      <c r="A491" s="51" t="s">
        <v>132</v>
      </c>
      <c r="B491" s="139">
        <v>144900</v>
      </c>
      <c r="C491" s="51" t="s">
        <v>739</v>
      </c>
      <c r="D491" s="293" t="s">
        <v>3947</v>
      </c>
      <c r="E491" s="137">
        <v>2088</v>
      </c>
      <c r="F491" s="137">
        <v>759</v>
      </c>
      <c r="G491" s="64">
        <v>56.752873563218394</v>
      </c>
      <c r="H491" s="52">
        <v>4.3103448275862073</v>
      </c>
      <c r="I491" s="52">
        <v>2.4425287356321839</v>
      </c>
      <c r="J491" s="52">
        <v>41.666666666666664</v>
      </c>
      <c r="K491" s="65">
        <v>2.5862068965517242</v>
      </c>
      <c r="L491" s="52">
        <v>5.1724137931034484</v>
      </c>
      <c r="M491" s="52">
        <v>20.114942528735632</v>
      </c>
      <c r="N491" s="52">
        <v>14.942528735632184</v>
      </c>
      <c r="O491" s="64">
        <v>15.229885057471265</v>
      </c>
      <c r="P491" s="52">
        <v>5.8908045977011492</v>
      </c>
      <c r="Q491" s="65">
        <v>1.1494252873563218</v>
      </c>
      <c r="R491" s="52">
        <v>7.6305220883534135</v>
      </c>
      <c r="S491" s="294">
        <v>1</v>
      </c>
      <c r="T491" s="52">
        <v>1.2567324955116697</v>
      </c>
      <c r="U491" s="52">
        <v>26.570915619389588</v>
      </c>
      <c r="V491" s="65">
        <v>1.2345679012345678</v>
      </c>
      <c r="W491" s="52">
        <v>17.269076305220885</v>
      </c>
      <c r="X491" s="52">
        <v>1.8705035971223021</v>
      </c>
      <c r="Y491" s="52">
        <v>2.3021582733812949</v>
      </c>
      <c r="Z491" s="64">
        <v>3.3674963396778916</v>
      </c>
      <c r="AA491" s="52">
        <v>3.278688524590164</v>
      </c>
      <c r="AB491" s="65">
        <v>2.8688524590163933</v>
      </c>
      <c r="AC491" s="52">
        <v>26.086956521739129</v>
      </c>
      <c r="AD491" s="52">
        <v>2.0161290322580645</v>
      </c>
      <c r="AE491" s="52"/>
      <c r="AF491" s="52">
        <v>2.4896265560165975</v>
      </c>
      <c r="AG491" s="52"/>
      <c r="AH491" s="52">
        <v>2.8925619834710745</v>
      </c>
      <c r="AI491" s="52"/>
      <c r="AJ491" s="64">
        <v>1.2345679012345678</v>
      </c>
      <c r="AK491" s="52">
        <v>1.2345679012345678</v>
      </c>
      <c r="AL491" s="65"/>
      <c r="AM491" s="52">
        <v>0.35971223021582732</v>
      </c>
      <c r="AN491" s="52">
        <v>0.5</v>
      </c>
      <c r="AO491" s="52">
        <v>7.014388489208633</v>
      </c>
      <c r="AP491" s="65">
        <v>9.75</v>
      </c>
    </row>
    <row r="492" spans="1:42" s="51" customFormat="1" ht="18" customHeight="1" x14ac:dyDescent="0.25">
      <c r="A492" s="51" t="s">
        <v>132</v>
      </c>
      <c r="B492" s="139">
        <v>145000</v>
      </c>
      <c r="C492" s="51" t="s">
        <v>740</v>
      </c>
      <c r="D492" s="293" t="s">
        <v>3947</v>
      </c>
      <c r="E492" s="137">
        <v>3045</v>
      </c>
      <c r="F492" s="137">
        <v>1236</v>
      </c>
      <c r="G492" s="64">
        <v>52.413793103448278</v>
      </c>
      <c r="H492" s="52">
        <v>12.118226600985222</v>
      </c>
      <c r="I492" s="52">
        <v>21.576354679802957</v>
      </c>
      <c r="J492" s="52">
        <v>26.699507389162562</v>
      </c>
      <c r="K492" s="65">
        <v>3.5467980295566504</v>
      </c>
      <c r="L492" s="52">
        <v>6.5024630541871922</v>
      </c>
      <c r="M492" s="52">
        <v>16.059113300492612</v>
      </c>
      <c r="N492" s="52">
        <v>9.4581280788177349</v>
      </c>
      <c r="O492" s="64">
        <v>11.724137931034482</v>
      </c>
      <c r="P492" s="52">
        <v>3.8423645320197046</v>
      </c>
      <c r="Q492" s="65">
        <v>0.68965517241379315</v>
      </c>
      <c r="R492" s="52">
        <v>9.3434343434343443</v>
      </c>
      <c r="S492" s="294">
        <v>7</v>
      </c>
      <c r="T492" s="52">
        <v>2.8202115158636896</v>
      </c>
      <c r="U492" s="52">
        <v>26.674500587544067</v>
      </c>
      <c r="V492" s="65">
        <v>11.924119241192411</v>
      </c>
      <c r="W492" s="52">
        <v>30.050505050505052</v>
      </c>
      <c r="X492" s="52">
        <v>2.8712871287128712</v>
      </c>
      <c r="Y492" s="52">
        <v>3.7623762376237622</v>
      </c>
      <c r="Z492" s="64">
        <v>4.3566362715298883</v>
      </c>
      <c r="AA492" s="52">
        <v>8.8948787061994601</v>
      </c>
      <c r="AB492" s="65">
        <v>9.9730458221024261</v>
      </c>
      <c r="AC492" s="52">
        <v>55.097087378640779</v>
      </c>
      <c r="AD492" s="52">
        <v>8.8607594936708853</v>
      </c>
      <c r="AE492" s="52">
        <v>2.5316455696202533</v>
      </c>
      <c r="AF492" s="52">
        <v>24.507042253521128</v>
      </c>
      <c r="AG492" s="52">
        <v>3.0985915492957745</v>
      </c>
      <c r="AH492" s="52">
        <v>20.949720670391063</v>
      </c>
      <c r="AI492" s="52">
        <v>5.027932960893855</v>
      </c>
      <c r="AJ492" s="64">
        <v>2.9411764705882355</v>
      </c>
      <c r="AK492" s="52">
        <v>5.3475935828877006</v>
      </c>
      <c r="AL492" s="65">
        <v>1.8716577540106951</v>
      </c>
      <c r="AM492" s="52">
        <v>0.23474178403755869</v>
      </c>
      <c r="AN492" s="52">
        <v>0.333889816360601</v>
      </c>
      <c r="AO492" s="52">
        <v>6.807511737089202</v>
      </c>
      <c r="AP492" s="65">
        <v>9.6828046744574294</v>
      </c>
    </row>
    <row r="493" spans="1:42" s="51" customFormat="1" ht="18" customHeight="1" x14ac:dyDescent="0.25">
      <c r="A493" s="51" t="s">
        <v>132</v>
      </c>
      <c r="B493" s="139">
        <v>145101</v>
      </c>
      <c r="C493" s="51" t="s">
        <v>741</v>
      </c>
      <c r="D493" s="293" t="s">
        <v>3947</v>
      </c>
      <c r="E493" s="137">
        <v>3147</v>
      </c>
      <c r="F493" s="137">
        <v>1059</v>
      </c>
      <c r="G493" s="64">
        <v>73.593898951382272</v>
      </c>
      <c r="H493" s="52">
        <v>6.6730219256434697</v>
      </c>
      <c r="I493" s="52">
        <v>4.3851286939942806</v>
      </c>
      <c r="J493" s="52">
        <v>22.020972354623449</v>
      </c>
      <c r="K493" s="65">
        <v>3.4318398474737846</v>
      </c>
      <c r="L493" s="52">
        <v>4.3851286939942806</v>
      </c>
      <c r="M493" s="52">
        <v>20.877025738798856</v>
      </c>
      <c r="N493" s="52">
        <v>16.491897044804574</v>
      </c>
      <c r="O493" s="64">
        <v>11.820781696854146</v>
      </c>
      <c r="P493" s="52">
        <v>5.0524308865586276</v>
      </c>
      <c r="Q493" s="65">
        <v>1.6205910390848428</v>
      </c>
      <c r="R493" s="52">
        <v>9.7421203438395416</v>
      </c>
      <c r="S493" s="294">
        <v>2</v>
      </c>
      <c r="T493" s="52">
        <v>2.7677496991576414</v>
      </c>
      <c r="U493" s="52">
        <v>26.714801444043321</v>
      </c>
      <c r="V493" s="65">
        <v>3.5294117647058822</v>
      </c>
      <c r="W493" s="52">
        <v>18.624641833810887</v>
      </c>
      <c r="X493" s="52">
        <v>3.0563514804202483</v>
      </c>
      <c r="Y493" s="52">
        <v>3.5339063992359123</v>
      </c>
      <c r="Z493" s="64">
        <v>3.297769156159069</v>
      </c>
      <c r="AA493" s="52">
        <v>3.8123167155425222</v>
      </c>
      <c r="AB493" s="65">
        <v>3.8123167155425222</v>
      </c>
      <c r="AC493" s="52">
        <v>27.478753541076486</v>
      </c>
      <c r="AD493" s="52">
        <v>2.8653295128939829</v>
      </c>
      <c r="AE493" s="52"/>
      <c r="AF493" s="52">
        <v>16.265060240963855</v>
      </c>
      <c r="AG493" s="52">
        <v>1.5060240963855422</v>
      </c>
      <c r="AH493" s="52">
        <v>13.69047619047619</v>
      </c>
      <c r="AI493" s="52">
        <v>2.3809523809523809</v>
      </c>
      <c r="AJ493" s="64">
        <v>2.3391812865497075</v>
      </c>
      <c r="AK493" s="52">
        <v>2.0467836257309941</v>
      </c>
      <c r="AL493" s="65">
        <v>1.1695906432748537</v>
      </c>
      <c r="AM493" s="52">
        <v>0.48192771084337349</v>
      </c>
      <c r="AN493" s="52">
        <v>0.68259385665529015</v>
      </c>
      <c r="AO493" s="52">
        <v>6.1445783132530121</v>
      </c>
      <c r="AP493" s="65">
        <v>8.7030716723549482</v>
      </c>
    </row>
    <row r="494" spans="1:42" s="51" customFormat="1" ht="18" customHeight="1" x14ac:dyDescent="0.25">
      <c r="A494" s="51" t="s">
        <v>132</v>
      </c>
      <c r="B494" s="139">
        <v>145102</v>
      </c>
      <c r="C494" s="51" t="s">
        <v>742</v>
      </c>
      <c r="D494" s="293" t="s">
        <v>3947</v>
      </c>
      <c r="E494" s="137">
        <v>2076</v>
      </c>
      <c r="F494" s="137">
        <v>732</v>
      </c>
      <c r="G494" s="64">
        <v>76.589595375722539</v>
      </c>
      <c r="H494" s="52">
        <v>6.502890173410405</v>
      </c>
      <c r="I494" s="52">
        <v>6.0693641618497107</v>
      </c>
      <c r="J494" s="52">
        <v>15.462427745664741</v>
      </c>
      <c r="K494" s="65">
        <v>3.3236994219653178</v>
      </c>
      <c r="L494" s="52">
        <v>2.8901734104046244</v>
      </c>
      <c r="M494" s="52">
        <v>16.76300578034682</v>
      </c>
      <c r="N494" s="52">
        <v>13.728323699421965</v>
      </c>
      <c r="O494" s="64">
        <v>27.890173410404625</v>
      </c>
      <c r="P494" s="52">
        <v>20.953757225433527</v>
      </c>
      <c r="Q494" s="65">
        <v>8.9595375722543356</v>
      </c>
      <c r="R494" s="52">
        <v>21.074380165289256</v>
      </c>
      <c r="S494" s="294">
        <v>3</v>
      </c>
      <c r="T494" s="52">
        <v>2.9565217391304346</v>
      </c>
      <c r="U494" s="52">
        <v>42.260869565217391</v>
      </c>
      <c r="V494" s="65">
        <v>6.3291139240506329</v>
      </c>
      <c r="W494" s="52">
        <v>26.446280991735538</v>
      </c>
      <c r="X494" s="52">
        <v>2.0289855072463769</v>
      </c>
      <c r="Y494" s="52">
        <v>2.6086956521739131</v>
      </c>
      <c r="Z494" s="64">
        <v>2.4709302325581395</v>
      </c>
      <c r="AA494" s="52">
        <v>6.3559322033898304</v>
      </c>
      <c r="AB494" s="65">
        <v>6.7796610169491522</v>
      </c>
      <c r="AC494" s="52">
        <v>25.819672131147541</v>
      </c>
      <c r="AD494" s="52">
        <v>3.7344398340248963</v>
      </c>
      <c r="AE494" s="52">
        <v>0.82987551867219922</v>
      </c>
      <c r="AF494" s="52">
        <v>13.362068965517242</v>
      </c>
      <c r="AG494" s="52">
        <v>1.7241379310344827</v>
      </c>
      <c r="AH494" s="52">
        <v>12.017167381974248</v>
      </c>
      <c r="AI494" s="52">
        <v>3.4334763948497855</v>
      </c>
      <c r="AJ494" s="64">
        <v>2.5210084033613445</v>
      </c>
      <c r="AK494" s="52">
        <v>1.680672268907563</v>
      </c>
      <c r="AL494" s="65">
        <v>0.84033613445378152</v>
      </c>
      <c r="AM494" s="52">
        <v>0.34722222222222221</v>
      </c>
      <c r="AN494" s="52">
        <v>0.63492063492063489</v>
      </c>
      <c r="AO494" s="52">
        <v>6.0763888888888893</v>
      </c>
      <c r="AP494" s="65">
        <v>11.111111111111111</v>
      </c>
    </row>
    <row r="495" spans="1:42" s="51" customFormat="1" ht="18" customHeight="1" x14ac:dyDescent="0.25">
      <c r="A495" s="51" t="s">
        <v>132</v>
      </c>
      <c r="B495" s="139">
        <v>145200</v>
      </c>
      <c r="C495" s="51" t="s">
        <v>743</v>
      </c>
      <c r="D495" s="293" t="s">
        <v>3947</v>
      </c>
      <c r="E495" s="137">
        <v>2772</v>
      </c>
      <c r="F495" s="137">
        <v>783</v>
      </c>
      <c r="G495" s="64">
        <v>32.79220779220779</v>
      </c>
      <c r="H495" s="52">
        <v>17.748917748917748</v>
      </c>
      <c r="I495" s="52">
        <v>47.510822510822514</v>
      </c>
      <c r="J495" s="52">
        <v>19.588744588744589</v>
      </c>
      <c r="K495" s="65">
        <v>2.1645021645021645</v>
      </c>
      <c r="L495" s="52">
        <v>8.3333333333333339</v>
      </c>
      <c r="M495" s="52">
        <v>23.376623376623378</v>
      </c>
      <c r="N495" s="52">
        <v>15.043290043290042</v>
      </c>
      <c r="O495" s="64">
        <v>9.3073593073593077</v>
      </c>
      <c r="P495" s="52">
        <v>3.7878787878787881</v>
      </c>
      <c r="Q495" s="65">
        <v>0.64935064935064934</v>
      </c>
      <c r="R495" s="52">
        <v>6.1475409836065573</v>
      </c>
      <c r="S495" s="294">
        <v>10</v>
      </c>
      <c r="T495" s="52">
        <v>5.0847457627118642</v>
      </c>
      <c r="U495" s="52">
        <v>34.887005649717516</v>
      </c>
      <c r="V495" s="65">
        <v>9.9099099099099099</v>
      </c>
      <c r="W495" s="52">
        <v>15.983606557377049</v>
      </c>
      <c r="X495" s="52">
        <v>1.8579234972677596</v>
      </c>
      <c r="Y495" s="52">
        <v>1.9672131147540983</v>
      </c>
      <c r="Z495" s="64">
        <v>5.9350503919372901</v>
      </c>
      <c r="AA495" s="52">
        <v>7.6576576576576576</v>
      </c>
      <c r="AB495" s="65">
        <v>13.513513513513514</v>
      </c>
      <c r="AC495" s="52">
        <v>65.900383141762447</v>
      </c>
      <c r="AD495" s="52">
        <v>21.862348178137651</v>
      </c>
      <c r="AE495" s="52">
        <v>9.3117408906882595</v>
      </c>
      <c r="AF495" s="52">
        <v>34.285714285714285</v>
      </c>
      <c r="AG495" s="52">
        <v>6.666666666666667</v>
      </c>
      <c r="AH495" s="52">
        <v>32.075471698113205</v>
      </c>
      <c r="AI495" s="52">
        <v>10.377358490566039</v>
      </c>
      <c r="AJ495" s="64">
        <v>8.5585585585585591</v>
      </c>
      <c r="AK495" s="52">
        <v>5.4054054054054053</v>
      </c>
      <c r="AL495" s="65">
        <v>5.8558558558558556</v>
      </c>
      <c r="AM495" s="52"/>
      <c r="AN495" s="52"/>
      <c r="AO495" s="52">
        <v>6.0734463276836159</v>
      </c>
      <c r="AP495" s="65">
        <v>10.070257611241217</v>
      </c>
    </row>
    <row r="496" spans="1:42" s="51" customFormat="1" ht="18" customHeight="1" x14ac:dyDescent="0.25">
      <c r="A496" s="51" t="s">
        <v>132</v>
      </c>
      <c r="B496" s="139">
        <v>145300</v>
      </c>
      <c r="C496" s="51" t="s">
        <v>744</v>
      </c>
      <c r="D496" s="293" t="s">
        <v>3947</v>
      </c>
      <c r="E496" s="137">
        <v>2970</v>
      </c>
      <c r="F496" s="137">
        <v>1230</v>
      </c>
      <c r="G496" s="64">
        <v>57.373737373737377</v>
      </c>
      <c r="H496" s="52">
        <v>7.3737373737373737</v>
      </c>
      <c r="I496" s="52">
        <v>8.1818181818181817</v>
      </c>
      <c r="J496" s="52">
        <v>33.333333333333336</v>
      </c>
      <c r="K496" s="65">
        <v>3.3333333333333335</v>
      </c>
      <c r="L496" s="52">
        <v>4.6464646464646462</v>
      </c>
      <c r="M496" s="52">
        <v>12.424242424242424</v>
      </c>
      <c r="N496" s="52">
        <v>7.6767676767676765</v>
      </c>
      <c r="O496" s="64">
        <v>30.707070707070706</v>
      </c>
      <c r="P496" s="52">
        <v>24.242424242424242</v>
      </c>
      <c r="Q496" s="65">
        <v>12.525252525252526</v>
      </c>
      <c r="R496" s="52">
        <v>23.232323232323232</v>
      </c>
      <c r="S496" s="294">
        <v>5</v>
      </c>
      <c r="T496" s="52">
        <v>2.422145328719723</v>
      </c>
      <c r="U496" s="52">
        <v>41.868512110726641</v>
      </c>
      <c r="V496" s="65">
        <v>9.1863517060367457</v>
      </c>
      <c r="W496" s="52">
        <v>36.111111111111114</v>
      </c>
      <c r="X496" s="52">
        <v>3.6474164133738602</v>
      </c>
      <c r="Y496" s="52">
        <v>4.4579533941236065</v>
      </c>
      <c r="Z496" s="64">
        <v>4.2224510813594236</v>
      </c>
      <c r="AA496" s="52">
        <v>7.6115485564304466</v>
      </c>
      <c r="AB496" s="65">
        <v>9.4488188976377945</v>
      </c>
      <c r="AC496" s="52">
        <v>38.292682926829265</v>
      </c>
      <c r="AD496" s="52">
        <v>7.6335877862595423</v>
      </c>
      <c r="AE496" s="52">
        <v>1.0178117048346056</v>
      </c>
      <c r="AF496" s="52">
        <v>14.054054054054054</v>
      </c>
      <c r="AG496" s="52">
        <v>1.8918918918918919</v>
      </c>
      <c r="AH496" s="52">
        <v>12.332439678284182</v>
      </c>
      <c r="AI496" s="52">
        <v>2.9490616621983916</v>
      </c>
      <c r="AJ496" s="64">
        <v>3.4031413612565444</v>
      </c>
      <c r="AK496" s="52">
        <v>3.9267015706806281</v>
      </c>
      <c r="AL496" s="65">
        <v>2.8795811518324608</v>
      </c>
      <c r="AM496" s="52">
        <v>0.23068050749711649</v>
      </c>
      <c r="AN496" s="52">
        <v>0.41407867494824019</v>
      </c>
      <c r="AO496" s="52">
        <v>6.3437139561707037</v>
      </c>
      <c r="AP496" s="65">
        <v>11.387163561076605</v>
      </c>
    </row>
    <row r="497" spans="1:42" s="51" customFormat="1" ht="18" customHeight="1" x14ac:dyDescent="0.25">
      <c r="A497" s="51" t="s">
        <v>132</v>
      </c>
      <c r="B497" s="139">
        <v>145400</v>
      </c>
      <c r="C497" s="51" t="s">
        <v>745</v>
      </c>
      <c r="D497" s="293" t="s">
        <v>3947</v>
      </c>
      <c r="E497" s="137">
        <v>264</v>
      </c>
      <c r="F497" s="137">
        <v>54</v>
      </c>
      <c r="G497" s="64">
        <v>32.954545454545453</v>
      </c>
      <c r="H497" s="52">
        <v>26.136363636363637</v>
      </c>
      <c r="I497" s="52">
        <v>19.318181818181817</v>
      </c>
      <c r="J497" s="52">
        <v>32.954545454545453</v>
      </c>
      <c r="K497" s="65">
        <v>4.5454545454545459</v>
      </c>
      <c r="L497" s="52">
        <v>3.4090909090909092</v>
      </c>
      <c r="M497" s="52">
        <v>13.636363636363637</v>
      </c>
      <c r="N497" s="52">
        <v>10.227272727272727</v>
      </c>
      <c r="O497" s="64">
        <v>10.227272727272727</v>
      </c>
      <c r="P497" s="52">
        <v>3.4090909090909092</v>
      </c>
      <c r="Q497" s="65"/>
      <c r="R497" s="52">
        <v>17.647058823529413</v>
      </c>
      <c r="S497" s="294">
        <v>10</v>
      </c>
      <c r="T497" s="52">
        <v>6.666666666666667</v>
      </c>
      <c r="U497" s="52">
        <v>36</v>
      </c>
      <c r="V497" s="65">
        <v>12.5</v>
      </c>
      <c r="W497" s="52">
        <v>35.294117647058826</v>
      </c>
      <c r="X497" s="52">
        <v>10.344827586206897</v>
      </c>
      <c r="Y497" s="52">
        <v>11.494252873563218</v>
      </c>
      <c r="Z497" s="64">
        <v>12.5</v>
      </c>
      <c r="AA497" s="52">
        <v>12.5</v>
      </c>
      <c r="AB497" s="65">
        <v>12.5</v>
      </c>
      <c r="AC497" s="52">
        <v>88.888888888888886</v>
      </c>
      <c r="AD497" s="52">
        <v>11.764705882352942</v>
      </c>
      <c r="AE497" s="52"/>
      <c r="AF497" s="52">
        <v>11.764705882352942</v>
      </c>
      <c r="AG497" s="52"/>
      <c r="AH497" s="52">
        <v>18.75</v>
      </c>
      <c r="AI497" s="52"/>
      <c r="AJ497" s="64">
        <v>11.764705882352942</v>
      </c>
      <c r="AK497" s="52"/>
      <c r="AL497" s="65"/>
      <c r="AM497" s="52"/>
      <c r="AN497" s="52"/>
      <c r="AO497" s="52">
        <v>3.9473684210526314</v>
      </c>
      <c r="AP497" s="65">
        <v>6.8181818181818183</v>
      </c>
    </row>
    <row r="498" spans="1:42" s="51" customFormat="1" ht="18" customHeight="1" x14ac:dyDescent="0.25">
      <c r="A498" s="51" t="s">
        <v>132</v>
      </c>
      <c r="B498" s="139">
        <v>145500</v>
      </c>
      <c r="C498" s="51" t="s">
        <v>746</v>
      </c>
      <c r="D498" s="293" t="s">
        <v>3947</v>
      </c>
      <c r="E498" s="137">
        <v>1134</v>
      </c>
      <c r="F498" s="137">
        <v>528</v>
      </c>
      <c r="G498" s="64">
        <v>50.264550264550266</v>
      </c>
      <c r="H498" s="52">
        <v>17.195767195767196</v>
      </c>
      <c r="I498" s="52">
        <v>23.280423280423282</v>
      </c>
      <c r="J498" s="52">
        <v>23.80952380952381</v>
      </c>
      <c r="K498" s="65">
        <v>3.4391534391534391</v>
      </c>
      <c r="L498" s="52">
        <v>6.8783068783068781</v>
      </c>
      <c r="M498" s="52">
        <v>17.460317460317459</v>
      </c>
      <c r="N498" s="52">
        <v>10.846560846560847</v>
      </c>
      <c r="O498" s="64">
        <v>12.433862433862434</v>
      </c>
      <c r="P498" s="52">
        <v>4.7619047619047619</v>
      </c>
      <c r="Q498" s="65">
        <v>0.79365079365079361</v>
      </c>
      <c r="R498" s="52">
        <v>12.345679012345679</v>
      </c>
      <c r="S498" s="294">
        <v>8</v>
      </c>
      <c r="T498" s="52">
        <v>2.5641025641025643</v>
      </c>
      <c r="U498" s="52">
        <v>27.243589743589745</v>
      </c>
      <c r="V498" s="65">
        <v>10.738255033557047</v>
      </c>
      <c r="W498" s="52">
        <v>35.802469135802468</v>
      </c>
      <c r="X498" s="52">
        <v>2.4</v>
      </c>
      <c r="Y498" s="52">
        <v>2.9333333333333331</v>
      </c>
      <c r="Z498" s="64">
        <v>5.177111716621253</v>
      </c>
      <c r="AA498" s="52">
        <v>8.8435374149659864</v>
      </c>
      <c r="AB498" s="65">
        <v>9.5238095238095237</v>
      </c>
      <c r="AC498" s="52">
        <v>55.113636363636367</v>
      </c>
      <c r="AD498" s="52">
        <v>8.387096774193548</v>
      </c>
      <c r="AE498" s="52">
        <v>1.2903225806451613</v>
      </c>
      <c r="AF498" s="52">
        <v>9.79020979020979</v>
      </c>
      <c r="AG498" s="52">
        <v>2.0979020979020979</v>
      </c>
      <c r="AH498" s="52">
        <v>10.273972602739725</v>
      </c>
      <c r="AI498" s="52">
        <v>2.0547945205479454</v>
      </c>
      <c r="AJ498" s="64">
        <v>5.333333333333333</v>
      </c>
      <c r="AK498" s="52">
        <v>6.666666666666667</v>
      </c>
      <c r="AL498" s="65">
        <v>4</v>
      </c>
      <c r="AM498" s="52"/>
      <c r="AN498" s="52"/>
      <c r="AO498" s="52">
        <v>5.4487179487179489</v>
      </c>
      <c r="AP498" s="65">
        <v>7.7981651376146788</v>
      </c>
    </row>
    <row r="499" spans="1:42" s="51" customFormat="1" ht="18" customHeight="1" x14ac:dyDescent="0.25">
      <c r="A499" s="51" t="s">
        <v>132</v>
      </c>
      <c r="B499" s="139">
        <v>145600</v>
      </c>
      <c r="C499" s="51" t="s">
        <v>747</v>
      </c>
      <c r="D499" s="293" t="s">
        <v>3947</v>
      </c>
      <c r="E499" s="137">
        <v>3150</v>
      </c>
      <c r="F499" s="137">
        <v>1086</v>
      </c>
      <c r="G499" s="64">
        <v>52.952380952380949</v>
      </c>
      <c r="H499" s="52">
        <v>12.285714285714286</v>
      </c>
      <c r="I499" s="52">
        <v>23.61904761904762</v>
      </c>
      <c r="J499" s="52">
        <v>23.714285714285715</v>
      </c>
      <c r="K499" s="65">
        <v>3.3333333333333335</v>
      </c>
      <c r="L499" s="52">
        <v>7.5238095238095237</v>
      </c>
      <c r="M499" s="52">
        <v>18.952380952380953</v>
      </c>
      <c r="N499" s="52">
        <v>11.428571428571429</v>
      </c>
      <c r="O499" s="64">
        <v>8.6666666666666661</v>
      </c>
      <c r="P499" s="52">
        <v>3.1428571428571428</v>
      </c>
      <c r="Q499" s="65">
        <v>0.8571428571428571</v>
      </c>
      <c r="R499" s="52">
        <v>6.25</v>
      </c>
      <c r="S499" s="294">
        <v>6</v>
      </c>
      <c r="T499" s="52">
        <v>3.0552291421856639</v>
      </c>
      <c r="U499" s="52">
        <v>25.264394829612222</v>
      </c>
      <c r="V499" s="65">
        <v>7.4404761904761907</v>
      </c>
      <c r="W499" s="52">
        <v>18.75</v>
      </c>
      <c r="X499" s="52">
        <v>2.200956937799043</v>
      </c>
      <c r="Y499" s="52">
        <v>3.3492822966507179</v>
      </c>
      <c r="Z499" s="64">
        <v>4.2198233562315997</v>
      </c>
      <c r="AA499" s="52">
        <v>6.8656716417910451</v>
      </c>
      <c r="AB499" s="65">
        <v>7.1641791044776122</v>
      </c>
      <c r="AC499" s="52">
        <v>49.171270718232044</v>
      </c>
      <c r="AD499" s="52">
        <v>10.19830028328612</v>
      </c>
      <c r="AE499" s="52">
        <v>2.8328611898016995</v>
      </c>
      <c r="AF499" s="52">
        <v>23.839009287925698</v>
      </c>
      <c r="AG499" s="52">
        <v>3.4055727554179565</v>
      </c>
      <c r="AH499" s="52">
        <v>21.036585365853657</v>
      </c>
      <c r="AI499" s="52">
        <v>5.1829268292682924</v>
      </c>
      <c r="AJ499" s="64">
        <v>3.857566765578635</v>
      </c>
      <c r="AK499" s="52">
        <v>3.857566765578635</v>
      </c>
      <c r="AL499" s="65">
        <v>2.0771513353115729</v>
      </c>
      <c r="AM499" s="52"/>
      <c r="AN499" s="52"/>
      <c r="AO499" s="52">
        <v>6.3454759106933016</v>
      </c>
      <c r="AP499" s="65">
        <v>8.8669950738916263</v>
      </c>
    </row>
    <row r="500" spans="1:42" s="51" customFormat="1" ht="18" customHeight="1" x14ac:dyDescent="0.25">
      <c r="A500" s="51" t="s">
        <v>132</v>
      </c>
      <c r="B500" s="139">
        <v>145700</v>
      </c>
      <c r="C500" s="51" t="s">
        <v>748</v>
      </c>
      <c r="D500" s="293" t="s">
        <v>3947</v>
      </c>
      <c r="E500" s="137">
        <v>1857</v>
      </c>
      <c r="F500" s="137">
        <v>723</v>
      </c>
      <c r="G500" s="64">
        <v>59.127625201938613</v>
      </c>
      <c r="H500" s="52">
        <v>4.2003231017770597</v>
      </c>
      <c r="I500" s="52">
        <v>2.4232633279483036</v>
      </c>
      <c r="J500" s="52">
        <v>36.025848142164783</v>
      </c>
      <c r="K500" s="65">
        <v>4.8465266558966071</v>
      </c>
      <c r="L500" s="52">
        <v>5.1696284329563813</v>
      </c>
      <c r="M500" s="52">
        <v>18.901453957996768</v>
      </c>
      <c r="N500" s="52">
        <v>13.731825525040387</v>
      </c>
      <c r="O500" s="64">
        <v>15.67043618739903</v>
      </c>
      <c r="P500" s="52">
        <v>5.8158319870759287</v>
      </c>
      <c r="Q500" s="65">
        <v>0.64620355411954766</v>
      </c>
      <c r="R500" s="52">
        <v>11.344537815126051</v>
      </c>
      <c r="S500" s="294">
        <v>1</v>
      </c>
      <c r="T500" s="52">
        <v>2.1868787276341948</v>
      </c>
      <c r="U500" s="52">
        <v>26.8389662027833</v>
      </c>
      <c r="V500" s="65">
        <v>1.7021276595744681</v>
      </c>
      <c r="W500" s="52">
        <v>24.369747899159663</v>
      </c>
      <c r="X500" s="52">
        <v>2.4232633279483036</v>
      </c>
      <c r="Y500" s="52">
        <v>3.3925686591276252</v>
      </c>
      <c r="Z500" s="64">
        <v>3.7953795379537953</v>
      </c>
      <c r="AA500" s="52">
        <v>5.5319148936170217</v>
      </c>
      <c r="AB500" s="65">
        <v>2.5531914893617023</v>
      </c>
      <c r="AC500" s="52">
        <v>32.083333333333336</v>
      </c>
      <c r="AD500" s="52">
        <v>2.5210084033613445</v>
      </c>
      <c r="AE500" s="52"/>
      <c r="AF500" s="52">
        <v>2.5423728813559321</v>
      </c>
      <c r="AG500" s="52"/>
      <c r="AH500" s="52">
        <v>2.5423728813559321</v>
      </c>
      <c r="AI500" s="52"/>
      <c r="AJ500" s="64">
        <v>2.5210084033613445</v>
      </c>
      <c r="AK500" s="52">
        <v>2.1008403361344539</v>
      </c>
      <c r="AL500" s="65">
        <v>1.2605042016806722</v>
      </c>
      <c r="AM500" s="52">
        <v>0.39840637450199201</v>
      </c>
      <c r="AN500" s="52">
        <v>0.56022408963585435</v>
      </c>
      <c r="AO500" s="52">
        <v>7.569721115537849</v>
      </c>
      <c r="AP500" s="65">
        <v>10.644257703081232</v>
      </c>
    </row>
    <row r="501" spans="1:42" s="51" customFormat="1" ht="18" customHeight="1" x14ac:dyDescent="0.25">
      <c r="A501" s="51" t="s">
        <v>132</v>
      </c>
      <c r="B501" s="139">
        <v>145800</v>
      </c>
      <c r="C501" s="51" t="s">
        <v>749</v>
      </c>
      <c r="D501" s="293" t="s">
        <v>3947</v>
      </c>
      <c r="E501" s="137">
        <v>4992</v>
      </c>
      <c r="F501" s="137">
        <v>1440</v>
      </c>
      <c r="G501" s="64">
        <v>43.32932692307692</v>
      </c>
      <c r="H501" s="52">
        <v>18.56971153846154</v>
      </c>
      <c r="I501" s="52">
        <v>36.057692307692307</v>
      </c>
      <c r="J501" s="52">
        <v>15.564903846153847</v>
      </c>
      <c r="K501" s="65">
        <v>3.8461538461538463</v>
      </c>
      <c r="L501" s="52">
        <v>8.6538461538461533</v>
      </c>
      <c r="M501" s="52">
        <v>25.120192307692307</v>
      </c>
      <c r="N501" s="52">
        <v>16.40625</v>
      </c>
      <c r="O501" s="64">
        <v>6.9711538461538458</v>
      </c>
      <c r="P501" s="52">
        <v>2.0432692307692308</v>
      </c>
      <c r="Q501" s="65">
        <v>0.42067307692307693</v>
      </c>
      <c r="R501" s="52">
        <v>3.9045553145336225</v>
      </c>
      <c r="S501" s="294">
        <v>9</v>
      </c>
      <c r="T501" s="52">
        <v>4.8917401764234159</v>
      </c>
      <c r="U501" s="52">
        <v>30.473135525260627</v>
      </c>
      <c r="V501" s="65">
        <v>6.6210045662100461</v>
      </c>
      <c r="W501" s="52">
        <v>11.93058568329718</v>
      </c>
      <c r="X501" s="52">
        <v>1.6938898971566849</v>
      </c>
      <c r="Y501" s="52">
        <v>1.9963702359346642</v>
      </c>
      <c r="Z501" s="64">
        <v>4.9813200498132009</v>
      </c>
      <c r="AA501" s="52">
        <v>6.3926940639269407</v>
      </c>
      <c r="AB501" s="65">
        <v>7.762557077625571</v>
      </c>
      <c r="AC501" s="52">
        <v>49.583333333333336</v>
      </c>
      <c r="AD501" s="52">
        <v>16.557734204793029</v>
      </c>
      <c r="AE501" s="52">
        <v>4.7930283224400876</v>
      </c>
      <c r="AF501" s="52">
        <v>21.61520190023753</v>
      </c>
      <c r="AG501" s="52">
        <v>4.513064133016627</v>
      </c>
      <c r="AH501" s="52">
        <v>17.216981132075471</v>
      </c>
      <c r="AI501" s="52">
        <v>5.1886792452830193</v>
      </c>
      <c r="AJ501" s="64">
        <v>4.5766590389016022</v>
      </c>
      <c r="AK501" s="52">
        <v>3.8901601830663615</v>
      </c>
      <c r="AL501" s="65">
        <v>4.3478260869565215</v>
      </c>
      <c r="AM501" s="52">
        <v>0.24077046548956663</v>
      </c>
      <c r="AN501" s="52">
        <v>0.37174721189591076</v>
      </c>
      <c r="AO501" s="52">
        <v>6.1797752808988768</v>
      </c>
      <c r="AP501" s="65">
        <v>9.5415117719950437</v>
      </c>
    </row>
    <row r="502" spans="1:42" s="51" customFormat="1" ht="18" customHeight="1" x14ac:dyDescent="0.25">
      <c r="A502" s="51" t="s">
        <v>132</v>
      </c>
      <c r="B502" s="139">
        <v>145900</v>
      </c>
      <c r="C502" s="51" t="s">
        <v>750</v>
      </c>
      <c r="D502" s="293" t="s">
        <v>3947</v>
      </c>
      <c r="E502" s="137">
        <v>1029</v>
      </c>
      <c r="F502" s="137">
        <v>453</v>
      </c>
      <c r="G502" s="64">
        <v>56.268221574344025</v>
      </c>
      <c r="H502" s="52">
        <v>8.7463556851311957</v>
      </c>
      <c r="I502" s="52">
        <v>10.495626822157435</v>
      </c>
      <c r="J502" s="52">
        <v>31.195335276967931</v>
      </c>
      <c r="K502" s="65">
        <v>3.2069970845481048</v>
      </c>
      <c r="L502" s="52">
        <v>3.7900874635568513</v>
      </c>
      <c r="M502" s="52">
        <v>10.787172011661808</v>
      </c>
      <c r="N502" s="52">
        <v>6.9970845481049562</v>
      </c>
      <c r="O502" s="64">
        <v>44.897959183673471</v>
      </c>
      <c r="P502" s="52">
        <v>32.069970845481052</v>
      </c>
      <c r="Q502" s="65">
        <v>9.3294460641399422</v>
      </c>
      <c r="R502" s="52">
        <v>33.802816901408448</v>
      </c>
      <c r="S502" s="294">
        <v>6</v>
      </c>
      <c r="T502" s="52">
        <v>1.639344262295082</v>
      </c>
      <c r="U502" s="52">
        <v>55.73770491803279</v>
      </c>
      <c r="V502" s="65">
        <v>12.781954887218046</v>
      </c>
      <c r="W502" s="52">
        <v>41.549295774647888</v>
      </c>
      <c r="X502" s="52">
        <v>1.4749262536873156</v>
      </c>
      <c r="Y502" s="52">
        <v>2.0648967551622417</v>
      </c>
      <c r="Z502" s="64">
        <v>6.7846607669616521</v>
      </c>
      <c r="AA502" s="52">
        <v>9.6296296296296298</v>
      </c>
      <c r="AB502" s="65">
        <v>9.6296296296296298</v>
      </c>
      <c r="AC502" s="52">
        <v>27.814569536423843</v>
      </c>
      <c r="AD502" s="52">
        <v>5.6737588652482271</v>
      </c>
      <c r="AE502" s="52">
        <v>2.1276595744680851</v>
      </c>
      <c r="AF502" s="52">
        <v>12.213740458015268</v>
      </c>
      <c r="AG502" s="52">
        <v>1.5267175572519085</v>
      </c>
      <c r="AH502" s="52">
        <v>8.2706766917293226</v>
      </c>
      <c r="AI502" s="52">
        <v>1.5037593984962405</v>
      </c>
      <c r="AJ502" s="64">
        <v>4.3478260869565215</v>
      </c>
      <c r="AK502" s="52">
        <v>4.3478260869565215</v>
      </c>
      <c r="AL502" s="65">
        <v>2.8985507246376812</v>
      </c>
      <c r="AM502" s="52"/>
      <c r="AN502" s="52"/>
      <c r="AO502" s="52">
        <v>2.9411764705882355</v>
      </c>
      <c r="AP502" s="65">
        <v>6.8702290076335881</v>
      </c>
    </row>
    <row r="503" spans="1:42" s="51" customFormat="1" ht="18" customHeight="1" x14ac:dyDescent="0.25">
      <c r="A503" s="51" t="s">
        <v>132</v>
      </c>
      <c r="B503" s="139">
        <v>146000</v>
      </c>
      <c r="C503" s="51" t="s">
        <v>751</v>
      </c>
      <c r="D503" s="293" t="s">
        <v>3947</v>
      </c>
      <c r="E503" s="137">
        <v>2097</v>
      </c>
      <c r="F503" s="137">
        <v>756</v>
      </c>
      <c r="G503" s="64">
        <v>48.068669527896994</v>
      </c>
      <c r="H503" s="52">
        <v>10.157367668097281</v>
      </c>
      <c r="I503" s="52">
        <v>10.729613733905579</v>
      </c>
      <c r="J503" s="52">
        <v>41.344778254649498</v>
      </c>
      <c r="K503" s="65">
        <v>3.8626609442060085</v>
      </c>
      <c r="L503" s="52">
        <v>7.0100143061516453</v>
      </c>
      <c r="M503" s="52">
        <v>17.739628040057223</v>
      </c>
      <c r="N503" s="52">
        <v>10.872675250357654</v>
      </c>
      <c r="O503" s="64">
        <v>11.444921316165951</v>
      </c>
      <c r="P503" s="52">
        <v>4.2918454935622314</v>
      </c>
      <c r="Q503" s="65">
        <v>0.85836909871244638</v>
      </c>
      <c r="R503" s="52">
        <v>7.0247933884297522</v>
      </c>
      <c r="S503" s="294">
        <v>5</v>
      </c>
      <c r="T503" s="52">
        <v>2.264808362369338</v>
      </c>
      <c r="U503" s="52">
        <v>25.435540069686411</v>
      </c>
      <c r="V503" s="65">
        <v>6.1135371179039302</v>
      </c>
      <c r="W503" s="52">
        <v>19.421487603305785</v>
      </c>
      <c r="X503" s="52">
        <v>5.308464849354376</v>
      </c>
      <c r="Y503" s="52">
        <v>6.0258249641319939</v>
      </c>
      <c r="Z503" s="64">
        <v>4.1358936484490396</v>
      </c>
      <c r="AA503" s="52">
        <v>7.4235807860262009</v>
      </c>
      <c r="AB503" s="65">
        <v>6.5502183406113534</v>
      </c>
      <c r="AC503" s="52">
        <v>51.587301587301589</v>
      </c>
      <c r="AD503" s="52">
        <v>9.0909090909090917</v>
      </c>
      <c r="AE503" s="52">
        <v>2.8925619834710745</v>
      </c>
      <c r="AF503" s="52">
        <v>20.72072072072072</v>
      </c>
      <c r="AG503" s="52">
        <v>2.2522522522522523</v>
      </c>
      <c r="AH503" s="52">
        <v>19.555555555555557</v>
      </c>
      <c r="AI503" s="52">
        <v>4.4444444444444446</v>
      </c>
      <c r="AJ503" s="64">
        <v>3.4632034632034632</v>
      </c>
      <c r="AK503" s="52">
        <v>5.6277056277056277</v>
      </c>
      <c r="AL503" s="65">
        <v>1.7316017316017316</v>
      </c>
      <c r="AM503" s="52">
        <v>0.34782608695652173</v>
      </c>
      <c r="AN503" s="52">
        <v>0.48309178743961351</v>
      </c>
      <c r="AO503" s="52">
        <v>5.5652173913043477</v>
      </c>
      <c r="AP503" s="65">
        <v>7.7294685990338161</v>
      </c>
    </row>
    <row r="504" spans="1:42" s="51" customFormat="1" ht="18" customHeight="1" x14ac:dyDescent="0.25">
      <c r="A504" s="51" t="s">
        <v>132</v>
      </c>
      <c r="B504" s="139">
        <v>146100</v>
      </c>
      <c r="C504" s="51" t="s">
        <v>3967</v>
      </c>
      <c r="D504" s="293" t="s">
        <v>3947</v>
      </c>
      <c r="E504" s="137">
        <v>3657</v>
      </c>
      <c r="F504" s="137">
        <v>1203</v>
      </c>
      <c r="G504" s="64">
        <v>64.643150123051683</v>
      </c>
      <c r="H504" s="52">
        <v>18.785890073831009</v>
      </c>
      <c r="I504" s="52">
        <v>26.825266611977032</v>
      </c>
      <c r="J504" s="52">
        <v>10.746513535684988</v>
      </c>
      <c r="K504" s="65">
        <v>0.82034454470877771</v>
      </c>
      <c r="L504" s="52">
        <v>7.1369975389663658</v>
      </c>
      <c r="M504" s="52">
        <v>22.559474979491387</v>
      </c>
      <c r="N504" s="52">
        <v>15.504511894995899</v>
      </c>
      <c r="O504" s="64">
        <v>15.340442986054143</v>
      </c>
      <c r="P504" s="52">
        <v>6.7268252666119768</v>
      </c>
      <c r="Q504" s="65">
        <v>1.3945857260049221</v>
      </c>
      <c r="R504" s="52">
        <v>9.408602150537634</v>
      </c>
      <c r="S504" s="294">
        <v>6</v>
      </c>
      <c r="T504" s="52">
        <v>3.4994697773064689</v>
      </c>
      <c r="U504" s="52">
        <v>29.586426299045598</v>
      </c>
      <c r="V504" s="65">
        <v>3.125</v>
      </c>
      <c r="W504" s="52">
        <v>16.93548387096774</v>
      </c>
      <c r="X504" s="52">
        <v>0.82236842105263153</v>
      </c>
      <c r="Y504" s="52">
        <v>1.069078947368421</v>
      </c>
      <c r="Z504" s="64">
        <v>2.348993288590604</v>
      </c>
      <c r="AA504" s="52">
        <v>3.9772727272727271</v>
      </c>
      <c r="AB504" s="65">
        <v>5.1136363636363633</v>
      </c>
      <c r="AC504" s="52">
        <v>30.174563591022444</v>
      </c>
      <c r="AD504" s="52">
        <v>9.6</v>
      </c>
      <c r="AE504" s="52">
        <v>4.5333333333333332</v>
      </c>
      <c r="AF504" s="52">
        <v>19.411764705882351</v>
      </c>
      <c r="AG504" s="52">
        <v>2.3529411764705883</v>
      </c>
      <c r="AH504" s="52">
        <v>17.888563049853371</v>
      </c>
      <c r="AI504" s="52">
        <v>3.8123167155425222</v>
      </c>
      <c r="AJ504" s="64">
        <v>2.5568181818181817</v>
      </c>
      <c r="AK504" s="52">
        <v>2.2727272727272729</v>
      </c>
      <c r="AL504" s="65">
        <v>1.1363636363636365</v>
      </c>
      <c r="AM504" s="52">
        <v>0.42372881355932202</v>
      </c>
      <c r="AN504" s="52">
        <v>0.63291139240506333</v>
      </c>
      <c r="AO504" s="52">
        <v>5.9322033898305087</v>
      </c>
      <c r="AP504" s="65">
        <v>8.8607594936708853</v>
      </c>
    </row>
    <row r="505" spans="1:42" s="51" customFormat="1" ht="18" customHeight="1" x14ac:dyDescent="0.25">
      <c r="A505" s="51" t="s">
        <v>132</v>
      </c>
      <c r="B505" s="139">
        <v>146201</v>
      </c>
      <c r="C505" s="51" t="s">
        <v>752</v>
      </c>
      <c r="D505" s="293" t="s">
        <v>3947</v>
      </c>
      <c r="E505" s="137">
        <v>3150</v>
      </c>
      <c r="F505" s="137">
        <v>1092</v>
      </c>
      <c r="G505" s="64">
        <v>34.19047619047619</v>
      </c>
      <c r="H505" s="52">
        <v>11.333333333333334</v>
      </c>
      <c r="I505" s="52">
        <v>20.095238095238095</v>
      </c>
      <c r="J505" s="52">
        <v>43.333333333333336</v>
      </c>
      <c r="K505" s="65">
        <v>2.4761904761904763</v>
      </c>
      <c r="L505" s="52">
        <v>8</v>
      </c>
      <c r="M505" s="52">
        <v>19.523809523809526</v>
      </c>
      <c r="N505" s="52">
        <v>11.428571428571429</v>
      </c>
      <c r="O505" s="64">
        <v>8.9523809523809526</v>
      </c>
      <c r="P505" s="52">
        <v>2.7619047619047619</v>
      </c>
      <c r="Q505" s="65">
        <v>0.76190476190476186</v>
      </c>
      <c r="R505" s="52">
        <v>6.3400576368876083</v>
      </c>
      <c r="S505" s="294">
        <v>8</v>
      </c>
      <c r="T505" s="52">
        <v>3.7825059101654848</v>
      </c>
      <c r="U505" s="52">
        <v>27.186761229314421</v>
      </c>
      <c r="V505" s="65">
        <v>7.6687116564417179</v>
      </c>
      <c r="W505" s="52">
        <v>21.613832853025936</v>
      </c>
      <c r="X505" s="52">
        <v>4.1148325358851672</v>
      </c>
      <c r="Y505" s="52">
        <v>4.8803827751196174</v>
      </c>
      <c r="Z505" s="64">
        <v>4.8514851485148514</v>
      </c>
      <c r="AA505" s="52">
        <v>9.9378881987577632</v>
      </c>
      <c r="AB505" s="65">
        <v>9.316770186335404</v>
      </c>
      <c r="AC505" s="52">
        <v>57.417582417582416</v>
      </c>
      <c r="AD505" s="52">
        <v>11.781609195402298</v>
      </c>
      <c r="AE505" s="52">
        <v>3.735632183908046</v>
      </c>
      <c r="AF505" s="52">
        <v>22.258064516129032</v>
      </c>
      <c r="AG505" s="52">
        <v>4.5161290322580649</v>
      </c>
      <c r="AH505" s="52">
        <v>20.12779552715655</v>
      </c>
      <c r="AI505" s="52">
        <v>5.4313099041533546</v>
      </c>
      <c r="AJ505" s="64">
        <v>4.0123456790123457</v>
      </c>
      <c r="AK505" s="52">
        <v>5.2469135802469138</v>
      </c>
      <c r="AL505" s="65">
        <v>3.3950617283950617</v>
      </c>
      <c r="AM505" s="52"/>
      <c r="AN505" s="52"/>
      <c r="AO505" s="52">
        <v>6.8639053254437874</v>
      </c>
      <c r="AP505" s="65">
        <v>9.9145299145299148</v>
      </c>
    </row>
    <row r="506" spans="1:42" s="51" customFormat="1" ht="18" customHeight="1" x14ac:dyDescent="0.25">
      <c r="A506" s="51" t="s">
        <v>132</v>
      </c>
      <c r="B506" s="139">
        <v>146301</v>
      </c>
      <c r="C506" s="51" t="s">
        <v>753</v>
      </c>
      <c r="D506" s="293" t="s">
        <v>3947</v>
      </c>
      <c r="E506" s="137">
        <v>2652</v>
      </c>
      <c r="F506" s="137">
        <v>777</v>
      </c>
      <c r="G506" s="64">
        <v>24.20814479638009</v>
      </c>
      <c r="H506" s="52">
        <v>25.339366515837103</v>
      </c>
      <c r="I506" s="52">
        <v>50.226244343891402</v>
      </c>
      <c r="J506" s="52">
        <v>17.873303167420815</v>
      </c>
      <c r="K506" s="65">
        <v>1.8099547511312217</v>
      </c>
      <c r="L506" s="52">
        <v>6.6742081447963804</v>
      </c>
      <c r="M506" s="52">
        <v>23.642533936651585</v>
      </c>
      <c r="N506" s="52">
        <v>17.081447963800905</v>
      </c>
      <c r="O506" s="64">
        <v>12.782805429864254</v>
      </c>
      <c r="P506" s="52">
        <v>5.3167420814479636</v>
      </c>
      <c r="Q506" s="65">
        <v>1.0180995475113122</v>
      </c>
      <c r="R506" s="52">
        <v>13.877551020408163</v>
      </c>
      <c r="S506" s="294">
        <v>10</v>
      </c>
      <c r="T506" s="52">
        <v>5.9259259259259256</v>
      </c>
      <c r="U506" s="52">
        <v>45.777777777777779</v>
      </c>
      <c r="V506" s="65">
        <v>26.106194690265486</v>
      </c>
      <c r="W506" s="52">
        <v>26.938775510204081</v>
      </c>
      <c r="X506" s="52">
        <v>1.6</v>
      </c>
      <c r="Y506" s="52">
        <v>1.9428571428571428</v>
      </c>
      <c r="Z506" s="64">
        <v>10.265282583621683</v>
      </c>
      <c r="AA506" s="52">
        <v>12.946428571428571</v>
      </c>
      <c r="AB506" s="65">
        <v>22.767857142857142</v>
      </c>
      <c r="AC506" s="52">
        <v>84.942084942084946</v>
      </c>
      <c r="AD506" s="52">
        <v>24.193548387096776</v>
      </c>
      <c r="AE506" s="52">
        <v>9.67741935483871</v>
      </c>
      <c r="AF506" s="52">
        <v>35.748792270531403</v>
      </c>
      <c r="AG506" s="52">
        <v>9.6618357487922708</v>
      </c>
      <c r="AH506" s="52">
        <v>32.850241545893716</v>
      </c>
      <c r="AI506" s="52">
        <v>12.560386473429952</v>
      </c>
      <c r="AJ506" s="64">
        <v>8.8495575221238933</v>
      </c>
      <c r="AK506" s="52">
        <v>8.4070796460176993</v>
      </c>
      <c r="AL506" s="65">
        <v>6.6371681415929205</v>
      </c>
      <c r="AM506" s="52"/>
      <c r="AN506" s="52"/>
      <c r="AO506" s="52">
        <v>4.1481481481481479</v>
      </c>
      <c r="AP506" s="65">
        <v>8.615384615384615</v>
      </c>
    </row>
    <row r="507" spans="1:42" s="51" customFormat="1" ht="18" customHeight="1" x14ac:dyDescent="0.25">
      <c r="A507" s="51" t="s">
        <v>132</v>
      </c>
      <c r="B507" s="139">
        <v>146302</v>
      </c>
      <c r="C507" s="51" t="s">
        <v>754</v>
      </c>
      <c r="D507" s="293" t="s">
        <v>3947</v>
      </c>
      <c r="E507" s="137">
        <v>2151</v>
      </c>
      <c r="F507" s="137">
        <v>660</v>
      </c>
      <c r="G507" s="64">
        <v>29.707112970711297</v>
      </c>
      <c r="H507" s="52">
        <v>22.036262203626219</v>
      </c>
      <c r="I507" s="52">
        <v>50.2092050209205</v>
      </c>
      <c r="J507" s="52">
        <v>16.736401673640167</v>
      </c>
      <c r="K507" s="65">
        <v>3.3472803347280333</v>
      </c>
      <c r="L507" s="52">
        <v>6.8340306834030686</v>
      </c>
      <c r="M507" s="52">
        <v>21.896792189679218</v>
      </c>
      <c r="N507" s="52">
        <v>15.06276150627615</v>
      </c>
      <c r="O507" s="64">
        <v>8.6471408647140873</v>
      </c>
      <c r="P507" s="52">
        <v>2.9288702928870292</v>
      </c>
      <c r="Q507" s="65">
        <v>0.41841004184100417</v>
      </c>
      <c r="R507" s="52">
        <v>4.3478260869565215</v>
      </c>
      <c r="S507" s="294">
        <v>10</v>
      </c>
      <c r="T507" s="52">
        <v>5.3571428571428568</v>
      </c>
      <c r="U507" s="52">
        <v>34.821428571428569</v>
      </c>
      <c r="V507" s="65">
        <v>13.06532663316583</v>
      </c>
      <c r="W507" s="52">
        <v>19.323671497584542</v>
      </c>
      <c r="X507" s="52">
        <v>2.3809523809523809</v>
      </c>
      <c r="Y507" s="52">
        <v>3.3613445378151261</v>
      </c>
      <c r="Z507" s="64">
        <v>6.966618287373004</v>
      </c>
      <c r="AA507" s="52">
        <v>8.5858585858585865</v>
      </c>
      <c r="AB507" s="65">
        <v>13.131313131313131</v>
      </c>
      <c r="AC507" s="52">
        <v>64.090909090909093</v>
      </c>
      <c r="AD507" s="52">
        <v>22.488038277511961</v>
      </c>
      <c r="AE507" s="52">
        <v>10.047846889952153</v>
      </c>
      <c r="AF507" s="52">
        <v>31.216931216931219</v>
      </c>
      <c r="AG507" s="52">
        <v>7.4074074074074074</v>
      </c>
      <c r="AH507" s="52">
        <v>27.748691099476439</v>
      </c>
      <c r="AI507" s="52">
        <v>9.9476439790575917</v>
      </c>
      <c r="AJ507" s="64">
        <v>6.0301507537688446</v>
      </c>
      <c r="AK507" s="52">
        <v>7.0351758793969852</v>
      </c>
      <c r="AL507" s="65">
        <v>5.5276381909547743</v>
      </c>
      <c r="AM507" s="52"/>
      <c r="AN507" s="52"/>
      <c r="AO507" s="52">
        <v>5.7142857142857144</v>
      </c>
      <c r="AP507" s="65">
        <v>9.5238095238095237</v>
      </c>
    </row>
    <row r="508" spans="1:42" s="51" customFormat="1" ht="18" customHeight="1" x14ac:dyDescent="0.25">
      <c r="A508" s="51" t="s">
        <v>132</v>
      </c>
      <c r="B508" s="139">
        <v>146400</v>
      </c>
      <c r="C508" s="51" t="s">
        <v>755</v>
      </c>
      <c r="D508" s="293" t="s">
        <v>3947</v>
      </c>
      <c r="E508" s="137">
        <v>3105</v>
      </c>
      <c r="F508" s="137">
        <v>1068</v>
      </c>
      <c r="G508" s="64">
        <v>57.10144927536232</v>
      </c>
      <c r="H508" s="52">
        <v>2.8985507246376812</v>
      </c>
      <c r="I508" s="52">
        <v>1.8357487922705313</v>
      </c>
      <c r="J508" s="52">
        <v>40.289855072463766</v>
      </c>
      <c r="K508" s="65">
        <v>2.318840579710145</v>
      </c>
      <c r="L508" s="52">
        <v>2.8985507246376812</v>
      </c>
      <c r="M508" s="52">
        <v>19.130434782608695</v>
      </c>
      <c r="N508" s="52">
        <v>16.328502415458939</v>
      </c>
      <c r="O508" s="64">
        <v>20.386473429951693</v>
      </c>
      <c r="P508" s="52">
        <v>8.4057971014492754</v>
      </c>
      <c r="Q508" s="65">
        <v>2.2222222222222223</v>
      </c>
      <c r="R508" s="52">
        <v>7.5801749271137027</v>
      </c>
      <c r="S508" s="294">
        <v>3</v>
      </c>
      <c r="T508" s="52">
        <v>2.5089605734767026</v>
      </c>
      <c r="U508" s="52">
        <v>35.603345280764636</v>
      </c>
      <c r="V508" s="65">
        <v>1.5015015015015014</v>
      </c>
      <c r="W508" s="52">
        <v>13.994169096209912</v>
      </c>
      <c r="X508" s="52">
        <v>2.6162790697674421</v>
      </c>
      <c r="Y508" s="52">
        <v>3.1976744186046511</v>
      </c>
      <c r="Z508" s="64">
        <v>6.9539666993143978</v>
      </c>
      <c r="AA508" s="52">
        <v>5.3892215568862278</v>
      </c>
      <c r="AB508" s="65">
        <v>3.8922155688622753</v>
      </c>
      <c r="AC508" s="52">
        <v>27.528089887640448</v>
      </c>
      <c r="AD508" s="52">
        <v>2.3323615160349855</v>
      </c>
      <c r="AE508" s="52">
        <v>0.58309037900874638</v>
      </c>
      <c r="AF508" s="52">
        <v>13.846153846153847</v>
      </c>
      <c r="AG508" s="52">
        <v>1.5384615384615385</v>
      </c>
      <c r="AH508" s="52">
        <v>12.538226299694189</v>
      </c>
      <c r="AI508" s="52">
        <v>2.7522935779816513</v>
      </c>
      <c r="AJ508" s="64">
        <v>3.5608308605341246</v>
      </c>
      <c r="AK508" s="52">
        <v>2.3738872403560829</v>
      </c>
      <c r="AL508" s="65">
        <v>2.0771513353115729</v>
      </c>
      <c r="AM508" s="52"/>
      <c r="AN508" s="52"/>
      <c r="AO508" s="52">
        <v>5.6152927120669061</v>
      </c>
      <c r="AP508" s="65">
        <v>9.0558766859344892</v>
      </c>
    </row>
    <row r="509" spans="1:42" s="51" customFormat="1" ht="18" customHeight="1" x14ac:dyDescent="0.25">
      <c r="A509" s="51" t="s">
        <v>132</v>
      </c>
      <c r="B509" s="139">
        <v>146501</v>
      </c>
      <c r="C509" s="51" t="s">
        <v>756</v>
      </c>
      <c r="D509" s="293" t="s">
        <v>3947</v>
      </c>
      <c r="E509" s="137">
        <v>3111</v>
      </c>
      <c r="F509" s="137">
        <v>972</v>
      </c>
      <c r="G509" s="64">
        <v>32.594021215043398</v>
      </c>
      <c r="H509" s="52">
        <v>10.800385728061716</v>
      </c>
      <c r="I509" s="52">
        <v>23.529411764705884</v>
      </c>
      <c r="J509" s="52">
        <v>42.622950819672134</v>
      </c>
      <c r="K509" s="65">
        <v>2.507232401157184</v>
      </c>
      <c r="L509" s="52">
        <v>6.4609450337512051</v>
      </c>
      <c r="M509" s="52">
        <v>17.743490838958536</v>
      </c>
      <c r="N509" s="52">
        <v>11.186113789778206</v>
      </c>
      <c r="O509" s="64">
        <v>10.511089681774349</v>
      </c>
      <c r="P509" s="52">
        <v>4.243008678881389</v>
      </c>
      <c r="Q509" s="65">
        <v>1.253616200578592</v>
      </c>
      <c r="R509" s="52">
        <v>4.823151125401929</v>
      </c>
      <c r="S509" s="294">
        <v>7</v>
      </c>
      <c r="T509" s="52">
        <v>2.8135990621336457</v>
      </c>
      <c r="U509" s="52">
        <v>29.542790152403281</v>
      </c>
      <c r="V509" s="65">
        <v>5.3691275167785237</v>
      </c>
      <c r="W509" s="52">
        <v>14.14790996784566</v>
      </c>
      <c r="X509" s="52">
        <v>5.2325581395348841</v>
      </c>
      <c r="Y509" s="52">
        <v>6.1046511627906979</v>
      </c>
      <c r="Z509" s="64">
        <v>7.2420634920634921</v>
      </c>
      <c r="AA509" s="52">
        <v>10.067114093959731</v>
      </c>
      <c r="AB509" s="65">
        <v>9.0604026845637584</v>
      </c>
      <c r="AC509" s="52">
        <v>60.185185185185183</v>
      </c>
      <c r="AD509" s="52">
        <v>14.743589743589743</v>
      </c>
      <c r="AE509" s="52">
        <v>5.1282051282051286</v>
      </c>
      <c r="AF509" s="52">
        <v>25.263157894736842</v>
      </c>
      <c r="AG509" s="52">
        <v>2.807017543859649</v>
      </c>
      <c r="AH509" s="52">
        <v>22.336769759450171</v>
      </c>
      <c r="AI509" s="52">
        <v>5.4982817869415808</v>
      </c>
      <c r="AJ509" s="64">
        <v>5.3511705685618729</v>
      </c>
      <c r="AK509" s="52">
        <v>7.3578595317725757</v>
      </c>
      <c r="AL509" s="65">
        <v>3.0100334448160537</v>
      </c>
      <c r="AM509" s="52"/>
      <c r="AN509" s="52"/>
      <c r="AO509" s="52">
        <v>7.1512309495896833</v>
      </c>
      <c r="AP509" s="65">
        <v>10.553633217993079</v>
      </c>
    </row>
    <row r="510" spans="1:42" s="51" customFormat="1" ht="18" customHeight="1" x14ac:dyDescent="0.25">
      <c r="A510" s="51" t="s">
        <v>132</v>
      </c>
      <c r="B510" s="139">
        <v>146600</v>
      </c>
      <c r="C510" s="51" t="s">
        <v>757</v>
      </c>
      <c r="D510" s="293" t="s">
        <v>3947</v>
      </c>
      <c r="E510" s="137">
        <v>3318</v>
      </c>
      <c r="F510" s="137">
        <v>1002</v>
      </c>
      <c r="G510" s="64">
        <v>36.075949367088604</v>
      </c>
      <c r="H510" s="52">
        <v>14.014466546112116</v>
      </c>
      <c r="I510" s="52">
        <v>26.039783001808317</v>
      </c>
      <c r="J510" s="52">
        <v>37.341772151898731</v>
      </c>
      <c r="K510" s="65">
        <v>2.3508137432188065</v>
      </c>
      <c r="L510" s="52">
        <v>7.0524412296564192</v>
      </c>
      <c r="M510" s="52">
        <v>19.439421338155515</v>
      </c>
      <c r="N510" s="52">
        <v>12.296564195298373</v>
      </c>
      <c r="O510" s="64">
        <v>8.2278481012658222</v>
      </c>
      <c r="P510" s="52">
        <v>2.4412296564195297</v>
      </c>
      <c r="Q510" s="65">
        <v>0.45207956600361665</v>
      </c>
      <c r="R510" s="52">
        <v>4.716981132075472</v>
      </c>
      <c r="S510" s="294">
        <v>8</v>
      </c>
      <c r="T510" s="52">
        <v>2.5842696629213484</v>
      </c>
      <c r="U510" s="52">
        <v>27.640449438202246</v>
      </c>
      <c r="V510" s="65">
        <v>5.0675675675675675</v>
      </c>
      <c r="W510" s="52">
        <v>15.408805031446541</v>
      </c>
      <c r="X510" s="52">
        <v>3.0909090909090908</v>
      </c>
      <c r="Y510" s="52">
        <v>3.7272727272727271</v>
      </c>
      <c r="Z510" s="64">
        <v>6.610800744878957</v>
      </c>
      <c r="AA510" s="52">
        <v>8.053691275167786</v>
      </c>
      <c r="AB510" s="65">
        <v>6.7114093959731544</v>
      </c>
      <c r="AC510" s="52">
        <v>52.994011976047901</v>
      </c>
      <c r="AD510" s="52">
        <v>13.249211356466876</v>
      </c>
      <c r="AE510" s="52">
        <v>4.7318611987381702</v>
      </c>
      <c r="AF510" s="52">
        <v>25.266903914590749</v>
      </c>
      <c r="AG510" s="52">
        <v>3.9145907473309607</v>
      </c>
      <c r="AH510" s="52">
        <v>22.377622377622377</v>
      </c>
      <c r="AI510" s="52">
        <v>4.895104895104895</v>
      </c>
      <c r="AJ510" s="64">
        <v>5.0505050505050502</v>
      </c>
      <c r="AK510" s="52">
        <v>5.7239057239057241</v>
      </c>
      <c r="AL510" s="65">
        <v>3.7037037037037037</v>
      </c>
      <c r="AM510" s="52">
        <v>0.22446689113355781</v>
      </c>
      <c r="AN510" s="52">
        <v>0.322061191626409</v>
      </c>
      <c r="AO510" s="52">
        <v>6.5095398428731759</v>
      </c>
      <c r="AP510" s="65">
        <v>9.3397745571658621</v>
      </c>
    </row>
    <row r="511" spans="1:42" s="51" customFormat="1" ht="18" customHeight="1" x14ac:dyDescent="0.25">
      <c r="A511" s="51" t="s">
        <v>132</v>
      </c>
      <c r="B511" s="139">
        <v>146700</v>
      </c>
      <c r="C511" s="51" t="s">
        <v>758</v>
      </c>
      <c r="D511" s="293" t="s">
        <v>3947</v>
      </c>
      <c r="E511" s="137">
        <v>333</v>
      </c>
      <c r="F511" s="137">
        <v>144</v>
      </c>
      <c r="G511" s="64">
        <v>21.621621621621621</v>
      </c>
      <c r="H511" s="52">
        <v>17.117117117117118</v>
      </c>
      <c r="I511" s="52">
        <v>20.72072072072072</v>
      </c>
      <c r="J511" s="52">
        <v>48.648648648648646</v>
      </c>
      <c r="K511" s="65">
        <v>3.6036036036036037</v>
      </c>
      <c r="L511" s="52">
        <v>9.0090090090090094</v>
      </c>
      <c r="M511" s="52">
        <v>17.117117117117118</v>
      </c>
      <c r="N511" s="52">
        <v>8.1081081081081088</v>
      </c>
      <c r="O511" s="64">
        <v>17.117117117117118</v>
      </c>
      <c r="P511" s="52">
        <v>8.1081081081081088</v>
      </c>
      <c r="Q511" s="65">
        <v>1.8018018018018018</v>
      </c>
      <c r="R511" s="52">
        <v>23.80952380952381</v>
      </c>
      <c r="S511" s="294">
        <v>10</v>
      </c>
      <c r="T511" s="52">
        <v>3.2608695652173911</v>
      </c>
      <c r="U511" s="52">
        <v>38.043478260869563</v>
      </c>
      <c r="V511" s="65">
        <v>33.333333333333336</v>
      </c>
      <c r="W511" s="52">
        <v>38.095238095238095</v>
      </c>
      <c r="X511" s="52">
        <v>4.5454545454545459</v>
      </c>
      <c r="Y511" s="52">
        <v>4.5454545454545459</v>
      </c>
      <c r="Z511" s="64">
        <v>20.560747663551403</v>
      </c>
      <c r="AA511" s="52">
        <v>12.820512820512821</v>
      </c>
      <c r="AB511" s="65">
        <v>17.948717948717949</v>
      </c>
      <c r="AC511" s="52">
        <v>79.166666666666671</v>
      </c>
      <c r="AD511" s="52">
        <v>11.904761904761905</v>
      </c>
      <c r="AE511" s="52"/>
      <c r="AF511" s="52">
        <v>16.666666666666668</v>
      </c>
      <c r="AG511" s="52"/>
      <c r="AH511" s="52">
        <v>13.157894736842104</v>
      </c>
      <c r="AI511" s="52"/>
      <c r="AJ511" s="64">
        <v>7.6923076923076925</v>
      </c>
      <c r="AK511" s="52">
        <v>10.256410256410257</v>
      </c>
      <c r="AL511" s="65">
        <v>5.1282051282051286</v>
      </c>
      <c r="AM511" s="52"/>
      <c r="AN511" s="52"/>
      <c r="AO511" s="52">
        <v>5.4347826086956523</v>
      </c>
      <c r="AP511" s="65">
        <v>9.2592592592592595</v>
      </c>
    </row>
    <row r="512" spans="1:42" s="51" customFormat="1" ht="18" customHeight="1" x14ac:dyDescent="0.25">
      <c r="A512" s="51" t="s">
        <v>132</v>
      </c>
      <c r="B512" s="139">
        <v>146800</v>
      </c>
      <c r="C512" s="51" t="s">
        <v>3813</v>
      </c>
      <c r="D512" s="293" t="s">
        <v>3947</v>
      </c>
      <c r="E512" s="137">
        <v>3021</v>
      </c>
      <c r="F512" s="137">
        <v>1044</v>
      </c>
      <c r="G512" s="64">
        <v>54.319761668321746</v>
      </c>
      <c r="H512" s="52">
        <v>21.251241310824231</v>
      </c>
      <c r="I512" s="52">
        <v>33.267130089374376</v>
      </c>
      <c r="J512" s="52">
        <v>14.995034756703079</v>
      </c>
      <c r="K512" s="65">
        <v>0.69513406156901691</v>
      </c>
      <c r="L512" s="52">
        <v>7.6464746772591861</v>
      </c>
      <c r="M512" s="52">
        <v>22.641509433962263</v>
      </c>
      <c r="N512" s="52">
        <v>15.09433962264151</v>
      </c>
      <c r="O512" s="64">
        <v>15.392254220456802</v>
      </c>
      <c r="P512" s="52">
        <v>7.4478649453823236</v>
      </c>
      <c r="Q512" s="65">
        <v>1.1916583912611718</v>
      </c>
      <c r="R512" s="52">
        <v>15.74074074074074</v>
      </c>
      <c r="S512" s="294">
        <v>7</v>
      </c>
      <c r="T512" s="52">
        <v>3.2133676092544987</v>
      </c>
      <c r="U512" s="52">
        <v>32.26221079691517</v>
      </c>
      <c r="V512" s="65">
        <v>7.308970099667774</v>
      </c>
      <c r="W512" s="52">
        <v>26.234567901234566</v>
      </c>
      <c r="X512" s="52">
        <v>1</v>
      </c>
      <c r="Y512" s="52">
        <v>1.1000000000000001</v>
      </c>
      <c r="Z512" s="64">
        <v>2.5458248472505089</v>
      </c>
      <c r="AA512" s="52">
        <v>7.6158940397350996</v>
      </c>
      <c r="AB512" s="65">
        <v>10.596026490066226</v>
      </c>
      <c r="AC512" s="52">
        <v>43.390804597701148</v>
      </c>
      <c r="AD512" s="52">
        <v>9.5384615384615383</v>
      </c>
      <c r="AE512" s="52">
        <v>2.7692307692307692</v>
      </c>
      <c r="AF512" s="52">
        <v>21.140939597315437</v>
      </c>
      <c r="AG512" s="52">
        <v>2.348993288590604</v>
      </c>
      <c r="AH512" s="52">
        <v>18.729096989966557</v>
      </c>
      <c r="AI512" s="52">
        <v>4.6822742474916392</v>
      </c>
      <c r="AJ512" s="64">
        <v>3.5830618892508141</v>
      </c>
      <c r="AK512" s="52">
        <v>2.9315960912052117</v>
      </c>
      <c r="AL512" s="65">
        <v>2.2801302931596092</v>
      </c>
      <c r="AM512" s="52">
        <v>0.38510911424903721</v>
      </c>
      <c r="AN512" s="52">
        <v>0.59642147117296218</v>
      </c>
      <c r="AO512" s="52">
        <v>5.2631578947368425</v>
      </c>
      <c r="AP512" s="65">
        <v>8.1510934393638177</v>
      </c>
    </row>
    <row r="513" spans="1:42" s="51" customFormat="1" ht="18" customHeight="1" x14ac:dyDescent="0.25">
      <c r="A513" s="51" t="s">
        <v>132</v>
      </c>
      <c r="B513" s="139">
        <v>146900</v>
      </c>
      <c r="C513" s="51" t="s">
        <v>759</v>
      </c>
      <c r="D513" s="293" t="s">
        <v>3927</v>
      </c>
      <c r="E513" s="137">
        <v>1242</v>
      </c>
      <c r="F513" s="137">
        <v>495</v>
      </c>
      <c r="G513" s="64">
        <v>91.062801932367151</v>
      </c>
      <c r="H513" s="52">
        <v>10.144927536231885</v>
      </c>
      <c r="I513" s="52">
        <v>2.4154589371980677</v>
      </c>
      <c r="J513" s="52">
        <v>3.1400966183574881</v>
      </c>
      <c r="K513" s="65">
        <v>4.3478260869565215</v>
      </c>
      <c r="L513" s="52">
        <v>3.8647342995169081</v>
      </c>
      <c r="M513" s="52">
        <v>11.835748792270531</v>
      </c>
      <c r="N513" s="52">
        <v>7.7294685990338161</v>
      </c>
      <c r="O513" s="64">
        <v>28.743961352657006</v>
      </c>
      <c r="P513" s="52">
        <v>9.420289855072463</v>
      </c>
      <c r="Q513" s="65">
        <v>0.48309178743961351</v>
      </c>
      <c r="R513" s="52">
        <v>13.125</v>
      </c>
      <c r="S513" s="294">
        <v>4</v>
      </c>
      <c r="T513" s="52">
        <v>1.639344262295082</v>
      </c>
      <c r="U513" s="52">
        <v>35.245901639344261</v>
      </c>
      <c r="V513" s="65">
        <v>5.0955414012738851</v>
      </c>
      <c r="W513" s="52">
        <v>27.5</v>
      </c>
      <c r="X513" s="52">
        <v>2.9055690072639226</v>
      </c>
      <c r="Y513" s="52">
        <v>3.1476997578692494</v>
      </c>
      <c r="Z513" s="64">
        <v>0.48780487804878048</v>
      </c>
      <c r="AA513" s="52">
        <v>3.8216560509554141</v>
      </c>
      <c r="AB513" s="65">
        <v>5.0955414012738851</v>
      </c>
      <c r="AC513" s="52">
        <v>21.818181818181817</v>
      </c>
      <c r="AD513" s="52">
        <v>3.125</v>
      </c>
      <c r="AE513" s="52"/>
      <c r="AF513" s="52">
        <v>20.121951219512194</v>
      </c>
      <c r="AG513" s="52">
        <v>1.8292682926829269</v>
      </c>
      <c r="AH513" s="52">
        <v>14.634146341463415</v>
      </c>
      <c r="AI513" s="52">
        <v>4.2682926829268295</v>
      </c>
      <c r="AJ513" s="64">
        <v>7.1856287425149699</v>
      </c>
      <c r="AK513" s="52">
        <v>1.7964071856287425</v>
      </c>
      <c r="AL513" s="65">
        <v>1.1976047904191616</v>
      </c>
      <c r="AM513" s="52">
        <v>3.8356164383561642</v>
      </c>
      <c r="AN513" s="52">
        <v>6.0606060606060606</v>
      </c>
      <c r="AO513" s="52">
        <v>3.5616438356164384</v>
      </c>
      <c r="AP513" s="65">
        <v>5.6277056277056277</v>
      </c>
    </row>
    <row r="514" spans="1:42" s="51" customFormat="1" ht="18" customHeight="1" x14ac:dyDescent="0.25">
      <c r="A514" s="51" t="s">
        <v>132</v>
      </c>
      <c r="B514" s="139">
        <v>147001</v>
      </c>
      <c r="C514" s="51" t="s">
        <v>760</v>
      </c>
      <c r="D514" s="293" t="s">
        <v>3947</v>
      </c>
      <c r="E514" s="137">
        <v>2592</v>
      </c>
      <c r="F514" s="137">
        <v>789</v>
      </c>
      <c r="G514" s="64">
        <v>26.50462962962963</v>
      </c>
      <c r="H514" s="52">
        <v>21.527777777777779</v>
      </c>
      <c r="I514" s="52">
        <v>43.287037037037038</v>
      </c>
      <c r="J514" s="52">
        <v>24.652777777777779</v>
      </c>
      <c r="K514" s="65">
        <v>1.8518518518518519</v>
      </c>
      <c r="L514" s="52">
        <v>7.291666666666667</v>
      </c>
      <c r="M514" s="52">
        <v>22.569444444444443</v>
      </c>
      <c r="N514" s="52">
        <v>15.277777777777779</v>
      </c>
      <c r="O514" s="64">
        <v>10.300925925925926</v>
      </c>
      <c r="P514" s="52">
        <v>3.4722222222222223</v>
      </c>
      <c r="Q514" s="65">
        <v>0.69444444444444442</v>
      </c>
      <c r="R514" s="52">
        <v>7.1713147410358564</v>
      </c>
      <c r="S514" s="294">
        <v>10</v>
      </c>
      <c r="T514" s="52">
        <v>4.4843049327354256</v>
      </c>
      <c r="U514" s="52">
        <v>36.322869955156953</v>
      </c>
      <c r="V514" s="65">
        <v>12.107623318385651</v>
      </c>
      <c r="W514" s="52">
        <v>19.52191235059761</v>
      </c>
      <c r="X514" s="52">
        <v>2.3419203747072599</v>
      </c>
      <c r="Y514" s="52">
        <v>2.6932084309133488</v>
      </c>
      <c r="Z514" s="64">
        <v>7.1599045346062056</v>
      </c>
      <c r="AA514" s="52">
        <v>11.111111111111111</v>
      </c>
      <c r="AB514" s="65">
        <v>13.333333333333334</v>
      </c>
      <c r="AC514" s="52">
        <v>68.821292775665398</v>
      </c>
      <c r="AD514" s="52">
        <v>20.472440944881889</v>
      </c>
      <c r="AE514" s="52">
        <v>7.0866141732283463</v>
      </c>
      <c r="AF514" s="52">
        <v>33.333333333333336</v>
      </c>
      <c r="AG514" s="52">
        <v>6.7632850241545892</v>
      </c>
      <c r="AH514" s="52">
        <v>29.383886255924171</v>
      </c>
      <c r="AI514" s="52">
        <v>8.5308056872037916</v>
      </c>
      <c r="AJ514" s="64">
        <v>7.623318385650224</v>
      </c>
      <c r="AK514" s="52">
        <v>5.8295964125560538</v>
      </c>
      <c r="AL514" s="65">
        <v>4.9327354260089686</v>
      </c>
      <c r="AM514" s="52"/>
      <c r="AN514" s="52"/>
      <c r="AO514" s="52">
        <v>4.9327354260089686</v>
      </c>
      <c r="AP514" s="65">
        <v>8.3123425692695214</v>
      </c>
    </row>
    <row r="515" spans="1:42" s="51" customFormat="1" ht="18" customHeight="1" x14ac:dyDescent="0.25">
      <c r="A515" s="51" t="s">
        <v>132</v>
      </c>
      <c r="B515" s="139">
        <v>147002</v>
      </c>
      <c r="C515" s="51" t="s">
        <v>761</v>
      </c>
      <c r="D515" s="293" t="s">
        <v>3947</v>
      </c>
      <c r="E515" s="137">
        <v>1575</v>
      </c>
      <c r="F515" s="137">
        <v>483</v>
      </c>
      <c r="G515" s="64">
        <v>37.904761904761905</v>
      </c>
      <c r="H515" s="52">
        <v>24.19047619047619</v>
      </c>
      <c r="I515" s="52">
        <v>34.857142857142854</v>
      </c>
      <c r="J515" s="52">
        <v>21.142857142857142</v>
      </c>
      <c r="K515" s="65">
        <v>2.8571428571428572</v>
      </c>
      <c r="L515" s="52">
        <v>7.6190476190476186</v>
      </c>
      <c r="M515" s="52">
        <v>21.523809523809526</v>
      </c>
      <c r="N515" s="52">
        <v>13.904761904761905</v>
      </c>
      <c r="O515" s="64">
        <v>9.9047619047619051</v>
      </c>
      <c r="P515" s="52">
        <v>3.4285714285714284</v>
      </c>
      <c r="Q515" s="65">
        <v>0.95238095238095233</v>
      </c>
      <c r="R515" s="52">
        <v>5.7692307692307692</v>
      </c>
      <c r="S515" s="294">
        <v>10</v>
      </c>
      <c r="T515" s="52">
        <v>5.3398058252427187</v>
      </c>
      <c r="U515" s="52">
        <v>33.980582524271846</v>
      </c>
      <c r="V515" s="65">
        <v>7.5342465753424657</v>
      </c>
      <c r="W515" s="52">
        <v>14.743589743589743</v>
      </c>
      <c r="X515" s="52">
        <v>2.8680688336520075</v>
      </c>
      <c r="Y515" s="52">
        <v>3.2504780114722753</v>
      </c>
      <c r="Z515" s="64">
        <v>6.0784313725490193</v>
      </c>
      <c r="AA515" s="52">
        <v>8.1081081081081088</v>
      </c>
      <c r="AB515" s="65">
        <v>10.810810810810811</v>
      </c>
      <c r="AC515" s="52">
        <v>60.869565217391305</v>
      </c>
      <c r="AD515" s="52">
        <v>16.025641025641026</v>
      </c>
      <c r="AE515" s="52">
        <v>7.0512820512820511</v>
      </c>
      <c r="AF515" s="52">
        <v>25.899280575539567</v>
      </c>
      <c r="AG515" s="52">
        <v>3.5971223021582732</v>
      </c>
      <c r="AH515" s="52">
        <v>22.068965517241381</v>
      </c>
      <c r="AI515" s="52">
        <v>4.8275862068965516</v>
      </c>
      <c r="AJ515" s="64">
        <v>8.053691275167786</v>
      </c>
      <c r="AK515" s="52">
        <v>6.0402684563758386</v>
      </c>
      <c r="AL515" s="65">
        <v>5.3691275167785237</v>
      </c>
      <c r="AM515" s="52"/>
      <c r="AN515" s="52"/>
      <c r="AO515" s="52">
        <v>4.8543689320388346</v>
      </c>
      <c r="AP515" s="65">
        <v>8</v>
      </c>
    </row>
    <row r="516" spans="1:42" s="51" customFormat="1" ht="18" customHeight="1" x14ac:dyDescent="0.25">
      <c r="A516" s="51" t="s">
        <v>132</v>
      </c>
      <c r="B516" s="139">
        <v>147100</v>
      </c>
      <c r="C516" s="51" t="s">
        <v>762</v>
      </c>
      <c r="D516" s="293" t="s">
        <v>3947</v>
      </c>
      <c r="E516" s="137">
        <v>3390</v>
      </c>
      <c r="F516" s="137">
        <v>1182</v>
      </c>
      <c r="G516" s="64">
        <v>40.442477876106196</v>
      </c>
      <c r="H516" s="52">
        <v>14.159292035398231</v>
      </c>
      <c r="I516" s="52">
        <v>21.681415929203538</v>
      </c>
      <c r="J516" s="52">
        <v>36.10619469026549</v>
      </c>
      <c r="K516" s="65">
        <v>2.5663716814159292</v>
      </c>
      <c r="L516" s="52">
        <v>6.283185840707965</v>
      </c>
      <c r="M516" s="52">
        <v>14.778761061946902</v>
      </c>
      <c r="N516" s="52">
        <v>8.4955752212389388</v>
      </c>
      <c r="O516" s="64">
        <v>13.805309734513274</v>
      </c>
      <c r="P516" s="52">
        <v>5.7522123893805306</v>
      </c>
      <c r="Q516" s="65">
        <v>1.5044247787610618</v>
      </c>
      <c r="R516" s="52">
        <v>11.197916666666666</v>
      </c>
      <c r="S516" s="294">
        <v>8</v>
      </c>
      <c r="T516" s="52">
        <v>3.5306334371754931</v>
      </c>
      <c r="U516" s="52">
        <v>30.944963655244027</v>
      </c>
      <c r="V516" s="65">
        <v>9.0909090909090917</v>
      </c>
      <c r="W516" s="52">
        <v>26.302083333333332</v>
      </c>
      <c r="X516" s="52">
        <v>4.3594306049822062</v>
      </c>
      <c r="Y516" s="52">
        <v>4.8042704626334523</v>
      </c>
      <c r="Z516" s="64">
        <v>7.1038251366120218</v>
      </c>
      <c r="AA516" s="52">
        <v>9.6418732782369148</v>
      </c>
      <c r="AB516" s="65">
        <v>11.019283746556473</v>
      </c>
      <c r="AC516" s="52">
        <v>57.251908396946568</v>
      </c>
      <c r="AD516" s="52">
        <v>12.207792207792208</v>
      </c>
      <c r="AE516" s="52">
        <v>4.4155844155844157</v>
      </c>
      <c r="AF516" s="52">
        <v>23.546511627906977</v>
      </c>
      <c r="AG516" s="52">
        <v>4.0697674418604652</v>
      </c>
      <c r="AH516" s="52">
        <v>20.857142857142858</v>
      </c>
      <c r="AI516" s="52">
        <v>5.1428571428571432</v>
      </c>
      <c r="AJ516" s="64">
        <v>4.918032786885246</v>
      </c>
      <c r="AK516" s="52">
        <v>6.2841530054644812</v>
      </c>
      <c r="AL516" s="65">
        <v>3.0054644808743167</v>
      </c>
      <c r="AM516" s="52"/>
      <c r="AN516" s="52"/>
      <c r="AO516" s="52">
        <v>6.4382139148494293</v>
      </c>
      <c r="AP516" s="65">
        <v>9.8412698412698418</v>
      </c>
    </row>
    <row r="517" spans="1:42" s="51" customFormat="1" ht="18" customHeight="1" x14ac:dyDescent="0.25">
      <c r="A517" s="51" t="s">
        <v>132</v>
      </c>
      <c r="B517" s="139">
        <v>147201</v>
      </c>
      <c r="C517" s="51" t="s">
        <v>763</v>
      </c>
      <c r="D517" s="293" t="s">
        <v>3947</v>
      </c>
      <c r="E517" s="137">
        <v>2703</v>
      </c>
      <c r="F517" s="137">
        <v>849</v>
      </c>
      <c r="G517" s="64">
        <v>33.962264150943398</v>
      </c>
      <c r="H517" s="52">
        <v>13.096559378468369</v>
      </c>
      <c r="I517" s="52">
        <v>18.867924528301888</v>
      </c>
      <c r="J517" s="52">
        <v>45.394006659267482</v>
      </c>
      <c r="K517" s="65">
        <v>2.2197558268590454</v>
      </c>
      <c r="L517" s="52">
        <v>7.1032186459489459</v>
      </c>
      <c r="M517" s="52">
        <v>15.64927857935627</v>
      </c>
      <c r="N517" s="52">
        <v>8.5460599334073244</v>
      </c>
      <c r="O517" s="64">
        <v>13.429522752497226</v>
      </c>
      <c r="P517" s="52">
        <v>5.9933407325194228</v>
      </c>
      <c r="Q517" s="65">
        <v>1.7758046614872365</v>
      </c>
      <c r="R517" s="52">
        <v>8.5501858736059475</v>
      </c>
      <c r="S517" s="294">
        <v>8</v>
      </c>
      <c r="T517" s="52">
        <v>2.6281208935611038</v>
      </c>
      <c r="U517" s="52">
        <v>29.172141918528251</v>
      </c>
      <c r="V517" s="65">
        <v>10.358565737051793</v>
      </c>
      <c r="W517" s="52">
        <v>17.843866171003718</v>
      </c>
      <c r="X517" s="52">
        <v>5.1282051282051286</v>
      </c>
      <c r="Y517" s="52">
        <v>6.3545150501672243</v>
      </c>
      <c r="Z517" s="64">
        <v>8.9142857142857146</v>
      </c>
      <c r="AA517" s="52">
        <v>11.067193675889328</v>
      </c>
      <c r="AB517" s="65">
        <v>13.043478260869565</v>
      </c>
      <c r="AC517" s="52">
        <v>59.717314487632507</v>
      </c>
      <c r="AD517" s="52">
        <v>14.49814126394052</v>
      </c>
      <c r="AE517" s="52">
        <v>4.4609665427509295</v>
      </c>
      <c r="AF517" s="52">
        <v>24.789915966386555</v>
      </c>
      <c r="AG517" s="52">
        <v>2.9411764705882355</v>
      </c>
      <c r="AH517" s="52">
        <v>20.987654320987655</v>
      </c>
      <c r="AI517" s="52">
        <v>5.761316872427984</v>
      </c>
      <c r="AJ517" s="64">
        <v>5.9288537549407119</v>
      </c>
      <c r="AK517" s="52">
        <v>6.7193675889328066</v>
      </c>
      <c r="AL517" s="65">
        <v>3.1620553359683794</v>
      </c>
      <c r="AM517" s="52">
        <v>0.52631578947368418</v>
      </c>
      <c r="AN517" s="52">
        <v>0.77071290944123316</v>
      </c>
      <c r="AO517" s="52">
        <v>5.3947368421052628</v>
      </c>
      <c r="AP517" s="65">
        <v>7.8998073217726397</v>
      </c>
    </row>
    <row r="518" spans="1:42" s="51" customFormat="1" ht="18" customHeight="1" x14ac:dyDescent="0.25">
      <c r="A518" s="51" t="s">
        <v>132</v>
      </c>
      <c r="B518" s="139">
        <v>147202</v>
      </c>
      <c r="C518" s="51" t="s">
        <v>764</v>
      </c>
      <c r="D518" s="293" t="s">
        <v>3947</v>
      </c>
      <c r="E518" s="137">
        <v>2643</v>
      </c>
      <c r="F518" s="137">
        <v>795</v>
      </c>
      <c r="G518" s="64">
        <v>27.695800227014757</v>
      </c>
      <c r="H518" s="52">
        <v>11.350737797956867</v>
      </c>
      <c r="I518" s="52">
        <v>21.566401816118049</v>
      </c>
      <c r="J518" s="52">
        <v>49.262202043132802</v>
      </c>
      <c r="K518" s="65">
        <v>2.8376844494892168</v>
      </c>
      <c r="L518" s="52">
        <v>5.6753688989784337</v>
      </c>
      <c r="M518" s="52">
        <v>17.934165720771851</v>
      </c>
      <c r="N518" s="52">
        <v>12.258796821793416</v>
      </c>
      <c r="O518" s="64">
        <v>10.329171396140749</v>
      </c>
      <c r="P518" s="52">
        <v>5.4483541430192961</v>
      </c>
      <c r="Q518" s="65">
        <v>2.1566401816118046</v>
      </c>
      <c r="R518" s="52">
        <v>5.7915057915057915</v>
      </c>
      <c r="S518" s="294">
        <v>8</v>
      </c>
      <c r="T518" s="52">
        <v>3.7396121883656508</v>
      </c>
      <c r="U518" s="52">
        <v>28.531855955678669</v>
      </c>
      <c r="V518" s="65">
        <v>9.236947791164658</v>
      </c>
      <c r="W518" s="52">
        <v>18.146718146718147</v>
      </c>
      <c r="X518" s="52">
        <v>6.506849315068493</v>
      </c>
      <c r="Y518" s="52">
        <v>7.6484018264840179</v>
      </c>
      <c r="Z518" s="64">
        <v>9.8130841121495322</v>
      </c>
      <c r="AA518" s="52">
        <v>9.236947791164658</v>
      </c>
      <c r="AB518" s="65">
        <v>9.6385542168674707</v>
      </c>
      <c r="AC518" s="52">
        <v>59.622641509433961</v>
      </c>
      <c r="AD518" s="52">
        <v>15</v>
      </c>
      <c r="AE518" s="52">
        <v>4.615384615384615</v>
      </c>
      <c r="AF518" s="52">
        <v>25</v>
      </c>
      <c r="AG518" s="52">
        <v>3.3898305084745761</v>
      </c>
      <c r="AH518" s="52">
        <v>23.333333333333332</v>
      </c>
      <c r="AI518" s="52">
        <v>6.25</v>
      </c>
      <c r="AJ518" s="64">
        <v>6</v>
      </c>
      <c r="AK518" s="52">
        <v>6.4</v>
      </c>
      <c r="AL518" s="65">
        <v>3.6</v>
      </c>
      <c r="AM518" s="52">
        <v>0.41493775933609961</v>
      </c>
      <c r="AN518" s="52">
        <v>0.61224489795918369</v>
      </c>
      <c r="AO518" s="52">
        <v>6.2240663900414939</v>
      </c>
      <c r="AP518" s="65">
        <v>9.183673469387756</v>
      </c>
    </row>
    <row r="519" spans="1:42" s="51" customFormat="1" ht="18" customHeight="1" x14ac:dyDescent="0.25">
      <c r="A519" s="51" t="s">
        <v>132</v>
      </c>
      <c r="B519" s="139">
        <v>147300</v>
      </c>
      <c r="C519" s="51" t="s">
        <v>765</v>
      </c>
      <c r="D519" s="293" t="s">
        <v>4495</v>
      </c>
      <c r="E519" s="137">
        <v>12</v>
      </c>
      <c r="F519" s="137">
        <v>12</v>
      </c>
      <c r="G519" s="64"/>
      <c r="H519" s="52"/>
      <c r="I519" s="52"/>
      <c r="J519" s="52"/>
      <c r="K519" s="65"/>
      <c r="L519" s="52"/>
      <c r="M519" s="52"/>
      <c r="N519" s="52"/>
      <c r="O519" s="64"/>
      <c r="P519" s="52"/>
      <c r="Q519" s="65"/>
      <c r="R519" s="52"/>
      <c r="S519" s="294">
        <v>0</v>
      </c>
      <c r="T519" s="52"/>
      <c r="U519" s="52"/>
      <c r="V519" s="65"/>
      <c r="W519" s="52"/>
      <c r="X519" s="52"/>
      <c r="Y519" s="52"/>
      <c r="Z519" s="64"/>
      <c r="AA519" s="52"/>
      <c r="AB519" s="65"/>
      <c r="AC519" s="52"/>
      <c r="AD519" s="52"/>
      <c r="AE519" s="52"/>
      <c r="AF519" s="52"/>
      <c r="AG519" s="52"/>
      <c r="AH519" s="52"/>
      <c r="AI519" s="52"/>
      <c r="AJ519" s="64"/>
      <c r="AK519" s="52"/>
      <c r="AL519" s="65"/>
      <c r="AM519" s="52"/>
      <c r="AN519" s="52"/>
      <c r="AO519" s="52"/>
      <c r="AP519" s="65"/>
    </row>
    <row r="520" spans="1:42" s="51" customFormat="1" ht="18" customHeight="1" x14ac:dyDescent="0.25">
      <c r="A520" s="51" t="s">
        <v>132</v>
      </c>
      <c r="B520" s="139">
        <v>147400</v>
      </c>
      <c r="C520" s="51" t="s">
        <v>766</v>
      </c>
      <c r="D520" s="293" t="s">
        <v>3947</v>
      </c>
      <c r="E520" s="137">
        <v>117</v>
      </c>
      <c r="F520" s="137">
        <v>45</v>
      </c>
      <c r="G520" s="64">
        <v>23.076923076923077</v>
      </c>
      <c r="H520" s="52"/>
      <c r="I520" s="52">
        <v>20.512820512820515</v>
      </c>
      <c r="J520" s="52">
        <v>61.53846153846154</v>
      </c>
      <c r="K520" s="65"/>
      <c r="L520" s="52">
        <v>12.820512820512821</v>
      </c>
      <c r="M520" s="52">
        <v>20.512820512820515</v>
      </c>
      <c r="N520" s="52">
        <v>7.6923076923076925</v>
      </c>
      <c r="O520" s="64">
        <v>5.1282051282051286</v>
      </c>
      <c r="P520" s="52"/>
      <c r="Q520" s="65"/>
      <c r="R520" s="52"/>
      <c r="S520" s="294">
        <v>8</v>
      </c>
      <c r="T520" s="52"/>
      <c r="U520" s="52">
        <v>21.875</v>
      </c>
      <c r="V520" s="65"/>
      <c r="W520" s="52">
        <v>14.285714285714286</v>
      </c>
      <c r="X520" s="52">
        <v>10.256410256410257</v>
      </c>
      <c r="Y520" s="52">
        <v>12.820512820512821</v>
      </c>
      <c r="Z520" s="64">
        <v>11.111111111111111</v>
      </c>
      <c r="AA520" s="52">
        <v>23.076923076923077</v>
      </c>
      <c r="AB520" s="65">
        <v>15.384615384615385</v>
      </c>
      <c r="AC520" s="52">
        <v>80</v>
      </c>
      <c r="AD520" s="52">
        <v>14.285714285714286</v>
      </c>
      <c r="AE520" s="52"/>
      <c r="AF520" s="52">
        <v>25</v>
      </c>
      <c r="AG520" s="52"/>
      <c r="AH520" s="52">
        <v>25</v>
      </c>
      <c r="AI520" s="52"/>
      <c r="AJ520" s="64">
        <v>15.384615384615385</v>
      </c>
      <c r="AK520" s="52">
        <v>15.384615384615385</v>
      </c>
      <c r="AL520" s="65"/>
      <c r="AM520" s="52"/>
      <c r="AN520" s="52"/>
      <c r="AO520" s="52">
        <v>6.4516129032258061</v>
      </c>
      <c r="AP520" s="65">
        <v>8.695652173913043</v>
      </c>
    </row>
    <row r="521" spans="1:42" s="51" customFormat="1" ht="18" customHeight="1" x14ac:dyDescent="0.25">
      <c r="A521" s="51" t="s">
        <v>132</v>
      </c>
      <c r="B521" s="139">
        <v>147500</v>
      </c>
      <c r="C521" s="51" t="s">
        <v>3968</v>
      </c>
      <c r="D521" s="293" t="s">
        <v>3947</v>
      </c>
      <c r="E521" s="137">
        <v>4161</v>
      </c>
      <c r="F521" s="137">
        <v>1149</v>
      </c>
      <c r="G521" s="64">
        <v>36.625811103100219</v>
      </c>
      <c r="H521" s="52">
        <v>19.610670511896178</v>
      </c>
      <c r="I521" s="52">
        <v>48.52198990627253</v>
      </c>
      <c r="J521" s="52">
        <v>15.428983417447728</v>
      </c>
      <c r="K521" s="65">
        <v>1.514059120403749</v>
      </c>
      <c r="L521" s="52">
        <v>8.002883922134103</v>
      </c>
      <c r="M521" s="52">
        <v>23.64816149963951</v>
      </c>
      <c r="N521" s="52">
        <v>15.573179524152847</v>
      </c>
      <c r="O521" s="64">
        <v>9.8053352559480889</v>
      </c>
      <c r="P521" s="52">
        <v>4.0374909877433307</v>
      </c>
      <c r="Q521" s="65">
        <v>1.0814708002883922</v>
      </c>
      <c r="R521" s="52">
        <v>5.1428571428571432</v>
      </c>
      <c r="S521" s="294">
        <v>9</v>
      </c>
      <c r="T521" s="52">
        <v>4.2492917847025495</v>
      </c>
      <c r="U521" s="52">
        <v>31.539187913125591</v>
      </c>
      <c r="V521" s="65">
        <v>4.3343653250773997</v>
      </c>
      <c r="W521" s="52">
        <v>14.571428571428571</v>
      </c>
      <c r="X521" s="52">
        <v>1.597676107480029</v>
      </c>
      <c r="Y521" s="52">
        <v>2.1786492374727668</v>
      </c>
      <c r="Z521" s="64">
        <v>4.6770601336302899</v>
      </c>
      <c r="AA521" s="52">
        <v>6.4814814814814818</v>
      </c>
      <c r="AB521" s="65">
        <v>8.3333333333333339</v>
      </c>
      <c r="AC521" s="52">
        <v>44.125326370757179</v>
      </c>
      <c r="AD521" s="52">
        <v>15.819209039548022</v>
      </c>
      <c r="AE521" s="52">
        <v>5.9322033898305087</v>
      </c>
      <c r="AF521" s="52">
        <v>27.61904761904762</v>
      </c>
      <c r="AG521" s="52">
        <v>3.8095238095238093</v>
      </c>
      <c r="AH521" s="52">
        <v>22.929936305732483</v>
      </c>
      <c r="AI521" s="52">
        <v>6.369426751592357</v>
      </c>
      <c r="AJ521" s="64">
        <v>5.5384615384615383</v>
      </c>
      <c r="AK521" s="52">
        <v>3.3846153846153846</v>
      </c>
      <c r="AL521" s="65">
        <v>3.3846153846153846</v>
      </c>
      <c r="AM521" s="52">
        <v>0.28328611898016998</v>
      </c>
      <c r="AN521" s="52">
        <v>0.44117647058823528</v>
      </c>
      <c r="AO521" s="52">
        <v>5.1935788479697829</v>
      </c>
      <c r="AP521" s="65">
        <v>8.0882352941176467</v>
      </c>
    </row>
    <row r="522" spans="1:42" s="51" customFormat="1" ht="18" customHeight="1" x14ac:dyDescent="0.25">
      <c r="A522" s="51" t="s">
        <v>132</v>
      </c>
      <c r="B522" s="139">
        <v>147600</v>
      </c>
      <c r="C522" s="51" t="s">
        <v>767</v>
      </c>
      <c r="D522" s="293" t="s">
        <v>3927</v>
      </c>
      <c r="E522" s="137">
        <v>2058</v>
      </c>
      <c r="F522" s="137">
        <v>768</v>
      </c>
      <c r="G522" s="64">
        <v>85.276967930029159</v>
      </c>
      <c r="H522" s="52">
        <v>13.848396501457726</v>
      </c>
      <c r="I522" s="52">
        <v>3.935860058309038</v>
      </c>
      <c r="J522" s="52">
        <v>6.9970845481049562</v>
      </c>
      <c r="K522" s="65">
        <v>6.5597667638483967</v>
      </c>
      <c r="L522" s="52">
        <v>4.6647230320699711</v>
      </c>
      <c r="M522" s="52">
        <v>14.431486880466473</v>
      </c>
      <c r="N522" s="52">
        <v>9.9125364431486886</v>
      </c>
      <c r="O522" s="64">
        <v>19.679300291545189</v>
      </c>
      <c r="P522" s="52">
        <v>8.017492711370263</v>
      </c>
      <c r="Q522" s="65">
        <v>1.0204081632653061</v>
      </c>
      <c r="R522" s="52">
        <v>12.301587301587302</v>
      </c>
      <c r="S522" s="294">
        <v>5</v>
      </c>
      <c r="T522" s="52">
        <v>2.385008517887564</v>
      </c>
      <c r="U522" s="52">
        <v>30.323679727427599</v>
      </c>
      <c r="V522" s="65">
        <v>5.761316872427984</v>
      </c>
      <c r="W522" s="52">
        <v>24.206349206349206</v>
      </c>
      <c r="X522" s="52">
        <v>2.6277372262773722</v>
      </c>
      <c r="Y522" s="52">
        <v>3.0656934306569341</v>
      </c>
      <c r="Z522" s="64">
        <v>1.3333333333333333</v>
      </c>
      <c r="AA522" s="52">
        <v>4.4897959183673466</v>
      </c>
      <c r="AB522" s="65">
        <v>6.9387755102040813</v>
      </c>
      <c r="AC522" s="52">
        <v>29.6875</v>
      </c>
      <c r="AD522" s="52">
        <v>6.8</v>
      </c>
      <c r="AE522" s="52">
        <v>1.6</v>
      </c>
      <c r="AF522" s="52">
        <v>19.753086419753085</v>
      </c>
      <c r="AG522" s="52">
        <v>1.2345679012345678</v>
      </c>
      <c r="AH522" s="52">
        <v>14.344262295081966</v>
      </c>
      <c r="AI522" s="52">
        <v>1.639344262295082</v>
      </c>
      <c r="AJ522" s="64">
        <v>7.2</v>
      </c>
      <c r="AK522" s="52">
        <v>2.4</v>
      </c>
      <c r="AL522" s="65">
        <v>0.8</v>
      </c>
      <c r="AM522" s="52">
        <v>4.4293015332197614</v>
      </c>
      <c r="AN522" s="52">
        <v>6.5822784810126587</v>
      </c>
      <c r="AO522" s="52">
        <v>3.918228279386712</v>
      </c>
      <c r="AP522" s="65">
        <v>5.8227848101265822</v>
      </c>
    </row>
    <row r="523" spans="1:42" s="51" customFormat="1" ht="18" customHeight="1" x14ac:dyDescent="0.25">
      <c r="A523" s="51" t="s">
        <v>132</v>
      </c>
      <c r="B523" s="139">
        <v>147700</v>
      </c>
      <c r="C523" s="51" t="s">
        <v>768</v>
      </c>
      <c r="D523" s="293" t="s">
        <v>3947</v>
      </c>
      <c r="E523" s="137">
        <v>9</v>
      </c>
      <c r="F523" s="137">
        <v>3</v>
      </c>
      <c r="G523" s="64"/>
      <c r="H523" s="52"/>
      <c r="I523" s="52"/>
      <c r="J523" s="52"/>
      <c r="K523" s="65"/>
      <c r="L523" s="52"/>
      <c r="M523" s="52"/>
      <c r="N523" s="52"/>
      <c r="O523" s="64"/>
      <c r="P523" s="52"/>
      <c r="Q523" s="65"/>
      <c r="R523" s="52"/>
      <c r="S523" s="294">
        <v>0</v>
      </c>
      <c r="T523" s="52"/>
      <c r="U523" s="52"/>
      <c r="V523" s="65"/>
      <c r="W523" s="52"/>
      <c r="X523" s="52"/>
      <c r="Y523" s="52"/>
      <c r="Z523" s="64"/>
      <c r="AA523" s="52"/>
      <c r="AB523" s="65"/>
      <c r="AC523" s="52"/>
      <c r="AD523" s="52"/>
      <c r="AE523" s="52"/>
      <c r="AF523" s="52"/>
      <c r="AG523" s="52"/>
      <c r="AH523" s="52"/>
      <c r="AI523" s="52"/>
      <c r="AJ523" s="64"/>
      <c r="AK523" s="52"/>
      <c r="AL523" s="65"/>
      <c r="AM523" s="52"/>
      <c r="AN523" s="52"/>
      <c r="AO523" s="52"/>
      <c r="AP523" s="65"/>
    </row>
    <row r="524" spans="1:42" s="51" customFormat="1" ht="18" customHeight="1" x14ac:dyDescent="0.25">
      <c r="A524" s="51" t="s">
        <v>132</v>
      </c>
      <c r="B524" s="139">
        <v>147800</v>
      </c>
      <c r="C524" s="51" t="s">
        <v>769</v>
      </c>
      <c r="D524" s="293" t="s">
        <v>3947</v>
      </c>
      <c r="E524" s="137">
        <v>2775</v>
      </c>
      <c r="F524" s="137">
        <v>999</v>
      </c>
      <c r="G524" s="64">
        <v>64.324324324324323</v>
      </c>
      <c r="H524" s="52">
        <v>5.4054054054054053</v>
      </c>
      <c r="I524" s="52">
        <v>3.2432432432432434</v>
      </c>
      <c r="J524" s="52">
        <v>31.351351351351351</v>
      </c>
      <c r="K524" s="65">
        <v>2.5945945945945947</v>
      </c>
      <c r="L524" s="52">
        <v>4.2162162162162158</v>
      </c>
      <c r="M524" s="52">
        <v>16.972972972972972</v>
      </c>
      <c r="N524" s="52">
        <v>12.648648648648649</v>
      </c>
      <c r="O524" s="64">
        <v>20.972972972972972</v>
      </c>
      <c r="P524" s="52">
        <v>8.4324324324324316</v>
      </c>
      <c r="Q524" s="65">
        <v>1.1891891891891893</v>
      </c>
      <c r="R524" s="52">
        <v>8.8414634146341466</v>
      </c>
      <c r="S524" s="294">
        <v>2</v>
      </c>
      <c r="T524" s="52">
        <v>2.2106631989596881</v>
      </c>
      <c r="U524" s="52">
        <v>33.810143042912877</v>
      </c>
      <c r="V524" s="65">
        <v>2.5078369905956115</v>
      </c>
      <c r="W524" s="52">
        <v>15.24390243902439</v>
      </c>
      <c r="X524" s="52">
        <v>2.1645021645021645</v>
      </c>
      <c r="Y524" s="52">
        <v>3.0303030303030303</v>
      </c>
      <c r="Z524" s="64">
        <v>6.0439560439560438</v>
      </c>
      <c r="AA524" s="52">
        <v>4.0498442367601246</v>
      </c>
      <c r="AB524" s="65">
        <v>4.0498442367601246</v>
      </c>
      <c r="AC524" s="52">
        <v>24.698795180722893</v>
      </c>
      <c r="AD524" s="52">
        <v>2.7522935779816513</v>
      </c>
      <c r="AE524" s="52">
        <v>0.6116207951070336</v>
      </c>
      <c r="AF524" s="52">
        <v>18.471337579617835</v>
      </c>
      <c r="AG524" s="52">
        <v>1.910828025477707</v>
      </c>
      <c r="AH524" s="52">
        <v>15.189873417721518</v>
      </c>
      <c r="AI524" s="52">
        <v>3.481012658227848</v>
      </c>
      <c r="AJ524" s="64">
        <v>2.1671826625386998</v>
      </c>
      <c r="AK524" s="52">
        <v>2.1671826625386998</v>
      </c>
      <c r="AL524" s="65">
        <v>1.5479876160990713</v>
      </c>
      <c r="AM524" s="52"/>
      <c r="AN524" s="52"/>
      <c r="AO524" s="52">
        <v>4.947916666666667</v>
      </c>
      <c r="AP524" s="65">
        <v>7.7235772357723578</v>
      </c>
    </row>
    <row r="525" spans="1:42" s="51" customFormat="1" ht="18" customHeight="1" x14ac:dyDescent="0.25">
      <c r="A525" s="51" t="s">
        <v>132</v>
      </c>
      <c r="B525" s="139">
        <v>147900</v>
      </c>
      <c r="C525" s="51" t="s">
        <v>770</v>
      </c>
      <c r="D525" s="293" t="s">
        <v>3947</v>
      </c>
      <c r="E525" s="137">
        <v>528</v>
      </c>
      <c r="F525" s="137">
        <v>132</v>
      </c>
      <c r="G525" s="64">
        <v>25</v>
      </c>
      <c r="H525" s="52">
        <v>56.81818181818182</v>
      </c>
      <c r="I525" s="52">
        <v>31.25</v>
      </c>
      <c r="J525" s="52">
        <v>12.5</v>
      </c>
      <c r="K525" s="65"/>
      <c r="L525" s="52">
        <v>6.8181818181818183</v>
      </c>
      <c r="M525" s="52">
        <v>24.431818181818183</v>
      </c>
      <c r="N525" s="52">
        <v>18.181818181818183</v>
      </c>
      <c r="O525" s="64">
        <v>6.25</v>
      </c>
      <c r="P525" s="52">
        <v>2.2727272727272729</v>
      </c>
      <c r="Q525" s="65"/>
      <c r="R525" s="52">
        <v>5.5555555555555554</v>
      </c>
      <c r="S525" s="294">
        <v>10</v>
      </c>
      <c r="T525" s="52">
        <v>6.0150375939849621</v>
      </c>
      <c r="U525" s="52">
        <v>31.578947368421051</v>
      </c>
      <c r="V525" s="65"/>
      <c r="W525" s="52">
        <v>22.222222222222221</v>
      </c>
      <c r="X525" s="52"/>
      <c r="Y525" s="52"/>
      <c r="Z525" s="64">
        <v>1.7441860465116279</v>
      </c>
      <c r="AA525" s="52">
        <v>6.25</v>
      </c>
      <c r="AB525" s="65">
        <v>18.75</v>
      </c>
      <c r="AC525" s="52">
        <v>61.363636363636367</v>
      </c>
      <c r="AD525" s="52">
        <v>27.027027027027028</v>
      </c>
      <c r="AE525" s="52">
        <v>13.513513513513514</v>
      </c>
      <c r="AF525" s="52">
        <v>39.393939393939391</v>
      </c>
      <c r="AG525" s="52">
        <v>9.0909090909090917</v>
      </c>
      <c r="AH525" s="52">
        <v>36.363636363636367</v>
      </c>
      <c r="AI525" s="52">
        <v>12.121212121212121</v>
      </c>
      <c r="AJ525" s="64">
        <v>11.764705882352942</v>
      </c>
      <c r="AK525" s="52">
        <v>8.8235294117647065</v>
      </c>
      <c r="AL525" s="65">
        <v>8.8235294117647065</v>
      </c>
      <c r="AM525" s="52"/>
      <c r="AN525" s="52"/>
      <c r="AO525" s="52">
        <v>5.2631578947368425</v>
      </c>
      <c r="AP525" s="65">
        <v>8.4337349397590362</v>
      </c>
    </row>
    <row r="526" spans="1:42" s="51" customFormat="1" ht="18" customHeight="1" x14ac:dyDescent="0.25">
      <c r="A526" s="51" t="s">
        <v>132</v>
      </c>
      <c r="B526" s="139">
        <v>148000</v>
      </c>
      <c r="C526" s="51" t="s">
        <v>771</v>
      </c>
      <c r="D526" s="293" t="s">
        <v>3947</v>
      </c>
      <c r="E526" s="137">
        <v>2163</v>
      </c>
      <c r="F526" s="137">
        <v>765</v>
      </c>
      <c r="G526" s="64">
        <v>49.514563106796118</v>
      </c>
      <c r="H526" s="52">
        <v>4.438280166435506</v>
      </c>
      <c r="I526" s="52">
        <v>3.19001386962552</v>
      </c>
      <c r="J526" s="52">
        <v>47.295423023578365</v>
      </c>
      <c r="K526" s="65">
        <v>1.5256588072122053</v>
      </c>
      <c r="L526" s="52">
        <v>3.0513176144244105</v>
      </c>
      <c r="M526" s="52">
        <v>17.059639389736478</v>
      </c>
      <c r="N526" s="52">
        <v>14.147018030513177</v>
      </c>
      <c r="O526" s="64">
        <v>18.723994452149793</v>
      </c>
      <c r="P526" s="52">
        <v>8.044382801664355</v>
      </c>
      <c r="Q526" s="65">
        <v>1.6643550624133148</v>
      </c>
      <c r="R526" s="52">
        <v>7.287449392712551</v>
      </c>
      <c r="S526" s="294">
        <v>3</v>
      </c>
      <c r="T526" s="52">
        <v>2.337228714524207</v>
      </c>
      <c r="U526" s="52">
        <v>39.398998330550917</v>
      </c>
      <c r="V526" s="65">
        <v>2.5</v>
      </c>
      <c r="W526" s="52">
        <v>14.979757085020243</v>
      </c>
      <c r="X526" s="52">
        <v>3.1988873435326841</v>
      </c>
      <c r="Y526" s="52">
        <v>3.8942976356050067</v>
      </c>
      <c r="Z526" s="64">
        <v>7.4438202247191008</v>
      </c>
      <c r="AA526" s="52">
        <v>4.5643153526970952</v>
      </c>
      <c r="AB526" s="65">
        <v>4.1493775933609962</v>
      </c>
      <c r="AC526" s="52">
        <v>31.372549019607842</v>
      </c>
      <c r="AD526" s="52">
        <v>2.834008097165992</v>
      </c>
      <c r="AE526" s="52">
        <v>0.80971659919028338</v>
      </c>
      <c r="AF526" s="52">
        <v>18.025751072961373</v>
      </c>
      <c r="AG526" s="52">
        <v>1.2875536480686696</v>
      </c>
      <c r="AH526" s="52">
        <v>13.924050632911392</v>
      </c>
      <c r="AI526" s="52">
        <v>2.109704641350211</v>
      </c>
      <c r="AJ526" s="64">
        <v>4.5643153526970952</v>
      </c>
      <c r="AK526" s="52">
        <v>2.904564315352697</v>
      </c>
      <c r="AL526" s="65">
        <v>1.2448132780082988</v>
      </c>
      <c r="AM526" s="52">
        <v>0.50167224080267558</v>
      </c>
      <c r="AN526" s="52">
        <v>0.86206896551724133</v>
      </c>
      <c r="AO526" s="52">
        <v>4.0133779264214047</v>
      </c>
      <c r="AP526" s="65">
        <v>6.8965517241379306</v>
      </c>
    </row>
    <row r="527" spans="1:42" s="51" customFormat="1" ht="18" customHeight="1" x14ac:dyDescent="0.25">
      <c r="A527" s="51" t="s">
        <v>132</v>
      </c>
      <c r="B527" s="139">
        <v>148101</v>
      </c>
      <c r="C527" s="51" t="s">
        <v>772</v>
      </c>
      <c r="D527" s="293" t="s">
        <v>3947</v>
      </c>
      <c r="E527" s="137">
        <v>2202</v>
      </c>
      <c r="F527" s="137">
        <v>711</v>
      </c>
      <c r="G527" s="64">
        <v>57.629427792915529</v>
      </c>
      <c r="H527" s="52">
        <v>8.8555858310626707</v>
      </c>
      <c r="I527" s="52">
        <v>4.0871934604904636</v>
      </c>
      <c r="J527" s="52">
        <v>39.237057220708444</v>
      </c>
      <c r="K527" s="65">
        <v>1.0899182561307903</v>
      </c>
      <c r="L527" s="52">
        <v>4.0871934604904636</v>
      </c>
      <c r="M527" s="52">
        <v>18.801089918256132</v>
      </c>
      <c r="N527" s="52">
        <v>14.850136239782016</v>
      </c>
      <c r="O527" s="64">
        <v>16.485013623978201</v>
      </c>
      <c r="P527" s="52">
        <v>8.1743869209809272</v>
      </c>
      <c r="Q527" s="65">
        <v>1.771117166212534</v>
      </c>
      <c r="R527" s="52">
        <v>7.7253218884120169</v>
      </c>
      <c r="S527" s="294">
        <v>2</v>
      </c>
      <c r="T527" s="52">
        <v>2.0134228187919465</v>
      </c>
      <c r="U527" s="52">
        <v>32.214765100671144</v>
      </c>
      <c r="V527" s="65">
        <v>2.1834061135371181</v>
      </c>
      <c r="W527" s="52">
        <v>12.875536480686696</v>
      </c>
      <c r="X527" s="52">
        <v>2.0491803278688523</v>
      </c>
      <c r="Y527" s="52">
        <v>3.0054644808743167</v>
      </c>
      <c r="Z527" s="64">
        <v>7.7348066298342539</v>
      </c>
      <c r="AA527" s="52">
        <v>6.1135371179039302</v>
      </c>
      <c r="AB527" s="65">
        <v>5.6768558951965069</v>
      </c>
      <c r="AC527" s="52">
        <v>22.362869198312236</v>
      </c>
      <c r="AD527" s="52">
        <v>4.2918454935622314</v>
      </c>
      <c r="AE527" s="52">
        <v>0.85836909871244638</v>
      </c>
      <c r="AF527" s="52">
        <v>17.333333333333332</v>
      </c>
      <c r="AG527" s="52">
        <v>1.3333333333333333</v>
      </c>
      <c r="AH527" s="52">
        <v>13.157894736842104</v>
      </c>
      <c r="AI527" s="52">
        <v>2.6315789473684212</v>
      </c>
      <c r="AJ527" s="64">
        <v>3.4782608695652173</v>
      </c>
      <c r="AK527" s="52">
        <v>2.6086956521739131</v>
      </c>
      <c r="AL527" s="65">
        <v>1.3043478260869565</v>
      </c>
      <c r="AM527" s="52">
        <v>0.50335570469798663</v>
      </c>
      <c r="AN527" s="52">
        <v>0.76726342710997442</v>
      </c>
      <c r="AO527" s="52">
        <v>5.5369127516778525</v>
      </c>
      <c r="AP527" s="65">
        <v>8.4398976982097178</v>
      </c>
    </row>
    <row r="528" spans="1:42" s="51" customFormat="1" ht="18" customHeight="1" x14ac:dyDescent="0.25">
      <c r="A528" s="51" t="s">
        <v>132</v>
      </c>
      <c r="B528" s="139">
        <v>148102</v>
      </c>
      <c r="C528" s="51" t="s">
        <v>773</v>
      </c>
      <c r="D528" s="293" t="s">
        <v>3947</v>
      </c>
      <c r="E528" s="137">
        <v>2700</v>
      </c>
      <c r="F528" s="137">
        <v>966</v>
      </c>
      <c r="G528" s="64">
        <v>44.555555555555557</v>
      </c>
      <c r="H528" s="52">
        <v>12</v>
      </c>
      <c r="I528" s="52">
        <v>11.666666666666666</v>
      </c>
      <c r="J528" s="52">
        <v>41</v>
      </c>
      <c r="K528" s="65">
        <v>2.6666666666666665</v>
      </c>
      <c r="L528" s="52">
        <v>6.2222222222222223</v>
      </c>
      <c r="M528" s="52">
        <v>17.111111111111111</v>
      </c>
      <c r="N528" s="52">
        <v>10.777777777777779</v>
      </c>
      <c r="O528" s="64">
        <v>15.888888888888889</v>
      </c>
      <c r="P528" s="52">
        <v>6.7777777777777777</v>
      </c>
      <c r="Q528" s="65">
        <v>1.6666666666666667</v>
      </c>
      <c r="R528" s="52">
        <v>10.714285714285714</v>
      </c>
      <c r="S528" s="294">
        <v>6</v>
      </c>
      <c r="T528" s="52">
        <v>2.2727272727272729</v>
      </c>
      <c r="U528" s="52">
        <v>31.550802139037433</v>
      </c>
      <c r="V528" s="65">
        <v>5.666666666666667</v>
      </c>
      <c r="W528" s="52">
        <v>19.480519480519479</v>
      </c>
      <c r="X528" s="52">
        <v>3.016759776536313</v>
      </c>
      <c r="Y528" s="52">
        <v>3.6871508379888267</v>
      </c>
      <c r="Z528" s="64">
        <v>8.3619702176403212</v>
      </c>
      <c r="AA528" s="52">
        <v>8.3056478405315612</v>
      </c>
      <c r="AB528" s="65">
        <v>9.3023255813953494</v>
      </c>
      <c r="AC528" s="52">
        <v>46.58385093167702</v>
      </c>
      <c r="AD528" s="52">
        <v>8.090614886731391</v>
      </c>
      <c r="AE528" s="52">
        <v>1.6181229773462784</v>
      </c>
      <c r="AF528" s="52">
        <v>21.602787456445991</v>
      </c>
      <c r="AG528" s="52">
        <v>2.0905923344947737</v>
      </c>
      <c r="AH528" s="52">
        <v>20.344827586206897</v>
      </c>
      <c r="AI528" s="52">
        <v>4.1379310344827589</v>
      </c>
      <c r="AJ528" s="64">
        <v>3.9867109634551494</v>
      </c>
      <c r="AK528" s="52">
        <v>3.654485049833887</v>
      </c>
      <c r="AL528" s="65">
        <v>2.3255813953488373</v>
      </c>
      <c r="AM528" s="52">
        <v>0.40214477211796246</v>
      </c>
      <c r="AN528" s="52">
        <v>0.60728744939271251</v>
      </c>
      <c r="AO528" s="52">
        <v>5.8981233243967832</v>
      </c>
      <c r="AP528" s="65">
        <v>8.9068825910931171</v>
      </c>
    </row>
    <row r="529" spans="1:42" s="51" customFormat="1" ht="18" customHeight="1" x14ac:dyDescent="0.25">
      <c r="A529" s="51" t="s">
        <v>132</v>
      </c>
      <c r="B529" s="139">
        <v>148200</v>
      </c>
      <c r="C529" s="51" t="s">
        <v>774</v>
      </c>
      <c r="D529" s="293" t="s">
        <v>3947</v>
      </c>
      <c r="E529" s="137">
        <v>2961</v>
      </c>
      <c r="F529" s="137">
        <v>672</v>
      </c>
      <c r="G529" s="64">
        <v>14.589665653495441</v>
      </c>
      <c r="H529" s="52">
        <v>16.413373860182372</v>
      </c>
      <c r="I529" s="52">
        <v>66.666666666666671</v>
      </c>
      <c r="J529" s="52">
        <v>18.844984802431611</v>
      </c>
      <c r="K529" s="65">
        <v>0.91185410334346506</v>
      </c>
      <c r="L529" s="52">
        <v>7.0921985815602833</v>
      </c>
      <c r="M529" s="52">
        <v>24.012158054711247</v>
      </c>
      <c r="N529" s="52">
        <v>17.021276595744681</v>
      </c>
      <c r="O529" s="64">
        <v>11.347517730496454</v>
      </c>
      <c r="P529" s="52">
        <v>4.86322188449848</v>
      </c>
      <c r="Q529" s="65">
        <v>1.1144883485309016</v>
      </c>
      <c r="R529" s="52">
        <v>9.0047393364928912</v>
      </c>
      <c r="S529" s="294">
        <v>10</v>
      </c>
      <c r="T529" s="52">
        <v>6.0080106809078773</v>
      </c>
      <c r="U529" s="52">
        <v>37.917222963951936</v>
      </c>
      <c r="V529" s="65">
        <v>9</v>
      </c>
      <c r="W529" s="52">
        <v>13.744075829383887</v>
      </c>
      <c r="X529" s="52">
        <v>2.5641025641025643</v>
      </c>
      <c r="Y529" s="52">
        <v>2.9743589743589745</v>
      </c>
      <c r="Z529" s="64">
        <v>7.5883575883575887</v>
      </c>
      <c r="AA529" s="52">
        <v>10.050251256281408</v>
      </c>
      <c r="AB529" s="65">
        <v>13.5678391959799</v>
      </c>
      <c r="AC529" s="52">
        <v>58.482142857142854</v>
      </c>
      <c r="AD529" s="52">
        <v>29.493087557603687</v>
      </c>
      <c r="AE529" s="52">
        <v>12.903225806451612</v>
      </c>
      <c r="AF529" s="52">
        <v>35.135135135135137</v>
      </c>
      <c r="AG529" s="52">
        <v>6.4864864864864868</v>
      </c>
      <c r="AH529" s="52">
        <v>31.016042780748663</v>
      </c>
      <c r="AI529" s="52">
        <v>10.695187165775401</v>
      </c>
      <c r="AJ529" s="64">
        <v>9</v>
      </c>
      <c r="AK529" s="52">
        <v>6</v>
      </c>
      <c r="AL529" s="65">
        <v>6</v>
      </c>
      <c r="AM529" s="52"/>
      <c r="AN529" s="52"/>
      <c r="AO529" s="52">
        <v>5.0666666666666664</v>
      </c>
      <c r="AP529" s="65">
        <v>9.0692124105011942</v>
      </c>
    </row>
    <row r="530" spans="1:42" s="51" customFormat="1" ht="18" customHeight="1" x14ac:dyDescent="0.25">
      <c r="A530" s="51" t="s">
        <v>132</v>
      </c>
      <c r="B530" s="139">
        <v>148300</v>
      </c>
      <c r="C530" s="51" t="s">
        <v>775</v>
      </c>
      <c r="D530" s="293" t="s">
        <v>3947</v>
      </c>
      <c r="E530" s="137">
        <v>1977</v>
      </c>
      <c r="F530" s="137">
        <v>651</v>
      </c>
      <c r="G530" s="64">
        <v>35.356600910470412</v>
      </c>
      <c r="H530" s="52">
        <v>2.1244309559939301</v>
      </c>
      <c r="I530" s="52">
        <v>1.3657056145675266</v>
      </c>
      <c r="J530" s="52">
        <v>62.670713201820938</v>
      </c>
      <c r="K530" s="65">
        <v>2.8831562974203337</v>
      </c>
      <c r="L530" s="52">
        <v>2.4279210925644916</v>
      </c>
      <c r="M530" s="52">
        <v>20.333839150227618</v>
      </c>
      <c r="N530" s="52">
        <v>17.754172989377846</v>
      </c>
      <c r="O530" s="64">
        <v>15.326251896813353</v>
      </c>
      <c r="P530" s="52">
        <v>5.3110773899848258</v>
      </c>
      <c r="Q530" s="65">
        <v>1.2139605462822458</v>
      </c>
      <c r="R530" s="52">
        <v>7.7294685990338161</v>
      </c>
      <c r="S530" s="294">
        <v>4</v>
      </c>
      <c r="T530" s="52">
        <v>2.4714828897338403</v>
      </c>
      <c r="U530" s="52">
        <v>35.551330798479086</v>
      </c>
      <c r="V530" s="65">
        <v>1.4851485148514851</v>
      </c>
      <c r="W530" s="52">
        <v>13.043478260869565</v>
      </c>
      <c r="X530" s="52">
        <v>3.6474164133738602</v>
      </c>
      <c r="Y530" s="52">
        <v>4.4072948328267474</v>
      </c>
      <c r="Z530" s="64">
        <v>11.162079510703364</v>
      </c>
      <c r="AA530" s="52">
        <v>6.8627450980392153</v>
      </c>
      <c r="AB530" s="65">
        <v>5.3921568627450984</v>
      </c>
      <c r="AC530" s="52">
        <v>39.170506912442399</v>
      </c>
      <c r="AD530" s="52">
        <v>4.3478260869565215</v>
      </c>
      <c r="AE530" s="52">
        <v>0.96618357487922701</v>
      </c>
      <c r="AF530" s="52">
        <v>22.959183673469386</v>
      </c>
      <c r="AG530" s="52">
        <v>2.5510204081632653</v>
      </c>
      <c r="AH530" s="52">
        <v>19.072164948453608</v>
      </c>
      <c r="AI530" s="52">
        <v>3.6082474226804124</v>
      </c>
      <c r="AJ530" s="64">
        <v>5.4455445544554459</v>
      </c>
      <c r="AK530" s="52">
        <v>5.4455445544554459</v>
      </c>
      <c r="AL530" s="65">
        <v>2.9702970297029703</v>
      </c>
      <c r="AM530" s="52">
        <v>0.76190476190476186</v>
      </c>
      <c r="AN530" s="52">
        <v>1.2269938650306749</v>
      </c>
      <c r="AO530" s="52">
        <v>5.1428571428571432</v>
      </c>
      <c r="AP530" s="65">
        <v>8.2822085889570545</v>
      </c>
    </row>
    <row r="531" spans="1:42" s="51" customFormat="1" ht="18" customHeight="1" x14ac:dyDescent="0.25">
      <c r="A531" s="51" t="s">
        <v>132</v>
      </c>
      <c r="B531" s="139">
        <v>148401</v>
      </c>
      <c r="C531" s="51" t="s">
        <v>776</v>
      </c>
      <c r="D531" s="293" t="s">
        <v>3947</v>
      </c>
      <c r="E531" s="137">
        <v>2061</v>
      </c>
      <c r="F531" s="137">
        <v>696</v>
      </c>
      <c r="G531" s="64">
        <v>64.483260553129554</v>
      </c>
      <c r="H531" s="52">
        <v>5.9679767103347894</v>
      </c>
      <c r="I531" s="52">
        <v>2.4745269286754001</v>
      </c>
      <c r="J531" s="52">
        <v>31.877729257641921</v>
      </c>
      <c r="K531" s="65">
        <v>2.0378457059679769</v>
      </c>
      <c r="L531" s="52">
        <v>2.7656477438136826</v>
      </c>
      <c r="M531" s="52">
        <v>16.885007278020378</v>
      </c>
      <c r="N531" s="52">
        <v>14.119359534206696</v>
      </c>
      <c r="O531" s="64">
        <v>17.903930131004365</v>
      </c>
      <c r="P531" s="52">
        <v>7.1324599708879184</v>
      </c>
      <c r="Q531" s="65">
        <v>1.6011644832605532</v>
      </c>
      <c r="R531" s="52">
        <v>7.7922077922077921</v>
      </c>
      <c r="S531" s="294">
        <v>2</v>
      </c>
      <c r="T531" s="52">
        <v>1.7513134851138354</v>
      </c>
      <c r="U531" s="52">
        <v>29.422066549912433</v>
      </c>
      <c r="V531" s="65">
        <v>2.2123893805309733</v>
      </c>
      <c r="W531" s="52">
        <v>14.285714285714286</v>
      </c>
      <c r="X531" s="52">
        <v>2.3289665211062589</v>
      </c>
      <c r="Y531" s="52">
        <v>2.7656477438136826</v>
      </c>
      <c r="Z531" s="64">
        <v>5.5964653902798229</v>
      </c>
      <c r="AA531" s="52">
        <v>4.4052863436123344</v>
      </c>
      <c r="AB531" s="65">
        <v>3.0837004405286343</v>
      </c>
      <c r="AC531" s="52">
        <v>25.431034482758619</v>
      </c>
      <c r="AD531" s="52">
        <v>3.0172413793103448</v>
      </c>
      <c r="AE531" s="52"/>
      <c r="AF531" s="52">
        <v>17.333333333333332</v>
      </c>
      <c r="AG531" s="52">
        <v>1.3333333333333333</v>
      </c>
      <c r="AH531" s="52">
        <v>14.159292035398231</v>
      </c>
      <c r="AI531" s="52">
        <v>3.5398230088495577</v>
      </c>
      <c r="AJ531" s="64">
        <v>3.4934497816593888</v>
      </c>
      <c r="AK531" s="52">
        <v>2.6200873362445414</v>
      </c>
      <c r="AL531" s="65">
        <v>1.7467248908296944</v>
      </c>
      <c r="AM531" s="52">
        <v>0.35026269702276708</v>
      </c>
      <c r="AN531" s="52">
        <v>0.5089058524173028</v>
      </c>
      <c r="AO531" s="52">
        <v>5.2539404553415059</v>
      </c>
      <c r="AP531" s="65">
        <v>7.6335877862595423</v>
      </c>
    </row>
    <row r="532" spans="1:42" s="51" customFormat="1" ht="18" customHeight="1" x14ac:dyDescent="0.25">
      <c r="A532" s="51" t="s">
        <v>132</v>
      </c>
      <c r="B532" s="139">
        <v>148501</v>
      </c>
      <c r="C532" s="51" t="s">
        <v>3969</v>
      </c>
      <c r="D532" s="293" t="s">
        <v>3947</v>
      </c>
      <c r="E532" s="137">
        <v>2829</v>
      </c>
      <c r="F532" s="137">
        <v>723</v>
      </c>
      <c r="G532" s="64">
        <v>14.528101802757158</v>
      </c>
      <c r="H532" s="52">
        <v>18.133616118769883</v>
      </c>
      <c r="I532" s="52">
        <v>68.610816542948044</v>
      </c>
      <c r="J532" s="52">
        <v>13.467656415694591</v>
      </c>
      <c r="K532" s="65">
        <v>1.4846235418875928</v>
      </c>
      <c r="L532" s="52">
        <v>8.4835630965005304</v>
      </c>
      <c r="M532" s="52">
        <v>23.647932131495228</v>
      </c>
      <c r="N532" s="52">
        <v>15.05832449628844</v>
      </c>
      <c r="O532" s="64">
        <v>6.2566277836691411</v>
      </c>
      <c r="P532" s="52">
        <v>2.2269353128313893</v>
      </c>
      <c r="Q532" s="65">
        <v>0.31813361611876989</v>
      </c>
      <c r="R532" s="52">
        <v>1.7777777777777777</v>
      </c>
      <c r="S532" s="294">
        <v>10</v>
      </c>
      <c r="T532" s="52">
        <v>5</v>
      </c>
      <c r="U532" s="52">
        <v>35</v>
      </c>
      <c r="V532" s="65">
        <v>9.0047393364928912</v>
      </c>
      <c r="W532" s="52">
        <v>14.222222222222221</v>
      </c>
      <c r="X532" s="52">
        <v>1.714898177920686</v>
      </c>
      <c r="Y532" s="52">
        <v>2.679528403001072</v>
      </c>
      <c r="Z532" s="64">
        <v>7.0252469813391878</v>
      </c>
      <c r="AA532" s="52">
        <v>13.145539906103286</v>
      </c>
      <c r="AB532" s="65">
        <v>13.615023474178404</v>
      </c>
      <c r="AC532" s="52">
        <v>69.294605809128626</v>
      </c>
      <c r="AD532" s="52">
        <v>28.318584070796462</v>
      </c>
      <c r="AE532" s="52">
        <v>10.619469026548673</v>
      </c>
      <c r="AF532" s="52">
        <v>31.840796019900498</v>
      </c>
      <c r="AG532" s="52">
        <v>9.9502487562189046</v>
      </c>
      <c r="AH532" s="52">
        <v>28.155339805825243</v>
      </c>
      <c r="AI532" s="52">
        <v>12.135922330097088</v>
      </c>
      <c r="AJ532" s="64">
        <v>9.3023255813953494</v>
      </c>
      <c r="AK532" s="52">
        <v>6.0465116279069768</v>
      </c>
      <c r="AL532" s="65">
        <v>6.9767441860465116</v>
      </c>
      <c r="AM532" s="52">
        <v>0.27777777777777779</v>
      </c>
      <c r="AN532" s="52">
        <v>0.46296296296296297</v>
      </c>
      <c r="AO532" s="52">
        <v>5</v>
      </c>
      <c r="AP532" s="65">
        <v>8.3333333333333339</v>
      </c>
    </row>
    <row r="533" spans="1:42" s="51" customFormat="1" ht="18" customHeight="1" x14ac:dyDescent="0.25">
      <c r="A533" s="51" t="s">
        <v>132</v>
      </c>
      <c r="B533" s="139">
        <v>148600</v>
      </c>
      <c r="C533" s="51" t="s">
        <v>777</v>
      </c>
      <c r="D533" s="293" t="s">
        <v>3947</v>
      </c>
      <c r="E533" s="137">
        <v>3504</v>
      </c>
      <c r="F533" s="137">
        <v>738</v>
      </c>
      <c r="G533" s="64">
        <v>10.873287671232877</v>
      </c>
      <c r="H533" s="52">
        <v>14.982876712328768</v>
      </c>
      <c r="I533" s="52">
        <v>70.205479452054789</v>
      </c>
      <c r="J533" s="52">
        <v>17.208904109589042</v>
      </c>
      <c r="K533" s="65">
        <v>1.797945205479452</v>
      </c>
      <c r="L533" s="52">
        <v>8.9041095890410951</v>
      </c>
      <c r="M533" s="52">
        <v>27.054794520547944</v>
      </c>
      <c r="N533" s="52">
        <v>18.150684931506849</v>
      </c>
      <c r="O533" s="64">
        <v>6.3356164383561646</v>
      </c>
      <c r="P533" s="52">
        <v>1.8835616438356164</v>
      </c>
      <c r="Q533" s="65">
        <v>0.42808219178082191</v>
      </c>
      <c r="R533" s="52">
        <v>2.1834061135371181</v>
      </c>
      <c r="S533" s="294">
        <v>10</v>
      </c>
      <c r="T533" s="52">
        <v>5.164319248826291</v>
      </c>
      <c r="U533" s="52">
        <v>35.563380281690144</v>
      </c>
      <c r="V533" s="65">
        <v>5.882352941176471</v>
      </c>
      <c r="W533" s="52">
        <v>5.6768558951965069</v>
      </c>
      <c r="X533" s="52">
        <v>1.9014693171996542</v>
      </c>
      <c r="Y533" s="52">
        <v>2.4200518582541055</v>
      </c>
      <c r="Z533" s="64">
        <v>8.5257548845470694</v>
      </c>
      <c r="AA533" s="52">
        <v>8.8669950738916263</v>
      </c>
      <c r="AB533" s="65">
        <v>13.300492610837438</v>
      </c>
      <c r="AC533" s="52">
        <v>67.886178861788622</v>
      </c>
      <c r="AD533" s="52">
        <v>31.48936170212766</v>
      </c>
      <c r="AE533" s="52">
        <v>15.319148936170214</v>
      </c>
      <c r="AF533" s="52">
        <v>36.64921465968586</v>
      </c>
      <c r="AG533" s="52">
        <v>10.471204188481675</v>
      </c>
      <c r="AH533" s="52">
        <v>33.678756476683937</v>
      </c>
      <c r="AI533" s="52">
        <v>11.917098445595855</v>
      </c>
      <c r="AJ533" s="64">
        <v>13.170731707317072</v>
      </c>
      <c r="AK533" s="52">
        <v>8.7804878048780495</v>
      </c>
      <c r="AL533" s="65">
        <v>9.2682926829268286</v>
      </c>
      <c r="AM533" s="52">
        <v>0.46948356807511737</v>
      </c>
      <c r="AN533" s="52">
        <v>0.79051383399209485</v>
      </c>
      <c r="AO533" s="52">
        <v>5.6338028169014081</v>
      </c>
      <c r="AP533" s="65">
        <v>9.4861660079051386</v>
      </c>
    </row>
    <row r="534" spans="1:42" s="51" customFormat="1" ht="18" customHeight="1" x14ac:dyDescent="0.25">
      <c r="A534" s="51" t="s">
        <v>132</v>
      </c>
      <c r="B534" s="139">
        <v>148700</v>
      </c>
      <c r="C534" s="51" t="s">
        <v>778</v>
      </c>
      <c r="D534" s="293" t="s">
        <v>3927</v>
      </c>
      <c r="E534" s="137">
        <v>1983</v>
      </c>
      <c r="F534" s="137">
        <v>753</v>
      </c>
      <c r="G534" s="64">
        <v>86.838124054462938</v>
      </c>
      <c r="H534" s="52">
        <v>12.556732223903177</v>
      </c>
      <c r="I534" s="52">
        <v>4.8411497730711046</v>
      </c>
      <c r="J534" s="52">
        <v>4.9924357034795763</v>
      </c>
      <c r="K534" s="65">
        <v>5.5975794251134641</v>
      </c>
      <c r="L534" s="52">
        <v>4.5385779122541603</v>
      </c>
      <c r="M534" s="52">
        <v>14.523449319213313</v>
      </c>
      <c r="N534" s="52">
        <v>9.8335854765506809</v>
      </c>
      <c r="O534" s="64">
        <v>23.903177004538577</v>
      </c>
      <c r="P534" s="52">
        <v>10.741301059001513</v>
      </c>
      <c r="Q534" s="65">
        <v>1.9667170953101361</v>
      </c>
      <c r="R534" s="52">
        <v>19.753086419753085</v>
      </c>
      <c r="S534" s="294">
        <v>5</v>
      </c>
      <c r="T534" s="52">
        <v>1.9469026548672566</v>
      </c>
      <c r="U534" s="52">
        <v>36.10619469026549</v>
      </c>
      <c r="V534" s="65">
        <v>7.9831932773109244</v>
      </c>
      <c r="W534" s="52">
        <v>32.098765432098766</v>
      </c>
      <c r="X534" s="52">
        <v>2.8831562974203337</v>
      </c>
      <c r="Y534" s="52">
        <v>3.4901365705614569</v>
      </c>
      <c r="Z534" s="64">
        <v>1.0736196319018405</v>
      </c>
      <c r="AA534" s="52">
        <v>5.882352941176471</v>
      </c>
      <c r="AB534" s="65">
        <v>8.8235294117647065</v>
      </c>
      <c r="AC534" s="52">
        <v>27.091633466135459</v>
      </c>
      <c r="AD534" s="52">
        <v>6.6390041493775938</v>
      </c>
      <c r="AE534" s="52">
        <v>1.6597510373443984</v>
      </c>
      <c r="AF534" s="52">
        <v>17.796610169491526</v>
      </c>
      <c r="AG534" s="52">
        <v>1.271186440677966</v>
      </c>
      <c r="AH534" s="52">
        <v>13.865546218487395</v>
      </c>
      <c r="AI534" s="52">
        <v>3.7815126050420167</v>
      </c>
      <c r="AJ534" s="64">
        <v>7.4380165289256199</v>
      </c>
      <c r="AK534" s="52">
        <v>1.6528925619834711</v>
      </c>
      <c r="AL534" s="65">
        <v>0.82644628099173556</v>
      </c>
      <c r="AM534" s="52">
        <v>3.8938053097345131</v>
      </c>
      <c r="AN534" s="52">
        <v>6.2857142857142856</v>
      </c>
      <c r="AO534" s="52">
        <v>3.7168141592920354</v>
      </c>
      <c r="AP534" s="65">
        <v>6</v>
      </c>
    </row>
    <row r="535" spans="1:42" s="51" customFormat="1" ht="18" customHeight="1" x14ac:dyDescent="0.25">
      <c r="A535" s="51" t="s">
        <v>132</v>
      </c>
      <c r="B535" s="139">
        <v>148800</v>
      </c>
      <c r="C535" s="51" t="s">
        <v>779</v>
      </c>
      <c r="D535" s="293" t="s">
        <v>3947</v>
      </c>
      <c r="E535" s="137">
        <v>2247</v>
      </c>
      <c r="F535" s="137">
        <v>669</v>
      </c>
      <c r="G535" s="64">
        <v>29.506008010680908</v>
      </c>
      <c r="H535" s="52">
        <v>3.4712950600801067</v>
      </c>
      <c r="I535" s="52">
        <v>3.6048064085447264</v>
      </c>
      <c r="J535" s="52">
        <v>66.221628838451267</v>
      </c>
      <c r="K535" s="65">
        <v>1.8691588785046729</v>
      </c>
      <c r="L535" s="52">
        <v>3.0707610146862483</v>
      </c>
      <c r="M535" s="52">
        <v>24.165554072096128</v>
      </c>
      <c r="N535" s="52">
        <v>21.094793057409881</v>
      </c>
      <c r="O535" s="64">
        <v>12.81708945260347</v>
      </c>
      <c r="P535" s="52">
        <v>4.539385847797063</v>
      </c>
      <c r="Q535" s="65">
        <v>0.93457943925233644</v>
      </c>
      <c r="R535" s="52">
        <v>3.225806451612903</v>
      </c>
      <c r="S535" s="294">
        <v>4</v>
      </c>
      <c r="T535" s="52">
        <v>2.1164021164021163</v>
      </c>
      <c r="U535" s="52">
        <v>35.978835978835981</v>
      </c>
      <c r="V535" s="65">
        <v>1.8867924528301887</v>
      </c>
      <c r="W535" s="52">
        <v>7.8341013824884795</v>
      </c>
      <c r="X535" s="52">
        <v>3.8821954484605086</v>
      </c>
      <c r="Y535" s="52">
        <v>4.4176706827309236</v>
      </c>
      <c r="Z535" s="64">
        <v>11.756756756756756</v>
      </c>
      <c r="AA535" s="52">
        <v>7.0754716981132075</v>
      </c>
      <c r="AB535" s="65">
        <v>4.2452830188679247</v>
      </c>
      <c r="AC535" s="52">
        <v>39.013452914798208</v>
      </c>
      <c r="AD535" s="52">
        <v>5.5555555555555554</v>
      </c>
      <c r="AE535" s="52">
        <v>1.3888888888888888</v>
      </c>
      <c r="AF535" s="52">
        <v>21.105527638190956</v>
      </c>
      <c r="AG535" s="52">
        <v>1.5075376884422111</v>
      </c>
      <c r="AH535" s="52">
        <v>17</v>
      </c>
      <c r="AI535" s="52">
        <v>3.5</v>
      </c>
      <c r="AJ535" s="64">
        <v>7.109004739336493</v>
      </c>
      <c r="AK535" s="52">
        <v>3.7914691943127963</v>
      </c>
      <c r="AL535" s="65">
        <v>1.8957345971563981</v>
      </c>
      <c r="AM535" s="52">
        <v>0.528169014084507</v>
      </c>
      <c r="AN535" s="52">
        <v>0.85470085470085466</v>
      </c>
      <c r="AO535" s="52">
        <v>4.577464788732394</v>
      </c>
      <c r="AP535" s="65">
        <v>7.4074074074074074</v>
      </c>
    </row>
    <row r="536" spans="1:42" s="51" customFormat="1" ht="18" customHeight="1" x14ac:dyDescent="0.25">
      <c r="A536" s="51" t="s">
        <v>132</v>
      </c>
      <c r="B536" s="139">
        <v>148901</v>
      </c>
      <c r="C536" s="51" t="s">
        <v>3970</v>
      </c>
      <c r="D536" s="293" t="s">
        <v>3947</v>
      </c>
      <c r="E536" s="137">
        <v>3495</v>
      </c>
      <c r="F536" s="137">
        <v>699</v>
      </c>
      <c r="G536" s="64">
        <v>11.158798283261802</v>
      </c>
      <c r="H536" s="52">
        <v>19.2274678111588</v>
      </c>
      <c r="I536" s="52">
        <v>77.33905579399142</v>
      </c>
      <c r="J536" s="52">
        <v>8.0686695278969953</v>
      </c>
      <c r="K536" s="65">
        <v>0.25751072961373389</v>
      </c>
      <c r="L536" s="52">
        <v>7.2103004291845494</v>
      </c>
      <c r="M536" s="52">
        <v>25.751072961373392</v>
      </c>
      <c r="N536" s="52">
        <v>18.540772532188843</v>
      </c>
      <c r="O536" s="64">
        <v>8.5836909871244629</v>
      </c>
      <c r="P536" s="52">
        <v>3.3476394849785409</v>
      </c>
      <c r="Q536" s="65">
        <v>0.42918454935622319</v>
      </c>
      <c r="R536" s="52">
        <v>2.7649769585253456</v>
      </c>
      <c r="S536" s="294">
        <v>10</v>
      </c>
      <c r="T536" s="52">
        <v>5.6647398843930636</v>
      </c>
      <c r="U536" s="52">
        <v>41.502890173410407</v>
      </c>
      <c r="V536" s="65">
        <v>7.2164948453608249</v>
      </c>
      <c r="W536" s="52">
        <v>5.9907834101382491</v>
      </c>
      <c r="X536" s="52">
        <v>1.6564952048823016</v>
      </c>
      <c r="Y536" s="52">
        <v>2.1795989537925022</v>
      </c>
      <c r="Z536" s="64">
        <v>7.9435127978817297</v>
      </c>
      <c r="AA536" s="52">
        <v>7.7720207253886011</v>
      </c>
      <c r="AB536" s="65">
        <v>15.544041450777202</v>
      </c>
      <c r="AC536" s="52">
        <v>68.669527896995703</v>
      </c>
      <c r="AD536" s="52">
        <v>39.111111111111114</v>
      </c>
      <c r="AE536" s="52">
        <v>20.888888888888889</v>
      </c>
      <c r="AF536" s="52">
        <v>50.857142857142854</v>
      </c>
      <c r="AG536" s="52">
        <v>12</v>
      </c>
      <c r="AH536" s="52">
        <v>45.454545454545453</v>
      </c>
      <c r="AI536" s="52">
        <v>19.318181818181817</v>
      </c>
      <c r="AJ536" s="64">
        <v>11.111111111111111</v>
      </c>
      <c r="AK536" s="52">
        <v>7.9365079365079367</v>
      </c>
      <c r="AL536" s="65">
        <v>9.5238095238095237</v>
      </c>
      <c r="AM536" s="52">
        <v>0.5780346820809249</v>
      </c>
      <c r="AN536" s="52">
        <v>1.0940919037199124</v>
      </c>
      <c r="AO536" s="52">
        <v>4.6242774566473992</v>
      </c>
      <c r="AP536" s="65">
        <v>8.7527352297592991</v>
      </c>
    </row>
    <row r="537" spans="1:42" s="51" customFormat="1" ht="18" customHeight="1" x14ac:dyDescent="0.25">
      <c r="A537" s="51" t="s">
        <v>132</v>
      </c>
      <c r="B537" s="139">
        <v>149001</v>
      </c>
      <c r="C537" s="51" t="s">
        <v>780</v>
      </c>
      <c r="D537" s="293" t="s">
        <v>3947</v>
      </c>
      <c r="E537" s="137">
        <v>2724</v>
      </c>
      <c r="F537" s="137">
        <v>843</v>
      </c>
      <c r="G537" s="64">
        <v>44.273127753303967</v>
      </c>
      <c r="H537" s="52">
        <v>14.647577092511014</v>
      </c>
      <c r="I537" s="52">
        <v>17.621145374449338</v>
      </c>
      <c r="J537" s="52">
        <v>39.096916299559474</v>
      </c>
      <c r="K537" s="65">
        <v>2.2026431718061672</v>
      </c>
      <c r="L537" s="52">
        <v>6.3876651982378858</v>
      </c>
      <c r="M537" s="52">
        <v>18.942731277533039</v>
      </c>
      <c r="N537" s="52">
        <v>12.555066079295154</v>
      </c>
      <c r="O537" s="64">
        <v>17.951541850220263</v>
      </c>
      <c r="P537" s="52">
        <v>10.79295154185022</v>
      </c>
      <c r="Q537" s="65">
        <v>4.4052863436123344</v>
      </c>
      <c r="R537" s="52">
        <v>14.391143911439114</v>
      </c>
      <c r="S537" s="294">
        <v>8</v>
      </c>
      <c r="T537" s="52">
        <v>2.7173913043478262</v>
      </c>
      <c r="U537" s="52">
        <v>36.413043478260867</v>
      </c>
      <c r="V537" s="65">
        <v>8.5271317829457356</v>
      </c>
      <c r="W537" s="52">
        <v>21.771217712177123</v>
      </c>
      <c r="X537" s="52">
        <v>3.3185840707964602</v>
      </c>
      <c r="Y537" s="52">
        <v>3.9823008849557522</v>
      </c>
      <c r="Z537" s="64">
        <v>8.6711711711711708</v>
      </c>
      <c r="AA537" s="52">
        <v>10.077519379844961</v>
      </c>
      <c r="AB537" s="65">
        <v>10.465116279069768</v>
      </c>
      <c r="AC537" s="52">
        <v>43.772241992882563</v>
      </c>
      <c r="AD537" s="52">
        <v>10.661764705882353</v>
      </c>
      <c r="AE537" s="52">
        <v>2.5735294117647061</v>
      </c>
      <c r="AF537" s="52">
        <v>22.983870967741936</v>
      </c>
      <c r="AG537" s="52">
        <v>3.225806451612903</v>
      </c>
      <c r="AH537" s="52">
        <v>20.967741935483872</v>
      </c>
      <c r="AI537" s="52">
        <v>4.435483870967742</v>
      </c>
      <c r="AJ537" s="64">
        <v>6.2015503875968996</v>
      </c>
      <c r="AK537" s="52">
        <v>5.0387596899224807</v>
      </c>
      <c r="AL537" s="65">
        <v>3.1007751937984498</v>
      </c>
      <c r="AM537" s="52">
        <v>0.27173913043478259</v>
      </c>
      <c r="AN537" s="52">
        <v>0.44642857142857145</v>
      </c>
      <c r="AO537" s="52">
        <v>4.3478260869565215</v>
      </c>
      <c r="AP537" s="65">
        <v>7.1428571428571432</v>
      </c>
    </row>
    <row r="538" spans="1:42" s="51" customFormat="1" ht="18" customHeight="1" x14ac:dyDescent="0.25">
      <c r="A538" s="51" t="s">
        <v>132</v>
      </c>
      <c r="B538" s="139">
        <v>149100</v>
      </c>
      <c r="C538" s="51" t="s">
        <v>781</v>
      </c>
      <c r="D538" s="293" t="s">
        <v>3947</v>
      </c>
      <c r="E538" s="137">
        <v>3033</v>
      </c>
      <c r="F538" s="137">
        <v>906</v>
      </c>
      <c r="G538" s="64">
        <v>29.87141444114738</v>
      </c>
      <c r="H538" s="52">
        <v>15.331355093966369</v>
      </c>
      <c r="I538" s="52">
        <v>31.454005934718101</v>
      </c>
      <c r="J538" s="52">
        <v>36.201780415430264</v>
      </c>
      <c r="K538" s="65">
        <v>2.2749752720079131</v>
      </c>
      <c r="L538" s="52">
        <v>6.9238377843719094</v>
      </c>
      <c r="M538" s="52">
        <v>18.496538081107815</v>
      </c>
      <c r="N538" s="52">
        <v>11.572700296735905</v>
      </c>
      <c r="O538" s="64">
        <v>6.627101879327399</v>
      </c>
      <c r="P538" s="52">
        <v>2.2749752720079131</v>
      </c>
      <c r="Q538" s="65">
        <v>0.89020771513353114</v>
      </c>
      <c r="R538" s="52">
        <v>4.1522491349480966</v>
      </c>
      <c r="S538" s="294">
        <v>8</v>
      </c>
      <c r="T538" s="52">
        <v>4</v>
      </c>
      <c r="U538" s="52">
        <v>24.606060606060606</v>
      </c>
      <c r="V538" s="65">
        <v>5.0909090909090908</v>
      </c>
      <c r="W538" s="52">
        <v>13.148788927335641</v>
      </c>
      <c r="X538" s="52">
        <v>3.9761431411530817</v>
      </c>
      <c r="Y538" s="52">
        <v>4.3737574552683895</v>
      </c>
      <c r="Z538" s="64">
        <v>4.5871559633027523</v>
      </c>
      <c r="AA538" s="52">
        <v>7.2463768115942031</v>
      </c>
      <c r="AB538" s="65">
        <v>8.695652173913043</v>
      </c>
      <c r="AC538" s="52">
        <v>54.966887417218544</v>
      </c>
      <c r="AD538" s="52">
        <v>14.383561643835616</v>
      </c>
      <c r="AE538" s="52">
        <v>4.7945205479452051</v>
      </c>
      <c r="AF538" s="52">
        <v>20.754716981132077</v>
      </c>
      <c r="AG538" s="52">
        <v>3.0188679245283021</v>
      </c>
      <c r="AH538" s="52">
        <v>17.602996254681649</v>
      </c>
      <c r="AI538" s="52">
        <v>5.617977528089888</v>
      </c>
      <c r="AJ538" s="64">
        <v>7.581227436823105</v>
      </c>
      <c r="AK538" s="52">
        <v>7.9422382671480145</v>
      </c>
      <c r="AL538" s="65">
        <v>5.0541516245487363</v>
      </c>
      <c r="AM538" s="52">
        <v>0.36407766990291263</v>
      </c>
      <c r="AN538" s="52">
        <v>0.51020408163265307</v>
      </c>
      <c r="AO538" s="52">
        <v>6.5533980582524274</v>
      </c>
      <c r="AP538" s="65">
        <v>9.183673469387756</v>
      </c>
    </row>
    <row r="539" spans="1:42" s="51" customFormat="1" ht="18" customHeight="1" x14ac:dyDescent="0.25">
      <c r="A539" s="51" t="s">
        <v>132</v>
      </c>
      <c r="B539" s="139">
        <v>149200</v>
      </c>
      <c r="C539" s="51" t="s">
        <v>782</v>
      </c>
      <c r="D539" s="293" t="s">
        <v>3947</v>
      </c>
      <c r="E539" s="137">
        <v>3465</v>
      </c>
      <c r="F539" s="137">
        <v>1209</v>
      </c>
      <c r="G539" s="64">
        <v>48.311688311688314</v>
      </c>
      <c r="H539" s="52">
        <v>5.9740259740259738</v>
      </c>
      <c r="I539" s="52">
        <v>5.3679653679653683</v>
      </c>
      <c r="J539" s="52">
        <v>45.454545454545453</v>
      </c>
      <c r="K539" s="65">
        <v>2.4242424242424243</v>
      </c>
      <c r="L539" s="52">
        <v>4.0692640692640696</v>
      </c>
      <c r="M539" s="52">
        <v>16.536796536796537</v>
      </c>
      <c r="N539" s="52">
        <v>12.467532467532468</v>
      </c>
      <c r="O539" s="64">
        <v>22.510822510822511</v>
      </c>
      <c r="P539" s="52">
        <v>14.1991341991342</v>
      </c>
      <c r="Q539" s="65">
        <v>5.0216450216450212</v>
      </c>
      <c r="R539" s="52">
        <v>17.380352644836272</v>
      </c>
      <c r="S539" s="294">
        <v>5</v>
      </c>
      <c r="T539" s="52">
        <v>2.6998961578400831</v>
      </c>
      <c r="U539" s="52">
        <v>38.52544132917965</v>
      </c>
      <c r="V539" s="65">
        <v>5.4263565891472867</v>
      </c>
      <c r="W539" s="52">
        <v>23.677581863979849</v>
      </c>
      <c r="X539" s="52">
        <v>2.9513888888888888</v>
      </c>
      <c r="Y539" s="52">
        <v>3.3854166666666665</v>
      </c>
      <c r="Z539" s="64">
        <v>7.922535211267606</v>
      </c>
      <c r="AA539" s="52">
        <v>7.9896907216494846</v>
      </c>
      <c r="AB539" s="65">
        <v>7.2164948453608249</v>
      </c>
      <c r="AC539" s="52">
        <v>31.761786600496279</v>
      </c>
      <c r="AD539" s="52">
        <v>4.2929292929292933</v>
      </c>
      <c r="AE539" s="52">
        <v>0.75757575757575757</v>
      </c>
      <c r="AF539" s="52">
        <v>17.105263157894736</v>
      </c>
      <c r="AG539" s="52">
        <v>2.8947368421052633</v>
      </c>
      <c r="AH539" s="52">
        <v>16.578947368421051</v>
      </c>
      <c r="AI539" s="52">
        <v>3.9473684210526314</v>
      </c>
      <c r="AJ539" s="64">
        <v>5.1546391752577323</v>
      </c>
      <c r="AK539" s="52">
        <v>4.8969072164948457</v>
      </c>
      <c r="AL539" s="65">
        <v>3.3505154639175259</v>
      </c>
      <c r="AM539" s="52">
        <v>0.2074688796680498</v>
      </c>
      <c r="AN539" s="52">
        <v>0.35335689045936397</v>
      </c>
      <c r="AO539" s="52">
        <v>3.9419087136929463</v>
      </c>
      <c r="AP539" s="65">
        <v>6.7137809187279149</v>
      </c>
    </row>
    <row r="540" spans="1:42" s="51" customFormat="1" ht="18" customHeight="1" x14ac:dyDescent="0.25">
      <c r="A540" s="51" t="s">
        <v>132</v>
      </c>
      <c r="B540" s="139">
        <v>149300</v>
      </c>
      <c r="C540" s="51" t="s">
        <v>783</v>
      </c>
      <c r="D540" s="293" t="s">
        <v>3947</v>
      </c>
      <c r="E540" s="137">
        <v>3042</v>
      </c>
      <c r="F540" s="137">
        <v>969</v>
      </c>
      <c r="G540" s="64">
        <v>40.335305719921102</v>
      </c>
      <c r="H540" s="52">
        <v>6.8047337278106506</v>
      </c>
      <c r="I540" s="52">
        <v>8.777120315581854</v>
      </c>
      <c r="J540" s="52">
        <v>50.591715976331358</v>
      </c>
      <c r="K540" s="65">
        <v>2.7613412228796843</v>
      </c>
      <c r="L540" s="52">
        <v>4.6351084812623276</v>
      </c>
      <c r="M540" s="52">
        <v>20.512820512820515</v>
      </c>
      <c r="N540" s="52">
        <v>15.877712031558186</v>
      </c>
      <c r="O540" s="64">
        <v>12.22879684418146</v>
      </c>
      <c r="P540" s="52">
        <v>5.1282051282051286</v>
      </c>
      <c r="Q540" s="65">
        <v>0.98619329388560162</v>
      </c>
      <c r="R540" s="52">
        <v>7.6190476190476186</v>
      </c>
      <c r="S540" s="294">
        <v>7</v>
      </c>
      <c r="T540" s="52">
        <v>3.225806451612903</v>
      </c>
      <c r="U540" s="52">
        <v>32.506203473945412</v>
      </c>
      <c r="V540" s="65">
        <v>4.5454545454545459</v>
      </c>
      <c r="W540" s="52">
        <v>13.968253968253968</v>
      </c>
      <c r="X540" s="52">
        <v>3.2673267326732671</v>
      </c>
      <c r="Y540" s="52">
        <v>3.6633663366336635</v>
      </c>
      <c r="Z540" s="64">
        <v>9.4472361809045218</v>
      </c>
      <c r="AA540" s="52">
        <v>7.7922077922077921</v>
      </c>
      <c r="AB540" s="65">
        <v>7.4675324675324672</v>
      </c>
      <c r="AC540" s="52">
        <v>45.510835913312697</v>
      </c>
      <c r="AD540" s="52">
        <v>7.8864353312302837</v>
      </c>
      <c r="AE540" s="52">
        <v>2.2082018927444795</v>
      </c>
      <c r="AF540" s="52">
        <v>24.914675767918087</v>
      </c>
      <c r="AG540" s="52">
        <v>2.0477815699658701</v>
      </c>
      <c r="AH540" s="52">
        <v>20.735785953177256</v>
      </c>
      <c r="AI540" s="52">
        <v>4.6822742474916392</v>
      </c>
      <c r="AJ540" s="64">
        <v>4.5307443365695796</v>
      </c>
      <c r="AK540" s="52">
        <v>5.5016181229773462</v>
      </c>
      <c r="AL540" s="65">
        <v>2.2653721682847898</v>
      </c>
      <c r="AM540" s="52"/>
      <c r="AN540" s="52"/>
      <c r="AO540" s="52">
        <v>4.838709677419355</v>
      </c>
      <c r="AP540" s="65">
        <v>7.5289575289575286</v>
      </c>
    </row>
    <row r="541" spans="1:42" s="51" customFormat="1" ht="18" customHeight="1" x14ac:dyDescent="0.25">
      <c r="A541" s="51" t="s">
        <v>132</v>
      </c>
      <c r="B541" s="139">
        <v>149400</v>
      </c>
      <c r="C541" s="51" t="s">
        <v>784</v>
      </c>
      <c r="D541" s="293" t="s">
        <v>3947</v>
      </c>
      <c r="E541" s="137">
        <v>3783</v>
      </c>
      <c r="F541" s="137">
        <v>735</v>
      </c>
      <c r="G541" s="64">
        <v>10.388580491673276</v>
      </c>
      <c r="H541" s="52">
        <v>12.212529738302933</v>
      </c>
      <c r="I541" s="52">
        <v>63.758921490880255</v>
      </c>
      <c r="J541" s="52">
        <v>24.900872323552736</v>
      </c>
      <c r="K541" s="65">
        <v>1.823949246629659</v>
      </c>
      <c r="L541" s="52">
        <v>5.9476605868358448</v>
      </c>
      <c r="M541" s="52">
        <v>21.015067406819984</v>
      </c>
      <c r="N541" s="52">
        <v>14.988104678826328</v>
      </c>
      <c r="O541" s="64">
        <v>8.2474226804123703</v>
      </c>
      <c r="P541" s="52">
        <v>2.4583663758921492</v>
      </c>
      <c r="Q541" s="65">
        <v>0.31720856463124503</v>
      </c>
      <c r="R541" s="52">
        <v>1.7094017094017093</v>
      </c>
      <c r="S541" s="294">
        <v>10</v>
      </c>
      <c r="T541" s="52">
        <v>5.9296482412060305</v>
      </c>
      <c r="U541" s="52">
        <v>34.371859296482413</v>
      </c>
      <c r="V541" s="65">
        <v>5.0458715596330279</v>
      </c>
      <c r="W541" s="52">
        <v>5.5555555555555554</v>
      </c>
      <c r="X541" s="52">
        <v>2.0016012810248198</v>
      </c>
      <c r="Y541" s="52">
        <v>2.401921537229784</v>
      </c>
      <c r="Z541" s="64">
        <v>7.1661237785016283</v>
      </c>
      <c r="AA541" s="52">
        <v>5.9633027522935782</v>
      </c>
      <c r="AB541" s="65">
        <v>7.3394495412844041</v>
      </c>
      <c r="AC541" s="52">
        <v>50.204081632653065</v>
      </c>
      <c r="AD541" s="52">
        <v>26.582278481012658</v>
      </c>
      <c r="AE541" s="52">
        <v>12.236286919831224</v>
      </c>
      <c r="AF541" s="52">
        <v>26.470588235294116</v>
      </c>
      <c r="AG541" s="52">
        <v>4.4117647058823533</v>
      </c>
      <c r="AH541" s="52">
        <v>28.780487804878049</v>
      </c>
      <c r="AI541" s="52">
        <v>5.8536585365853657</v>
      </c>
      <c r="AJ541" s="64">
        <v>8.2191780821917817</v>
      </c>
      <c r="AK541" s="52">
        <v>6.8493150684931505</v>
      </c>
      <c r="AL541" s="65">
        <v>6.3926940639269407</v>
      </c>
      <c r="AM541" s="52">
        <v>0.40160642570281124</v>
      </c>
      <c r="AN541" s="52">
        <v>0.67226890756302526</v>
      </c>
      <c r="AO541" s="52">
        <v>5.6224899598393572</v>
      </c>
      <c r="AP541" s="65">
        <v>9.4117647058823533</v>
      </c>
    </row>
    <row r="542" spans="1:42" s="51" customFormat="1" ht="18" customHeight="1" x14ac:dyDescent="0.25">
      <c r="A542" s="51" t="s">
        <v>132</v>
      </c>
      <c r="B542" s="139">
        <v>149500</v>
      </c>
      <c r="C542" s="51" t="s">
        <v>785</v>
      </c>
      <c r="D542" s="293" t="s">
        <v>3947</v>
      </c>
      <c r="E542" s="137">
        <v>3129</v>
      </c>
      <c r="F542" s="137">
        <v>855</v>
      </c>
      <c r="G542" s="64">
        <v>23.298178331735379</v>
      </c>
      <c r="H542" s="52">
        <v>20.230105465004794</v>
      </c>
      <c r="I542" s="52">
        <v>52.061361457334613</v>
      </c>
      <c r="J542" s="52">
        <v>21.860019175455417</v>
      </c>
      <c r="K542" s="65">
        <v>1.8216682646212847</v>
      </c>
      <c r="L542" s="52">
        <v>7.4784276126558007</v>
      </c>
      <c r="M542" s="52">
        <v>24.161073825503355</v>
      </c>
      <c r="N542" s="52">
        <v>16.490891658676894</v>
      </c>
      <c r="O542" s="64">
        <v>9.0124640460210923</v>
      </c>
      <c r="P542" s="52">
        <v>3.3557046979865772</v>
      </c>
      <c r="Q542" s="65">
        <v>0.57526366251198469</v>
      </c>
      <c r="R542" s="52">
        <v>3.7735849056603774</v>
      </c>
      <c r="S542" s="294">
        <v>10</v>
      </c>
      <c r="T542" s="52">
        <v>4.5512010113780024</v>
      </c>
      <c r="U542" s="52">
        <v>36.788874841972188</v>
      </c>
      <c r="V542" s="65">
        <v>7.296137339055794</v>
      </c>
      <c r="W542" s="52">
        <v>14.339622641509434</v>
      </c>
      <c r="X542" s="52">
        <v>3.1037827352085352</v>
      </c>
      <c r="Y542" s="52">
        <v>3.5887487875848691</v>
      </c>
      <c r="Z542" s="64">
        <v>7.5173095944609294</v>
      </c>
      <c r="AA542" s="52">
        <v>9.9137931034482758</v>
      </c>
      <c r="AB542" s="65">
        <v>14.655172413793103</v>
      </c>
      <c r="AC542" s="52">
        <v>68.771929824561397</v>
      </c>
      <c r="AD542" s="52">
        <v>24.907063197026023</v>
      </c>
      <c r="AE542" s="52">
        <v>8.921933085501859</v>
      </c>
      <c r="AF542" s="52">
        <v>34.090909090909093</v>
      </c>
      <c r="AG542" s="52">
        <v>7.2727272727272725</v>
      </c>
      <c r="AH542" s="52">
        <v>28.699551569506728</v>
      </c>
      <c r="AI542" s="52">
        <v>8.9686098654708513</v>
      </c>
      <c r="AJ542" s="64">
        <v>8.5836909871244629</v>
      </c>
      <c r="AK542" s="52">
        <v>8.1545064377682408</v>
      </c>
      <c r="AL542" s="65">
        <v>6.437768240343348</v>
      </c>
      <c r="AM542" s="52"/>
      <c r="AN542" s="52"/>
      <c r="AO542" s="52">
        <v>4.9304677623261695</v>
      </c>
      <c r="AP542" s="65">
        <v>8.4233261339092866</v>
      </c>
    </row>
    <row r="543" spans="1:42" s="51" customFormat="1" ht="18" customHeight="1" x14ac:dyDescent="0.25">
      <c r="A543" s="51" t="s">
        <v>132</v>
      </c>
      <c r="B543" s="139">
        <v>149600</v>
      </c>
      <c r="C543" s="51" t="s">
        <v>3971</v>
      </c>
      <c r="D543" s="293" t="s">
        <v>3947</v>
      </c>
      <c r="E543" s="137">
        <v>153</v>
      </c>
      <c r="F543" s="137">
        <v>0</v>
      </c>
      <c r="G543" s="64"/>
      <c r="H543" s="52"/>
      <c r="I543" s="52"/>
      <c r="J543" s="52">
        <v>41.176470588235297</v>
      </c>
      <c r="K543" s="65">
        <v>56.862745098039213</v>
      </c>
      <c r="L543" s="52">
        <v>9.8039215686274517</v>
      </c>
      <c r="M543" s="52">
        <v>35.294117647058826</v>
      </c>
      <c r="N543" s="52">
        <v>27.450980392156861</v>
      </c>
      <c r="O543" s="64"/>
      <c r="P543" s="52"/>
      <c r="Q543" s="65"/>
      <c r="R543" s="52"/>
      <c r="S543" s="294">
        <v>0</v>
      </c>
      <c r="T543" s="52"/>
      <c r="U543" s="52">
        <v>96.969696969696969</v>
      </c>
      <c r="V543" s="65"/>
      <c r="W543" s="52"/>
      <c r="X543" s="52">
        <v>98.039215686274517</v>
      </c>
      <c r="Y543" s="52">
        <v>98.039215686274517</v>
      </c>
      <c r="Z543" s="64">
        <v>32.653061224489797</v>
      </c>
      <c r="AA543" s="52"/>
      <c r="AB543" s="65"/>
      <c r="AC543" s="52"/>
      <c r="AD543" s="52"/>
      <c r="AE543" s="52"/>
      <c r="AF543" s="52"/>
      <c r="AG543" s="52"/>
      <c r="AH543" s="52"/>
      <c r="AI543" s="52"/>
      <c r="AJ543" s="64"/>
      <c r="AK543" s="52"/>
      <c r="AL543" s="65"/>
      <c r="AM543" s="52"/>
      <c r="AN543" s="52"/>
      <c r="AO543" s="52"/>
      <c r="AP543" s="65"/>
    </row>
    <row r="544" spans="1:42" s="51" customFormat="1" ht="18" customHeight="1" x14ac:dyDescent="0.25">
      <c r="A544" s="51" t="s">
        <v>132</v>
      </c>
      <c r="B544" s="139">
        <v>149701</v>
      </c>
      <c r="C544" s="51" t="s">
        <v>786</v>
      </c>
      <c r="D544" s="293" t="s">
        <v>3947</v>
      </c>
      <c r="E544" s="137">
        <v>2712</v>
      </c>
      <c r="F544" s="137">
        <v>783</v>
      </c>
      <c r="G544" s="64">
        <v>25.663716814159294</v>
      </c>
      <c r="H544" s="52">
        <v>1.8805309734513274</v>
      </c>
      <c r="I544" s="52">
        <v>2.4336283185840708</v>
      </c>
      <c r="J544" s="52">
        <v>72.345132743362825</v>
      </c>
      <c r="K544" s="65">
        <v>1.6592920353982301</v>
      </c>
      <c r="L544" s="52">
        <v>3.2079646017699117</v>
      </c>
      <c r="M544" s="52">
        <v>22.345132743362832</v>
      </c>
      <c r="N544" s="52">
        <v>19.13716814159292</v>
      </c>
      <c r="O544" s="64">
        <v>11.836283185840708</v>
      </c>
      <c r="P544" s="52">
        <v>3.6504424778761062</v>
      </c>
      <c r="Q544" s="65">
        <v>0.77433628318584069</v>
      </c>
      <c r="R544" s="52">
        <v>4.3137254901960782</v>
      </c>
      <c r="S544" s="294">
        <v>5</v>
      </c>
      <c r="T544" s="52">
        <v>2.8490028490028489</v>
      </c>
      <c r="U544" s="52">
        <v>32.478632478632477</v>
      </c>
      <c r="V544" s="65">
        <v>1.606425702811245</v>
      </c>
      <c r="W544" s="52">
        <v>8.235294117647058</v>
      </c>
      <c r="X544" s="52">
        <v>3.7652270210409746</v>
      </c>
      <c r="Y544" s="52">
        <v>4.097452934662237</v>
      </c>
      <c r="Z544" s="64">
        <v>13.273340832395951</v>
      </c>
      <c r="AA544" s="52">
        <v>7.2</v>
      </c>
      <c r="AB544" s="65">
        <v>4.4000000000000004</v>
      </c>
      <c r="AC544" s="52">
        <v>42.52873563218391</v>
      </c>
      <c r="AD544" s="52">
        <v>7.8125</v>
      </c>
      <c r="AE544" s="52">
        <v>1.5625</v>
      </c>
      <c r="AF544" s="52">
        <v>21.757322175732217</v>
      </c>
      <c r="AG544" s="52">
        <v>1.6736401673640167</v>
      </c>
      <c r="AH544" s="52">
        <v>18.257261410788381</v>
      </c>
      <c r="AI544" s="52">
        <v>2.4896265560165975</v>
      </c>
      <c r="AJ544" s="64">
        <v>6.3492063492063489</v>
      </c>
      <c r="AK544" s="52">
        <v>5.5555555555555554</v>
      </c>
      <c r="AL544" s="65">
        <v>3.5714285714285716</v>
      </c>
      <c r="AM544" s="52">
        <v>0.42735042735042733</v>
      </c>
      <c r="AN544" s="52">
        <v>0.66079295154185025</v>
      </c>
      <c r="AO544" s="52">
        <v>4.9857549857549861</v>
      </c>
      <c r="AP544" s="65">
        <v>7.7092511013215859</v>
      </c>
    </row>
    <row r="545" spans="1:42" s="51" customFormat="1" ht="18" customHeight="1" x14ac:dyDescent="0.25">
      <c r="A545" s="51" t="s">
        <v>132</v>
      </c>
      <c r="B545" s="139">
        <v>149702</v>
      </c>
      <c r="C545" s="51" t="s">
        <v>787</v>
      </c>
      <c r="D545" s="293" t="s">
        <v>3947</v>
      </c>
      <c r="E545" s="137">
        <v>1746</v>
      </c>
      <c r="F545" s="137">
        <v>558</v>
      </c>
      <c r="G545" s="64">
        <v>46.907216494845358</v>
      </c>
      <c r="H545" s="52">
        <v>5.6701030927835054</v>
      </c>
      <c r="I545" s="52">
        <v>5.3264604810996561</v>
      </c>
      <c r="J545" s="52">
        <v>47.079037800687288</v>
      </c>
      <c r="K545" s="65">
        <v>2.5773195876288661</v>
      </c>
      <c r="L545" s="52">
        <v>6.0137457044673539</v>
      </c>
      <c r="M545" s="52">
        <v>21.821305841924399</v>
      </c>
      <c r="N545" s="52">
        <v>15.807560137457045</v>
      </c>
      <c r="O545" s="64">
        <v>12.027491408934708</v>
      </c>
      <c r="P545" s="52">
        <v>4.1237113402061851</v>
      </c>
      <c r="Q545" s="65">
        <v>1.2027491408934707</v>
      </c>
      <c r="R545" s="52">
        <v>5.5555555555555554</v>
      </c>
      <c r="S545" s="294">
        <v>5</v>
      </c>
      <c r="T545" s="52">
        <v>2.8508771929824563</v>
      </c>
      <c r="U545" s="52">
        <v>31.359649122807017</v>
      </c>
      <c r="V545" s="65">
        <v>3.4883720930232558</v>
      </c>
      <c r="W545" s="52">
        <v>12.222222222222221</v>
      </c>
      <c r="X545" s="52">
        <v>3.4482758620689653</v>
      </c>
      <c r="Y545" s="52">
        <v>3.9655172413793105</v>
      </c>
      <c r="Z545" s="64">
        <v>11.28747795414462</v>
      </c>
      <c r="AA545" s="52">
        <v>8.1395348837209305</v>
      </c>
      <c r="AB545" s="65">
        <v>5.8139534883720927</v>
      </c>
      <c r="AC545" s="52">
        <v>44.086021505376344</v>
      </c>
      <c r="AD545" s="52">
        <v>6.1452513966480451</v>
      </c>
      <c r="AE545" s="52"/>
      <c r="AF545" s="52">
        <v>21.212121212121211</v>
      </c>
      <c r="AG545" s="52">
        <v>1.8181818181818181</v>
      </c>
      <c r="AH545" s="52">
        <v>18.934911242603551</v>
      </c>
      <c r="AI545" s="52">
        <v>4.1420118343195265</v>
      </c>
      <c r="AJ545" s="64">
        <v>5.7803468208092488</v>
      </c>
      <c r="AK545" s="52">
        <v>5.7803468208092488</v>
      </c>
      <c r="AL545" s="65">
        <v>2.3121387283236996</v>
      </c>
      <c r="AM545" s="52"/>
      <c r="AN545" s="52"/>
      <c r="AO545" s="52">
        <v>4.615384615384615</v>
      </c>
      <c r="AP545" s="65">
        <v>7</v>
      </c>
    </row>
    <row r="546" spans="1:42" s="51" customFormat="1" ht="18" customHeight="1" x14ac:dyDescent="0.25">
      <c r="A546" s="51" t="s">
        <v>132</v>
      </c>
      <c r="B546" s="139">
        <v>149800</v>
      </c>
      <c r="C546" s="51" t="s">
        <v>788</v>
      </c>
      <c r="D546" s="293" t="s">
        <v>3947</v>
      </c>
      <c r="E546" s="137">
        <v>3474</v>
      </c>
      <c r="F546" s="137">
        <v>1038</v>
      </c>
      <c r="G546" s="64">
        <v>35.405872193436963</v>
      </c>
      <c r="H546" s="52">
        <v>10.880829015544041</v>
      </c>
      <c r="I546" s="52">
        <v>16.148531951640759</v>
      </c>
      <c r="J546" s="52">
        <v>49.395509499136445</v>
      </c>
      <c r="K546" s="65">
        <v>2.5906735751295336</v>
      </c>
      <c r="L546" s="52">
        <v>6.3039723661485318</v>
      </c>
      <c r="M546" s="52">
        <v>18.998272884283246</v>
      </c>
      <c r="N546" s="52">
        <v>12.694300518134716</v>
      </c>
      <c r="O546" s="64">
        <v>10.621761658031089</v>
      </c>
      <c r="P546" s="52">
        <v>5.0086355785837648</v>
      </c>
      <c r="Q546" s="65">
        <v>1.2089810017271156</v>
      </c>
      <c r="R546" s="52">
        <v>5.4878048780487809</v>
      </c>
      <c r="S546" s="294">
        <v>7</v>
      </c>
      <c r="T546" s="52">
        <v>3.5218783351120599</v>
      </c>
      <c r="U546" s="52">
        <v>28.922091782283886</v>
      </c>
      <c r="V546" s="65">
        <v>4.8076923076923075</v>
      </c>
      <c r="W546" s="52">
        <v>14.024390243902438</v>
      </c>
      <c r="X546" s="52">
        <v>4.7660311958405543</v>
      </c>
      <c r="Y546" s="52">
        <v>5.3726169844020797</v>
      </c>
      <c r="Z546" s="64">
        <v>10.470275066548359</v>
      </c>
      <c r="AA546" s="52">
        <v>9.9041533546325873</v>
      </c>
      <c r="AB546" s="65">
        <v>7.0287539936102235</v>
      </c>
      <c r="AC546" s="52">
        <v>49.710982658959537</v>
      </c>
      <c r="AD546" s="52">
        <v>11.246200607902736</v>
      </c>
      <c r="AE546" s="52">
        <v>3.6474164133738602</v>
      </c>
      <c r="AF546" s="52">
        <v>23.666666666666668</v>
      </c>
      <c r="AG546" s="52">
        <v>3.3333333333333335</v>
      </c>
      <c r="AH546" s="52">
        <v>22.950819672131146</v>
      </c>
      <c r="AI546" s="52">
        <v>5.2459016393442619</v>
      </c>
      <c r="AJ546" s="64">
        <v>6.0509554140127388</v>
      </c>
      <c r="AK546" s="52">
        <v>6.6878980891719744</v>
      </c>
      <c r="AL546" s="65">
        <v>3.5031847133757963</v>
      </c>
      <c r="AM546" s="52">
        <v>0.42643923240938164</v>
      </c>
      <c r="AN546" s="52">
        <v>0.63291139240506333</v>
      </c>
      <c r="AO546" s="52">
        <v>5.3304904051172706</v>
      </c>
      <c r="AP546" s="65">
        <v>7.9113924050632916</v>
      </c>
    </row>
    <row r="547" spans="1:42" s="51" customFormat="1" ht="18" customHeight="1" x14ac:dyDescent="0.25">
      <c r="A547" s="51" t="s">
        <v>132</v>
      </c>
      <c r="B547" s="139">
        <v>149901</v>
      </c>
      <c r="C547" s="51" t="s">
        <v>3972</v>
      </c>
      <c r="D547" s="293" t="s">
        <v>3926</v>
      </c>
      <c r="E547" s="137">
        <v>3081</v>
      </c>
      <c r="F547" s="137">
        <v>1131</v>
      </c>
      <c r="G547" s="64">
        <v>86.952288218111008</v>
      </c>
      <c r="H547" s="52">
        <v>16.163583252190847</v>
      </c>
      <c r="I547" s="52">
        <v>3.8948393378773125</v>
      </c>
      <c r="J547" s="52">
        <v>5.2580331061343717</v>
      </c>
      <c r="K547" s="65">
        <v>0.58422590068159685</v>
      </c>
      <c r="L547" s="52">
        <v>4.089581304771178</v>
      </c>
      <c r="M547" s="52">
        <v>16.163583252190847</v>
      </c>
      <c r="N547" s="52">
        <v>12.074001947419669</v>
      </c>
      <c r="O547" s="64">
        <v>21.81110029211295</v>
      </c>
      <c r="P547" s="52">
        <v>7.0107108081791623</v>
      </c>
      <c r="Q547" s="65">
        <v>0.87633885102239528</v>
      </c>
      <c r="R547" s="52">
        <v>10.989010989010989</v>
      </c>
      <c r="S547" s="294">
        <v>7</v>
      </c>
      <c r="T547" s="52">
        <v>3.0197444831591174</v>
      </c>
      <c r="U547" s="52">
        <v>35.88850174216028</v>
      </c>
      <c r="V547" s="65">
        <v>2.0114942528735633</v>
      </c>
      <c r="W547" s="52">
        <v>23.35164835164835</v>
      </c>
      <c r="X547" s="52">
        <v>0.48780487804878048</v>
      </c>
      <c r="Y547" s="52">
        <v>0.58536585365853655</v>
      </c>
      <c r="Z547" s="64">
        <v>0.58997050147492625</v>
      </c>
      <c r="AA547" s="52">
        <v>4.8850574712643677</v>
      </c>
      <c r="AB547" s="65">
        <v>17.528735632183906</v>
      </c>
      <c r="AC547" s="52">
        <v>19.628647214854112</v>
      </c>
      <c r="AD547" s="52">
        <v>5.2341597796143251</v>
      </c>
      <c r="AE547" s="52">
        <v>1.3774104683195592</v>
      </c>
      <c r="AF547" s="52">
        <v>18.731988472622479</v>
      </c>
      <c r="AG547" s="52">
        <v>2.0172910662824206</v>
      </c>
      <c r="AH547" s="52">
        <v>15.072463768115941</v>
      </c>
      <c r="AI547" s="52">
        <v>3.7681159420289854</v>
      </c>
      <c r="AJ547" s="64">
        <v>5.4131054131054128</v>
      </c>
      <c r="AK547" s="52">
        <v>1.4245014245014245</v>
      </c>
      <c r="AL547" s="65">
        <v>1.4245014245014245</v>
      </c>
      <c r="AM547" s="52">
        <v>9.0592334494773521</v>
      </c>
      <c r="AN547" s="52">
        <v>14.800759013282732</v>
      </c>
      <c r="AO547" s="52">
        <v>3.9488966318234611</v>
      </c>
      <c r="AP547" s="65">
        <v>6.4516129032258061</v>
      </c>
    </row>
    <row r="548" spans="1:42" s="51" customFormat="1" ht="18" customHeight="1" x14ac:dyDescent="0.25">
      <c r="A548" s="51" t="s">
        <v>132</v>
      </c>
      <c r="B548" s="139">
        <v>150000</v>
      </c>
      <c r="C548" s="51" t="s">
        <v>789</v>
      </c>
      <c r="D548" s="293" t="s">
        <v>3947</v>
      </c>
      <c r="E548" s="137">
        <v>3900</v>
      </c>
      <c r="F548" s="137">
        <v>744</v>
      </c>
      <c r="G548" s="64">
        <v>8.615384615384615</v>
      </c>
      <c r="H548" s="52">
        <v>16.76923076923077</v>
      </c>
      <c r="I548" s="52">
        <v>83.84615384615384</v>
      </c>
      <c r="J548" s="52">
        <v>6.9230769230769234</v>
      </c>
      <c r="K548" s="65">
        <v>1</v>
      </c>
      <c r="L548" s="52">
        <v>6.8461538461538458</v>
      </c>
      <c r="M548" s="52">
        <v>26.153846153846153</v>
      </c>
      <c r="N548" s="52">
        <v>19.307692307692307</v>
      </c>
      <c r="O548" s="64">
        <v>8.0769230769230766</v>
      </c>
      <c r="P548" s="52">
        <v>2.6923076923076925</v>
      </c>
      <c r="Q548" s="65">
        <v>0.46153846153846156</v>
      </c>
      <c r="R548" s="52">
        <v>2.109704641350211</v>
      </c>
      <c r="S548" s="294">
        <v>10</v>
      </c>
      <c r="T548" s="52">
        <v>6.0479666319082375</v>
      </c>
      <c r="U548" s="52">
        <v>39.624608967674661</v>
      </c>
      <c r="V548" s="65">
        <v>6.9444444444444446</v>
      </c>
      <c r="W548" s="52">
        <v>4.6413502109704643</v>
      </c>
      <c r="X548" s="52">
        <v>1.4832162373145981</v>
      </c>
      <c r="Y548" s="52">
        <v>1.873536299765808</v>
      </c>
      <c r="Z548" s="64">
        <v>8.0125687352710138</v>
      </c>
      <c r="AA548" s="52">
        <v>10</v>
      </c>
      <c r="AB548" s="65">
        <v>14.090909090909092</v>
      </c>
      <c r="AC548" s="52">
        <v>68.951612903225808</v>
      </c>
      <c r="AD548" s="52">
        <v>38.75</v>
      </c>
      <c r="AE548" s="52">
        <v>18.333333333333332</v>
      </c>
      <c r="AF548" s="52">
        <v>49.238578680203048</v>
      </c>
      <c r="AG548" s="52">
        <v>10.659898477157361</v>
      </c>
      <c r="AH548" s="52">
        <v>42.5</v>
      </c>
      <c r="AI548" s="52">
        <v>17</v>
      </c>
      <c r="AJ548" s="64">
        <v>14.746543778801843</v>
      </c>
      <c r="AK548" s="52">
        <v>8.7557603686635943</v>
      </c>
      <c r="AL548" s="65">
        <v>11.059907834101383</v>
      </c>
      <c r="AM548" s="52"/>
      <c r="AN548" s="52"/>
      <c r="AO548" s="52">
        <v>4.6875</v>
      </c>
      <c r="AP548" s="65">
        <v>8.6206896551724146</v>
      </c>
    </row>
    <row r="549" spans="1:42" s="51" customFormat="1" ht="18" customHeight="1" x14ac:dyDescent="0.25">
      <c r="A549" s="51" t="s">
        <v>132</v>
      </c>
      <c r="B549" s="139">
        <v>150101</v>
      </c>
      <c r="C549" s="51" t="s">
        <v>3973</v>
      </c>
      <c r="D549" s="293" t="s">
        <v>3947</v>
      </c>
      <c r="E549" s="137">
        <v>1209</v>
      </c>
      <c r="F549" s="137">
        <v>354</v>
      </c>
      <c r="G549" s="64">
        <v>19.851116625310173</v>
      </c>
      <c r="H549" s="52">
        <v>21.091811414392058</v>
      </c>
      <c r="I549" s="52">
        <v>46.153846153846153</v>
      </c>
      <c r="J549" s="52">
        <v>27.543424317617866</v>
      </c>
      <c r="K549" s="65">
        <v>1.2406947890818858</v>
      </c>
      <c r="L549" s="52">
        <v>5.4590570719602978</v>
      </c>
      <c r="M549" s="52">
        <v>14.88833746898263</v>
      </c>
      <c r="N549" s="52">
        <v>9.4292803970223318</v>
      </c>
      <c r="O549" s="64">
        <v>8.933002481389579</v>
      </c>
      <c r="P549" s="52">
        <v>1.7369727047146402</v>
      </c>
      <c r="Q549" s="65">
        <v>0.49627791563275436</v>
      </c>
      <c r="R549" s="52">
        <v>5.2631578947368425</v>
      </c>
      <c r="S549" s="294">
        <v>10</v>
      </c>
      <c r="T549" s="52">
        <v>7.2886297376093294</v>
      </c>
      <c r="U549" s="52">
        <v>34.985422740524783</v>
      </c>
      <c r="V549" s="65">
        <v>18.095238095238095</v>
      </c>
      <c r="W549" s="52">
        <v>35.964912280701753</v>
      </c>
      <c r="X549" s="52">
        <v>2.5188916876574305</v>
      </c>
      <c r="Y549" s="52">
        <v>3.0226700251889169</v>
      </c>
      <c r="Z549" s="64">
        <v>8.4183673469387763</v>
      </c>
      <c r="AA549" s="52">
        <v>18.095238095238095</v>
      </c>
      <c r="AB549" s="65">
        <v>21.904761904761905</v>
      </c>
      <c r="AC549" s="52">
        <v>71.186440677966104</v>
      </c>
      <c r="AD549" s="52">
        <v>18.918918918918919</v>
      </c>
      <c r="AE549" s="52">
        <v>4.5045045045045047</v>
      </c>
      <c r="AF549" s="52">
        <v>20.833333333333332</v>
      </c>
      <c r="AG549" s="52">
        <v>4.166666666666667</v>
      </c>
      <c r="AH549" s="52">
        <v>21.276595744680851</v>
      </c>
      <c r="AI549" s="52">
        <v>5.3191489361702127</v>
      </c>
      <c r="AJ549" s="64">
        <v>9.433962264150944</v>
      </c>
      <c r="AK549" s="52">
        <v>13.20754716981132</v>
      </c>
      <c r="AL549" s="65">
        <v>10.377358490566039</v>
      </c>
      <c r="AM549" s="52"/>
      <c r="AN549" s="52"/>
      <c r="AO549" s="52">
        <v>4.6647230320699711</v>
      </c>
      <c r="AP549" s="65">
        <v>8.0402010050251249</v>
      </c>
    </row>
    <row r="550" spans="1:42" s="51" customFormat="1" ht="18" customHeight="1" x14ac:dyDescent="0.25">
      <c r="A550" s="51" t="s">
        <v>132</v>
      </c>
      <c r="B550" s="139">
        <v>150200</v>
      </c>
      <c r="C550" s="51" t="s">
        <v>3974</v>
      </c>
      <c r="D550" s="293" t="s">
        <v>3947</v>
      </c>
      <c r="E550" s="137">
        <v>3564</v>
      </c>
      <c r="F550" s="137">
        <v>804</v>
      </c>
      <c r="G550" s="64">
        <v>10.858585858585858</v>
      </c>
      <c r="H550" s="52">
        <v>18.939393939393938</v>
      </c>
      <c r="I550" s="52">
        <v>73.148148148148152</v>
      </c>
      <c r="J550" s="52">
        <v>14.225589225589225</v>
      </c>
      <c r="K550" s="65">
        <v>0.50505050505050508</v>
      </c>
      <c r="L550" s="52">
        <v>8.5858585858585865</v>
      </c>
      <c r="M550" s="52">
        <v>26.094276094276093</v>
      </c>
      <c r="N550" s="52">
        <v>17.508417508417509</v>
      </c>
      <c r="O550" s="64">
        <v>8.9225589225589221</v>
      </c>
      <c r="P550" s="52">
        <v>3.4511784511784511</v>
      </c>
      <c r="Q550" s="65">
        <v>0.50505050505050508</v>
      </c>
      <c r="R550" s="52">
        <v>3.9130434782608696</v>
      </c>
      <c r="S550" s="294">
        <v>10</v>
      </c>
      <c r="T550" s="52">
        <v>6.1433447098976108</v>
      </c>
      <c r="U550" s="52">
        <v>39.135381114903296</v>
      </c>
      <c r="V550" s="65">
        <v>6.9306930693069306</v>
      </c>
      <c r="W550" s="52">
        <v>9.1304347826086953</v>
      </c>
      <c r="X550" s="52">
        <v>2.3809523809523809</v>
      </c>
      <c r="Y550" s="52">
        <v>2.806122448979592</v>
      </c>
      <c r="Z550" s="64">
        <v>8.6730268863833473</v>
      </c>
      <c r="AA550" s="52">
        <v>9.8039215686274517</v>
      </c>
      <c r="AB550" s="65">
        <v>13.725490196078431</v>
      </c>
      <c r="AC550" s="52">
        <v>63.059701492537314</v>
      </c>
      <c r="AD550" s="52">
        <v>33.609958506224068</v>
      </c>
      <c r="AE550" s="52">
        <v>14.937759336099585</v>
      </c>
      <c r="AF550" s="52">
        <v>45.5026455026455</v>
      </c>
      <c r="AG550" s="52">
        <v>12.169312169312169</v>
      </c>
      <c r="AH550" s="52">
        <v>39.267015706806284</v>
      </c>
      <c r="AI550" s="52">
        <v>14.659685863874346</v>
      </c>
      <c r="AJ550" s="64">
        <v>11.330049261083744</v>
      </c>
      <c r="AK550" s="52">
        <v>8.8669950738916263</v>
      </c>
      <c r="AL550" s="65">
        <v>7.389162561576355</v>
      </c>
      <c r="AM550" s="52"/>
      <c r="AN550" s="52"/>
      <c r="AO550" s="52">
        <v>5.0113895216400914</v>
      </c>
      <c r="AP550" s="65">
        <v>9.1666666666666661</v>
      </c>
    </row>
    <row r="551" spans="1:42" s="51" customFormat="1" ht="18" customHeight="1" x14ac:dyDescent="0.25">
      <c r="A551" s="51" t="s">
        <v>132</v>
      </c>
      <c r="B551" s="139">
        <v>150301</v>
      </c>
      <c r="C551" s="51" t="s">
        <v>3975</v>
      </c>
      <c r="D551" s="293" t="s">
        <v>3947</v>
      </c>
      <c r="E551" s="137">
        <v>2244</v>
      </c>
      <c r="F551" s="137">
        <v>651</v>
      </c>
      <c r="G551" s="64">
        <v>12.165775401069519</v>
      </c>
      <c r="H551" s="52">
        <v>14.171122994652407</v>
      </c>
      <c r="I551" s="52">
        <v>57.486631016042779</v>
      </c>
      <c r="J551" s="52">
        <v>29.411764705882351</v>
      </c>
      <c r="K551" s="65">
        <v>1.0695187165775402</v>
      </c>
      <c r="L551" s="52">
        <v>9.0909090909090917</v>
      </c>
      <c r="M551" s="52">
        <v>26.871657754010695</v>
      </c>
      <c r="N551" s="52">
        <v>17.914438502673796</v>
      </c>
      <c r="O551" s="64">
        <v>7.6203208556149731</v>
      </c>
      <c r="P551" s="52">
        <v>2.9411764705882355</v>
      </c>
      <c r="Q551" s="65">
        <v>0.80213903743315507</v>
      </c>
      <c r="R551" s="52">
        <v>4.0201005025125625</v>
      </c>
      <c r="S551" s="294">
        <v>10</v>
      </c>
      <c r="T551" s="52">
        <v>6.7641681901279709</v>
      </c>
      <c r="U551" s="52">
        <v>39.488117001828151</v>
      </c>
      <c r="V551" s="65">
        <v>17.679558011049725</v>
      </c>
      <c r="W551" s="52">
        <v>19.095477386934672</v>
      </c>
      <c r="X551" s="52">
        <v>4.8714479025710418</v>
      </c>
      <c r="Y551" s="52">
        <v>5.5480378890392421</v>
      </c>
      <c r="Z551" s="64">
        <v>7.4688796680497926</v>
      </c>
      <c r="AA551" s="52">
        <v>17.032967032967033</v>
      </c>
      <c r="AB551" s="65">
        <v>25.824175824175825</v>
      </c>
      <c r="AC551" s="52">
        <v>83.870967741935488</v>
      </c>
      <c r="AD551" s="52">
        <v>26</v>
      </c>
      <c r="AE551" s="52">
        <v>7</v>
      </c>
      <c r="AF551" s="52">
        <v>32.727272727272727</v>
      </c>
      <c r="AG551" s="52">
        <v>11.515151515151516</v>
      </c>
      <c r="AH551" s="52">
        <v>32.352941176470587</v>
      </c>
      <c r="AI551" s="52">
        <v>11.764705882352942</v>
      </c>
      <c r="AJ551" s="64">
        <v>12.637362637362637</v>
      </c>
      <c r="AK551" s="52">
        <v>14.835164835164836</v>
      </c>
      <c r="AL551" s="65">
        <v>10.989010989010989</v>
      </c>
      <c r="AM551" s="52">
        <v>0.3656307129798903</v>
      </c>
      <c r="AN551" s="52">
        <v>0.68259385665529015</v>
      </c>
      <c r="AO551" s="52">
        <v>4.3875685557586834</v>
      </c>
      <c r="AP551" s="65">
        <v>8.1911262798634805</v>
      </c>
    </row>
    <row r="552" spans="1:42" s="51" customFormat="1" ht="18" customHeight="1" x14ac:dyDescent="0.25">
      <c r="A552" s="51" t="s">
        <v>132</v>
      </c>
      <c r="B552" s="139">
        <v>150302</v>
      </c>
      <c r="C552" s="51" t="s">
        <v>3976</v>
      </c>
      <c r="D552" s="293" t="s">
        <v>3947</v>
      </c>
      <c r="E552" s="137">
        <v>1902</v>
      </c>
      <c r="F552" s="137">
        <v>585</v>
      </c>
      <c r="G552" s="64">
        <v>15.299684542586752</v>
      </c>
      <c r="H552" s="52">
        <v>15.141955835962145</v>
      </c>
      <c r="I552" s="52">
        <v>52.681388012618299</v>
      </c>
      <c r="J552" s="52">
        <v>29.810725552050474</v>
      </c>
      <c r="K552" s="65">
        <v>0.94637223974763407</v>
      </c>
      <c r="L552" s="52">
        <v>8.8328075709779181</v>
      </c>
      <c r="M552" s="52">
        <v>23.343848580441641</v>
      </c>
      <c r="N552" s="52">
        <v>14.353312302839116</v>
      </c>
      <c r="O552" s="64">
        <v>10.094637223974763</v>
      </c>
      <c r="P552" s="52">
        <v>3.7854889589905363</v>
      </c>
      <c r="Q552" s="65">
        <v>1.1041009463722398</v>
      </c>
      <c r="R552" s="52">
        <v>11.428571428571429</v>
      </c>
      <c r="S552" s="294">
        <v>10</v>
      </c>
      <c r="T552" s="52">
        <v>5.3497942386831276</v>
      </c>
      <c r="U552" s="52">
        <v>37.037037037037038</v>
      </c>
      <c r="V552" s="65">
        <v>11.728395061728396</v>
      </c>
      <c r="W552" s="52">
        <v>21.142857142857142</v>
      </c>
      <c r="X552" s="52">
        <v>5.1036682615629987</v>
      </c>
      <c r="Y552" s="52">
        <v>6.2200956937799043</v>
      </c>
      <c r="Z552" s="64">
        <v>10.344827586206897</v>
      </c>
      <c r="AA552" s="52">
        <v>13.043478260869565</v>
      </c>
      <c r="AB552" s="65">
        <v>15.527950310559007</v>
      </c>
      <c r="AC552" s="52">
        <v>69.230769230769226</v>
      </c>
      <c r="AD552" s="52">
        <v>25.280898876404493</v>
      </c>
      <c r="AE552" s="52">
        <v>9.5505617977528097</v>
      </c>
      <c r="AF552" s="52">
        <v>31.818181818181817</v>
      </c>
      <c r="AG552" s="52">
        <v>7.7922077922077921</v>
      </c>
      <c r="AH552" s="52">
        <v>31.818181818181817</v>
      </c>
      <c r="AI552" s="52">
        <v>10.38961038961039</v>
      </c>
      <c r="AJ552" s="64">
        <v>9.2592592592592595</v>
      </c>
      <c r="AK552" s="52">
        <v>12.962962962962964</v>
      </c>
      <c r="AL552" s="65">
        <v>10.493827160493828</v>
      </c>
      <c r="AM552" s="52"/>
      <c r="AN552" s="52"/>
      <c r="AO552" s="52">
        <v>4.5267489711934159</v>
      </c>
      <c r="AP552" s="65">
        <v>7.8853046594982077</v>
      </c>
    </row>
    <row r="553" spans="1:42" s="51" customFormat="1" ht="18" customHeight="1" x14ac:dyDescent="0.25">
      <c r="A553" s="51" t="s">
        <v>132</v>
      </c>
      <c r="B553" s="139">
        <v>150400</v>
      </c>
      <c r="C553" s="51" t="s">
        <v>790</v>
      </c>
      <c r="D553" s="293" t="s">
        <v>3947</v>
      </c>
      <c r="E553" s="137">
        <v>4074</v>
      </c>
      <c r="F553" s="137">
        <v>1317</v>
      </c>
      <c r="G553" s="64">
        <v>52.061855670103093</v>
      </c>
      <c r="H553" s="52">
        <v>7.731958762886598</v>
      </c>
      <c r="I553" s="52">
        <v>5.5228276877761413</v>
      </c>
      <c r="J553" s="52">
        <v>40.868924889543443</v>
      </c>
      <c r="K553" s="65">
        <v>2.1354933726067746</v>
      </c>
      <c r="L553" s="52">
        <v>4.5655375552282766</v>
      </c>
      <c r="M553" s="52">
        <v>19.14580265095729</v>
      </c>
      <c r="N553" s="52">
        <v>14.506627393225331</v>
      </c>
      <c r="O553" s="64">
        <v>13.033873343151694</v>
      </c>
      <c r="P553" s="52">
        <v>5.2282768777614139</v>
      </c>
      <c r="Q553" s="65">
        <v>1.1782032400589102</v>
      </c>
      <c r="R553" s="52">
        <v>5.6603773584905657</v>
      </c>
      <c r="S553" s="294">
        <v>4</v>
      </c>
      <c r="T553" s="52">
        <v>2.8233151183970855</v>
      </c>
      <c r="U553" s="52">
        <v>31.147540983606557</v>
      </c>
      <c r="V553" s="65">
        <v>3.3898305084745761</v>
      </c>
      <c r="W553" s="52">
        <v>13.443396226415095</v>
      </c>
      <c r="X553" s="52">
        <v>3.0996309963099633</v>
      </c>
      <c r="Y553" s="52">
        <v>4.1328413284132841</v>
      </c>
      <c r="Z553" s="64">
        <v>8.1770442610652658</v>
      </c>
      <c r="AA553" s="52">
        <v>6.5217391304347823</v>
      </c>
      <c r="AB553" s="65">
        <v>5.3140096618357484</v>
      </c>
      <c r="AC553" s="52">
        <v>34.168564920273347</v>
      </c>
      <c r="AD553" s="52">
        <v>5.4117647058823533</v>
      </c>
      <c r="AE553" s="52">
        <v>1.6470588235294117</v>
      </c>
      <c r="AF553" s="52">
        <v>21.772151898734176</v>
      </c>
      <c r="AG553" s="52">
        <v>2.0253164556962027</v>
      </c>
      <c r="AH553" s="52">
        <v>20.099255583126549</v>
      </c>
      <c r="AI553" s="52">
        <v>3.4739454094292803</v>
      </c>
      <c r="AJ553" s="64">
        <v>2.4154589371980677</v>
      </c>
      <c r="AK553" s="52">
        <v>3.6231884057971016</v>
      </c>
      <c r="AL553" s="65">
        <v>1.4492753623188406</v>
      </c>
      <c r="AM553" s="52">
        <v>0.18214936247723132</v>
      </c>
      <c r="AN553" s="52">
        <v>0.27548209366391185</v>
      </c>
      <c r="AO553" s="52">
        <v>5.0091074681238617</v>
      </c>
      <c r="AP553" s="65">
        <v>7.5757575757575761</v>
      </c>
    </row>
    <row r="554" spans="1:42" s="51" customFormat="1" ht="18" customHeight="1" x14ac:dyDescent="0.25">
      <c r="A554" s="51" t="s">
        <v>132</v>
      </c>
      <c r="B554" s="139">
        <v>150500</v>
      </c>
      <c r="C554" s="51" t="s">
        <v>791</v>
      </c>
      <c r="D554" s="293" t="s">
        <v>3947</v>
      </c>
      <c r="E554" s="137">
        <v>2739</v>
      </c>
      <c r="F554" s="137">
        <v>864</v>
      </c>
      <c r="G554" s="64">
        <v>43.373493975903614</v>
      </c>
      <c r="H554" s="52">
        <v>13.362541073384447</v>
      </c>
      <c r="I554" s="52">
        <v>14.676889375684556</v>
      </c>
      <c r="J554" s="52">
        <v>42.387732749178532</v>
      </c>
      <c r="K554" s="65">
        <v>2.0810514786418399</v>
      </c>
      <c r="L554" s="52">
        <v>6.6812705366922236</v>
      </c>
      <c r="M554" s="52">
        <v>20.372398685651699</v>
      </c>
      <c r="N554" s="52">
        <v>13.581599123767798</v>
      </c>
      <c r="O554" s="64">
        <v>11.500547645125959</v>
      </c>
      <c r="P554" s="52">
        <v>4.8192771084337354</v>
      </c>
      <c r="Q554" s="65">
        <v>0.76670317634173057</v>
      </c>
      <c r="R554" s="52">
        <v>5.0541516245487363</v>
      </c>
      <c r="S554" s="294">
        <v>6</v>
      </c>
      <c r="T554" s="52">
        <v>2.3351648351648353</v>
      </c>
      <c r="U554" s="52">
        <v>30.494505494505493</v>
      </c>
      <c r="V554" s="65">
        <v>3.7878787878787881</v>
      </c>
      <c r="W554" s="52">
        <v>12.996389891696751</v>
      </c>
      <c r="X554" s="52">
        <v>3.4065934065934065</v>
      </c>
      <c r="Y554" s="52">
        <v>4.0659340659340657</v>
      </c>
      <c r="Z554" s="64">
        <v>9.932279909706546</v>
      </c>
      <c r="AA554" s="52">
        <v>7.9545454545454541</v>
      </c>
      <c r="AB554" s="65">
        <v>6.4393939393939394</v>
      </c>
      <c r="AC554" s="52">
        <v>46.527777777777779</v>
      </c>
      <c r="AD554" s="52">
        <v>8.6642599277978345</v>
      </c>
      <c r="AE554" s="52">
        <v>1.8050541516245486</v>
      </c>
      <c r="AF554" s="52">
        <v>25.882352941176471</v>
      </c>
      <c r="AG554" s="52">
        <v>3.5294117647058822</v>
      </c>
      <c r="AH554" s="52">
        <v>22.093023255813954</v>
      </c>
      <c r="AI554" s="52">
        <v>5.0387596899224807</v>
      </c>
      <c r="AJ554" s="64">
        <v>6.0150375939849621</v>
      </c>
      <c r="AK554" s="52">
        <v>5.6390977443609023</v>
      </c>
      <c r="AL554" s="65">
        <v>3.3834586466165413</v>
      </c>
      <c r="AM554" s="52"/>
      <c r="AN554" s="52"/>
      <c r="AO554" s="52">
        <v>5.9147180192572213</v>
      </c>
      <c r="AP554" s="65">
        <v>8.8114754098360653</v>
      </c>
    </row>
    <row r="555" spans="1:42" s="51" customFormat="1" ht="18" customHeight="1" x14ac:dyDescent="0.25">
      <c r="A555" s="51" t="s">
        <v>132</v>
      </c>
      <c r="B555" s="139">
        <v>150600</v>
      </c>
      <c r="C555" s="51" t="s">
        <v>792</v>
      </c>
      <c r="D555" s="293" t="s">
        <v>3947</v>
      </c>
      <c r="E555" s="137">
        <v>3990</v>
      </c>
      <c r="F555" s="137">
        <v>1353</v>
      </c>
      <c r="G555" s="64">
        <v>65.563909774436084</v>
      </c>
      <c r="H555" s="52">
        <v>4.2105263157894735</v>
      </c>
      <c r="I555" s="52">
        <v>1.3533834586466165</v>
      </c>
      <c r="J555" s="52">
        <v>33.308270676691727</v>
      </c>
      <c r="K555" s="65">
        <v>1.8796992481203008</v>
      </c>
      <c r="L555" s="52">
        <v>2.7819548872180451</v>
      </c>
      <c r="M555" s="52">
        <v>17.518796992481203</v>
      </c>
      <c r="N555" s="52">
        <v>14.736842105263158</v>
      </c>
      <c r="O555" s="64">
        <v>18.796992481203006</v>
      </c>
      <c r="P555" s="52">
        <v>7.1428571428571432</v>
      </c>
      <c r="Q555" s="65">
        <v>1.2030075187969924</v>
      </c>
      <c r="R555" s="52">
        <v>8.616780045351474</v>
      </c>
      <c r="S555" s="294">
        <v>1</v>
      </c>
      <c r="T555" s="52">
        <v>1.731996353691887</v>
      </c>
      <c r="U555" s="52">
        <v>33.090246125797627</v>
      </c>
      <c r="V555" s="65">
        <v>2.3148148148148149</v>
      </c>
      <c r="W555" s="52">
        <v>15.192743764172336</v>
      </c>
      <c r="X555" s="52">
        <v>2.110022607385079</v>
      </c>
      <c r="Y555" s="52">
        <v>2.4114544084400906</v>
      </c>
      <c r="Z555" s="64">
        <v>5.3070507960576192</v>
      </c>
      <c r="AA555" s="52">
        <v>4.166666666666667</v>
      </c>
      <c r="AB555" s="65">
        <v>3.4722222222222223</v>
      </c>
      <c r="AC555" s="52">
        <v>23.059866962305986</v>
      </c>
      <c r="AD555" s="52">
        <v>2.7210884353741496</v>
      </c>
      <c r="AE555" s="52">
        <v>0.68027210884353739</v>
      </c>
      <c r="AF555" s="52">
        <v>16.197183098591548</v>
      </c>
      <c r="AG555" s="52">
        <v>1.408450704225352</v>
      </c>
      <c r="AH555" s="52">
        <v>14.386792452830189</v>
      </c>
      <c r="AI555" s="52">
        <v>3.0660377358490565</v>
      </c>
      <c r="AJ555" s="64">
        <v>2.7649769585253456</v>
      </c>
      <c r="AK555" s="52">
        <v>2.0737327188940093</v>
      </c>
      <c r="AL555" s="65">
        <v>1.1520737327188939</v>
      </c>
      <c r="AM555" s="52">
        <v>0.27347310847766637</v>
      </c>
      <c r="AN555" s="52">
        <v>0.41958041958041958</v>
      </c>
      <c r="AO555" s="52">
        <v>5.925250683682771</v>
      </c>
      <c r="AP555" s="65">
        <v>9.0909090909090917</v>
      </c>
    </row>
    <row r="556" spans="1:42" s="51" customFormat="1" ht="18" customHeight="1" x14ac:dyDescent="0.25">
      <c r="A556" s="51" t="s">
        <v>132</v>
      </c>
      <c r="B556" s="139">
        <v>150700</v>
      </c>
      <c r="C556" s="51" t="s">
        <v>793</v>
      </c>
      <c r="D556" s="293" t="s">
        <v>3947</v>
      </c>
      <c r="E556" s="137">
        <v>3006</v>
      </c>
      <c r="F556" s="137">
        <v>915</v>
      </c>
      <c r="G556" s="64">
        <v>40.319361277445111</v>
      </c>
      <c r="H556" s="52">
        <v>13.073852295409182</v>
      </c>
      <c r="I556" s="52">
        <v>12.275449101796408</v>
      </c>
      <c r="J556" s="52">
        <v>44.510978043912175</v>
      </c>
      <c r="K556" s="65">
        <v>3.5928143712574849</v>
      </c>
      <c r="L556" s="52">
        <v>5.2894211576846306</v>
      </c>
      <c r="M556" s="52">
        <v>19.760479041916167</v>
      </c>
      <c r="N556" s="52">
        <v>14.471057884231536</v>
      </c>
      <c r="O556" s="64">
        <v>12.075848303393213</v>
      </c>
      <c r="P556" s="52">
        <v>4.3912175648702592</v>
      </c>
      <c r="Q556" s="65">
        <v>0.89820359281437123</v>
      </c>
      <c r="R556" s="52">
        <v>3.3898305084745761</v>
      </c>
      <c r="S556" s="294">
        <v>7</v>
      </c>
      <c r="T556" s="52">
        <v>3.2338308457711444</v>
      </c>
      <c r="U556" s="52">
        <v>30.845771144278608</v>
      </c>
      <c r="V556" s="65">
        <v>2.7777777777777777</v>
      </c>
      <c r="W556" s="52">
        <v>12.542372881355933</v>
      </c>
      <c r="X556" s="52">
        <v>4.1041041041041044</v>
      </c>
      <c r="Y556" s="52">
        <v>4.8048048048048049</v>
      </c>
      <c r="Z556" s="64">
        <v>11.416921508664627</v>
      </c>
      <c r="AA556" s="52">
        <v>8.6505190311418687</v>
      </c>
      <c r="AB556" s="65">
        <v>6.5743944636678204</v>
      </c>
      <c r="AC556" s="52">
        <v>48.524590163934427</v>
      </c>
      <c r="AD556" s="52">
        <v>9.4915254237288131</v>
      </c>
      <c r="AE556" s="52">
        <v>3.0508474576271185</v>
      </c>
      <c r="AF556" s="52">
        <v>24.363636363636363</v>
      </c>
      <c r="AG556" s="52">
        <v>2.9090909090909092</v>
      </c>
      <c r="AH556" s="52">
        <v>20.714285714285715</v>
      </c>
      <c r="AI556" s="52">
        <v>5.3571428571428568</v>
      </c>
      <c r="AJ556" s="64">
        <v>5.5555555555555554</v>
      </c>
      <c r="AK556" s="52">
        <v>5.9027777777777777</v>
      </c>
      <c r="AL556" s="65">
        <v>2.0833333333333335</v>
      </c>
      <c r="AM556" s="52">
        <v>0.37313432835820898</v>
      </c>
      <c r="AN556" s="52">
        <v>0.56497175141242939</v>
      </c>
      <c r="AO556" s="52">
        <v>5.8457711442786069</v>
      </c>
      <c r="AP556" s="65">
        <v>8.8512241054613927</v>
      </c>
    </row>
    <row r="557" spans="1:42" s="51" customFormat="1" ht="18" customHeight="1" x14ac:dyDescent="0.25">
      <c r="A557" s="51" t="s">
        <v>132</v>
      </c>
      <c r="B557" s="139">
        <v>150800</v>
      </c>
      <c r="C557" s="51" t="s">
        <v>794</v>
      </c>
      <c r="D557" s="293" t="s">
        <v>3947</v>
      </c>
      <c r="E557" s="137">
        <v>3741</v>
      </c>
      <c r="F557" s="137">
        <v>750</v>
      </c>
      <c r="G557" s="64">
        <v>10.344827586206897</v>
      </c>
      <c r="H557" s="52">
        <v>15.396952686447474</v>
      </c>
      <c r="I557" s="52">
        <v>79.951884522854854</v>
      </c>
      <c r="J557" s="52">
        <v>10.585404971932638</v>
      </c>
      <c r="K557" s="65">
        <v>0.24057738572574178</v>
      </c>
      <c r="L557" s="52">
        <v>8.179631114675221</v>
      </c>
      <c r="M557" s="52">
        <v>26.543704891740177</v>
      </c>
      <c r="N557" s="52">
        <v>18.444266238973537</v>
      </c>
      <c r="O557" s="64">
        <v>8.259823576583802</v>
      </c>
      <c r="P557" s="52">
        <v>3.2878909382518042</v>
      </c>
      <c r="Q557" s="65">
        <v>0.72173215717722539</v>
      </c>
      <c r="R557" s="52">
        <v>1.7094017094017093</v>
      </c>
      <c r="S557" s="294">
        <v>10</v>
      </c>
      <c r="T557" s="52">
        <v>6.2227074235807862</v>
      </c>
      <c r="U557" s="52">
        <v>38.973799126637552</v>
      </c>
      <c r="V557" s="65">
        <v>8.0568720379146921</v>
      </c>
      <c r="W557" s="52">
        <v>5.5555555555555554</v>
      </c>
      <c r="X557" s="52">
        <v>1.8760195758564437</v>
      </c>
      <c r="Y557" s="52">
        <v>2.2838499184339316</v>
      </c>
      <c r="Z557" s="64">
        <v>8.0165289256198342</v>
      </c>
      <c r="AA557" s="52">
        <v>10.476190476190476</v>
      </c>
      <c r="AB557" s="65">
        <v>12.380952380952381</v>
      </c>
      <c r="AC557" s="52">
        <v>57.2</v>
      </c>
      <c r="AD557" s="52">
        <v>36.25</v>
      </c>
      <c r="AE557" s="52">
        <v>17.5</v>
      </c>
      <c r="AF557" s="52">
        <v>42.708333333333336</v>
      </c>
      <c r="AG557" s="52">
        <v>9.8958333333333339</v>
      </c>
      <c r="AH557" s="52">
        <v>39.285714285714285</v>
      </c>
      <c r="AI557" s="52">
        <v>15.306122448979592</v>
      </c>
      <c r="AJ557" s="64">
        <v>12.5</v>
      </c>
      <c r="AK557" s="52">
        <v>7.2115384615384617</v>
      </c>
      <c r="AL557" s="65">
        <v>9.134615384615385</v>
      </c>
      <c r="AM557" s="52">
        <v>0.2183406113537118</v>
      </c>
      <c r="AN557" s="52">
        <v>0.39761431411530818</v>
      </c>
      <c r="AO557" s="52">
        <v>5.0218340611353716</v>
      </c>
      <c r="AP557" s="65">
        <v>9.1451292246520879</v>
      </c>
    </row>
    <row r="558" spans="1:42" s="51" customFormat="1" ht="18" customHeight="1" x14ac:dyDescent="0.25">
      <c r="A558" s="51" t="s">
        <v>132</v>
      </c>
      <c r="B558" s="139">
        <v>150900</v>
      </c>
      <c r="C558" s="51" t="s">
        <v>3977</v>
      </c>
      <c r="D558" s="293" t="s">
        <v>3947</v>
      </c>
      <c r="E558" s="137">
        <v>2304</v>
      </c>
      <c r="F558" s="137">
        <v>654</v>
      </c>
      <c r="G558" s="64">
        <v>25.520833333333332</v>
      </c>
      <c r="H558" s="52">
        <v>15.885416666666666</v>
      </c>
      <c r="I558" s="52">
        <v>46.223958333333336</v>
      </c>
      <c r="J558" s="52">
        <v>26.953125</v>
      </c>
      <c r="K558" s="65">
        <v>1.8229166666666667</v>
      </c>
      <c r="L558" s="52">
        <v>6.901041666666667</v>
      </c>
      <c r="M558" s="52">
        <v>19.921875</v>
      </c>
      <c r="N558" s="52">
        <v>12.890625</v>
      </c>
      <c r="O558" s="64">
        <v>9.2447916666666661</v>
      </c>
      <c r="P558" s="52">
        <v>2.9947916666666665</v>
      </c>
      <c r="Q558" s="65">
        <v>0.390625</v>
      </c>
      <c r="R558" s="52">
        <v>5.882352941176471</v>
      </c>
      <c r="S558" s="294">
        <v>9</v>
      </c>
      <c r="T558" s="52">
        <v>4.5528455284552845</v>
      </c>
      <c r="U558" s="52">
        <v>32.357723577235774</v>
      </c>
      <c r="V558" s="65">
        <v>5.8510638297872344</v>
      </c>
      <c r="W558" s="52">
        <v>16.176470588235293</v>
      </c>
      <c r="X558" s="52">
        <v>2.4934383202099739</v>
      </c>
      <c r="Y558" s="52">
        <v>3.1496062992125986</v>
      </c>
      <c r="Z558" s="64">
        <v>6.4343163538873993</v>
      </c>
      <c r="AA558" s="52">
        <v>8.6021505376344081</v>
      </c>
      <c r="AB558" s="65">
        <v>9.67741935483871</v>
      </c>
      <c r="AC558" s="52">
        <v>57.339449541284402</v>
      </c>
      <c r="AD558" s="52">
        <v>19.024390243902438</v>
      </c>
      <c r="AE558" s="52">
        <v>6.8292682926829267</v>
      </c>
      <c r="AF558" s="52">
        <v>28.491620111731844</v>
      </c>
      <c r="AG558" s="52">
        <v>6.1452513966480451</v>
      </c>
      <c r="AH558" s="52">
        <v>27.472527472527471</v>
      </c>
      <c r="AI558" s="52">
        <v>7.6923076923076925</v>
      </c>
      <c r="AJ558" s="64">
        <v>6.9518716577540109</v>
      </c>
      <c r="AK558" s="52">
        <v>7.4866310160427805</v>
      </c>
      <c r="AL558" s="65">
        <v>6.4171122994652405</v>
      </c>
      <c r="AM558" s="52"/>
      <c r="AN558" s="52"/>
      <c r="AO558" s="52">
        <v>6.178861788617886</v>
      </c>
      <c r="AP558" s="65">
        <v>9.7938144329896915</v>
      </c>
    </row>
    <row r="559" spans="1:42" s="51" customFormat="1" ht="18" customHeight="1" x14ac:dyDescent="0.25">
      <c r="A559" s="51" t="s">
        <v>132</v>
      </c>
      <c r="B559" s="139">
        <v>151000</v>
      </c>
      <c r="C559" s="51" t="s">
        <v>3978</v>
      </c>
      <c r="D559" s="293" t="s">
        <v>3947</v>
      </c>
      <c r="E559" s="137">
        <v>3606</v>
      </c>
      <c r="F559" s="137">
        <v>774</v>
      </c>
      <c r="G559" s="64">
        <v>9.9833610648918469</v>
      </c>
      <c r="H559" s="52">
        <v>13.810316139767055</v>
      </c>
      <c r="I559" s="52">
        <v>58.236272878535772</v>
      </c>
      <c r="J559" s="52">
        <v>30.532445923460898</v>
      </c>
      <c r="K559" s="65">
        <v>0.91514143094841927</v>
      </c>
      <c r="L559" s="52">
        <v>8.0698835274542429</v>
      </c>
      <c r="M559" s="52">
        <v>24.625623960066555</v>
      </c>
      <c r="N559" s="52">
        <v>16.555740432612314</v>
      </c>
      <c r="O559" s="64">
        <v>7.3211314475873541</v>
      </c>
      <c r="P559" s="52">
        <v>2.3294509151414311</v>
      </c>
      <c r="Q559" s="65">
        <v>0.33277870216306155</v>
      </c>
      <c r="R559" s="52">
        <v>1.6666666666666667</v>
      </c>
      <c r="S559" s="294">
        <v>10</v>
      </c>
      <c r="T559" s="52">
        <v>6.6225165562913908</v>
      </c>
      <c r="U559" s="52">
        <v>36.865342163355407</v>
      </c>
      <c r="V559" s="65">
        <v>5.5045871559633026</v>
      </c>
      <c r="W559" s="52">
        <v>5</v>
      </c>
      <c r="X559" s="52">
        <v>1.680672268907563</v>
      </c>
      <c r="Y559" s="52">
        <v>2.1008403361344539</v>
      </c>
      <c r="Z559" s="64">
        <v>7.1061643835616435</v>
      </c>
      <c r="AA559" s="52">
        <v>8.7155963302752291</v>
      </c>
      <c r="AB559" s="65">
        <v>10.55045871559633</v>
      </c>
      <c r="AC559" s="52">
        <v>58.139534883720927</v>
      </c>
      <c r="AD559" s="52">
        <v>28.45528455284553</v>
      </c>
      <c r="AE559" s="52">
        <v>10.975609756097562</v>
      </c>
      <c r="AF559" s="52">
        <v>29.756097560975611</v>
      </c>
      <c r="AG559" s="52">
        <v>4.3902439024390247</v>
      </c>
      <c r="AH559" s="52">
        <v>29.807692307692307</v>
      </c>
      <c r="AI559" s="52">
        <v>10.096153846153847</v>
      </c>
      <c r="AJ559" s="64">
        <v>10.091743119266056</v>
      </c>
      <c r="AK559" s="52">
        <v>5.0458715596330279</v>
      </c>
      <c r="AL559" s="65">
        <v>6.8807339449541285</v>
      </c>
      <c r="AM559" s="52"/>
      <c r="AN559" s="52"/>
      <c r="AO559" s="52">
        <v>5.298013245033113</v>
      </c>
      <c r="AP559" s="65">
        <v>9.375</v>
      </c>
    </row>
    <row r="560" spans="1:42" s="51" customFormat="1" ht="18" customHeight="1" x14ac:dyDescent="0.25">
      <c r="A560" s="51" t="s">
        <v>132</v>
      </c>
      <c r="B560" s="139">
        <v>151100</v>
      </c>
      <c r="C560" s="51" t="s">
        <v>795</v>
      </c>
      <c r="D560" s="293" t="s">
        <v>3927</v>
      </c>
      <c r="E560" s="137">
        <v>1368</v>
      </c>
      <c r="F560" s="137">
        <v>540</v>
      </c>
      <c r="G560" s="64">
        <v>89.473684210526315</v>
      </c>
      <c r="H560" s="52">
        <v>13.37719298245614</v>
      </c>
      <c r="I560" s="52">
        <v>4.3859649122807021</v>
      </c>
      <c r="J560" s="52">
        <v>3.9473684210526314</v>
      </c>
      <c r="K560" s="65">
        <v>3.2894736842105261</v>
      </c>
      <c r="L560" s="52">
        <v>3.0701754385964914</v>
      </c>
      <c r="M560" s="52">
        <v>13.596491228070175</v>
      </c>
      <c r="N560" s="52">
        <v>10.526315789473685</v>
      </c>
      <c r="O560" s="64">
        <v>22.368421052631579</v>
      </c>
      <c r="P560" s="52">
        <v>8.5526315789473681</v>
      </c>
      <c r="Q560" s="65">
        <v>1.0964912280701755</v>
      </c>
      <c r="R560" s="52">
        <v>14.942528735632184</v>
      </c>
      <c r="S560" s="294">
        <v>5</v>
      </c>
      <c r="T560" s="52">
        <v>1.7721518987341771</v>
      </c>
      <c r="U560" s="52">
        <v>34.430379746835442</v>
      </c>
      <c r="V560" s="65">
        <v>5.882352941176471</v>
      </c>
      <c r="W560" s="52">
        <v>30.459770114942529</v>
      </c>
      <c r="X560" s="52">
        <v>3.0837004405286343</v>
      </c>
      <c r="Y560" s="52">
        <v>3.5242290748898677</v>
      </c>
      <c r="Z560" s="64">
        <v>0.44150110375275936</v>
      </c>
      <c r="AA560" s="52">
        <v>5.8479532163742691</v>
      </c>
      <c r="AB560" s="65">
        <v>8.1871345029239766</v>
      </c>
      <c r="AC560" s="52">
        <v>27.777777777777779</v>
      </c>
      <c r="AD560" s="52">
        <v>3.4482758620689653</v>
      </c>
      <c r="AE560" s="52">
        <v>1.1494252873563218</v>
      </c>
      <c r="AF560" s="52">
        <v>19.886363636363637</v>
      </c>
      <c r="AG560" s="52">
        <v>1.7045454545454546</v>
      </c>
      <c r="AH560" s="52">
        <v>15.340909090909092</v>
      </c>
      <c r="AI560" s="52">
        <v>3.4090909090909092</v>
      </c>
      <c r="AJ560" s="64">
        <v>7.8212290502793298</v>
      </c>
      <c r="AK560" s="52"/>
      <c r="AL560" s="65">
        <v>1.1173184357541899</v>
      </c>
      <c r="AM560" s="52">
        <v>4.0609137055837561</v>
      </c>
      <c r="AN560" s="52">
        <v>6.3745019920318722</v>
      </c>
      <c r="AO560" s="52">
        <v>2.5380710659898478</v>
      </c>
      <c r="AP560" s="65">
        <v>3.9840637450199203</v>
      </c>
    </row>
    <row r="561" spans="1:42" s="51" customFormat="1" ht="18" customHeight="1" x14ac:dyDescent="0.25">
      <c r="A561" s="51" t="s">
        <v>132</v>
      </c>
      <c r="B561" s="139">
        <v>151200</v>
      </c>
      <c r="C561" s="51" t="s">
        <v>796</v>
      </c>
      <c r="D561" s="293" t="s">
        <v>3947</v>
      </c>
      <c r="E561" s="137">
        <v>3540</v>
      </c>
      <c r="F561" s="137">
        <v>795</v>
      </c>
      <c r="G561" s="64">
        <v>11.694915254237289</v>
      </c>
      <c r="H561" s="52">
        <v>18.8135593220339</v>
      </c>
      <c r="I561" s="52">
        <v>69.66101694915254</v>
      </c>
      <c r="J561" s="52">
        <v>15.847457627118644</v>
      </c>
      <c r="K561" s="65">
        <v>0.59322033898305082</v>
      </c>
      <c r="L561" s="52">
        <v>8.2203389830508478</v>
      </c>
      <c r="M561" s="52">
        <v>26.779661016949152</v>
      </c>
      <c r="N561" s="52">
        <v>18.64406779661017</v>
      </c>
      <c r="O561" s="64">
        <v>9.1525423728813564</v>
      </c>
      <c r="P561" s="52">
        <v>3.6440677966101696</v>
      </c>
      <c r="Q561" s="65">
        <v>0.59322033898305082</v>
      </c>
      <c r="R561" s="52">
        <v>7.6</v>
      </c>
      <c r="S561" s="294">
        <v>10</v>
      </c>
      <c r="T561" s="52">
        <v>5.6712962962962967</v>
      </c>
      <c r="U561" s="52">
        <v>40.856481481481481</v>
      </c>
      <c r="V561" s="65">
        <v>11.013215859030836</v>
      </c>
      <c r="W561" s="52">
        <v>14.4</v>
      </c>
      <c r="X561" s="52">
        <v>1.7108639863130881</v>
      </c>
      <c r="Y561" s="52">
        <v>2.2241231822070144</v>
      </c>
      <c r="Z561" s="64">
        <v>7.8534031413612562</v>
      </c>
      <c r="AA561" s="52">
        <v>8.8495575221238933</v>
      </c>
      <c r="AB561" s="65">
        <v>19.026548672566371</v>
      </c>
      <c r="AC561" s="52">
        <v>66.415094339622641</v>
      </c>
      <c r="AD561" s="52">
        <v>31.102362204724411</v>
      </c>
      <c r="AE561" s="52">
        <v>13.779527559055119</v>
      </c>
      <c r="AF561" s="52">
        <v>36.363636363636367</v>
      </c>
      <c r="AG561" s="52">
        <v>9.0909090909090917</v>
      </c>
      <c r="AH561" s="52">
        <v>35.046728971962615</v>
      </c>
      <c r="AI561" s="52">
        <v>12.149532710280374</v>
      </c>
      <c r="AJ561" s="64">
        <v>11.061946902654867</v>
      </c>
      <c r="AK561" s="52">
        <v>8.8495575221238933</v>
      </c>
      <c r="AL561" s="65">
        <v>7.5221238938053094</v>
      </c>
      <c r="AM561" s="52">
        <v>0.23148148148148148</v>
      </c>
      <c r="AN561" s="52">
        <v>0.4329004329004329</v>
      </c>
      <c r="AO561" s="52">
        <v>5.0925925925925926</v>
      </c>
      <c r="AP561" s="65">
        <v>9.5238095238095237</v>
      </c>
    </row>
    <row r="562" spans="1:42" s="51" customFormat="1" ht="18" customHeight="1" x14ac:dyDescent="0.25">
      <c r="A562" s="51" t="s">
        <v>132</v>
      </c>
      <c r="B562" s="139">
        <v>151301</v>
      </c>
      <c r="C562" s="51" t="s">
        <v>797</v>
      </c>
      <c r="D562" s="293" t="s">
        <v>3947</v>
      </c>
      <c r="E562" s="137">
        <v>4008</v>
      </c>
      <c r="F562" s="137">
        <v>1419</v>
      </c>
      <c r="G562" s="64">
        <v>43.712574850299404</v>
      </c>
      <c r="H562" s="52">
        <v>6.0628742514970062</v>
      </c>
      <c r="I562" s="52">
        <v>7.7095808383233537</v>
      </c>
      <c r="J562" s="52">
        <v>47.82934131736527</v>
      </c>
      <c r="K562" s="65">
        <v>2.9940119760479043</v>
      </c>
      <c r="L562" s="52">
        <v>5.3143712574850301</v>
      </c>
      <c r="M562" s="52">
        <v>16.242514970059879</v>
      </c>
      <c r="N562" s="52">
        <v>10.853293413173652</v>
      </c>
      <c r="O562" s="64">
        <v>20.209580838323355</v>
      </c>
      <c r="P562" s="52">
        <v>11.302395209580839</v>
      </c>
      <c r="Q562" s="65">
        <v>4.5658682634730541</v>
      </c>
      <c r="R562" s="52">
        <v>14.692982456140351</v>
      </c>
      <c r="S562" s="294">
        <v>6</v>
      </c>
      <c r="T562" s="52">
        <v>2.7678571428571428</v>
      </c>
      <c r="U562" s="52">
        <v>37.142857142857146</v>
      </c>
      <c r="V562" s="65">
        <v>6.3781321184510249</v>
      </c>
      <c r="W562" s="52">
        <v>20.614035087719298</v>
      </c>
      <c r="X562" s="52">
        <v>4.2760690172543132</v>
      </c>
      <c r="Y562" s="52">
        <v>5.0262565641410353</v>
      </c>
      <c r="Z562" s="64">
        <v>10.291858678955453</v>
      </c>
      <c r="AA562" s="52">
        <v>8.8636363636363633</v>
      </c>
      <c r="AB562" s="65">
        <v>8.8636363636363633</v>
      </c>
      <c r="AC562" s="52">
        <v>40.380549682875262</v>
      </c>
      <c r="AD562" s="52">
        <v>6.3596491228070171</v>
      </c>
      <c r="AE562" s="52">
        <v>1.3157894736842106</v>
      </c>
      <c r="AF562" s="52">
        <v>19.664268585131893</v>
      </c>
      <c r="AG562" s="52">
        <v>1.9184652278177459</v>
      </c>
      <c r="AH562" s="52">
        <v>15.914489311163896</v>
      </c>
      <c r="AI562" s="52">
        <v>3.8004750593824226</v>
      </c>
      <c r="AJ562" s="64">
        <v>6.1224489795918364</v>
      </c>
      <c r="AK562" s="52">
        <v>3.8548752834467122</v>
      </c>
      <c r="AL562" s="65">
        <v>2.0408163265306123</v>
      </c>
      <c r="AM562" s="52">
        <v>0.17873100983020554</v>
      </c>
      <c r="AN562" s="52">
        <v>0.29717682020802377</v>
      </c>
      <c r="AO562" s="52">
        <v>5.1831992850759603</v>
      </c>
      <c r="AP562" s="65">
        <v>8.618127786032689</v>
      </c>
    </row>
    <row r="563" spans="1:42" s="51" customFormat="1" ht="18" customHeight="1" x14ac:dyDescent="0.25">
      <c r="A563" s="51" t="s">
        <v>132</v>
      </c>
      <c r="B563" s="139">
        <v>151400</v>
      </c>
      <c r="C563" s="51" t="s">
        <v>3979</v>
      </c>
      <c r="D563" s="293" t="s">
        <v>3947</v>
      </c>
      <c r="E563" s="137">
        <v>3372</v>
      </c>
      <c r="F563" s="137">
        <v>936</v>
      </c>
      <c r="G563" s="64">
        <v>22.864768683274022</v>
      </c>
      <c r="H563" s="52">
        <v>19.483985765124554</v>
      </c>
      <c r="I563" s="52">
        <v>50.355871886120994</v>
      </c>
      <c r="J563" s="52">
        <v>22.330960854092528</v>
      </c>
      <c r="K563" s="65">
        <v>1.1565836298932384</v>
      </c>
      <c r="L563" s="52">
        <v>6.672597864768683</v>
      </c>
      <c r="M563" s="52">
        <v>20.106761565836297</v>
      </c>
      <c r="N563" s="52">
        <v>13.345195729537366</v>
      </c>
      <c r="O563" s="64">
        <v>9.3416370106761573</v>
      </c>
      <c r="P563" s="52">
        <v>3.0249110320284696</v>
      </c>
      <c r="Q563" s="65">
        <v>0.44483985765124556</v>
      </c>
      <c r="R563" s="52">
        <v>5.7823129251700678</v>
      </c>
      <c r="S563" s="294">
        <v>10</v>
      </c>
      <c r="T563" s="52">
        <v>4.8997772828507795</v>
      </c>
      <c r="U563" s="52">
        <v>36.191536748329618</v>
      </c>
      <c r="V563" s="65">
        <v>12.781954887218046</v>
      </c>
      <c r="W563" s="52">
        <v>19.727891156462587</v>
      </c>
      <c r="X563" s="52">
        <v>2.6954177897574123</v>
      </c>
      <c r="Y563" s="52">
        <v>3.5938903863432166</v>
      </c>
      <c r="Z563" s="64">
        <v>7.1363220494053063</v>
      </c>
      <c r="AA563" s="52">
        <v>11.654135338345865</v>
      </c>
      <c r="AB563" s="65">
        <v>17.669172932330827</v>
      </c>
      <c r="AC563" s="52">
        <v>70.512820512820511</v>
      </c>
      <c r="AD563" s="52">
        <v>23.310810810810811</v>
      </c>
      <c r="AE563" s="52">
        <v>8.7837837837837842</v>
      </c>
      <c r="AF563" s="52">
        <v>36.991869918699187</v>
      </c>
      <c r="AG563" s="52">
        <v>8.1300813008130088</v>
      </c>
      <c r="AH563" s="52">
        <v>33.992094861660078</v>
      </c>
      <c r="AI563" s="52">
        <v>13.438735177865613</v>
      </c>
      <c r="AJ563" s="64">
        <v>8.2706766917293226</v>
      </c>
      <c r="AK563" s="52">
        <v>9.022556390977444</v>
      </c>
      <c r="AL563" s="65">
        <v>6.0150375939849621</v>
      </c>
      <c r="AM563" s="52">
        <v>0.33407572383073497</v>
      </c>
      <c r="AN563" s="52">
        <v>0.56818181818181823</v>
      </c>
      <c r="AO563" s="52">
        <v>4.8997772828507795</v>
      </c>
      <c r="AP563" s="65">
        <v>8.3333333333333339</v>
      </c>
    </row>
    <row r="564" spans="1:42" s="51" customFormat="1" ht="18" customHeight="1" x14ac:dyDescent="0.25">
      <c r="A564" s="51" t="s">
        <v>132</v>
      </c>
      <c r="B564" s="139">
        <v>151500</v>
      </c>
      <c r="C564" s="51" t="s">
        <v>798</v>
      </c>
      <c r="D564" s="293" t="s">
        <v>3947</v>
      </c>
      <c r="E564" s="137">
        <v>3432</v>
      </c>
      <c r="F564" s="137">
        <v>1035</v>
      </c>
      <c r="G564" s="64">
        <v>39.42307692307692</v>
      </c>
      <c r="H564" s="52">
        <v>12.674825174825175</v>
      </c>
      <c r="I564" s="52">
        <v>17.832167832167833</v>
      </c>
      <c r="J564" s="52">
        <v>40.82167832167832</v>
      </c>
      <c r="K564" s="65">
        <v>3.4090909090909092</v>
      </c>
      <c r="L564" s="52">
        <v>7.6923076923076925</v>
      </c>
      <c r="M564" s="52">
        <v>21.066433566433567</v>
      </c>
      <c r="N564" s="52">
        <v>13.461538461538462</v>
      </c>
      <c r="O564" s="64">
        <v>11.013986013986013</v>
      </c>
      <c r="P564" s="52">
        <v>4.4580419580419584</v>
      </c>
      <c r="Q564" s="65">
        <v>0.78671328671328666</v>
      </c>
      <c r="R564" s="52">
        <v>6.3253012048192767</v>
      </c>
      <c r="S564" s="294">
        <v>7</v>
      </c>
      <c r="T564" s="52">
        <v>3.211517165005537</v>
      </c>
      <c r="U564" s="52">
        <v>30.564784053156146</v>
      </c>
      <c r="V564" s="65">
        <v>4.0625</v>
      </c>
      <c r="W564" s="52">
        <v>14.759036144578314</v>
      </c>
      <c r="X564" s="52">
        <v>3.6028119507908611</v>
      </c>
      <c r="Y564" s="52">
        <v>3.866432337434095</v>
      </c>
      <c r="Z564" s="64">
        <v>9.2057761732851979</v>
      </c>
      <c r="AA564" s="52">
        <v>7.1875</v>
      </c>
      <c r="AB564" s="65">
        <v>6.875</v>
      </c>
      <c r="AC564" s="52">
        <v>43.768115942028984</v>
      </c>
      <c r="AD564" s="52">
        <v>10.21021021021021</v>
      </c>
      <c r="AE564" s="52">
        <v>2.4024024024024024</v>
      </c>
      <c r="AF564" s="52">
        <v>28.289473684210527</v>
      </c>
      <c r="AG564" s="52">
        <v>2.6315789473684212</v>
      </c>
      <c r="AH564" s="52">
        <v>23.452768729641694</v>
      </c>
      <c r="AI564" s="52">
        <v>5.2117263843648205</v>
      </c>
      <c r="AJ564" s="64">
        <v>4.361370716510903</v>
      </c>
      <c r="AK564" s="52">
        <v>4.9844236760124607</v>
      </c>
      <c r="AL564" s="65">
        <v>3.7383177570093458</v>
      </c>
      <c r="AM564" s="52">
        <v>0.44296788482834992</v>
      </c>
      <c r="AN564" s="52">
        <v>0.66889632107023411</v>
      </c>
      <c r="AO564" s="52">
        <v>4.872646733111849</v>
      </c>
      <c r="AP564" s="65">
        <v>7.3578595317725757</v>
      </c>
    </row>
    <row r="565" spans="1:42" s="51" customFormat="1" ht="18" customHeight="1" x14ac:dyDescent="0.25">
      <c r="A565" s="51" t="s">
        <v>132</v>
      </c>
      <c r="B565" s="139">
        <v>151600</v>
      </c>
      <c r="C565" s="51" t="s">
        <v>3980</v>
      </c>
      <c r="D565" s="293" t="s">
        <v>3947</v>
      </c>
      <c r="E565" s="137">
        <v>3621</v>
      </c>
      <c r="F565" s="137">
        <v>762</v>
      </c>
      <c r="G565" s="64">
        <v>11.350455675227838</v>
      </c>
      <c r="H565" s="52">
        <v>17.729908864954432</v>
      </c>
      <c r="I565" s="52">
        <v>73.653686826843412</v>
      </c>
      <c r="J565" s="52">
        <v>12.67605633802817</v>
      </c>
      <c r="K565" s="65">
        <v>0.4971002485501243</v>
      </c>
      <c r="L565" s="52">
        <v>7.4565037282518638</v>
      </c>
      <c r="M565" s="52">
        <v>24.523612261806132</v>
      </c>
      <c r="N565" s="52">
        <v>17.067108533554268</v>
      </c>
      <c r="O565" s="64">
        <v>12.427506213753107</v>
      </c>
      <c r="P565" s="52">
        <v>5.5509527754763877</v>
      </c>
      <c r="Q565" s="65">
        <v>1.3256006628003314</v>
      </c>
      <c r="R565" s="52">
        <v>5.9071729957805905</v>
      </c>
      <c r="S565" s="294">
        <v>10</v>
      </c>
      <c r="T565" s="52">
        <v>5.2689352360043911</v>
      </c>
      <c r="U565" s="52">
        <v>40.724478594950604</v>
      </c>
      <c r="V565" s="65">
        <v>12.67605633802817</v>
      </c>
      <c r="W565" s="52">
        <v>11.39240506329114</v>
      </c>
      <c r="X565" s="52">
        <v>1.5050167224080269</v>
      </c>
      <c r="Y565" s="52">
        <v>1.9230769230769231</v>
      </c>
      <c r="Z565" s="64">
        <v>6.7176870748299322</v>
      </c>
      <c r="AA565" s="52">
        <v>10.328638497652582</v>
      </c>
      <c r="AB565" s="65">
        <v>19.718309859154928</v>
      </c>
      <c r="AC565" s="52">
        <v>60.629921259842519</v>
      </c>
      <c r="AD565" s="52">
        <v>28.630705394190873</v>
      </c>
      <c r="AE565" s="52">
        <v>13.278008298755188</v>
      </c>
      <c r="AF565" s="52">
        <v>38.888888888888886</v>
      </c>
      <c r="AG565" s="52">
        <v>10.1010101010101</v>
      </c>
      <c r="AH565" s="52">
        <v>35.820895522388057</v>
      </c>
      <c r="AI565" s="52">
        <v>13.930348258706468</v>
      </c>
      <c r="AJ565" s="64">
        <v>10.900473933649289</v>
      </c>
      <c r="AK565" s="52">
        <v>8.0568720379146921</v>
      </c>
      <c r="AL565" s="65">
        <v>7.5829383886255926</v>
      </c>
      <c r="AM565" s="52"/>
      <c r="AN565" s="52"/>
      <c r="AO565" s="52">
        <v>5.8177826564215147</v>
      </c>
      <c r="AP565" s="65">
        <v>10.794297352342159</v>
      </c>
    </row>
    <row r="566" spans="1:42" s="51" customFormat="1" ht="18" customHeight="1" x14ac:dyDescent="0.25">
      <c r="A566" s="51" t="s">
        <v>132</v>
      </c>
      <c r="B566" s="139">
        <v>151700</v>
      </c>
      <c r="C566" s="51" t="s">
        <v>799</v>
      </c>
      <c r="D566" s="293" t="s">
        <v>3926</v>
      </c>
      <c r="E566" s="137">
        <v>1092</v>
      </c>
      <c r="F566" s="137">
        <v>456</v>
      </c>
      <c r="G566" s="64">
        <v>88.736263736263737</v>
      </c>
      <c r="H566" s="52">
        <v>11.813186813186814</v>
      </c>
      <c r="I566" s="52">
        <v>3.0219780219780219</v>
      </c>
      <c r="J566" s="52">
        <v>2.7472527472527473</v>
      </c>
      <c r="K566" s="65">
        <v>4.9450549450549453</v>
      </c>
      <c r="L566" s="52">
        <v>2.4725274725274726</v>
      </c>
      <c r="M566" s="52">
        <v>10.164835164835164</v>
      </c>
      <c r="N566" s="52">
        <v>7.9670329670329672</v>
      </c>
      <c r="O566" s="64">
        <v>22.802197802197803</v>
      </c>
      <c r="P566" s="52">
        <v>7.4175824175824179</v>
      </c>
      <c r="Q566" s="65"/>
      <c r="R566" s="52">
        <v>11.805555555555555</v>
      </c>
      <c r="S566" s="294">
        <v>5</v>
      </c>
      <c r="T566" s="52">
        <v>2.1406727828746179</v>
      </c>
      <c r="U566" s="52">
        <v>33.63914373088685</v>
      </c>
      <c r="V566" s="65">
        <v>4.3795620437956204</v>
      </c>
      <c r="W566" s="52">
        <v>28.472222222222221</v>
      </c>
      <c r="X566" s="52">
        <v>3.3057851239669422</v>
      </c>
      <c r="Y566" s="52">
        <v>3.3057851239669422</v>
      </c>
      <c r="Z566" s="64">
        <v>1.392757660167131</v>
      </c>
      <c r="AA566" s="52">
        <v>7.2463768115942031</v>
      </c>
      <c r="AB566" s="65">
        <v>9.420289855072463</v>
      </c>
      <c r="AC566" s="52">
        <v>23.026315789473685</v>
      </c>
      <c r="AD566" s="52">
        <v>4.3165467625899279</v>
      </c>
      <c r="AE566" s="52">
        <v>1.4388489208633093</v>
      </c>
      <c r="AF566" s="52">
        <v>23.404255319148938</v>
      </c>
      <c r="AG566" s="52">
        <v>2.8368794326241136</v>
      </c>
      <c r="AH566" s="52">
        <v>15.714285714285714</v>
      </c>
      <c r="AI566" s="52">
        <v>2.8571428571428572</v>
      </c>
      <c r="AJ566" s="64">
        <v>8.3916083916083917</v>
      </c>
      <c r="AK566" s="52">
        <v>2.7972027972027971</v>
      </c>
      <c r="AL566" s="65">
        <v>2.0979020979020979</v>
      </c>
      <c r="AM566" s="52">
        <v>7.0336391437308867</v>
      </c>
      <c r="AN566" s="52">
        <v>10.952380952380953</v>
      </c>
      <c r="AO566" s="52">
        <v>3.9755351681957185</v>
      </c>
      <c r="AP566" s="65">
        <v>6.1904761904761907</v>
      </c>
    </row>
    <row r="567" spans="1:42" s="51" customFormat="1" ht="18" customHeight="1" x14ac:dyDescent="0.25">
      <c r="A567" s="51" t="s">
        <v>132</v>
      </c>
      <c r="B567" s="139">
        <v>151800</v>
      </c>
      <c r="C567" s="51" t="s">
        <v>800</v>
      </c>
      <c r="D567" s="293" t="s">
        <v>3947</v>
      </c>
      <c r="E567" s="137">
        <v>3699</v>
      </c>
      <c r="F567" s="137">
        <v>948</v>
      </c>
      <c r="G567" s="64">
        <v>10.38118410381184</v>
      </c>
      <c r="H567" s="52">
        <v>15.328467153284672</v>
      </c>
      <c r="I567" s="52">
        <v>66.747769667477698</v>
      </c>
      <c r="J567" s="52">
        <v>19.140308191403083</v>
      </c>
      <c r="K567" s="65">
        <v>0.72992700729927007</v>
      </c>
      <c r="L567" s="52">
        <v>7.9480940794809412</v>
      </c>
      <c r="M567" s="52">
        <v>24.330900243309003</v>
      </c>
      <c r="N567" s="52">
        <v>16.382806163828061</v>
      </c>
      <c r="O567" s="64">
        <v>10.62449310624493</v>
      </c>
      <c r="P567" s="52">
        <v>3.6496350364963503</v>
      </c>
      <c r="Q567" s="65">
        <v>0.97323600973236013</v>
      </c>
      <c r="R567" s="52">
        <v>6.4625850340136051</v>
      </c>
      <c r="S567" s="294">
        <v>10</v>
      </c>
      <c r="T567" s="52">
        <v>5.251875669882101</v>
      </c>
      <c r="U567" s="52">
        <v>37.942122186495176</v>
      </c>
      <c r="V567" s="65">
        <v>11.524163568773234</v>
      </c>
      <c r="W567" s="52">
        <v>14.285714285714286</v>
      </c>
      <c r="X567" s="52">
        <v>2.0491803278688523</v>
      </c>
      <c r="Y567" s="52">
        <v>2.459016393442623</v>
      </c>
      <c r="Z567" s="64">
        <v>7.9933388842631139</v>
      </c>
      <c r="AA567" s="52">
        <v>12.222222222222221</v>
      </c>
      <c r="AB567" s="65">
        <v>18.888888888888889</v>
      </c>
      <c r="AC567" s="52">
        <v>71.202531645569621</v>
      </c>
      <c r="AD567" s="52">
        <v>28.282828282828284</v>
      </c>
      <c r="AE567" s="52">
        <v>12.121212121212121</v>
      </c>
      <c r="AF567" s="52">
        <v>34</v>
      </c>
      <c r="AG567" s="52">
        <v>8.8000000000000007</v>
      </c>
      <c r="AH567" s="52">
        <v>32.283464566929133</v>
      </c>
      <c r="AI567" s="52">
        <v>9.8425196850393704</v>
      </c>
      <c r="AJ567" s="64">
        <v>10.82089552238806</v>
      </c>
      <c r="AK567" s="52">
        <v>9.7014925373134329</v>
      </c>
      <c r="AL567" s="65">
        <v>8.5820895522388057</v>
      </c>
      <c r="AM567" s="52">
        <v>0.21436227224008575</v>
      </c>
      <c r="AN567" s="52">
        <v>0.37664783427495291</v>
      </c>
      <c r="AO567" s="52">
        <v>5.573419078242229</v>
      </c>
      <c r="AP567" s="65">
        <v>9.7928436911487751</v>
      </c>
    </row>
    <row r="568" spans="1:42" s="51" customFormat="1" ht="18" customHeight="1" x14ac:dyDescent="0.25">
      <c r="A568" s="51" t="s">
        <v>132</v>
      </c>
      <c r="B568" s="139">
        <v>151900</v>
      </c>
      <c r="C568" s="51" t="s">
        <v>3981</v>
      </c>
      <c r="D568" s="293" t="s">
        <v>3947</v>
      </c>
      <c r="E568" s="137">
        <v>3600</v>
      </c>
      <c r="F568" s="137">
        <v>1137</v>
      </c>
      <c r="G568" s="64">
        <v>20.916666666666668</v>
      </c>
      <c r="H568" s="52">
        <v>16.416666666666668</v>
      </c>
      <c r="I568" s="52">
        <v>47.833333333333336</v>
      </c>
      <c r="J568" s="52">
        <v>29.833333333333332</v>
      </c>
      <c r="K568" s="65">
        <v>0.5</v>
      </c>
      <c r="L568" s="52">
        <v>6.916666666666667</v>
      </c>
      <c r="M568" s="52">
        <v>20.333333333333332</v>
      </c>
      <c r="N568" s="52">
        <v>13.583333333333334</v>
      </c>
      <c r="O568" s="64">
        <v>11.583333333333334</v>
      </c>
      <c r="P568" s="52">
        <v>3.8333333333333335</v>
      </c>
      <c r="Q568" s="65">
        <v>0.75</v>
      </c>
      <c r="R568" s="52">
        <v>11.014492753623188</v>
      </c>
      <c r="S568" s="294">
        <v>10</v>
      </c>
      <c r="T568" s="52">
        <v>4.6121593291404608</v>
      </c>
      <c r="U568" s="52">
        <v>37.106918238993714</v>
      </c>
      <c r="V568" s="65">
        <v>15.112540192926046</v>
      </c>
      <c r="W568" s="52">
        <v>24.927536231884059</v>
      </c>
      <c r="X568" s="52">
        <v>3.1118587047939443</v>
      </c>
      <c r="Y568" s="52">
        <v>3.5323801513877209</v>
      </c>
      <c r="Z568" s="64">
        <v>8.9041095890410951</v>
      </c>
      <c r="AA568" s="52">
        <v>13.548387096774194</v>
      </c>
      <c r="AB568" s="65">
        <v>20.322580645161292</v>
      </c>
      <c r="AC568" s="52">
        <v>67.018469656992082</v>
      </c>
      <c r="AD568" s="52">
        <v>20.916905444126076</v>
      </c>
      <c r="AE568" s="52">
        <v>7.4498567335243555</v>
      </c>
      <c r="AF568" s="52">
        <v>32.876712328767127</v>
      </c>
      <c r="AG568" s="52">
        <v>7.1917808219178081</v>
      </c>
      <c r="AH568" s="52">
        <v>30.375426621160411</v>
      </c>
      <c r="AI568" s="52">
        <v>10.238907849829351</v>
      </c>
      <c r="AJ568" s="64">
        <v>8.9456869009584672</v>
      </c>
      <c r="AK568" s="52">
        <v>8.3067092651757193</v>
      </c>
      <c r="AL568" s="65">
        <v>6.3897763578274764</v>
      </c>
      <c r="AM568" s="52">
        <v>0.41841004184100417</v>
      </c>
      <c r="AN568" s="52">
        <v>0.71813285457809695</v>
      </c>
      <c r="AO568" s="52">
        <v>5.4393305439330542</v>
      </c>
      <c r="AP568" s="65">
        <v>9.3357271095152612</v>
      </c>
    </row>
    <row r="569" spans="1:42" s="51" customFormat="1" ht="18" customHeight="1" x14ac:dyDescent="0.25">
      <c r="A569" s="51" t="s">
        <v>132</v>
      </c>
      <c r="B569" s="139">
        <v>152000</v>
      </c>
      <c r="C569" s="51" t="s">
        <v>801</v>
      </c>
      <c r="D569" s="293" t="s">
        <v>3947</v>
      </c>
      <c r="E569" s="137">
        <v>3681</v>
      </c>
      <c r="F569" s="137">
        <v>1275</v>
      </c>
      <c r="G569" s="64">
        <v>60.798696006519968</v>
      </c>
      <c r="H569" s="52">
        <v>7.8239608801955987</v>
      </c>
      <c r="I569" s="52">
        <v>6.0309698451507741</v>
      </c>
      <c r="J569" s="52">
        <v>31.621841890790545</v>
      </c>
      <c r="K569" s="65">
        <v>2.0374898125509371</v>
      </c>
      <c r="L569" s="52">
        <v>6.519967400162999</v>
      </c>
      <c r="M569" s="52">
        <v>20.537897310513447</v>
      </c>
      <c r="N569" s="52">
        <v>13.93643031784841</v>
      </c>
      <c r="O569" s="64">
        <v>15.729421352893235</v>
      </c>
      <c r="P569" s="52">
        <v>8.8834555827220871</v>
      </c>
      <c r="Q569" s="65">
        <v>3.3414832925835372</v>
      </c>
      <c r="R569" s="52">
        <v>12.165450121654501</v>
      </c>
      <c r="S569" s="294">
        <v>4</v>
      </c>
      <c r="T569" s="52">
        <v>2.2564102564102564</v>
      </c>
      <c r="U569" s="52">
        <v>32.102564102564102</v>
      </c>
      <c r="V569" s="65">
        <v>4.5340050377833752</v>
      </c>
      <c r="W569" s="52">
        <v>21.411192214111921</v>
      </c>
      <c r="X569" s="52">
        <v>3.9183673469387754</v>
      </c>
      <c r="Y569" s="52">
        <v>4.1632653061224492</v>
      </c>
      <c r="Z569" s="64">
        <v>4.610226320201174</v>
      </c>
      <c r="AA569" s="52">
        <v>6.8181818181818183</v>
      </c>
      <c r="AB569" s="65">
        <v>6.8181818181818183</v>
      </c>
      <c r="AC569" s="52">
        <v>35.529411764705884</v>
      </c>
      <c r="AD569" s="52">
        <v>4.1362530413625302</v>
      </c>
      <c r="AE569" s="52">
        <v>0.97323600973236013</v>
      </c>
      <c r="AF569" s="52">
        <v>15.979381443298969</v>
      </c>
      <c r="AG569" s="52">
        <v>1.8041237113402062</v>
      </c>
      <c r="AH569" s="52">
        <v>15.012722646310433</v>
      </c>
      <c r="AI569" s="52">
        <v>3.3078880407124682</v>
      </c>
      <c r="AJ569" s="64">
        <v>3.5</v>
      </c>
      <c r="AK569" s="52">
        <v>3.5</v>
      </c>
      <c r="AL569" s="65">
        <v>2</v>
      </c>
      <c r="AM569" s="52">
        <v>0.30769230769230771</v>
      </c>
      <c r="AN569" s="52">
        <v>0.46801872074882994</v>
      </c>
      <c r="AO569" s="52">
        <v>5.7435897435897436</v>
      </c>
      <c r="AP569" s="65">
        <v>8.7363494539781588</v>
      </c>
    </row>
    <row r="570" spans="1:42" s="51" customFormat="1" ht="18" customHeight="1" x14ac:dyDescent="0.25">
      <c r="A570" s="51" t="s">
        <v>132</v>
      </c>
      <c r="B570" s="139">
        <v>152101</v>
      </c>
      <c r="C570" s="51" t="s">
        <v>802</v>
      </c>
      <c r="D570" s="293" t="s">
        <v>3947</v>
      </c>
      <c r="E570" s="137">
        <v>3255</v>
      </c>
      <c r="F570" s="137">
        <v>858</v>
      </c>
      <c r="G570" s="64">
        <v>13.732718894009217</v>
      </c>
      <c r="H570" s="52">
        <v>14.930875576036867</v>
      </c>
      <c r="I570" s="52">
        <v>56.866359447004605</v>
      </c>
      <c r="J570" s="52">
        <v>28.202764976958527</v>
      </c>
      <c r="K570" s="65">
        <v>0.55299539170506917</v>
      </c>
      <c r="L570" s="52">
        <v>7.1889400921658986</v>
      </c>
      <c r="M570" s="52">
        <v>23.59447004608295</v>
      </c>
      <c r="N570" s="52">
        <v>16.313364055299541</v>
      </c>
      <c r="O570" s="64">
        <v>8.4792626728110605</v>
      </c>
      <c r="P570" s="52">
        <v>2.9493087557603688</v>
      </c>
      <c r="Q570" s="65">
        <v>0.55299539170506917</v>
      </c>
      <c r="R570" s="52">
        <v>4.868913857677903</v>
      </c>
      <c r="S570" s="294">
        <v>10</v>
      </c>
      <c r="T570" s="52">
        <v>5.4216867469879517</v>
      </c>
      <c r="U570" s="52">
        <v>33.975903614457835</v>
      </c>
      <c r="V570" s="65">
        <v>8.695652173913043</v>
      </c>
      <c r="W570" s="52">
        <v>16.479400749063672</v>
      </c>
      <c r="X570" s="52">
        <v>3.6414565826330532</v>
      </c>
      <c r="Y570" s="52">
        <v>4.2950513538748831</v>
      </c>
      <c r="Z570" s="64">
        <v>5.8767772511848344</v>
      </c>
      <c r="AA570" s="52">
        <v>14.173228346456693</v>
      </c>
      <c r="AB570" s="65">
        <v>12.204724409448819</v>
      </c>
      <c r="AC570" s="52">
        <v>58.391608391608393</v>
      </c>
      <c r="AD570" s="52">
        <v>26.923076923076923</v>
      </c>
      <c r="AE570" s="52">
        <v>8.8461538461538467</v>
      </c>
      <c r="AF570" s="52">
        <v>29.361702127659573</v>
      </c>
      <c r="AG570" s="52">
        <v>6.3829787234042552</v>
      </c>
      <c r="AH570" s="52">
        <v>28.389830508474578</v>
      </c>
      <c r="AI570" s="52">
        <v>8.898305084745763</v>
      </c>
      <c r="AJ570" s="64">
        <v>8.2677165354330704</v>
      </c>
      <c r="AK570" s="52">
        <v>7.0866141732283463</v>
      </c>
      <c r="AL570" s="65">
        <v>6.6929133858267713</v>
      </c>
      <c r="AM570" s="52"/>
      <c r="AN570" s="52"/>
      <c r="AO570" s="52">
        <v>9.7708082026538001</v>
      </c>
      <c r="AP570" s="65">
        <v>16.071428571428573</v>
      </c>
    </row>
    <row r="571" spans="1:42" s="51" customFormat="1" ht="18" customHeight="1" x14ac:dyDescent="0.25">
      <c r="A571" s="51" t="s">
        <v>132</v>
      </c>
      <c r="B571" s="139">
        <v>152201</v>
      </c>
      <c r="C571" s="51" t="s">
        <v>803</v>
      </c>
      <c r="D571" s="293" t="s">
        <v>3947</v>
      </c>
      <c r="E571" s="137">
        <v>3492</v>
      </c>
      <c r="F571" s="137">
        <v>1101</v>
      </c>
      <c r="G571" s="64">
        <v>50.343642611683848</v>
      </c>
      <c r="H571" s="52">
        <v>5.8419243986254292</v>
      </c>
      <c r="I571" s="52">
        <v>6.9587628865979383</v>
      </c>
      <c r="J571" s="52">
        <v>41.666666666666664</v>
      </c>
      <c r="K571" s="65">
        <v>2.4914089347079038</v>
      </c>
      <c r="L571" s="52">
        <v>5.3264604810996561</v>
      </c>
      <c r="M571" s="52">
        <v>18.72852233676976</v>
      </c>
      <c r="N571" s="52">
        <v>13.402061855670103</v>
      </c>
      <c r="O571" s="64">
        <v>15.549828178694158</v>
      </c>
      <c r="P571" s="52">
        <v>7.0446735395189002</v>
      </c>
      <c r="Q571" s="65">
        <v>2.4914089347079038</v>
      </c>
      <c r="R571" s="52">
        <v>5.915492957746479</v>
      </c>
      <c r="S571" s="294">
        <v>4</v>
      </c>
      <c r="T571" s="52">
        <v>2.4312896405919662</v>
      </c>
      <c r="U571" s="52">
        <v>31.078224101479915</v>
      </c>
      <c r="V571" s="65">
        <v>2.0114942528735633</v>
      </c>
      <c r="W571" s="52">
        <v>12.112676056338028</v>
      </c>
      <c r="X571" s="52">
        <v>3.0198446937014669</v>
      </c>
      <c r="Y571" s="52">
        <v>3.9689387402933565</v>
      </c>
      <c r="Z571" s="64">
        <v>9.0113735783027114</v>
      </c>
      <c r="AA571" s="52">
        <v>5.4441260744985671</v>
      </c>
      <c r="AB571" s="65">
        <v>4.5845272206303722</v>
      </c>
      <c r="AC571" s="52">
        <v>29.700272479564031</v>
      </c>
      <c r="AD571" s="52">
        <v>4.8022598870056497</v>
      </c>
      <c r="AE571" s="52">
        <v>0.84745762711864403</v>
      </c>
      <c r="AF571" s="52">
        <v>18.018018018018019</v>
      </c>
      <c r="AG571" s="52">
        <v>1.8018018018018018</v>
      </c>
      <c r="AH571" s="52">
        <v>16.023738872403563</v>
      </c>
      <c r="AI571" s="52">
        <v>3.5608308605341246</v>
      </c>
      <c r="AJ571" s="64">
        <v>4.2979942693409745</v>
      </c>
      <c r="AK571" s="52">
        <v>3.4383954154727792</v>
      </c>
      <c r="AL571" s="65">
        <v>2.005730659025788</v>
      </c>
      <c r="AM571" s="52">
        <v>0.31712473572938688</v>
      </c>
      <c r="AN571" s="52">
        <v>0.47770700636942676</v>
      </c>
      <c r="AO571" s="52">
        <v>5.4968287526427062</v>
      </c>
      <c r="AP571" s="65">
        <v>8.2802547770700645</v>
      </c>
    </row>
    <row r="572" spans="1:42" s="51" customFormat="1" ht="18" customHeight="1" x14ac:dyDescent="0.25">
      <c r="A572" s="51" t="s">
        <v>132</v>
      </c>
      <c r="B572" s="139">
        <v>152300</v>
      </c>
      <c r="C572" s="51" t="s">
        <v>804</v>
      </c>
      <c r="D572" s="293" t="s">
        <v>3947</v>
      </c>
      <c r="E572" s="137">
        <v>270</v>
      </c>
      <c r="F572" s="137">
        <v>99</v>
      </c>
      <c r="G572" s="64">
        <v>47.777777777777779</v>
      </c>
      <c r="H572" s="52">
        <v>16.666666666666668</v>
      </c>
      <c r="I572" s="52">
        <v>16.666666666666668</v>
      </c>
      <c r="J572" s="52">
        <v>38.888888888888886</v>
      </c>
      <c r="K572" s="65"/>
      <c r="L572" s="52">
        <v>4.4444444444444446</v>
      </c>
      <c r="M572" s="52">
        <v>14.444444444444445</v>
      </c>
      <c r="N572" s="52">
        <v>8.8888888888888893</v>
      </c>
      <c r="O572" s="64">
        <v>7.7777777777777777</v>
      </c>
      <c r="P572" s="52"/>
      <c r="Q572" s="65"/>
      <c r="R572" s="52">
        <v>6.4516129032258061</v>
      </c>
      <c r="S572" s="294">
        <v>8</v>
      </c>
      <c r="T572" s="52">
        <v>5.1282051282051286</v>
      </c>
      <c r="U572" s="52">
        <v>16.666666666666668</v>
      </c>
      <c r="V572" s="65">
        <v>6.666666666666667</v>
      </c>
      <c r="W572" s="52">
        <v>29.032258064516128</v>
      </c>
      <c r="X572" s="52">
        <v>4.4943820224719104</v>
      </c>
      <c r="Y572" s="52">
        <v>4.4943820224719104</v>
      </c>
      <c r="Z572" s="64">
        <v>4.5454545454545459</v>
      </c>
      <c r="AA572" s="52">
        <v>16.666666666666668</v>
      </c>
      <c r="AB572" s="65"/>
      <c r="AC572" s="52">
        <v>72.727272727272734</v>
      </c>
      <c r="AD572" s="52">
        <v>12.903225806451612</v>
      </c>
      <c r="AE572" s="52"/>
      <c r="AF572" s="52">
        <v>17.241379310344829</v>
      </c>
      <c r="AG572" s="52"/>
      <c r="AH572" s="52">
        <v>14.285714285714286</v>
      </c>
      <c r="AI572" s="52"/>
      <c r="AJ572" s="64"/>
      <c r="AK572" s="52">
        <v>10</v>
      </c>
      <c r="AL572" s="65"/>
      <c r="AM572" s="52"/>
      <c r="AN572" s="52"/>
      <c r="AO572" s="52">
        <v>5.1948051948051948</v>
      </c>
      <c r="AP572" s="65">
        <v>6.557377049180328</v>
      </c>
    </row>
    <row r="573" spans="1:42" s="51" customFormat="1" ht="18" customHeight="1" x14ac:dyDescent="0.25">
      <c r="A573" s="51" t="s">
        <v>132</v>
      </c>
      <c r="B573" s="139">
        <v>152400</v>
      </c>
      <c r="C573" s="51" t="s">
        <v>805</v>
      </c>
      <c r="D573" s="293" t="s">
        <v>3947</v>
      </c>
      <c r="E573" s="137">
        <v>3768</v>
      </c>
      <c r="F573" s="137">
        <v>1401</v>
      </c>
      <c r="G573" s="64">
        <v>66.480891719745216</v>
      </c>
      <c r="H573" s="52">
        <v>7.8025477707006372</v>
      </c>
      <c r="I573" s="52">
        <v>5.4140127388535033</v>
      </c>
      <c r="J573" s="52">
        <v>27.46815286624204</v>
      </c>
      <c r="K573" s="65">
        <v>2.2292993630573248</v>
      </c>
      <c r="L573" s="52">
        <v>6.2101910828025479</v>
      </c>
      <c r="M573" s="52">
        <v>19.585987261146496</v>
      </c>
      <c r="N573" s="52">
        <v>13.296178343949045</v>
      </c>
      <c r="O573" s="64">
        <v>15.843949044585987</v>
      </c>
      <c r="P573" s="52">
        <v>7.9617834394904454</v>
      </c>
      <c r="Q573" s="65">
        <v>2.7070063694267517</v>
      </c>
      <c r="R573" s="52">
        <v>13.245033112582782</v>
      </c>
      <c r="S573" s="294">
        <v>4</v>
      </c>
      <c r="T573" s="52">
        <v>2.1782178217821784</v>
      </c>
      <c r="U573" s="52">
        <v>29.504950495049506</v>
      </c>
      <c r="V573" s="65">
        <v>5.0574712643678161</v>
      </c>
      <c r="W573" s="52">
        <v>23.620309050772626</v>
      </c>
      <c r="X573" s="52">
        <v>3.3466135458167332</v>
      </c>
      <c r="Y573" s="52">
        <v>3.904382470119522</v>
      </c>
      <c r="Z573" s="64">
        <v>4.2518397383483242</v>
      </c>
      <c r="AA573" s="52">
        <v>6.3926940639269407</v>
      </c>
      <c r="AB573" s="65">
        <v>7.0776255707762559</v>
      </c>
      <c r="AC573" s="52">
        <v>39.828693790149892</v>
      </c>
      <c r="AD573" s="52">
        <v>4.1850220264317182</v>
      </c>
      <c r="AE573" s="52">
        <v>0.88105726872246692</v>
      </c>
      <c r="AF573" s="52">
        <v>15.50925925925926</v>
      </c>
      <c r="AG573" s="52">
        <v>1.3888888888888888</v>
      </c>
      <c r="AH573" s="52">
        <v>14.351851851851851</v>
      </c>
      <c r="AI573" s="52">
        <v>2.7777777777777777</v>
      </c>
      <c r="AJ573" s="64">
        <v>3.1818181818181817</v>
      </c>
      <c r="AK573" s="52">
        <v>4.0909090909090908</v>
      </c>
      <c r="AL573" s="65">
        <v>1.8181818181818181</v>
      </c>
      <c r="AM573" s="52">
        <v>0.29702970297029702</v>
      </c>
      <c r="AN573" s="52">
        <v>0.43478260869565216</v>
      </c>
      <c r="AO573" s="52">
        <v>5.5445544554455441</v>
      </c>
      <c r="AP573" s="65">
        <v>8.1159420289855078</v>
      </c>
    </row>
    <row r="574" spans="1:42" s="51" customFormat="1" ht="18" customHeight="1" x14ac:dyDescent="0.25">
      <c r="A574" s="51" t="s">
        <v>132</v>
      </c>
      <c r="B574" s="139">
        <v>152500</v>
      </c>
      <c r="C574" s="51" t="s">
        <v>806</v>
      </c>
      <c r="D574" s="293" t="s">
        <v>3947</v>
      </c>
      <c r="E574" s="137">
        <v>1596</v>
      </c>
      <c r="F574" s="137">
        <v>546</v>
      </c>
      <c r="G574" s="64">
        <v>34.774436090225564</v>
      </c>
      <c r="H574" s="52">
        <v>7.3308270676691727</v>
      </c>
      <c r="I574" s="52">
        <v>7.7067669172932334</v>
      </c>
      <c r="J574" s="52">
        <v>55.451127819548873</v>
      </c>
      <c r="K574" s="65">
        <v>3.7593984962406015</v>
      </c>
      <c r="L574" s="52">
        <v>5.6390977443609023</v>
      </c>
      <c r="M574" s="52">
        <v>15.977443609022556</v>
      </c>
      <c r="N574" s="52">
        <v>10.338345864661655</v>
      </c>
      <c r="O574" s="64">
        <v>14.473684210526315</v>
      </c>
      <c r="P574" s="52">
        <v>5.4511278195488719</v>
      </c>
      <c r="Q574" s="65">
        <v>1.5037593984962405</v>
      </c>
      <c r="R574" s="52">
        <v>4.5714285714285712</v>
      </c>
      <c r="S574" s="294">
        <v>4</v>
      </c>
      <c r="T574" s="52">
        <v>2.4663677130044843</v>
      </c>
      <c r="U574" s="52">
        <v>29.59641255605381</v>
      </c>
      <c r="V574" s="65">
        <v>1.7857142857142858</v>
      </c>
      <c r="W574" s="52">
        <v>10.285714285714286</v>
      </c>
      <c r="X574" s="52">
        <v>2.8301886792452828</v>
      </c>
      <c r="Y574" s="52">
        <v>3.2075471698113209</v>
      </c>
      <c r="Z574" s="64">
        <v>11.003861003861005</v>
      </c>
      <c r="AA574" s="52">
        <v>6.5476190476190474</v>
      </c>
      <c r="AB574" s="65">
        <v>4.7619047619047619</v>
      </c>
      <c r="AC574" s="52">
        <v>37.912087912087912</v>
      </c>
      <c r="AD574" s="52">
        <v>6.2857142857142856</v>
      </c>
      <c r="AE574" s="52"/>
      <c r="AF574" s="52">
        <v>14.110429447852761</v>
      </c>
      <c r="AG574" s="52"/>
      <c r="AH574" s="52">
        <v>14.545454545454545</v>
      </c>
      <c r="AI574" s="52">
        <v>1.8181818181818181</v>
      </c>
      <c r="AJ574" s="64">
        <v>4.7619047619047619</v>
      </c>
      <c r="AK574" s="52">
        <v>3.5714285714285716</v>
      </c>
      <c r="AL574" s="65">
        <v>1.1904761904761905</v>
      </c>
      <c r="AM574" s="52">
        <v>0.44742729306487694</v>
      </c>
      <c r="AN574" s="52">
        <v>0.65789473684210531</v>
      </c>
      <c r="AO574" s="52">
        <v>5.3691275167785237</v>
      </c>
      <c r="AP574" s="65">
        <v>7.8947368421052628</v>
      </c>
    </row>
    <row r="575" spans="1:42" s="51" customFormat="1" ht="18" customHeight="1" x14ac:dyDescent="0.25">
      <c r="A575" s="51" t="s">
        <v>132</v>
      </c>
      <c r="B575" s="139">
        <v>152600</v>
      </c>
      <c r="C575" s="51" t="s">
        <v>807</v>
      </c>
      <c r="D575" s="293" t="s">
        <v>3947</v>
      </c>
      <c r="E575" s="137">
        <v>1857</v>
      </c>
      <c r="F575" s="137">
        <v>402</v>
      </c>
      <c r="G575" s="64">
        <v>11.147011308562197</v>
      </c>
      <c r="H575" s="52">
        <v>16.478190630048466</v>
      </c>
      <c r="I575" s="52">
        <v>66.882067851373179</v>
      </c>
      <c r="J575" s="52">
        <v>21.163166397415186</v>
      </c>
      <c r="K575" s="65">
        <v>0.80775444264943452</v>
      </c>
      <c r="L575" s="52">
        <v>8.0775444264943452</v>
      </c>
      <c r="M575" s="52">
        <v>25.848142164781905</v>
      </c>
      <c r="N575" s="52">
        <v>17.77059773828756</v>
      </c>
      <c r="O575" s="64">
        <v>8.2390953150242332</v>
      </c>
      <c r="P575" s="52">
        <v>3.0694668820678515</v>
      </c>
      <c r="Q575" s="65">
        <v>0.64620355411954766</v>
      </c>
      <c r="R575" s="52">
        <v>3.3057851239669422</v>
      </c>
      <c r="S575" s="294">
        <v>10</v>
      </c>
      <c r="T575" s="52">
        <v>4.3572984749455337</v>
      </c>
      <c r="U575" s="52">
        <v>35.076252723311548</v>
      </c>
      <c r="V575" s="65">
        <v>5.7142857142857144</v>
      </c>
      <c r="W575" s="52">
        <v>6.6115702479338845</v>
      </c>
      <c r="X575" s="52">
        <v>2.9363784665579118</v>
      </c>
      <c r="Y575" s="52">
        <v>3.0995106035889068</v>
      </c>
      <c r="Z575" s="64">
        <v>7.2968490878938637</v>
      </c>
      <c r="AA575" s="52">
        <v>9.3457943925233646</v>
      </c>
      <c r="AB575" s="65">
        <v>10.280373831775702</v>
      </c>
      <c r="AC575" s="52">
        <v>57.462686567164177</v>
      </c>
      <c r="AD575" s="52">
        <v>34.146341463414636</v>
      </c>
      <c r="AE575" s="52">
        <v>13.821138211382113</v>
      </c>
      <c r="AF575" s="52">
        <v>39.583333333333336</v>
      </c>
      <c r="AG575" s="52">
        <v>10.416666666666666</v>
      </c>
      <c r="AH575" s="52">
        <v>36.633663366336634</v>
      </c>
      <c r="AI575" s="52">
        <v>11.881188118811881</v>
      </c>
      <c r="AJ575" s="64">
        <v>10.476190476190476</v>
      </c>
      <c r="AK575" s="52">
        <v>6.666666666666667</v>
      </c>
      <c r="AL575" s="65">
        <v>7.6190476190476186</v>
      </c>
      <c r="AM575" s="52"/>
      <c r="AN575" s="52"/>
      <c r="AO575" s="52">
        <v>5.4466230936819171</v>
      </c>
      <c r="AP575" s="65">
        <v>9.025270758122744</v>
      </c>
    </row>
    <row r="576" spans="1:42" s="51" customFormat="1" ht="18" customHeight="1" x14ac:dyDescent="0.25">
      <c r="A576" s="51" t="s">
        <v>132</v>
      </c>
      <c r="B576" s="139">
        <v>152700</v>
      </c>
      <c r="C576" s="51" t="s">
        <v>808</v>
      </c>
      <c r="D576" s="293" t="s">
        <v>3947</v>
      </c>
      <c r="E576" s="137">
        <v>138</v>
      </c>
      <c r="F576" s="137">
        <v>3</v>
      </c>
      <c r="G576" s="64">
        <v>41.304347826086953</v>
      </c>
      <c r="H576" s="52">
        <v>23.913043478260871</v>
      </c>
      <c r="I576" s="52">
        <v>26.086956521739129</v>
      </c>
      <c r="J576" s="52">
        <v>17.391304347826086</v>
      </c>
      <c r="K576" s="65"/>
      <c r="L576" s="52"/>
      <c r="M576" s="52">
        <v>4.3478260869565215</v>
      </c>
      <c r="N576" s="52">
        <v>4.3478260869565215</v>
      </c>
      <c r="O576" s="64">
        <v>32.608695652173914</v>
      </c>
      <c r="P576" s="52">
        <v>17.391304347826086</v>
      </c>
      <c r="Q576" s="65">
        <v>6.5217391304347823</v>
      </c>
      <c r="R576" s="52"/>
      <c r="S576" s="294">
        <v>0</v>
      </c>
      <c r="T576" s="52">
        <v>4.6511627906976747</v>
      </c>
      <c r="U576" s="52">
        <v>53.488372093023258</v>
      </c>
      <c r="V576" s="65"/>
      <c r="W576" s="52"/>
      <c r="X576" s="52"/>
      <c r="Y576" s="52"/>
      <c r="Z576" s="64">
        <v>10.869565217391305</v>
      </c>
      <c r="AA576" s="52"/>
      <c r="AB576" s="65"/>
      <c r="AC576" s="52"/>
      <c r="AD576" s="52"/>
      <c r="AE576" s="52"/>
      <c r="AF576" s="52"/>
      <c r="AG576" s="52"/>
      <c r="AH576" s="52"/>
      <c r="AI576" s="52"/>
      <c r="AJ576" s="64"/>
      <c r="AK576" s="52"/>
      <c r="AL576" s="65"/>
      <c r="AM576" s="52"/>
      <c r="AN576" s="52"/>
      <c r="AO576" s="52">
        <v>15.909090909090908</v>
      </c>
      <c r="AP576" s="65">
        <v>36.842105263157897</v>
      </c>
    </row>
    <row r="577" spans="1:42" s="51" customFormat="1" ht="18" customHeight="1" x14ac:dyDescent="0.25">
      <c r="A577" s="51" t="s">
        <v>132</v>
      </c>
      <c r="B577" s="139">
        <v>152800</v>
      </c>
      <c r="C577" s="51" t="s">
        <v>3982</v>
      </c>
      <c r="D577" s="293" t="s">
        <v>3947</v>
      </c>
      <c r="E577" s="137">
        <v>3714</v>
      </c>
      <c r="F577" s="137">
        <v>834</v>
      </c>
      <c r="G577" s="64">
        <v>10.904684975767367</v>
      </c>
      <c r="H577" s="52">
        <v>11.631663974151857</v>
      </c>
      <c r="I577" s="52">
        <v>52.423263327948305</v>
      </c>
      <c r="J577" s="52">
        <v>35.379644588045231</v>
      </c>
      <c r="K577" s="65">
        <v>1.0500807754442649</v>
      </c>
      <c r="L577" s="52">
        <v>6.6235864297253633</v>
      </c>
      <c r="M577" s="52">
        <v>21.567043618739902</v>
      </c>
      <c r="N577" s="52">
        <v>14.94345718901454</v>
      </c>
      <c r="O577" s="64">
        <v>8.0775444264943452</v>
      </c>
      <c r="P577" s="52">
        <v>2.5848142164781907</v>
      </c>
      <c r="Q577" s="65">
        <v>0.48465266558966075</v>
      </c>
      <c r="R577" s="52">
        <v>1.8450184501845019</v>
      </c>
      <c r="S577" s="294">
        <v>9</v>
      </c>
      <c r="T577" s="52">
        <v>4.6391752577319592</v>
      </c>
      <c r="U577" s="52">
        <v>34.742268041237111</v>
      </c>
      <c r="V577" s="65">
        <v>3.053435114503817</v>
      </c>
      <c r="W577" s="52">
        <v>4.7970479704797047</v>
      </c>
      <c r="X577" s="52">
        <v>2.5974025974025974</v>
      </c>
      <c r="Y577" s="52">
        <v>2.9220779220779223</v>
      </c>
      <c r="Z577" s="64">
        <v>7.7564637197664723</v>
      </c>
      <c r="AA577" s="52">
        <v>6.8965517241379306</v>
      </c>
      <c r="AB577" s="65">
        <v>7.6628352490421454</v>
      </c>
      <c r="AC577" s="52">
        <v>44.60431654676259</v>
      </c>
      <c r="AD577" s="52">
        <v>21.978021978021978</v>
      </c>
      <c r="AE577" s="52">
        <v>9.5238095238095237</v>
      </c>
      <c r="AF577" s="52">
        <v>23.50597609561753</v>
      </c>
      <c r="AG577" s="52">
        <v>3.5856573705179282</v>
      </c>
      <c r="AH577" s="52">
        <v>21.2</v>
      </c>
      <c r="AI577" s="52">
        <v>6</v>
      </c>
      <c r="AJ577" s="64">
        <v>6.8441064638783269</v>
      </c>
      <c r="AK577" s="52">
        <v>5.3231939163498101</v>
      </c>
      <c r="AL577" s="65">
        <v>5.7034220532319395</v>
      </c>
      <c r="AM577" s="52">
        <v>0.30895983522142123</v>
      </c>
      <c r="AN577" s="52">
        <v>0.51020408163265307</v>
      </c>
      <c r="AO577" s="52">
        <v>5.9732234809474765</v>
      </c>
      <c r="AP577" s="65">
        <v>9.8639455782312933</v>
      </c>
    </row>
    <row r="578" spans="1:42" s="51" customFormat="1" ht="18" customHeight="1" x14ac:dyDescent="0.25">
      <c r="A578" s="51" t="s">
        <v>132</v>
      </c>
      <c r="B578" s="139">
        <v>152900</v>
      </c>
      <c r="C578" s="51" t="s">
        <v>809</v>
      </c>
      <c r="D578" s="293" t="s">
        <v>3947</v>
      </c>
      <c r="E578" s="137">
        <v>2283</v>
      </c>
      <c r="F578" s="137">
        <v>792</v>
      </c>
      <c r="G578" s="64">
        <v>54.664914586070957</v>
      </c>
      <c r="H578" s="52">
        <v>6.3074901445466489</v>
      </c>
      <c r="I578" s="52">
        <v>5.9132720105124834</v>
      </c>
      <c r="J578" s="52">
        <v>37.187910643889616</v>
      </c>
      <c r="K578" s="65">
        <v>1.971090670170828</v>
      </c>
      <c r="L578" s="52">
        <v>4.4678055190538766</v>
      </c>
      <c r="M578" s="52">
        <v>18.528252299605782</v>
      </c>
      <c r="N578" s="52">
        <v>14.19185282522996</v>
      </c>
      <c r="O578" s="64">
        <v>17.477003942181341</v>
      </c>
      <c r="P578" s="52">
        <v>8.4099868593955325</v>
      </c>
      <c r="Q578" s="65">
        <v>2.3653088042049935</v>
      </c>
      <c r="R578" s="52">
        <v>10.424710424710424</v>
      </c>
      <c r="S578" s="294">
        <v>3</v>
      </c>
      <c r="T578" s="52">
        <v>2.096774193548387</v>
      </c>
      <c r="U578" s="52">
        <v>32.258064516129032</v>
      </c>
      <c r="V578" s="65">
        <v>2.7777777777777777</v>
      </c>
      <c r="W578" s="52">
        <v>17.374517374517374</v>
      </c>
      <c r="X578" s="52">
        <v>3.9473684210526314</v>
      </c>
      <c r="Y578" s="52">
        <v>4.6052631578947372</v>
      </c>
      <c r="Z578" s="64">
        <v>7.7643908969210171</v>
      </c>
      <c r="AA578" s="52">
        <v>6.2745098039215685</v>
      </c>
      <c r="AB578" s="65">
        <v>6.2745098039215685</v>
      </c>
      <c r="AC578" s="52">
        <v>32.954545454545453</v>
      </c>
      <c r="AD578" s="52">
        <v>5.4263565891472867</v>
      </c>
      <c r="AE578" s="52">
        <v>1.1627906976744187</v>
      </c>
      <c r="AF578" s="52">
        <v>14.17004048582996</v>
      </c>
      <c r="AG578" s="52">
        <v>1.214574898785425</v>
      </c>
      <c r="AH578" s="52">
        <v>12.955465587044534</v>
      </c>
      <c r="AI578" s="52">
        <v>1.214574898785425</v>
      </c>
      <c r="AJ578" s="64">
        <v>3.9370078740157481</v>
      </c>
      <c r="AK578" s="52">
        <v>3.9370078740157481</v>
      </c>
      <c r="AL578" s="65">
        <v>1.9685039370078741</v>
      </c>
      <c r="AM578" s="52">
        <v>0.32258064516129031</v>
      </c>
      <c r="AN578" s="52">
        <v>0.49140049140049141</v>
      </c>
      <c r="AO578" s="52">
        <v>4.67741935483871</v>
      </c>
      <c r="AP578" s="65">
        <v>7.125307125307125</v>
      </c>
    </row>
    <row r="579" spans="1:42" s="51" customFormat="1" ht="18" customHeight="1" x14ac:dyDescent="0.25">
      <c r="A579" s="51" t="s">
        <v>132</v>
      </c>
      <c r="B579" s="139">
        <v>153000</v>
      </c>
      <c r="C579" s="51" t="s">
        <v>810</v>
      </c>
      <c r="D579" s="293" t="s">
        <v>3947</v>
      </c>
      <c r="E579" s="137">
        <v>2427</v>
      </c>
      <c r="F579" s="137">
        <v>537</v>
      </c>
      <c r="G579" s="64">
        <v>12.978986402966626</v>
      </c>
      <c r="H579" s="52">
        <v>15.451174289245984</v>
      </c>
      <c r="I579" s="52">
        <v>62.051915945611867</v>
      </c>
      <c r="J579" s="52">
        <v>23.980222496909764</v>
      </c>
      <c r="K579" s="65">
        <v>0.24721878862793573</v>
      </c>
      <c r="L579" s="52">
        <v>8.4054388133498144</v>
      </c>
      <c r="M579" s="52">
        <v>25.339925834363413</v>
      </c>
      <c r="N579" s="52">
        <v>17.058096415327565</v>
      </c>
      <c r="O579" s="64">
        <v>6.6749072929542645</v>
      </c>
      <c r="P579" s="52">
        <v>2.4721878862793574</v>
      </c>
      <c r="Q579" s="65">
        <v>0.49443757725587145</v>
      </c>
      <c r="R579" s="52">
        <v>4.0229885057471266</v>
      </c>
      <c r="S579" s="294">
        <v>10</v>
      </c>
      <c r="T579" s="52">
        <v>5.804311774461028</v>
      </c>
      <c r="U579" s="52">
        <v>39.469320066334994</v>
      </c>
      <c r="V579" s="65">
        <v>7.2727272727272725</v>
      </c>
      <c r="W579" s="52">
        <v>9.7701149425287355</v>
      </c>
      <c r="X579" s="52">
        <v>3.5</v>
      </c>
      <c r="Y579" s="52">
        <v>4.25</v>
      </c>
      <c r="Z579" s="64">
        <v>8.3014048531289912</v>
      </c>
      <c r="AA579" s="52">
        <v>11.445783132530121</v>
      </c>
      <c r="AB579" s="65">
        <v>13.253012048192771</v>
      </c>
      <c r="AC579" s="52">
        <v>64.245810055865917</v>
      </c>
      <c r="AD579" s="52">
        <v>30.635838150289018</v>
      </c>
      <c r="AE579" s="52">
        <v>13.872832369942197</v>
      </c>
      <c r="AF579" s="52">
        <v>34.838709677419352</v>
      </c>
      <c r="AG579" s="52">
        <v>9.67741935483871</v>
      </c>
      <c r="AH579" s="52">
        <v>32.051282051282051</v>
      </c>
      <c r="AI579" s="52">
        <v>11.538461538461538</v>
      </c>
      <c r="AJ579" s="64">
        <v>12.048192771084338</v>
      </c>
      <c r="AK579" s="52">
        <v>9.6385542168674707</v>
      </c>
      <c r="AL579" s="65">
        <v>7.831325301204819</v>
      </c>
      <c r="AM579" s="52">
        <v>0.33112582781456956</v>
      </c>
      <c r="AN579" s="52">
        <v>0.60422960725075525</v>
      </c>
      <c r="AO579" s="52">
        <v>4.4701986754966887</v>
      </c>
      <c r="AP579" s="65">
        <v>8.1570996978851955</v>
      </c>
    </row>
    <row r="580" spans="1:42" s="51" customFormat="1" ht="18" customHeight="1" x14ac:dyDescent="0.25">
      <c r="A580" s="51" t="s">
        <v>132</v>
      </c>
      <c r="B580" s="139">
        <v>153100</v>
      </c>
      <c r="C580" s="51" t="s">
        <v>811</v>
      </c>
      <c r="D580" s="293" t="s">
        <v>3947</v>
      </c>
      <c r="E580" s="137">
        <v>2490</v>
      </c>
      <c r="F580" s="137">
        <v>906</v>
      </c>
      <c r="G580" s="64">
        <v>50.481927710843372</v>
      </c>
      <c r="H580" s="52">
        <v>4.6987951807228914</v>
      </c>
      <c r="I580" s="52">
        <v>3.8554216867469879</v>
      </c>
      <c r="J580" s="52">
        <v>43.614457831325304</v>
      </c>
      <c r="K580" s="65">
        <v>4.2168674698795181</v>
      </c>
      <c r="L580" s="52">
        <v>4.5783132530120483</v>
      </c>
      <c r="M580" s="52">
        <v>16.746987951807228</v>
      </c>
      <c r="N580" s="52">
        <v>12.168674698795181</v>
      </c>
      <c r="O580" s="64">
        <v>22.168674698795179</v>
      </c>
      <c r="P580" s="52">
        <v>10.240963855421686</v>
      </c>
      <c r="Q580" s="65">
        <v>2.0481927710843375</v>
      </c>
      <c r="R580" s="52">
        <v>8.5034013605442169</v>
      </c>
      <c r="S580" s="294">
        <v>3</v>
      </c>
      <c r="T580" s="52">
        <v>2.7496382054992763</v>
      </c>
      <c r="U580" s="52">
        <v>37.916063675832127</v>
      </c>
      <c r="V580" s="65">
        <v>3.1358885017421603</v>
      </c>
      <c r="W580" s="52">
        <v>15.646258503401361</v>
      </c>
      <c r="X580" s="52">
        <v>3.6188178528347406</v>
      </c>
      <c r="Y580" s="52">
        <v>4.101326899879373</v>
      </c>
      <c r="Z580" s="64">
        <v>8.2614056720098645</v>
      </c>
      <c r="AA580" s="52">
        <v>2.7972027972027971</v>
      </c>
      <c r="AB580" s="65">
        <v>4.5454545454545459</v>
      </c>
      <c r="AC580" s="52">
        <v>28.807947019867548</v>
      </c>
      <c r="AD580" s="52">
        <v>3.4013605442176869</v>
      </c>
      <c r="AE580" s="52">
        <v>0.68027210884353739</v>
      </c>
      <c r="AF580" s="52">
        <v>10.507246376811594</v>
      </c>
      <c r="AG580" s="52">
        <v>0.72463768115942029</v>
      </c>
      <c r="AH580" s="52">
        <v>10.071942446043165</v>
      </c>
      <c r="AI580" s="52">
        <v>2.1582733812949639</v>
      </c>
      <c r="AJ580" s="64">
        <v>3.1468531468531467</v>
      </c>
      <c r="AK580" s="52">
        <v>2.4475524475524475</v>
      </c>
      <c r="AL580" s="65">
        <v>1.3986013986013985</v>
      </c>
      <c r="AM580" s="52"/>
      <c r="AN580" s="52"/>
      <c r="AO580" s="52">
        <v>3.4732272069464543</v>
      </c>
      <c r="AP580" s="65">
        <v>5.8394160583941606</v>
      </c>
    </row>
    <row r="581" spans="1:42" s="51" customFormat="1" ht="18" customHeight="1" x14ac:dyDescent="0.25">
      <c r="A581" s="51" t="s">
        <v>132</v>
      </c>
      <c r="B581" s="139">
        <v>153200</v>
      </c>
      <c r="C581" s="51" t="s">
        <v>812</v>
      </c>
      <c r="D581" s="293" t="s">
        <v>3947</v>
      </c>
      <c r="E581" s="137">
        <v>1425</v>
      </c>
      <c r="F581" s="137">
        <v>342</v>
      </c>
      <c r="G581" s="64">
        <v>10.526315789473685</v>
      </c>
      <c r="H581" s="52">
        <v>16</v>
      </c>
      <c r="I581" s="52">
        <v>59.578947368421055</v>
      </c>
      <c r="J581" s="52">
        <v>27.368421052631579</v>
      </c>
      <c r="K581" s="65">
        <v>0.42105263157894735</v>
      </c>
      <c r="L581" s="52">
        <v>8</v>
      </c>
      <c r="M581" s="52">
        <v>24</v>
      </c>
      <c r="N581" s="52">
        <v>16</v>
      </c>
      <c r="O581" s="64">
        <v>8.4210526315789469</v>
      </c>
      <c r="P581" s="52">
        <v>2.736842105263158</v>
      </c>
      <c r="Q581" s="65">
        <v>0.84210526315789469</v>
      </c>
      <c r="R581" s="52">
        <v>4</v>
      </c>
      <c r="S581" s="294">
        <v>10</v>
      </c>
      <c r="T581" s="52">
        <v>4.1436464088397793</v>
      </c>
      <c r="U581" s="52">
        <v>36.464088397790057</v>
      </c>
      <c r="V581" s="65">
        <v>4.5977011494252871</v>
      </c>
      <c r="W581" s="52">
        <v>8</v>
      </c>
      <c r="X581" s="52">
        <v>2.5531914893617023</v>
      </c>
      <c r="Y581" s="52">
        <v>2.978723404255319</v>
      </c>
      <c r="Z581" s="64">
        <v>6.5075921908893708</v>
      </c>
      <c r="AA581" s="52">
        <v>8.0459770114942533</v>
      </c>
      <c r="AB581" s="65">
        <v>10.344827586206897</v>
      </c>
      <c r="AC581" s="52">
        <v>53.508771929824562</v>
      </c>
      <c r="AD581" s="52">
        <v>24.509803921568629</v>
      </c>
      <c r="AE581" s="52">
        <v>12.745098039215685</v>
      </c>
      <c r="AF581" s="52">
        <v>27.710843373493976</v>
      </c>
      <c r="AG581" s="52">
        <v>4.8192771084337354</v>
      </c>
      <c r="AH581" s="52">
        <v>25</v>
      </c>
      <c r="AI581" s="52">
        <v>5.9523809523809526</v>
      </c>
      <c r="AJ581" s="64">
        <v>7.9545454545454541</v>
      </c>
      <c r="AK581" s="52">
        <v>4.5454545454545459</v>
      </c>
      <c r="AL581" s="65">
        <v>3.4090909090909092</v>
      </c>
      <c r="AM581" s="52"/>
      <c r="AN581" s="52"/>
      <c r="AO581" s="52">
        <v>7.4792243767313016</v>
      </c>
      <c r="AP581" s="65">
        <v>12.616822429906541</v>
      </c>
    </row>
    <row r="582" spans="1:42" s="51" customFormat="1" ht="18" customHeight="1" x14ac:dyDescent="0.25">
      <c r="A582" s="51" t="s">
        <v>132</v>
      </c>
      <c r="B582" s="139">
        <v>153301</v>
      </c>
      <c r="C582" s="51" t="s">
        <v>3819</v>
      </c>
      <c r="D582" s="293" t="s">
        <v>3947</v>
      </c>
      <c r="E582" s="137">
        <v>2637</v>
      </c>
      <c r="F582" s="137">
        <v>594</v>
      </c>
      <c r="G582" s="64">
        <v>16.723549488054609</v>
      </c>
      <c r="H582" s="52">
        <v>13.765642775881684</v>
      </c>
      <c r="I582" s="52">
        <v>47.098976109215016</v>
      </c>
      <c r="J582" s="52">
        <v>38.452787258248009</v>
      </c>
      <c r="K582" s="65">
        <v>0.79635949943117179</v>
      </c>
      <c r="L582" s="52">
        <v>7.6222980659840731</v>
      </c>
      <c r="M582" s="52">
        <v>22.866894197952217</v>
      </c>
      <c r="N582" s="52">
        <v>15.130830489192263</v>
      </c>
      <c r="O582" s="64">
        <v>10.12514220705347</v>
      </c>
      <c r="P582" s="52">
        <v>3.981797497155859</v>
      </c>
      <c r="Q582" s="65">
        <v>0.79635949943117179</v>
      </c>
      <c r="R582" s="52">
        <v>3.2432432432432434</v>
      </c>
      <c r="S582" s="294">
        <v>9</v>
      </c>
      <c r="T582" s="52">
        <v>4.5722713864306783</v>
      </c>
      <c r="U582" s="52">
        <v>34.21828908554572</v>
      </c>
      <c r="V582" s="65">
        <v>3.4482758620689653</v>
      </c>
      <c r="W582" s="52">
        <v>9.1891891891891895</v>
      </c>
      <c r="X582" s="52">
        <v>3.8062283737024223</v>
      </c>
      <c r="Y582" s="52">
        <v>4.3829296424452133</v>
      </c>
      <c r="Z582" s="64">
        <v>7.3856975381008203</v>
      </c>
      <c r="AA582" s="52">
        <v>10.734463276836157</v>
      </c>
      <c r="AB582" s="65">
        <v>7.3446327683615822</v>
      </c>
      <c r="AC582" s="52">
        <v>53.030303030303031</v>
      </c>
      <c r="AD582" s="52">
        <v>20.105820105820104</v>
      </c>
      <c r="AE582" s="52">
        <v>8.9947089947089953</v>
      </c>
      <c r="AF582" s="52">
        <v>28.220858895705522</v>
      </c>
      <c r="AG582" s="52">
        <v>5.5214723926380369</v>
      </c>
      <c r="AH582" s="52">
        <v>27.647058823529413</v>
      </c>
      <c r="AI582" s="52">
        <v>7.6470588235294121</v>
      </c>
      <c r="AJ582" s="64">
        <v>9.6045197740112993</v>
      </c>
      <c r="AK582" s="52">
        <v>7.9096045197740112</v>
      </c>
      <c r="AL582" s="65">
        <v>6.7796610169491522</v>
      </c>
      <c r="AM582" s="52"/>
      <c r="AN582" s="52"/>
      <c r="AO582" s="52">
        <v>7.8171091445427727</v>
      </c>
      <c r="AP582" s="65">
        <v>12.771084337349398</v>
      </c>
    </row>
    <row r="583" spans="1:42" s="51" customFormat="1" ht="18" customHeight="1" x14ac:dyDescent="0.25">
      <c r="A583" s="51" t="s">
        <v>132</v>
      </c>
      <c r="B583" s="139">
        <v>153400</v>
      </c>
      <c r="C583" s="51" t="s">
        <v>813</v>
      </c>
      <c r="D583" s="293" t="s">
        <v>3947</v>
      </c>
      <c r="E583" s="137">
        <v>4239</v>
      </c>
      <c r="F583" s="137">
        <v>1464</v>
      </c>
      <c r="G583" s="64">
        <v>80.60863411181883</v>
      </c>
      <c r="H583" s="52">
        <v>5.5909412597310686</v>
      </c>
      <c r="I583" s="52">
        <v>2.4769992922859165</v>
      </c>
      <c r="J583" s="52">
        <v>16.985138004246284</v>
      </c>
      <c r="K583" s="65">
        <v>1.6985138004246285</v>
      </c>
      <c r="L583" s="52">
        <v>3.8216560509554141</v>
      </c>
      <c r="M583" s="52">
        <v>17.26822363765039</v>
      </c>
      <c r="N583" s="52">
        <v>13.517338995046002</v>
      </c>
      <c r="O583" s="64">
        <v>18.825194621372965</v>
      </c>
      <c r="P583" s="52">
        <v>7.9263977353149331</v>
      </c>
      <c r="Q583" s="65">
        <v>1.910828025477707</v>
      </c>
      <c r="R583" s="52">
        <v>8.99581589958159</v>
      </c>
      <c r="S583" s="294">
        <v>1</v>
      </c>
      <c r="T583" s="52">
        <v>1.797945205479452</v>
      </c>
      <c r="U583" s="52">
        <v>29.965753424657535</v>
      </c>
      <c r="V583" s="65">
        <v>2.150537634408602</v>
      </c>
      <c r="W583" s="52">
        <v>15.690376569037657</v>
      </c>
      <c r="X583" s="52">
        <v>2.5495750708215299</v>
      </c>
      <c r="Y583" s="52">
        <v>3.1161473087818696</v>
      </c>
      <c r="Z583" s="64">
        <v>2.5787965616045847</v>
      </c>
      <c r="AA583" s="52">
        <v>3.4408602150537635</v>
      </c>
      <c r="AB583" s="65">
        <v>4.086021505376344</v>
      </c>
      <c r="AC583" s="52">
        <v>20.901639344262296</v>
      </c>
      <c r="AD583" s="52">
        <v>2.3012552301255229</v>
      </c>
      <c r="AE583" s="52"/>
      <c r="AF583" s="52">
        <v>15.384615384615385</v>
      </c>
      <c r="AG583" s="52">
        <v>0.87912087912087911</v>
      </c>
      <c r="AH583" s="52">
        <v>12.93859649122807</v>
      </c>
      <c r="AI583" s="52">
        <v>2.4122807017543861</v>
      </c>
      <c r="AJ583" s="64">
        <v>1.9313304721030042</v>
      </c>
      <c r="AK583" s="52">
        <v>2.5751072961373391</v>
      </c>
      <c r="AL583" s="65">
        <v>0.85836909871244638</v>
      </c>
      <c r="AM583" s="52">
        <v>0.34217279726261762</v>
      </c>
      <c r="AN583" s="52">
        <v>0.50188205771643668</v>
      </c>
      <c r="AO583" s="52">
        <v>5.2181351582549187</v>
      </c>
      <c r="AP583" s="65">
        <v>7.6537013801756588</v>
      </c>
    </row>
    <row r="584" spans="1:42" s="51" customFormat="1" ht="18" customHeight="1" x14ac:dyDescent="0.25">
      <c r="A584" s="51" t="s">
        <v>132</v>
      </c>
      <c r="B584" s="139">
        <v>153500</v>
      </c>
      <c r="C584" s="51" t="s">
        <v>3983</v>
      </c>
      <c r="D584" s="293" t="s">
        <v>3947</v>
      </c>
      <c r="E584" s="137">
        <v>3120</v>
      </c>
      <c r="F584" s="137">
        <v>660</v>
      </c>
      <c r="G584" s="64">
        <v>10.865384615384615</v>
      </c>
      <c r="H584" s="52">
        <v>26.346153846153847</v>
      </c>
      <c r="I584" s="52">
        <v>78.942307692307693</v>
      </c>
      <c r="J584" s="52">
        <v>4.2307692307692308</v>
      </c>
      <c r="K584" s="65">
        <v>0.28846153846153844</v>
      </c>
      <c r="L584" s="52">
        <v>8.365384615384615</v>
      </c>
      <c r="M584" s="52">
        <v>27.78846153846154</v>
      </c>
      <c r="N584" s="52">
        <v>19.423076923076923</v>
      </c>
      <c r="O584" s="64">
        <v>6.5384615384615383</v>
      </c>
      <c r="P584" s="52">
        <v>2.4038461538461537</v>
      </c>
      <c r="Q584" s="65">
        <v>0.67307692307692313</v>
      </c>
      <c r="R584" s="52">
        <v>2.5510204081632653</v>
      </c>
      <c r="S584" s="294">
        <v>10</v>
      </c>
      <c r="T584" s="52">
        <v>7.7127659574468082</v>
      </c>
      <c r="U584" s="52">
        <v>40.691489361702125</v>
      </c>
      <c r="V584" s="65">
        <v>14.705882352941176</v>
      </c>
      <c r="W584" s="52">
        <v>9.183673469387756</v>
      </c>
      <c r="X584" s="52">
        <v>1.3631937682570594</v>
      </c>
      <c r="Y584" s="52">
        <v>1.6553067185978578</v>
      </c>
      <c r="Z584" s="64">
        <v>7.9443892750744789</v>
      </c>
      <c r="AA584" s="52">
        <v>11.695906432748538</v>
      </c>
      <c r="AB584" s="65">
        <v>21.05263157894737</v>
      </c>
      <c r="AC584" s="52">
        <v>76.36363636363636</v>
      </c>
      <c r="AD584" s="52">
        <v>39.705882352941174</v>
      </c>
      <c r="AE584" s="52">
        <v>20.098039215686274</v>
      </c>
      <c r="AF584" s="52">
        <v>51.282051282051285</v>
      </c>
      <c r="AG584" s="52">
        <v>13.461538461538462</v>
      </c>
      <c r="AH584" s="52">
        <v>45.911949685534594</v>
      </c>
      <c r="AI584" s="52">
        <v>16.981132075471699</v>
      </c>
      <c r="AJ584" s="64">
        <v>14.792899408284024</v>
      </c>
      <c r="AK584" s="52">
        <v>10.650887573964496</v>
      </c>
      <c r="AL584" s="65">
        <v>10.650887573964496</v>
      </c>
      <c r="AM584" s="52">
        <v>0.26631158455392812</v>
      </c>
      <c r="AN584" s="52">
        <v>0.51546391752577314</v>
      </c>
      <c r="AO584" s="52">
        <v>3.1957390146471369</v>
      </c>
      <c r="AP584" s="65">
        <v>6.1855670103092786</v>
      </c>
    </row>
    <row r="585" spans="1:42" s="51" customFormat="1" ht="18" customHeight="1" x14ac:dyDescent="0.25">
      <c r="A585" s="51" t="s">
        <v>132</v>
      </c>
      <c r="B585" s="139">
        <v>153600</v>
      </c>
      <c r="C585" s="51" t="s">
        <v>814</v>
      </c>
      <c r="D585" s="293" t="s">
        <v>3947</v>
      </c>
      <c r="E585" s="137">
        <v>2163</v>
      </c>
      <c r="F585" s="137">
        <v>492</v>
      </c>
      <c r="G585" s="64">
        <v>14.008321775312067</v>
      </c>
      <c r="H585" s="52">
        <v>16.920943134535367</v>
      </c>
      <c r="I585" s="52">
        <v>56.449375866851597</v>
      </c>
      <c r="J585" s="52">
        <v>29.542302357836338</v>
      </c>
      <c r="K585" s="65">
        <v>0.41608876560332869</v>
      </c>
      <c r="L585" s="52">
        <v>7.0735090152565885</v>
      </c>
      <c r="M585" s="52">
        <v>22.191400832177532</v>
      </c>
      <c r="N585" s="52">
        <v>15.256588072122053</v>
      </c>
      <c r="O585" s="64">
        <v>9.5700416088765596</v>
      </c>
      <c r="P585" s="52">
        <v>4.2995839112343965</v>
      </c>
      <c r="Q585" s="65">
        <v>0.41608876560332869</v>
      </c>
      <c r="R585" s="52">
        <v>3.3112582781456954</v>
      </c>
      <c r="S585" s="294">
        <v>9</v>
      </c>
      <c r="T585" s="52">
        <v>4.4483985765124556</v>
      </c>
      <c r="U585" s="52">
        <v>35.943060498220639</v>
      </c>
      <c r="V585" s="65">
        <v>5.0359712230215825</v>
      </c>
      <c r="W585" s="52">
        <v>8.6092715231788084</v>
      </c>
      <c r="X585" s="52">
        <v>2.7972027972027971</v>
      </c>
      <c r="Y585" s="52">
        <v>3.4965034965034967</v>
      </c>
      <c r="Z585" s="64">
        <v>6.25</v>
      </c>
      <c r="AA585" s="52">
        <v>9.3525179856115113</v>
      </c>
      <c r="AB585" s="65">
        <v>10.071942446043165</v>
      </c>
      <c r="AC585" s="52">
        <v>43.902439024390247</v>
      </c>
      <c r="AD585" s="52">
        <v>28.387096774193548</v>
      </c>
      <c r="AE585" s="52">
        <v>12.258064516129032</v>
      </c>
      <c r="AF585" s="52">
        <v>30.46875</v>
      </c>
      <c r="AG585" s="52">
        <v>4.6875</v>
      </c>
      <c r="AH585" s="52">
        <v>32.824427480916029</v>
      </c>
      <c r="AI585" s="52">
        <v>9.1603053435114496</v>
      </c>
      <c r="AJ585" s="64">
        <v>9.2857142857142865</v>
      </c>
      <c r="AK585" s="52">
        <v>5.7142857142857144</v>
      </c>
      <c r="AL585" s="65">
        <v>5</v>
      </c>
      <c r="AM585" s="52"/>
      <c r="AN585" s="52"/>
      <c r="AO585" s="52">
        <v>5.5258467023172901</v>
      </c>
      <c r="AP585" s="65">
        <v>9.2814371257485035</v>
      </c>
    </row>
    <row r="586" spans="1:42" s="51" customFormat="1" ht="18" customHeight="1" x14ac:dyDescent="0.25">
      <c r="A586" s="51" t="s">
        <v>132</v>
      </c>
      <c r="B586" s="139">
        <v>153700</v>
      </c>
      <c r="C586" s="51" t="s">
        <v>815</v>
      </c>
      <c r="D586" s="293" t="s">
        <v>3947</v>
      </c>
      <c r="E586" s="137">
        <v>2784</v>
      </c>
      <c r="F586" s="137">
        <v>924</v>
      </c>
      <c r="G586" s="64">
        <v>46.336206896551722</v>
      </c>
      <c r="H586" s="52">
        <v>3.4482758620689653</v>
      </c>
      <c r="I586" s="52">
        <v>3.9870689655172415</v>
      </c>
      <c r="J586" s="52">
        <v>49.030172413793103</v>
      </c>
      <c r="K586" s="65">
        <v>3.4482758620689653</v>
      </c>
      <c r="L586" s="52">
        <v>4.4181034482758621</v>
      </c>
      <c r="M586" s="52">
        <v>18.426724137931036</v>
      </c>
      <c r="N586" s="52">
        <v>14.116379310344827</v>
      </c>
      <c r="O586" s="64">
        <v>17.241379310344829</v>
      </c>
      <c r="P586" s="52">
        <v>6.7887931034482758</v>
      </c>
      <c r="Q586" s="65">
        <v>1.0775862068965518</v>
      </c>
      <c r="R586" s="52">
        <v>6.557377049180328</v>
      </c>
      <c r="S586" s="294">
        <v>2</v>
      </c>
      <c r="T586" s="52">
        <v>2.3809523809523809</v>
      </c>
      <c r="U586" s="52">
        <v>33.201058201058203</v>
      </c>
      <c r="V586" s="65">
        <v>2.6936026936026938</v>
      </c>
      <c r="W586" s="52">
        <v>10.819672131147541</v>
      </c>
      <c r="X586" s="52">
        <v>1.6181229773462784</v>
      </c>
      <c r="Y586" s="52">
        <v>1.7259978425026969</v>
      </c>
      <c r="Z586" s="64">
        <v>10.989010989010989</v>
      </c>
      <c r="AA586" s="52">
        <v>5.0675675675675675</v>
      </c>
      <c r="AB586" s="65">
        <v>4.3918918918918921</v>
      </c>
      <c r="AC586" s="52">
        <v>28.896103896103895</v>
      </c>
      <c r="AD586" s="52">
        <v>1.639344262295082</v>
      </c>
      <c r="AE586" s="52"/>
      <c r="AF586" s="52">
        <v>13.494809688581315</v>
      </c>
      <c r="AG586" s="52">
        <v>1.0380622837370241</v>
      </c>
      <c r="AH586" s="52">
        <v>13.745704467353951</v>
      </c>
      <c r="AI586" s="52">
        <v>2.4054982817869415</v>
      </c>
      <c r="AJ586" s="64">
        <v>4.3771043771043772</v>
      </c>
      <c r="AK586" s="52">
        <v>3.0303030303030303</v>
      </c>
      <c r="AL586" s="65">
        <v>1.6835016835016836</v>
      </c>
      <c r="AM586" s="52"/>
      <c r="AN586" s="52"/>
      <c r="AO586" s="52">
        <v>4.4914134742404226</v>
      </c>
      <c r="AP586" s="65">
        <v>6.9672131147540988</v>
      </c>
    </row>
    <row r="587" spans="1:42" s="51" customFormat="1" ht="18" customHeight="1" x14ac:dyDescent="0.25">
      <c r="A587" s="51" t="s">
        <v>132</v>
      </c>
      <c r="B587" s="139">
        <v>153800</v>
      </c>
      <c r="C587" s="51" t="s">
        <v>816</v>
      </c>
      <c r="D587" s="293" t="s">
        <v>3947</v>
      </c>
      <c r="E587" s="137">
        <v>4338</v>
      </c>
      <c r="F587" s="137">
        <v>1416</v>
      </c>
      <c r="G587" s="64">
        <v>43.84508990318119</v>
      </c>
      <c r="H587" s="52">
        <v>4.3568464730290453</v>
      </c>
      <c r="I587" s="52">
        <v>2.6970954356846475</v>
      </c>
      <c r="J587" s="52">
        <v>52.074688796680498</v>
      </c>
      <c r="K587" s="65">
        <v>2.0746887966804981</v>
      </c>
      <c r="L587" s="52">
        <v>3.3195020746887969</v>
      </c>
      <c r="M587" s="52">
        <v>16.804979253112034</v>
      </c>
      <c r="N587" s="52">
        <v>13.416320885200554</v>
      </c>
      <c r="O587" s="64">
        <v>20.193637621023512</v>
      </c>
      <c r="P587" s="52">
        <v>7.4688796680497926</v>
      </c>
      <c r="Q587" s="65">
        <v>1.7289073305670817</v>
      </c>
      <c r="R587" s="52">
        <v>5.3995680345572357</v>
      </c>
      <c r="S587" s="294">
        <v>2</v>
      </c>
      <c r="T587" s="52">
        <v>1.7441860465116279</v>
      </c>
      <c r="U587" s="52">
        <v>37.292358803986708</v>
      </c>
      <c r="V587" s="65">
        <v>2.192982456140351</v>
      </c>
      <c r="W587" s="52">
        <v>10.799136069114471</v>
      </c>
      <c r="X587" s="52">
        <v>2.9106029106029108</v>
      </c>
      <c r="Y587" s="52">
        <v>3.3957033957033955</v>
      </c>
      <c r="Z587" s="64">
        <v>11.826452064380685</v>
      </c>
      <c r="AA587" s="52">
        <v>5.2747252747252746</v>
      </c>
      <c r="AB587" s="65">
        <v>4.8351648351648349</v>
      </c>
      <c r="AC587" s="52">
        <v>22.457627118644069</v>
      </c>
      <c r="AD587" s="52">
        <v>1.9396551724137931</v>
      </c>
      <c r="AE587" s="52">
        <v>0.43103448275862066</v>
      </c>
      <c r="AF587" s="52">
        <v>14.414414414414415</v>
      </c>
      <c r="AG587" s="52">
        <v>1.1261261261261262</v>
      </c>
      <c r="AH587" s="52">
        <v>14.093959731543624</v>
      </c>
      <c r="AI587" s="52">
        <v>2.0134228187919465</v>
      </c>
      <c r="AJ587" s="64">
        <v>4.166666666666667</v>
      </c>
      <c r="AK587" s="52">
        <v>2.4122807017543861</v>
      </c>
      <c r="AL587" s="65">
        <v>1.7543859649122806</v>
      </c>
      <c r="AM587" s="52">
        <v>0.33250207813798838</v>
      </c>
      <c r="AN587" s="52">
        <v>0.54570259208731242</v>
      </c>
      <c r="AO587" s="52">
        <v>4.3225270157938489</v>
      </c>
      <c r="AP587" s="65">
        <v>7.094133697135061</v>
      </c>
    </row>
    <row r="588" spans="1:42" s="51" customFormat="1" ht="18" customHeight="1" x14ac:dyDescent="0.25">
      <c r="A588" s="51" t="s">
        <v>132</v>
      </c>
      <c r="B588" s="139">
        <v>153900</v>
      </c>
      <c r="C588" s="51" t="s">
        <v>817</v>
      </c>
      <c r="D588" s="293" t="s">
        <v>3947</v>
      </c>
      <c r="E588" s="137">
        <v>2133</v>
      </c>
      <c r="F588" s="137">
        <v>705</v>
      </c>
      <c r="G588" s="64">
        <v>37.130801687763714</v>
      </c>
      <c r="H588" s="52">
        <v>3.7974683544303796</v>
      </c>
      <c r="I588" s="52">
        <v>4.5007032348804499</v>
      </c>
      <c r="J588" s="52">
        <v>55.836849507735586</v>
      </c>
      <c r="K588" s="65">
        <v>3.0942334739803092</v>
      </c>
      <c r="L588" s="52">
        <v>3.2348804500703237</v>
      </c>
      <c r="M588" s="52">
        <v>17.299578059071731</v>
      </c>
      <c r="N588" s="52">
        <v>14.064697609001406</v>
      </c>
      <c r="O588" s="64">
        <v>19.268635724331926</v>
      </c>
      <c r="P588" s="52">
        <v>6.8917018284106888</v>
      </c>
      <c r="Q588" s="65">
        <v>1.6877637130801688</v>
      </c>
      <c r="R588" s="52">
        <v>8.2608695652173907</v>
      </c>
      <c r="S588" s="294">
        <v>2</v>
      </c>
      <c r="T588" s="52">
        <v>1.5332197614991483</v>
      </c>
      <c r="U588" s="52">
        <v>35.604770017035776</v>
      </c>
      <c r="V588" s="65">
        <v>1.8018018018018018</v>
      </c>
      <c r="W588" s="52">
        <v>12.173913043478262</v>
      </c>
      <c r="X588" s="52">
        <v>1.267605633802817</v>
      </c>
      <c r="Y588" s="52">
        <v>1.267605633802817</v>
      </c>
      <c r="Z588" s="64">
        <v>8.8445078459343787</v>
      </c>
      <c r="AA588" s="52">
        <v>4.4843049327354256</v>
      </c>
      <c r="AB588" s="65">
        <v>4.4843049327354256</v>
      </c>
      <c r="AC588" s="52">
        <v>24.25531914893617</v>
      </c>
      <c r="AD588" s="52">
        <v>3.0434782608695654</v>
      </c>
      <c r="AE588" s="52"/>
      <c r="AF588" s="52">
        <v>11.574074074074074</v>
      </c>
      <c r="AG588" s="52">
        <v>1.3888888888888888</v>
      </c>
      <c r="AH588" s="52">
        <v>14.285714285714286</v>
      </c>
      <c r="AI588" s="52">
        <v>2.3041474654377878</v>
      </c>
      <c r="AJ588" s="64">
        <v>4.5045045045045047</v>
      </c>
      <c r="AK588" s="52">
        <v>1.8018018018018018</v>
      </c>
      <c r="AL588" s="65"/>
      <c r="AM588" s="52"/>
      <c r="AN588" s="52"/>
      <c r="AO588" s="52">
        <v>5.4421768707482991</v>
      </c>
      <c r="AP588" s="65">
        <v>8.6486486486486491</v>
      </c>
    </row>
    <row r="589" spans="1:42" s="51" customFormat="1" ht="18" customHeight="1" x14ac:dyDescent="0.25">
      <c r="A589" s="51" t="s">
        <v>132</v>
      </c>
      <c r="B589" s="139">
        <v>154001</v>
      </c>
      <c r="C589" s="51" t="s">
        <v>818</v>
      </c>
      <c r="D589" s="293" t="s">
        <v>3947</v>
      </c>
      <c r="E589" s="137">
        <v>3726</v>
      </c>
      <c r="F589" s="137">
        <v>1086</v>
      </c>
      <c r="G589" s="64">
        <v>16.586151368760063</v>
      </c>
      <c r="H589" s="52">
        <v>13.848631239935587</v>
      </c>
      <c r="I589" s="52">
        <v>38.727858293075684</v>
      </c>
      <c r="J589" s="52">
        <v>43.397745571658618</v>
      </c>
      <c r="K589" s="65">
        <v>1.288244766505636</v>
      </c>
      <c r="L589" s="52">
        <v>8.2930756843800317</v>
      </c>
      <c r="M589" s="52">
        <v>22.302737520128826</v>
      </c>
      <c r="N589" s="52">
        <v>14.009661835748792</v>
      </c>
      <c r="O589" s="64">
        <v>8.2930756843800317</v>
      </c>
      <c r="P589" s="52">
        <v>2.9790660225442833</v>
      </c>
      <c r="Q589" s="65">
        <v>0.72463768115942029</v>
      </c>
      <c r="R589" s="52">
        <v>4.8850574712643677</v>
      </c>
      <c r="S589" s="294">
        <v>9</v>
      </c>
      <c r="T589" s="52">
        <v>4.5595854922279795</v>
      </c>
      <c r="U589" s="52">
        <v>31.917098445595855</v>
      </c>
      <c r="V589" s="65">
        <v>7.4183976261127595</v>
      </c>
      <c r="W589" s="52">
        <v>14.655172413793103</v>
      </c>
      <c r="X589" s="52">
        <v>4.0518638573743919</v>
      </c>
      <c r="Y589" s="52">
        <v>4.7811993517017832</v>
      </c>
      <c r="Z589" s="64">
        <v>9.0909090909090917</v>
      </c>
      <c r="AA589" s="52">
        <v>12.797619047619047</v>
      </c>
      <c r="AB589" s="65">
        <v>11.904761904761905</v>
      </c>
      <c r="AC589" s="52">
        <v>58.839779005524861</v>
      </c>
      <c r="AD589" s="52">
        <v>19.827586206896552</v>
      </c>
      <c r="AE589" s="52">
        <v>6.6091954022988508</v>
      </c>
      <c r="AF589" s="52">
        <v>24.842767295597483</v>
      </c>
      <c r="AG589" s="52">
        <v>5.6603773584905657</v>
      </c>
      <c r="AH589" s="52">
        <v>23.75</v>
      </c>
      <c r="AI589" s="52">
        <v>7.5</v>
      </c>
      <c r="AJ589" s="64">
        <v>7.9881656804733732</v>
      </c>
      <c r="AK589" s="52">
        <v>9.1715976331360949</v>
      </c>
      <c r="AL589" s="65">
        <v>5.9171597633136095</v>
      </c>
      <c r="AM589" s="52">
        <v>0.31088082901554404</v>
      </c>
      <c r="AN589" s="52">
        <v>0.48939641109298532</v>
      </c>
      <c r="AO589" s="52">
        <v>8.1865284974093271</v>
      </c>
      <c r="AP589" s="65">
        <v>12.887438825448614</v>
      </c>
    </row>
    <row r="590" spans="1:42" s="51" customFormat="1" ht="18" customHeight="1" x14ac:dyDescent="0.25">
      <c r="A590" s="51" t="s">
        <v>132</v>
      </c>
      <c r="B590" s="139">
        <v>154101</v>
      </c>
      <c r="C590" s="51" t="s">
        <v>819</v>
      </c>
      <c r="D590" s="293" t="s">
        <v>3947</v>
      </c>
      <c r="E590" s="137">
        <v>2781</v>
      </c>
      <c r="F590" s="137">
        <v>735</v>
      </c>
      <c r="G590" s="64">
        <v>16.396979503775619</v>
      </c>
      <c r="H590" s="52">
        <v>12.405609492988134</v>
      </c>
      <c r="I590" s="52">
        <v>26.860841423948219</v>
      </c>
      <c r="J590" s="52">
        <v>57.173678532901832</v>
      </c>
      <c r="K590" s="65">
        <v>1.0787486515641855</v>
      </c>
      <c r="L590" s="52">
        <v>6.0409924487594386</v>
      </c>
      <c r="M590" s="52">
        <v>20.064724919093852</v>
      </c>
      <c r="N590" s="52">
        <v>13.915857605177994</v>
      </c>
      <c r="O590" s="64">
        <v>9.9244875943905075</v>
      </c>
      <c r="P590" s="52">
        <v>3.2362459546925568</v>
      </c>
      <c r="Q590" s="65">
        <v>0.86299892125134847</v>
      </c>
      <c r="R590" s="52">
        <v>4.2016806722689077</v>
      </c>
      <c r="S590" s="294">
        <v>8</v>
      </c>
      <c r="T590" s="52">
        <v>4.5883940620782724</v>
      </c>
      <c r="U590" s="52">
        <v>30.904183535762485</v>
      </c>
      <c r="V590" s="65">
        <v>4.2918454935622314</v>
      </c>
      <c r="W590" s="52">
        <v>9.2436974789915958</v>
      </c>
      <c r="X590" s="52">
        <v>4.112554112554113</v>
      </c>
      <c r="Y590" s="52">
        <v>4.7619047619047619</v>
      </c>
      <c r="Z590" s="64">
        <v>9.8779134295227529</v>
      </c>
      <c r="AA590" s="52">
        <v>9.787234042553191</v>
      </c>
      <c r="AB590" s="65">
        <v>8.9361702127659566</v>
      </c>
      <c r="AC590" s="52">
        <v>44.489795918367349</v>
      </c>
      <c r="AD590" s="52">
        <v>17.796610169491526</v>
      </c>
      <c r="AE590" s="52">
        <v>6.3559322033898304</v>
      </c>
      <c r="AF590" s="52">
        <v>18.264840182648403</v>
      </c>
      <c r="AG590" s="52">
        <v>3.1963470319634704</v>
      </c>
      <c r="AH590" s="52">
        <v>20.361990950226243</v>
      </c>
      <c r="AI590" s="52">
        <v>4.5248868778280542</v>
      </c>
      <c r="AJ590" s="64">
        <v>5.5793991416309012</v>
      </c>
      <c r="AK590" s="52">
        <v>4.2918454935622314</v>
      </c>
      <c r="AL590" s="65">
        <v>3.8626609442060085</v>
      </c>
      <c r="AM590" s="52">
        <v>0.53981106612685559</v>
      </c>
      <c r="AN590" s="52">
        <v>0.83682008368200833</v>
      </c>
      <c r="AO590" s="52">
        <v>7.0175438596491224</v>
      </c>
      <c r="AP590" s="65">
        <v>10.878661087866108</v>
      </c>
    </row>
    <row r="591" spans="1:42" s="51" customFormat="1" ht="18" customHeight="1" x14ac:dyDescent="0.25">
      <c r="A591" s="51" t="s">
        <v>132</v>
      </c>
      <c r="B591" s="139">
        <v>154201</v>
      </c>
      <c r="C591" s="51" t="s">
        <v>820</v>
      </c>
      <c r="D591" s="293" t="s">
        <v>3947</v>
      </c>
      <c r="E591" s="137">
        <v>2652</v>
      </c>
      <c r="F591" s="137">
        <v>711</v>
      </c>
      <c r="G591" s="64">
        <v>17.307692307692307</v>
      </c>
      <c r="H591" s="52">
        <v>17.533936651583712</v>
      </c>
      <c r="I591" s="52">
        <v>46.380090497737555</v>
      </c>
      <c r="J591" s="52">
        <v>38.687782805429862</v>
      </c>
      <c r="K591" s="65">
        <v>0.67873303167420818</v>
      </c>
      <c r="L591" s="52">
        <v>7.2398190045248869</v>
      </c>
      <c r="M591" s="52">
        <v>23.303167420814479</v>
      </c>
      <c r="N591" s="52">
        <v>15.950226244343892</v>
      </c>
      <c r="O591" s="64">
        <v>7.9185520361990953</v>
      </c>
      <c r="P591" s="52">
        <v>2.6018099547511313</v>
      </c>
      <c r="Q591" s="65">
        <v>0.33936651583710409</v>
      </c>
      <c r="R591" s="52">
        <v>3.1963470319634704</v>
      </c>
      <c r="S591" s="294">
        <v>9</v>
      </c>
      <c r="T591" s="52">
        <v>3.8291605301914582</v>
      </c>
      <c r="U591" s="52">
        <v>33.431516936671578</v>
      </c>
      <c r="V591" s="65">
        <v>6.8421052631578947</v>
      </c>
      <c r="W591" s="52">
        <v>10.95890410958904</v>
      </c>
      <c r="X591" s="52">
        <v>3.2992036405005689</v>
      </c>
      <c r="Y591" s="52">
        <v>3.5267349260523324</v>
      </c>
      <c r="Z591" s="64">
        <v>5.730994152046784</v>
      </c>
      <c r="AA591" s="52">
        <v>11.052631578947368</v>
      </c>
      <c r="AB591" s="65">
        <v>11.052631578947368</v>
      </c>
      <c r="AC591" s="52">
        <v>51.47679324894515</v>
      </c>
      <c r="AD591" s="52">
        <v>19.909502262443439</v>
      </c>
      <c r="AE591" s="52">
        <v>7.2398190045248869</v>
      </c>
      <c r="AF591" s="52">
        <v>27.374301675977655</v>
      </c>
      <c r="AG591" s="52">
        <v>5.027932960893855</v>
      </c>
      <c r="AH591" s="52">
        <v>25.414364640883978</v>
      </c>
      <c r="AI591" s="52">
        <v>7.7348066298342539</v>
      </c>
      <c r="AJ591" s="64">
        <v>7.4074074074074074</v>
      </c>
      <c r="AK591" s="52">
        <v>6.3492063492063489</v>
      </c>
      <c r="AL591" s="65">
        <v>5.8201058201058204</v>
      </c>
      <c r="AM591" s="52">
        <v>0.44247787610619471</v>
      </c>
      <c r="AN591" s="52">
        <v>0.70422535211267601</v>
      </c>
      <c r="AO591" s="52">
        <v>7.6696165191740411</v>
      </c>
      <c r="AP591" s="65">
        <v>12.206572769953052</v>
      </c>
    </row>
    <row r="592" spans="1:42" s="51" customFormat="1" ht="18" customHeight="1" x14ac:dyDescent="0.25">
      <c r="A592" s="51" t="s">
        <v>132</v>
      </c>
      <c r="B592" s="139">
        <v>154202</v>
      </c>
      <c r="C592" s="51" t="s">
        <v>821</v>
      </c>
      <c r="D592" s="293" t="s">
        <v>3947</v>
      </c>
      <c r="E592" s="137">
        <v>2613</v>
      </c>
      <c r="F592" s="137">
        <v>648</v>
      </c>
      <c r="G592" s="64">
        <v>16.073478760045923</v>
      </c>
      <c r="H592" s="52">
        <v>16.532721010332949</v>
      </c>
      <c r="I592" s="52">
        <v>49.024110218140066</v>
      </c>
      <c r="J592" s="52">
        <v>37.543053960964407</v>
      </c>
      <c r="K592" s="65">
        <v>0.34443168771526983</v>
      </c>
      <c r="L592" s="52">
        <v>8.9552238805970141</v>
      </c>
      <c r="M592" s="52">
        <v>25.947187141216993</v>
      </c>
      <c r="N592" s="52">
        <v>16.991963260619976</v>
      </c>
      <c r="O592" s="64">
        <v>8.2663605051664746</v>
      </c>
      <c r="P592" s="52">
        <v>2.7554535017221586</v>
      </c>
      <c r="Q592" s="65">
        <v>0.34443168771526983</v>
      </c>
      <c r="R592" s="52">
        <v>3.4313725490196076</v>
      </c>
      <c r="S592" s="294">
        <v>9</v>
      </c>
      <c r="T592" s="52">
        <v>3.8819875776397517</v>
      </c>
      <c r="U592" s="52">
        <v>33.850931677018636</v>
      </c>
      <c r="V592" s="65">
        <v>4.7619047619047619</v>
      </c>
      <c r="W592" s="52">
        <v>7.8431372549019605</v>
      </c>
      <c r="X592" s="52">
        <v>1.9675925925925926</v>
      </c>
      <c r="Y592" s="52">
        <v>2.3148148148148149</v>
      </c>
      <c r="Z592" s="64">
        <v>7.1343638525564801</v>
      </c>
      <c r="AA592" s="52">
        <v>11.052631578947368</v>
      </c>
      <c r="AB592" s="65">
        <v>11.578947368421053</v>
      </c>
      <c r="AC592" s="52">
        <v>51.388888888888886</v>
      </c>
      <c r="AD592" s="52">
        <v>22.33009708737864</v>
      </c>
      <c r="AE592" s="52">
        <v>7.2815533980582527</v>
      </c>
      <c r="AF592" s="52">
        <v>32.203389830508478</v>
      </c>
      <c r="AG592" s="52">
        <v>6.2146892655367232</v>
      </c>
      <c r="AH592" s="52">
        <v>29.050279329608937</v>
      </c>
      <c r="AI592" s="52">
        <v>10.05586592178771</v>
      </c>
      <c r="AJ592" s="64">
        <v>10.052910052910052</v>
      </c>
      <c r="AK592" s="52">
        <v>10.582010582010582</v>
      </c>
      <c r="AL592" s="65">
        <v>7.9365079365079367</v>
      </c>
      <c r="AM592" s="52">
        <v>0.46511627906976744</v>
      </c>
      <c r="AN592" s="52">
        <v>0.74812967581047385</v>
      </c>
      <c r="AO592" s="52">
        <v>6.2015503875968996</v>
      </c>
      <c r="AP592" s="65">
        <v>9.9750623441396513</v>
      </c>
    </row>
    <row r="593" spans="1:42" s="51" customFormat="1" ht="18" customHeight="1" x14ac:dyDescent="0.25">
      <c r="A593" s="51" t="s">
        <v>132</v>
      </c>
      <c r="B593" s="139">
        <v>154300</v>
      </c>
      <c r="C593" s="51" t="s">
        <v>822</v>
      </c>
      <c r="D593" s="293" t="s">
        <v>3947</v>
      </c>
      <c r="E593" s="137">
        <v>2850</v>
      </c>
      <c r="F593" s="137">
        <v>939</v>
      </c>
      <c r="G593" s="64">
        <v>74.315789473684205</v>
      </c>
      <c r="H593" s="52">
        <v>6.6315789473684212</v>
      </c>
      <c r="I593" s="52">
        <v>3.1578947368421053</v>
      </c>
      <c r="J593" s="52">
        <v>21.263157894736842</v>
      </c>
      <c r="K593" s="65">
        <v>1.6842105263157894</v>
      </c>
      <c r="L593" s="52">
        <v>4</v>
      </c>
      <c r="M593" s="52">
        <v>18.736842105263158</v>
      </c>
      <c r="N593" s="52">
        <v>14.631578947368421</v>
      </c>
      <c r="O593" s="64">
        <v>14.210526315789474</v>
      </c>
      <c r="P593" s="52">
        <v>5.5789473684210522</v>
      </c>
      <c r="Q593" s="65">
        <v>1.1578947368421053</v>
      </c>
      <c r="R593" s="52">
        <v>6.1889250814332248</v>
      </c>
      <c r="S593" s="294">
        <v>1</v>
      </c>
      <c r="T593" s="52">
        <v>1.6839378238341969</v>
      </c>
      <c r="U593" s="52">
        <v>27.849740932642487</v>
      </c>
      <c r="V593" s="65">
        <v>0.99667774086378735</v>
      </c>
      <c r="W593" s="52">
        <v>12.703583061889251</v>
      </c>
      <c r="X593" s="52">
        <v>1.8987341772151898</v>
      </c>
      <c r="Y593" s="52">
        <v>2.2151898734177213</v>
      </c>
      <c r="Z593" s="64">
        <v>3.6208732694355699</v>
      </c>
      <c r="AA593" s="52">
        <v>3.3222591362126246</v>
      </c>
      <c r="AB593" s="65">
        <v>2.9900332225913622</v>
      </c>
      <c r="AC593" s="52">
        <v>19.808306709265175</v>
      </c>
      <c r="AD593" s="52">
        <v>2.2727272727272729</v>
      </c>
      <c r="AE593" s="52">
        <v>0.64935064935064934</v>
      </c>
      <c r="AF593" s="52">
        <v>16.382252559726961</v>
      </c>
      <c r="AG593" s="52">
        <v>1.7064846416382253</v>
      </c>
      <c r="AH593" s="52">
        <v>13.605442176870747</v>
      </c>
      <c r="AI593" s="52">
        <v>2.3809523809523809</v>
      </c>
      <c r="AJ593" s="64">
        <v>1.6666666666666667</v>
      </c>
      <c r="AK593" s="52">
        <v>2</v>
      </c>
      <c r="AL593" s="65">
        <v>1</v>
      </c>
      <c r="AM593" s="52">
        <v>0.38860103626943004</v>
      </c>
      <c r="AN593" s="52">
        <v>0.55147058823529416</v>
      </c>
      <c r="AO593" s="52">
        <v>5.3108808290155443</v>
      </c>
      <c r="AP593" s="65">
        <v>7.5367647058823533</v>
      </c>
    </row>
    <row r="594" spans="1:42" s="51" customFormat="1" ht="18" customHeight="1" x14ac:dyDescent="0.25">
      <c r="A594" s="51" t="s">
        <v>132</v>
      </c>
      <c r="B594" s="139">
        <v>154400</v>
      </c>
      <c r="C594" s="51" t="s">
        <v>3984</v>
      </c>
      <c r="D594" s="293" t="s">
        <v>3947</v>
      </c>
      <c r="E594" s="137">
        <v>2565</v>
      </c>
      <c r="F594" s="137">
        <v>621</v>
      </c>
      <c r="G594" s="64">
        <v>11.111111111111111</v>
      </c>
      <c r="H594" s="52">
        <v>21.28654970760234</v>
      </c>
      <c r="I594" s="52">
        <v>79.415204678362571</v>
      </c>
      <c r="J594" s="52">
        <v>7.3684210526315788</v>
      </c>
      <c r="K594" s="65">
        <v>0.35087719298245612</v>
      </c>
      <c r="L594" s="52">
        <v>6.3157894736842106</v>
      </c>
      <c r="M594" s="52">
        <v>24.327485380116958</v>
      </c>
      <c r="N594" s="52">
        <v>17.894736842105264</v>
      </c>
      <c r="O594" s="64">
        <v>9.7076023391812871</v>
      </c>
      <c r="P594" s="52">
        <v>4.3274853801169595</v>
      </c>
      <c r="Q594" s="65">
        <v>1.1695906432748537</v>
      </c>
      <c r="R594" s="52">
        <v>8.4656084656084651</v>
      </c>
      <c r="S594" s="294">
        <v>10</v>
      </c>
      <c r="T594" s="52">
        <v>5.4012345679012341</v>
      </c>
      <c r="U594" s="52">
        <v>43.518518518518519</v>
      </c>
      <c r="V594" s="65">
        <v>18.128654970760234</v>
      </c>
      <c r="W594" s="52">
        <v>20.634920634920636</v>
      </c>
      <c r="X594" s="52">
        <v>1.3002364066193854</v>
      </c>
      <c r="Y594" s="52">
        <v>1.8912529550827424</v>
      </c>
      <c r="Z594" s="64">
        <v>8.7425149700598794</v>
      </c>
      <c r="AA594" s="52">
        <v>13.017751479289942</v>
      </c>
      <c r="AB594" s="65">
        <v>23.076923076923077</v>
      </c>
      <c r="AC594" s="52">
        <v>73.913043478260875</v>
      </c>
      <c r="AD594" s="52">
        <v>30.208333333333332</v>
      </c>
      <c r="AE594" s="52">
        <v>13.541666666666666</v>
      </c>
      <c r="AF594" s="52">
        <v>41.358024691358025</v>
      </c>
      <c r="AG594" s="52">
        <v>9.8765432098765427</v>
      </c>
      <c r="AH594" s="52">
        <v>40.625</v>
      </c>
      <c r="AI594" s="52">
        <v>16.25</v>
      </c>
      <c r="AJ594" s="64">
        <v>12.790697674418604</v>
      </c>
      <c r="AK594" s="52">
        <v>9.3023255813953494</v>
      </c>
      <c r="AL594" s="65">
        <v>9.8837209302325579</v>
      </c>
      <c r="AM594" s="52">
        <v>0.30911901081916537</v>
      </c>
      <c r="AN594" s="52">
        <v>0.60422960725075525</v>
      </c>
      <c r="AO594" s="52">
        <v>3.2457496136012365</v>
      </c>
      <c r="AP594" s="65">
        <v>6.3444108761329305</v>
      </c>
    </row>
    <row r="595" spans="1:42" s="51" customFormat="1" ht="18" customHeight="1" x14ac:dyDescent="0.25">
      <c r="A595" s="51" t="s">
        <v>132</v>
      </c>
      <c r="B595" s="139">
        <v>154500</v>
      </c>
      <c r="C595" s="51" t="s">
        <v>823</v>
      </c>
      <c r="D595" s="293" t="s">
        <v>3947</v>
      </c>
      <c r="E595" s="137">
        <v>1965</v>
      </c>
      <c r="F595" s="137">
        <v>810</v>
      </c>
      <c r="G595" s="64">
        <v>43.206106870229007</v>
      </c>
      <c r="H595" s="52">
        <v>5.4961832061068705</v>
      </c>
      <c r="I595" s="52">
        <v>6.7175572519083966</v>
      </c>
      <c r="J595" s="52">
        <v>45.343511450381676</v>
      </c>
      <c r="K595" s="65">
        <v>4.885496183206107</v>
      </c>
      <c r="L595" s="52">
        <v>4.1221374045801529</v>
      </c>
      <c r="M595" s="52">
        <v>15.419847328244275</v>
      </c>
      <c r="N595" s="52">
        <v>11.297709923664122</v>
      </c>
      <c r="O595" s="64">
        <v>22.290076335877863</v>
      </c>
      <c r="P595" s="52">
        <v>13.282442748091603</v>
      </c>
      <c r="Q595" s="65">
        <v>3.3587786259541983</v>
      </c>
      <c r="R595" s="52">
        <v>20</v>
      </c>
      <c r="S595" s="294">
        <v>5</v>
      </c>
      <c r="T595" s="52">
        <v>2.3508137432188065</v>
      </c>
      <c r="U595" s="52">
        <v>36.528028933092223</v>
      </c>
      <c r="V595" s="65">
        <v>8.1632653061224492</v>
      </c>
      <c r="W595" s="52">
        <v>28.076923076923077</v>
      </c>
      <c r="X595" s="52">
        <v>3.0581039755351682</v>
      </c>
      <c r="Y595" s="52">
        <v>3.9755351681957185</v>
      </c>
      <c r="Z595" s="64">
        <v>8.0870917573872472</v>
      </c>
      <c r="AA595" s="52">
        <v>8.536585365853659</v>
      </c>
      <c r="AB595" s="65">
        <v>7.7235772357723578</v>
      </c>
      <c r="AC595" s="52">
        <v>37.407407407407405</v>
      </c>
      <c r="AD595" s="52">
        <v>4.6511627906976747</v>
      </c>
      <c r="AE595" s="52"/>
      <c r="AF595" s="52">
        <v>12.033195020746888</v>
      </c>
      <c r="AG595" s="52">
        <v>1.2448132780082988</v>
      </c>
      <c r="AH595" s="52">
        <v>9.0909090909090917</v>
      </c>
      <c r="AI595" s="52">
        <v>1.6528925619834711</v>
      </c>
      <c r="AJ595" s="64">
        <v>6.0728744939271255</v>
      </c>
      <c r="AK595" s="52">
        <v>4.4534412955465585</v>
      </c>
      <c r="AL595" s="65">
        <v>2.0242914979757085</v>
      </c>
      <c r="AM595" s="52"/>
      <c r="AN595" s="52"/>
      <c r="AO595" s="52">
        <v>4.8736462093862816</v>
      </c>
      <c r="AP595" s="65">
        <v>8.0118694362017813</v>
      </c>
    </row>
    <row r="596" spans="1:42" s="51" customFormat="1" ht="18" customHeight="1" x14ac:dyDescent="0.25">
      <c r="A596" s="51" t="s">
        <v>132</v>
      </c>
      <c r="B596" s="139">
        <v>154600</v>
      </c>
      <c r="C596" s="51" t="s">
        <v>824</v>
      </c>
      <c r="D596" s="293" t="s">
        <v>3947</v>
      </c>
      <c r="E596" s="137">
        <v>6</v>
      </c>
      <c r="F596" s="137">
        <v>3</v>
      </c>
      <c r="G596" s="64"/>
      <c r="H596" s="52"/>
      <c r="I596" s="52"/>
      <c r="J596" s="52"/>
      <c r="K596" s="65"/>
      <c r="L596" s="52"/>
      <c r="M596" s="52"/>
      <c r="N596" s="52"/>
      <c r="O596" s="64"/>
      <c r="P596" s="52"/>
      <c r="Q596" s="65"/>
      <c r="R596" s="52"/>
      <c r="S596" s="294">
        <v>0</v>
      </c>
      <c r="T596" s="52"/>
      <c r="U596" s="52"/>
      <c r="V596" s="65"/>
      <c r="W596" s="52"/>
      <c r="X596" s="52"/>
      <c r="Y596" s="52"/>
      <c r="Z596" s="64"/>
      <c r="AA596" s="52"/>
      <c r="AB596" s="65"/>
      <c r="AC596" s="52"/>
      <c r="AD596" s="52"/>
      <c r="AE596" s="52"/>
      <c r="AF596" s="52"/>
      <c r="AG596" s="52"/>
      <c r="AH596" s="52"/>
      <c r="AI596" s="52"/>
      <c r="AJ596" s="64"/>
      <c r="AK596" s="52"/>
      <c r="AL596" s="65"/>
      <c r="AM596" s="52"/>
      <c r="AN596" s="52"/>
      <c r="AO596" s="52"/>
      <c r="AP596" s="65"/>
    </row>
    <row r="597" spans="1:42" s="51" customFormat="1" ht="18" customHeight="1" x14ac:dyDescent="0.25">
      <c r="A597" s="51" t="s">
        <v>132</v>
      </c>
      <c r="B597" s="139">
        <v>154701</v>
      </c>
      <c r="C597" s="51" t="s">
        <v>825</v>
      </c>
      <c r="D597" s="293" t="s">
        <v>3947</v>
      </c>
      <c r="E597" s="137">
        <v>2397</v>
      </c>
      <c r="F597" s="137">
        <v>768</v>
      </c>
      <c r="G597" s="64">
        <v>42.803504380475594</v>
      </c>
      <c r="H597" s="52">
        <v>3.7546933667083855</v>
      </c>
      <c r="I597" s="52">
        <v>3.3792240300375469</v>
      </c>
      <c r="J597" s="52">
        <v>53.566958698372964</v>
      </c>
      <c r="K597" s="65">
        <v>2.3779724655819776</v>
      </c>
      <c r="L597" s="52">
        <v>2.5031289111389237</v>
      </c>
      <c r="M597" s="52">
        <v>14.017521902377972</v>
      </c>
      <c r="N597" s="52">
        <v>11.389236545682103</v>
      </c>
      <c r="O597" s="64">
        <v>31.414267834793492</v>
      </c>
      <c r="P597" s="52">
        <v>21.026282853566958</v>
      </c>
      <c r="Q597" s="65">
        <v>9.0112640801001245</v>
      </c>
      <c r="R597" s="52">
        <v>17.004048582995953</v>
      </c>
      <c r="S597" s="294">
        <v>2</v>
      </c>
      <c r="T597" s="52">
        <v>1.4534883720930232</v>
      </c>
      <c r="U597" s="52">
        <v>49.709302325581397</v>
      </c>
      <c r="V597" s="65">
        <v>4.6218487394957979</v>
      </c>
      <c r="W597" s="52">
        <v>19.4331983805668</v>
      </c>
      <c r="X597" s="52">
        <v>1.256281407035176</v>
      </c>
      <c r="Y597" s="52">
        <v>1.3819095477386936</v>
      </c>
      <c r="Z597" s="64">
        <v>10.353535353535353</v>
      </c>
      <c r="AA597" s="52">
        <v>6.666666666666667</v>
      </c>
      <c r="AB597" s="65">
        <v>6.666666666666667</v>
      </c>
      <c r="AC597" s="52">
        <v>14.0625</v>
      </c>
      <c r="AD597" s="52">
        <v>2.834008097165992</v>
      </c>
      <c r="AE597" s="52">
        <v>1.214574898785425</v>
      </c>
      <c r="AF597" s="52">
        <v>8.898305084745763</v>
      </c>
      <c r="AG597" s="52">
        <v>0.84745762711864403</v>
      </c>
      <c r="AH597" s="52">
        <v>9.7457627118644066</v>
      </c>
      <c r="AI597" s="52">
        <v>1.6949152542372881</v>
      </c>
      <c r="AJ597" s="64">
        <v>4.1493775933609962</v>
      </c>
      <c r="AK597" s="52">
        <v>2.0746887966804981</v>
      </c>
      <c r="AL597" s="65">
        <v>1.2448132780082988</v>
      </c>
      <c r="AM597" s="52">
        <v>0.29112081513828236</v>
      </c>
      <c r="AN597" s="52">
        <v>0.59523809523809523</v>
      </c>
      <c r="AO597" s="52">
        <v>4.2212518195050945</v>
      </c>
      <c r="AP597" s="65">
        <v>8.6309523809523814</v>
      </c>
    </row>
    <row r="598" spans="1:42" s="51" customFormat="1" ht="18" customHeight="1" x14ac:dyDescent="0.25">
      <c r="A598" s="51" t="s">
        <v>132</v>
      </c>
      <c r="B598" s="139">
        <v>154801</v>
      </c>
      <c r="C598" s="51" t="s">
        <v>826</v>
      </c>
      <c r="D598" s="293" t="s">
        <v>3947</v>
      </c>
      <c r="E598" s="137">
        <v>3159</v>
      </c>
      <c r="F598" s="137">
        <v>801</v>
      </c>
      <c r="G598" s="64">
        <v>15.479582146248813</v>
      </c>
      <c r="H598" s="52">
        <v>13.865147198480532</v>
      </c>
      <c r="I598" s="52">
        <v>43.779677113010443</v>
      </c>
      <c r="J598" s="52">
        <v>42.355175688509021</v>
      </c>
      <c r="K598" s="65">
        <v>1.3295346628679963</v>
      </c>
      <c r="L598" s="52">
        <v>9.0218423551756892</v>
      </c>
      <c r="M598" s="52">
        <v>26.210826210826212</v>
      </c>
      <c r="N598" s="52">
        <v>17.094017094017094</v>
      </c>
      <c r="O598" s="64">
        <v>6.6476733143399809</v>
      </c>
      <c r="P598" s="52">
        <v>1.8043684710351378</v>
      </c>
      <c r="Q598" s="65">
        <v>0.28490028490028491</v>
      </c>
      <c r="R598" s="52">
        <v>4.7430830039525693</v>
      </c>
      <c r="S598" s="294">
        <v>10</v>
      </c>
      <c r="T598" s="52">
        <v>5.7915057915057915</v>
      </c>
      <c r="U598" s="52">
        <v>33.97683397683398</v>
      </c>
      <c r="V598" s="65">
        <v>7.8838174273858925</v>
      </c>
      <c r="W598" s="52">
        <v>12.648221343873518</v>
      </c>
      <c r="X598" s="52">
        <v>4.5801526717557248</v>
      </c>
      <c r="Y598" s="52">
        <v>6.0114503816793894</v>
      </c>
      <c r="Z598" s="64">
        <v>7.6545632973503439</v>
      </c>
      <c r="AA598" s="52">
        <v>12.396694214876034</v>
      </c>
      <c r="AB598" s="65">
        <v>11.983471074380166</v>
      </c>
      <c r="AC598" s="52">
        <v>59.176029962546814</v>
      </c>
      <c r="AD598" s="52">
        <v>22.61904761904762</v>
      </c>
      <c r="AE598" s="52">
        <v>7.5396825396825395</v>
      </c>
      <c r="AF598" s="52">
        <v>29.910714285714285</v>
      </c>
      <c r="AG598" s="52">
        <v>6.25</v>
      </c>
      <c r="AH598" s="52">
        <v>25.110132158590307</v>
      </c>
      <c r="AI598" s="52">
        <v>7.0484581497797354</v>
      </c>
      <c r="AJ598" s="64">
        <v>7.8512396694214877</v>
      </c>
      <c r="AK598" s="52">
        <v>5.785123966942149</v>
      </c>
      <c r="AL598" s="65">
        <v>6.1983471074380168</v>
      </c>
      <c r="AM598" s="52">
        <v>0.2574002574002574</v>
      </c>
      <c r="AN598" s="52">
        <v>0.42735042735042733</v>
      </c>
      <c r="AO598" s="52">
        <v>7.7220077220077217</v>
      </c>
      <c r="AP598" s="65">
        <v>12.820512820512821</v>
      </c>
    </row>
    <row r="599" spans="1:42" s="51" customFormat="1" ht="18" customHeight="1" x14ac:dyDescent="0.25">
      <c r="A599" s="51" t="s">
        <v>132</v>
      </c>
      <c r="B599" s="139">
        <v>154802</v>
      </c>
      <c r="C599" s="51" t="s">
        <v>827</v>
      </c>
      <c r="D599" s="293" t="s">
        <v>3947</v>
      </c>
      <c r="E599" s="137">
        <v>3903</v>
      </c>
      <c r="F599" s="137">
        <v>1068</v>
      </c>
      <c r="G599" s="64">
        <v>15.526518063028441</v>
      </c>
      <c r="H599" s="52">
        <v>11.837048424289009</v>
      </c>
      <c r="I599" s="52">
        <v>37.279016141429672</v>
      </c>
      <c r="J599" s="52">
        <v>47.194465795541888</v>
      </c>
      <c r="K599" s="65">
        <v>1.0760953112990008</v>
      </c>
      <c r="L599" s="52">
        <v>8.2244427363566484</v>
      </c>
      <c r="M599" s="52">
        <v>22.521137586471944</v>
      </c>
      <c r="N599" s="52">
        <v>14.219830899308224</v>
      </c>
      <c r="O599" s="64">
        <v>8.9162182936202914</v>
      </c>
      <c r="P599" s="52">
        <v>3.2282859338970025</v>
      </c>
      <c r="Q599" s="65">
        <v>0.76863950807071479</v>
      </c>
      <c r="R599" s="52">
        <v>5.8139534883720927</v>
      </c>
      <c r="S599" s="294">
        <v>9</v>
      </c>
      <c r="T599" s="52">
        <v>3.2738095238095237</v>
      </c>
      <c r="U599" s="52">
        <v>34.027777777777779</v>
      </c>
      <c r="V599" s="65">
        <v>7.7380952380952381</v>
      </c>
      <c r="W599" s="52">
        <v>13.372093023255815</v>
      </c>
      <c r="X599" s="52">
        <v>4.0278853601859028</v>
      </c>
      <c r="Y599" s="52">
        <v>5.0348567002323783</v>
      </c>
      <c r="Z599" s="64">
        <v>8.047808764940239</v>
      </c>
      <c r="AA599" s="52">
        <v>11.64179104477612</v>
      </c>
      <c r="AB599" s="65">
        <v>11.940298507462687</v>
      </c>
      <c r="AC599" s="52">
        <v>57.303370786516851</v>
      </c>
      <c r="AD599" s="52">
        <v>20.930232558139537</v>
      </c>
      <c r="AE599" s="52">
        <v>6.1046511627906979</v>
      </c>
      <c r="AF599" s="52">
        <v>27.388535031847134</v>
      </c>
      <c r="AG599" s="52">
        <v>5.7324840764331206</v>
      </c>
      <c r="AH599" s="52">
        <v>24.444444444444443</v>
      </c>
      <c r="AI599" s="52">
        <v>8.5714285714285712</v>
      </c>
      <c r="AJ599" s="64">
        <v>7.4183976261127595</v>
      </c>
      <c r="AK599" s="52">
        <v>8.0118694362017813</v>
      </c>
      <c r="AL599" s="65">
        <v>5.9347181008902075</v>
      </c>
      <c r="AM599" s="52">
        <v>0.1984126984126984</v>
      </c>
      <c r="AN599" s="52">
        <v>0.31645569620253167</v>
      </c>
      <c r="AO599" s="52">
        <v>7.6388888888888893</v>
      </c>
      <c r="AP599" s="65">
        <v>12.183544303797468</v>
      </c>
    </row>
    <row r="600" spans="1:42" s="51" customFormat="1" ht="18" customHeight="1" x14ac:dyDescent="0.25">
      <c r="A600" s="51" t="s">
        <v>132</v>
      </c>
      <c r="B600" s="139">
        <v>154901</v>
      </c>
      <c r="C600" s="51" t="s">
        <v>828</v>
      </c>
      <c r="D600" s="293" t="s">
        <v>3947</v>
      </c>
      <c r="E600" s="137">
        <v>3372</v>
      </c>
      <c r="F600" s="137">
        <v>1122</v>
      </c>
      <c r="G600" s="64">
        <v>21.352313167259787</v>
      </c>
      <c r="H600" s="52">
        <v>9.8754448398576518</v>
      </c>
      <c r="I600" s="52">
        <v>24.644128113879002</v>
      </c>
      <c r="J600" s="52">
        <v>54.270462633451956</v>
      </c>
      <c r="K600" s="65">
        <v>0.35587188612099646</v>
      </c>
      <c r="L600" s="52">
        <v>7.0284697508896796</v>
      </c>
      <c r="M600" s="52">
        <v>18.594306049822062</v>
      </c>
      <c r="N600" s="52">
        <v>11.565836298932384</v>
      </c>
      <c r="O600" s="64">
        <v>13.87900355871886</v>
      </c>
      <c r="P600" s="52">
        <v>6.3167259786476873</v>
      </c>
      <c r="Q600" s="65">
        <v>1.4234875444839858</v>
      </c>
      <c r="R600" s="52">
        <v>12.29050279329609</v>
      </c>
      <c r="S600" s="294">
        <v>8</v>
      </c>
      <c r="T600" s="52">
        <v>3.1728665207877462</v>
      </c>
      <c r="U600" s="52">
        <v>32.713347921225385</v>
      </c>
      <c r="V600" s="65">
        <v>9.455587392550143</v>
      </c>
      <c r="W600" s="52">
        <v>22.346368715083798</v>
      </c>
      <c r="X600" s="52">
        <v>5.2962298025134649</v>
      </c>
      <c r="Y600" s="52">
        <v>6.5529622980251343</v>
      </c>
      <c r="Z600" s="64">
        <v>10.376492194674013</v>
      </c>
      <c r="AA600" s="52">
        <v>13.180515759312321</v>
      </c>
      <c r="AB600" s="65">
        <v>13.753581661891117</v>
      </c>
      <c r="AC600" s="52">
        <v>52.139037433155082</v>
      </c>
      <c r="AD600" s="52">
        <v>18.715083798882681</v>
      </c>
      <c r="AE600" s="52">
        <v>5.027932960893855</v>
      </c>
      <c r="AF600" s="52">
        <v>20.668693009118542</v>
      </c>
      <c r="AG600" s="52">
        <v>3.0395136778115504</v>
      </c>
      <c r="AH600" s="52">
        <v>20.783132530120483</v>
      </c>
      <c r="AI600" s="52">
        <v>6.024096385542169</v>
      </c>
      <c r="AJ600" s="64">
        <v>5.1575931232091694</v>
      </c>
      <c r="AK600" s="52">
        <v>7.4498567335243555</v>
      </c>
      <c r="AL600" s="65">
        <v>4.5845272206303722</v>
      </c>
      <c r="AM600" s="52">
        <v>0.43715846994535518</v>
      </c>
      <c r="AN600" s="52">
        <v>0.68259385665529015</v>
      </c>
      <c r="AO600" s="52">
        <v>6.1202185792349724</v>
      </c>
      <c r="AP600" s="65">
        <v>9.5563139931740615</v>
      </c>
    </row>
    <row r="601" spans="1:42" s="51" customFormat="1" ht="18" customHeight="1" x14ac:dyDescent="0.25">
      <c r="A601" s="51" t="s">
        <v>132</v>
      </c>
      <c r="B601" s="139">
        <v>154902</v>
      </c>
      <c r="C601" s="51" t="s">
        <v>829</v>
      </c>
      <c r="D601" s="293" t="s">
        <v>3947</v>
      </c>
      <c r="E601" s="137">
        <v>3261</v>
      </c>
      <c r="F601" s="137">
        <v>1020</v>
      </c>
      <c r="G601" s="64">
        <v>18.951241950321986</v>
      </c>
      <c r="H601" s="52">
        <v>11.683532658693652</v>
      </c>
      <c r="I601" s="52">
        <v>25.114995400183993</v>
      </c>
      <c r="J601" s="52">
        <v>55.289788408463664</v>
      </c>
      <c r="K601" s="65">
        <v>1.0119595216191353</v>
      </c>
      <c r="L601" s="52">
        <v>6.7157313707451705</v>
      </c>
      <c r="M601" s="52">
        <v>18.491260349586017</v>
      </c>
      <c r="N601" s="52">
        <v>11.775528978840846</v>
      </c>
      <c r="O601" s="64">
        <v>12.511499540018399</v>
      </c>
      <c r="P601" s="52">
        <v>5.4277828886844528</v>
      </c>
      <c r="Q601" s="65">
        <v>1.4719411223551058</v>
      </c>
      <c r="R601" s="52">
        <v>10</v>
      </c>
      <c r="S601" s="294">
        <v>9</v>
      </c>
      <c r="T601" s="52">
        <v>3.9503386004514671</v>
      </c>
      <c r="U601" s="52">
        <v>34.085778781038371</v>
      </c>
      <c r="V601" s="65">
        <v>10.862619808306709</v>
      </c>
      <c r="W601" s="52">
        <v>23.030303030303031</v>
      </c>
      <c r="X601" s="52">
        <v>4.5412418906394807</v>
      </c>
      <c r="Y601" s="52">
        <v>4.911955514365153</v>
      </c>
      <c r="Z601" s="64">
        <v>9.7722960151802649</v>
      </c>
      <c r="AA601" s="52">
        <v>15.141955835962145</v>
      </c>
      <c r="AB601" s="65">
        <v>15.457413249211356</v>
      </c>
      <c r="AC601" s="52">
        <v>55</v>
      </c>
      <c r="AD601" s="52">
        <v>17.125382262996943</v>
      </c>
      <c r="AE601" s="52">
        <v>3.9755351681957185</v>
      </c>
      <c r="AF601" s="52">
        <v>20.547945205479451</v>
      </c>
      <c r="AG601" s="52">
        <v>3.7671232876712328</v>
      </c>
      <c r="AH601" s="52">
        <v>17.449664429530202</v>
      </c>
      <c r="AI601" s="52">
        <v>5.0335570469798654</v>
      </c>
      <c r="AJ601" s="64">
        <v>6.0126582278481013</v>
      </c>
      <c r="AK601" s="52">
        <v>8.8607594936708853</v>
      </c>
      <c r="AL601" s="65">
        <v>4.7468354430379751</v>
      </c>
      <c r="AM601" s="52">
        <v>0.45146726862302483</v>
      </c>
      <c r="AN601" s="52">
        <v>0.72727272727272729</v>
      </c>
      <c r="AO601" s="52">
        <v>7.3363431151241532</v>
      </c>
      <c r="AP601" s="65">
        <v>11.818181818181818</v>
      </c>
    </row>
    <row r="602" spans="1:42" s="51" customFormat="1" ht="18" customHeight="1" x14ac:dyDescent="0.25">
      <c r="A602" s="51" t="s">
        <v>132</v>
      </c>
      <c r="B602" s="139">
        <v>155000</v>
      </c>
      <c r="C602" s="51" t="s">
        <v>830</v>
      </c>
      <c r="D602" s="293" t="s">
        <v>3927</v>
      </c>
      <c r="E602" s="137">
        <v>3207</v>
      </c>
      <c r="F602" s="137">
        <v>1080</v>
      </c>
      <c r="G602" s="64">
        <v>93.171188026192709</v>
      </c>
      <c r="H602" s="52">
        <v>10.851262862488307</v>
      </c>
      <c r="I602" s="52">
        <v>3.5547240411599628</v>
      </c>
      <c r="J602" s="52">
        <v>3.3676333021515434</v>
      </c>
      <c r="K602" s="65">
        <v>0.93545369504209541</v>
      </c>
      <c r="L602" s="52">
        <v>6.0804490177736206</v>
      </c>
      <c r="M602" s="52">
        <v>22.5444340505145</v>
      </c>
      <c r="N602" s="52">
        <v>16.463985032740879</v>
      </c>
      <c r="O602" s="64">
        <v>12.441534144059869</v>
      </c>
      <c r="P602" s="52">
        <v>4.3030869971936392</v>
      </c>
      <c r="Q602" s="65">
        <v>0.65481758652946676</v>
      </c>
      <c r="R602" s="52">
        <v>7.9545454545454541</v>
      </c>
      <c r="S602" s="294">
        <v>2</v>
      </c>
      <c r="T602" s="52">
        <v>2.0531400966183573</v>
      </c>
      <c r="U602" s="52">
        <v>25.966183574879228</v>
      </c>
      <c r="V602" s="65">
        <v>1.7595307917888563</v>
      </c>
      <c r="W602" s="52">
        <v>14.772727272727273</v>
      </c>
      <c r="X602" s="52">
        <v>1.2172284644194757</v>
      </c>
      <c r="Y602" s="52">
        <v>1.4981273408239701</v>
      </c>
      <c r="Z602" s="64">
        <v>0.47755491881566381</v>
      </c>
      <c r="AA602" s="52">
        <v>3.8123167155425222</v>
      </c>
      <c r="AB602" s="65">
        <v>4.1055718475073313</v>
      </c>
      <c r="AC602" s="52">
        <v>25.833333333333332</v>
      </c>
      <c r="AD602" s="52">
        <v>3.125</v>
      </c>
      <c r="AE602" s="52">
        <v>0.85227272727272729</v>
      </c>
      <c r="AF602" s="52">
        <v>17.994100294985252</v>
      </c>
      <c r="AG602" s="52">
        <v>0.88495575221238942</v>
      </c>
      <c r="AH602" s="52">
        <v>12.094395280235988</v>
      </c>
      <c r="AI602" s="52">
        <v>2.359882005899705</v>
      </c>
      <c r="AJ602" s="64">
        <v>5.2478134110787176</v>
      </c>
      <c r="AK602" s="52">
        <v>3.2069970845481048</v>
      </c>
      <c r="AL602" s="65">
        <v>1.1661807580174928</v>
      </c>
      <c r="AM602" s="52">
        <v>0.48309178743961351</v>
      </c>
      <c r="AN602" s="52">
        <v>0.67001675041876052</v>
      </c>
      <c r="AO602" s="52">
        <v>4.9516908212560384</v>
      </c>
      <c r="AP602" s="65">
        <v>6.8676716917922951</v>
      </c>
    </row>
    <row r="603" spans="1:42" s="51" customFormat="1" ht="18" customHeight="1" x14ac:dyDescent="0.25">
      <c r="A603" s="51" t="s">
        <v>132</v>
      </c>
      <c r="B603" s="139">
        <v>155100</v>
      </c>
      <c r="C603" s="51" t="s">
        <v>3985</v>
      </c>
      <c r="D603" s="293" t="s">
        <v>3947</v>
      </c>
      <c r="E603" s="137">
        <v>3756</v>
      </c>
      <c r="F603" s="137">
        <v>786</v>
      </c>
      <c r="G603" s="64">
        <v>9.1054313099041533</v>
      </c>
      <c r="H603" s="52">
        <v>21.884984025559106</v>
      </c>
      <c r="I603" s="52">
        <v>80.351437699680517</v>
      </c>
      <c r="J603" s="52">
        <v>5.9904153354632586</v>
      </c>
      <c r="K603" s="65">
        <v>0.15974440894568689</v>
      </c>
      <c r="L603" s="52">
        <v>8.5463258785942493</v>
      </c>
      <c r="M603" s="52">
        <v>29.073482428115017</v>
      </c>
      <c r="N603" s="52">
        <v>20.60702875399361</v>
      </c>
      <c r="O603" s="64">
        <v>7.2683706070287544</v>
      </c>
      <c r="P603" s="52">
        <v>2.1565495207667733</v>
      </c>
      <c r="Q603" s="65">
        <v>0.31948881789137379</v>
      </c>
      <c r="R603" s="52">
        <v>1.639344262295082</v>
      </c>
      <c r="S603" s="294">
        <v>10</v>
      </c>
      <c r="T603" s="52">
        <v>7.2153325817361891</v>
      </c>
      <c r="U603" s="52">
        <v>38.78241262683202</v>
      </c>
      <c r="V603" s="65">
        <v>10.13215859030837</v>
      </c>
      <c r="W603" s="52">
        <v>8.6065573770491799</v>
      </c>
      <c r="X603" s="52">
        <v>1.627339300244101</v>
      </c>
      <c r="Y603" s="52">
        <v>2.1969080553295361</v>
      </c>
      <c r="Z603" s="64">
        <v>7.7868852459016393</v>
      </c>
      <c r="AA603" s="52">
        <v>11.842105263157896</v>
      </c>
      <c r="AB603" s="65">
        <v>21.05263157894737</v>
      </c>
      <c r="AC603" s="52">
        <v>71.374045801526719</v>
      </c>
      <c r="AD603" s="52">
        <v>38.247011952191237</v>
      </c>
      <c r="AE603" s="52">
        <v>16.334661354581673</v>
      </c>
      <c r="AF603" s="52">
        <v>50.480769230769234</v>
      </c>
      <c r="AG603" s="52">
        <v>15.865384615384615</v>
      </c>
      <c r="AH603" s="52">
        <v>50.239234449760765</v>
      </c>
      <c r="AI603" s="52">
        <v>19.138755980861244</v>
      </c>
      <c r="AJ603" s="64">
        <v>13.333333333333334</v>
      </c>
      <c r="AK603" s="52">
        <v>11.111111111111111</v>
      </c>
      <c r="AL603" s="65">
        <v>11.111111111111111</v>
      </c>
      <c r="AM603" s="52"/>
      <c r="AN603" s="52"/>
      <c r="AO603" s="52">
        <v>4.6171171171171173</v>
      </c>
      <c r="AP603" s="65">
        <v>8.5594989561586647</v>
      </c>
    </row>
    <row r="604" spans="1:42" s="51" customFormat="1" ht="18" customHeight="1" x14ac:dyDescent="0.25">
      <c r="A604" s="51" t="s">
        <v>132</v>
      </c>
      <c r="B604" s="139">
        <v>155200</v>
      </c>
      <c r="C604" s="51" t="s">
        <v>831</v>
      </c>
      <c r="D604" s="293" t="s">
        <v>3947</v>
      </c>
      <c r="E604" s="137">
        <v>2469</v>
      </c>
      <c r="F604" s="137">
        <v>780</v>
      </c>
      <c r="G604" s="64">
        <v>30.012150668286754</v>
      </c>
      <c r="H604" s="52">
        <v>7.4119076549210208</v>
      </c>
      <c r="I604" s="52">
        <v>10.206561360874849</v>
      </c>
      <c r="J604" s="52">
        <v>53.098420413122724</v>
      </c>
      <c r="K604" s="65">
        <v>6.1968408262454435</v>
      </c>
      <c r="L604" s="52">
        <v>5.9538274605103281</v>
      </c>
      <c r="M604" s="52">
        <v>18.955042527339003</v>
      </c>
      <c r="N604" s="52">
        <v>13.001215066828676</v>
      </c>
      <c r="O604" s="64">
        <v>11.057108140947753</v>
      </c>
      <c r="P604" s="52">
        <v>3.6452004860267313</v>
      </c>
      <c r="Q604" s="65">
        <v>0.48602673147023084</v>
      </c>
      <c r="R604" s="52">
        <v>4.2801556420233462</v>
      </c>
      <c r="S604" s="294">
        <v>4</v>
      </c>
      <c r="T604" s="52">
        <v>2.2488755622188905</v>
      </c>
      <c r="U604" s="52">
        <v>27.136431784107945</v>
      </c>
      <c r="V604" s="65">
        <v>2.4096385542168677</v>
      </c>
      <c r="W604" s="52">
        <v>14.396887159533074</v>
      </c>
      <c r="X604" s="52">
        <v>2.9304029304029302</v>
      </c>
      <c r="Y604" s="52">
        <v>3.6630036630036629</v>
      </c>
      <c r="Z604" s="64">
        <v>7.3657927590511862</v>
      </c>
      <c r="AA604" s="52">
        <v>6.0483870967741939</v>
      </c>
      <c r="AB604" s="65">
        <v>5.241935483870968</v>
      </c>
      <c r="AC604" s="52">
        <v>47.692307692307693</v>
      </c>
      <c r="AD604" s="52">
        <v>6.25</v>
      </c>
      <c r="AE604" s="52">
        <v>1.5625</v>
      </c>
      <c r="AF604" s="52">
        <v>11.715481171548117</v>
      </c>
      <c r="AG604" s="52"/>
      <c r="AH604" s="52">
        <v>13.278008298755188</v>
      </c>
      <c r="AI604" s="52">
        <v>1.6597510373443984</v>
      </c>
      <c r="AJ604" s="64">
        <v>3.6144578313253013</v>
      </c>
      <c r="AK604" s="52">
        <v>4.0160642570281126</v>
      </c>
      <c r="AL604" s="65">
        <v>2.4096385542168677</v>
      </c>
      <c r="AM604" s="52">
        <v>0.29985007496251875</v>
      </c>
      <c r="AN604" s="52">
        <v>0.42553191489361702</v>
      </c>
      <c r="AO604" s="52">
        <v>5.2473763118440777</v>
      </c>
      <c r="AP604" s="65">
        <v>7.4468085106382977</v>
      </c>
    </row>
    <row r="605" spans="1:42" s="51" customFormat="1" ht="18" customHeight="1" x14ac:dyDescent="0.25">
      <c r="A605" s="51" t="s">
        <v>132</v>
      </c>
      <c r="B605" s="139">
        <v>155301</v>
      </c>
      <c r="C605" s="51" t="s">
        <v>832</v>
      </c>
      <c r="D605" s="293" t="s">
        <v>3947</v>
      </c>
      <c r="E605" s="137">
        <v>1872</v>
      </c>
      <c r="F605" s="137">
        <v>582</v>
      </c>
      <c r="G605" s="64">
        <v>33.814102564102562</v>
      </c>
      <c r="H605" s="52">
        <v>3.5256410256410255</v>
      </c>
      <c r="I605" s="52">
        <v>4.3269230769230766</v>
      </c>
      <c r="J605" s="52">
        <v>57.051282051282051</v>
      </c>
      <c r="K605" s="65">
        <v>3.5256410256410255</v>
      </c>
      <c r="L605" s="52">
        <v>3.3653846153846154</v>
      </c>
      <c r="M605" s="52">
        <v>16.185897435897434</v>
      </c>
      <c r="N605" s="52">
        <v>12.820512820512821</v>
      </c>
      <c r="O605" s="64">
        <v>17.467948717948719</v>
      </c>
      <c r="P605" s="52">
        <v>7.6923076923076925</v>
      </c>
      <c r="Q605" s="65">
        <v>1.9230769230769231</v>
      </c>
      <c r="R605" s="52">
        <v>5.2910052910052912</v>
      </c>
      <c r="S605" s="294">
        <v>2</v>
      </c>
      <c r="T605" s="52">
        <v>1.7208413001912046</v>
      </c>
      <c r="U605" s="52">
        <v>36.137667304015295</v>
      </c>
      <c r="V605" s="65">
        <v>2.197802197802198</v>
      </c>
      <c r="W605" s="52">
        <v>8.9947089947089953</v>
      </c>
      <c r="X605" s="52">
        <v>1.9292604501607717</v>
      </c>
      <c r="Y605" s="52">
        <v>2.2508038585209005</v>
      </c>
      <c r="Z605" s="64">
        <v>9.2985318107667219</v>
      </c>
      <c r="AA605" s="52">
        <v>5.5248618784530388</v>
      </c>
      <c r="AB605" s="65">
        <v>4.972375690607735</v>
      </c>
      <c r="AC605" s="52">
        <v>27.835051546391753</v>
      </c>
      <c r="AD605" s="52">
        <v>3.7037037037037037</v>
      </c>
      <c r="AE605" s="52"/>
      <c r="AF605" s="52">
        <v>10.227272727272727</v>
      </c>
      <c r="AG605" s="52">
        <v>1.1363636363636365</v>
      </c>
      <c r="AH605" s="52">
        <v>11.173184357541899</v>
      </c>
      <c r="AI605" s="52">
        <v>2.7932960893854748</v>
      </c>
      <c r="AJ605" s="64">
        <v>4.3715846994535523</v>
      </c>
      <c r="AK605" s="52">
        <v>2.1857923497267762</v>
      </c>
      <c r="AL605" s="65">
        <v>1.639344262295082</v>
      </c>
      <c r="AM605" s="52"/>
      <c r="AN605" s="52"/>
      <c r="AO605" s="52">
        <v>4.9713193116634802</v>
      </c>
      <c r="AP605" s="65">
        <v>8</v>
      </c>
    </row>
    <row r="606" spans="1:42" s="51" customFormat="1" ht="18" customHeight="1" x14ac:dyDescent="0.25">
      <c r="A606" s="51" t="s">
        <v>132</v>
      </c>
      <c r="B606" s="139">
        <v>155401</v>
      </c>
      <c r="C606" s="51" t="s">
        <v>833</v>
      </c>
      <c r="D606" s="293" t="s">
        <v>3947</v>
      </c>
      <c r="E606" s="137">
        <v>2343</v>
      </c>
      <c r="F606" s="137">
        <v>798</v>
      </c>
      <c r="G606" s="64">
        <v>28.425096030729833</v>
      </c>
      <c r="H606" s="52">
        <v>4.225352112676056</v>
      </c>
      <c r="I606" s="52">
        <v>7.5544174135723434</v>
      </c>
      <c r="J606" s="52">
        <v>60.435339308578747</v>
      </c>
      <c r="K606" s="65">
        <v>5.6338028169014081</v>
      </c>
      <c r="L606" s="52">
        <v>4.6094750320102431</v>
      </c>
      <c r="M606" s="52">
        <v>17.157490396927017</v>
      </c>
      <c r="N606" s="52">
        <v>12.419974391805377</v>
      </c>
      <c r="O606" s="64">
        <v>14.340588988476313</v>
      </c>
      <c r="P606" s="52">
        <v>5.2496798975672219</v>
      </c>
      <c r="Q606" s="65">
        <v>0.76824583866837393</v>
      </c>
      <c r="R606" s="52">
        <v>6.8702290076335881</v>
      </c>
      <c r="S606" s="294">
        <v>5</v>
      </c>
      <c r="T606" s="52">
        <v>3.2507739938080493</v>
      </c>
      <c r="U606" s="52">
        <v>32.662538699690401</v>
      </c>
      <c r="V606" s="65">
        <v>5.0980392156862742</v>
      </c>
      <c r="W606" s="52">
        <v>17.938931297709924</v>
      </c>
      <c r="X606" s="52">
        <v>2.9487179487179489</v>
      </c>
      <c r="Y606" s="52">
        <v>3.3333333333333335</v>
      </c>
      <c r="Z606" s="64">
        <v>11.256544502617801</v>
      </c>
      <c r="AA606" s="52">
        <v>6.666666666666667</v>
      </c>
      <c r="AB606" s="65">
        <v>5.0980392156862742</v>
      </c>
      <c r="AC606" s="52">
        <v>45.488721804511279</v>
      </c>
      <c r="AD606" s="52">
        <v>6.8441064638783269</v>
      </c>
      <c r="AE606" s="52">
        <v>1.520912547528517</v>
      </c>
      <c r="AF606" s="52">
        <v>13.008130081300813</v>
      </c>
      <c r="AG606" s="52">
        <v>1.6260162601626016</v>
      </c>
      <c r="AH606" s="52">
        <v>13.008130081300813</v>
      </c>
      <c r="AI606" s="52">
        <v>2.845528455284553</v>
      </c>
      <c r="AJ606" s="64">
        <v>4.7058823529411766</v>
      </c>
      <c r="AK606" s="52">
        <v>5.0980392156862742</v>
      </c>
      <c r="AL606" s="65">
        <v>2.3529411764705883</v>
      </c>
      <c r="AM606" s="52"/>
      <c r="AN606" s="52"/>
      <c r="AO606" s="52">
        <v>5.564142194744977</v>
      </c>
      <c r="AP606" s="65">
        <v>8.6746987951807224</v>
      </c>
    </row>
    <row r="607" spans="1:42" s="51" customFormat="1" ht="18" customHeight="1" x14ac:dyDescent="0.25">
      <c r="A607" s="51" t="s">
        <v>132</v>
      </c>
      <c r="B607" s="139">
        <v>155500</v>
      </c>
      <c r="C607" s="51" t="s">
        <v>834</v>
      </c>
      <c r="D607" s="293" t="s">
        <v>3947</v>
      </c>
      <c r="E607" s="137">
        <v>963</v>
      </c>
      <c r="F607" s="137">
        <v>468</v>
      </c>
      <c r="G607" s="64">
        <v>29.595015576323988</v>
      </c>
      <c r="H607" s="52">
        <v>23.676012461059191</v>
      </c>
      <c r="I607" s="52">
        <v>29.906542056074766</v>
      </c>
      <c r="J607" s="52">
        <v>32.398753894080997</v>
      </c>
      <c r="K607" s="65">
        <v>2.1806853582554515</v>
      </c>
      <c r="L607" s="52">
        <v>5.29595015576324</v>
      </c>
      <c r="M607" s="52">
        <v>11.526479750778817</v>
      </c>
      <c r="N607" s="52">
        <v>6.2305295950155761</v>
      </c>
      <c r="O607" s="64">
        <v>7.7881619937694708</v>
      </c>
      <c r="P607" s="52">
        <v>1.8691588785046729</v>
      </c>
      <c r="Q607" s="65"/>
      <c r="R607" s="52">
        <v>8.0291970802919703</v>
      </c>
      <c r="S607" s="294">
        <v>9</v>
      </c>
      <c r="T607" s="52">
        <v>5.6338028169014081</v>
      </c>
      <c r="U607" s="52">
        <v>29.225352112676056</v>
      </c>
      <c r="V607" s="65">
        <v>16.129032258064516</v>
      </c>
      <c r="W607" s="52">
        <v>54.014598540145982</v>
      </c>
      <c r="X607" s="52">
        <v>5.3459119496855347</v>
      </c>
      <c r="Y607" s="52">
        <v>6.2893081761006293</v>
      </c>
      <c r="Z607" s="64">
        <v>3.8095238095238093</v>
      </c>
      <c r="AA607" s="52">
        <v>17.741935483870968</v>
      </c>
      <c r="AB607" s="65">
        <v>16.129032258064516</v>
      </c>
      <c r="AC607" s="52">
        <v>73.026315789473685</v>
      </c>
      <c r="AD607" s="52">
        <v>11.538461538461538</v>
      </c>
      <c r="AE607" s="52">
        <v>1.5384615384615385</v>
      </c>
      <c r="AF607" s="52">
        <v>11.965811965811966</v>
      </c>
      <c r="AG607" s="52"/>
      <c r="AH607" s="52">
        <v>9.8360655737704921</v>
      </c>
      <c r="AI607" s="52">
        <v>1.639344262295082</v>
      </c>
      <c r="AJ607" s="64">
        <v>8.6614173228346463</v>
      </c>
      <c r="AK607" s="52">
        <v>4.7244094488188972</v>
      </c>
      <c r="AL607" s="65">
        <v>4.7244094488188972</v>
      </c>
      <c r="AM607" s="52">
        <v>0.70422535211267601</v>
      </c>
      <c r="AN607" s="52">
        <v>1.0810810810810811</v>
      </c>
      <c r="AO607" s="52">
        <v>4.929577464788732</v>
      </c>
      <c r="AP607" s="65">
        <v>7.5675675675675675</v>
      </c>
    </row>
    <row r="608" spans="1:42" s="51" customFormat="1" ht="18" customHeight="1" x14ac:dyDescent="0.25">
      <c r="A608" s="51" t="s">
        <v>132</v>
      </c>
      <c r="B608" s="139">
        <v>155601</v>
      </c>
      <c r="C608" s="51" t="s">
        <v>835</v>
      </c>
      <c r="D608" s="293" t="s">
        <v>3947</v>
      </c>
      <c r="E608" s="137">
        <v>3327</v>
      </c>
      <c r="F608" s="137">
        <v>945</v>
      </c>
      <c r="G608" s="64">
        <v>16.05049594229035</v>
      </c>
      <c r="H608" s="52">
        <v>13.345356176735798</v>
      </c>
      <c r="I608" s="52">
        <v>29.576194770063118</v>
      </c>
      <c r="J608" s="52">
        <v>52.209197475202885</v>
      </c>
      <c r="K608" s="65">
        <v>2.0739404869251579</v>
      </c>
      <c r="L608" s="52">
        <v>9.6483318304779075</v>
      </c>
      <c r="M608" s="52">
        <v>22.723174030658249</v>
      </c>
      <c r="N608" s="52">
        <v>13.074842200180342</v>
      </c>
      <c r="O608" s="64">
        <v>8.7466185752930574</v>
      </c>
      <c r="P608" s="52">
        <v>2.885482416591524</v>
      </c>
      <c r="Q608" s="65">
        <v>0.90171325518485124</v>
      </c>
      <c r="R608" s="52">
        <v>5.666666666666667</v>
      </c>
      <c r="S608" s="294">
        <v>9</v>
      </c>
      <c r="T608" s="52">
        <v>3.8461538461538463</v>
      </c>
      <c r="U608" s="52">
        <v>32.051282051282051</v>
      </c>
      <c r="V608" s="65">
        <v>7.117437722419929</v>
      </c>
      <c r="W608" s="52">
        <v>13.666666666666666</v>
      </c>
      <c r="X608" s="52">
        <v>4.6279491833030857</v>
      </c>
      <c r="Y608" s="52">
        <v>4.9909255898366602</v>
      </c>
      <c r="Z608" s="64">
        <v>11.226415094339623</v>
      </c>
      <c r="AA608" s="52">
        <v>11.785714285714286</v>
      </c>
      <c r="AB608" s="65">
        <v>13.571428571428571</v>
      </c>
      <c r="AC608" s="52">
        <v>58.730158730158728</v>
      </c>
      <c r="AD608" s="52">
        <v>20.930232558139537</v>
      </c>
      <c r="AE608" s="52">
        <v>5.6478405315614619</v>
      </c>
      <c r="AF608" s="52">
        <v>24.427480916030536</v>
      </c>
      <c r="AG608" s="52">
        <v>4.9618320610687023</v>
      </c>
      <c r="AH608" s="52">
        <v>22.727272727272727</v>
      </c>
      <c r="AI608" s="52">
        <v>7.5757575757575761</v>
      </c>
      <c r="AJ608" s="64">
        <v>7.8014184397163122</v>
      </c>
      <c r="AK608" s="52">
        <v>7.8014184397163122</v>
      </c>
      <c r="AL608" s="65">
        <v>4.6099290780141846</v>
      </c>
      <c r="AM608" s="52">
        <v>0.3500583430571762</v>
      </c>
      <c r="AN608" s="52">
        <v>0.54744525547445255</v>
      </c>
      <c r="AO608" s="52">
        <v>6.6511085180863478</v>
      </c>
      <c r="AP608" s="65">
        <v>10.401459854014599</v>
      </c>
    </row>
    <row r="609" spans="1:42" s="51" customFormat="1" ht="18" customHeight="1" x14ac:dyDescent="0.25">
      <c r="A609" s="51" t="s">
        <v>132</v>
      </c>
      <c r="B609" s="139">
        <v>155602</v>
      </c>
      <c r="C609" s="51" t="s">
        <v>836</v>
      </c>
      <c r="D609" s="293" t="s">
        <v>3947</v>
      </c>
      <c r="E609" s="137">
        <v>3483</v>
      </c>
      <c r="F609" s="137">
        <v>969</v>
      </c>
      <c r="G609" s="64">
        <v>14.211886304909561</v>
      </c>
      <c r="H609" s="52">
        <v>12.144702842377262</v>
      </c>
      <c r="I609" s="52">
        <v>34.022394487510766</v>
      </c>
      <c r="J609" s="52">
        <v>50.559862187769163</v>
      </c>
      <c r="K609" s="65">
        <v>2.1533161068044788</v>
      </c>
      <c r="L609" s="52">
        <v>8.354866494401378</v>
      </c>
      <c r="M609" s="52">
        <v>22.308354866494401</v>
      </c>
      <c r="N609" s="52">
        <v>13.867355727820843</v>
      </c>
      <c r="O609" s="64">
        <v>7.4074074074074074</v>
      </c>
      <c r="P609" s="52">
        <v>2.7562446167097332</v>
      </c>
      <c r="Q609" s="65">
        <v>0.51679586563307489</v>
      </c>
      <c r="R609" s="52">
        <v>4</v>
      </c>
      <c r="S609" s="294">
        <v>9</v>
      </c>
      <c r="T609" s="52">
        <v>5.0941306755260243</v>
      </c>
      <c r="U609" s="52">
        <v>32.558139534883722</v>
      </c>
      <c r="V609" s="65">
        <v>8</v>
      </c>
      <c r="W609" s="52">
        <v>12</v>
      </c>
      <c r="X609" s="52">
        <v>4.6834345186470081</v>
      </c>
      <c r="Y609" s="52">
        <v>5.7241977450130097</v>
      </c>
      <c r="Z609" s="64">
        <v>10</v>
      </c>
      <c r="AA609" s="52">
        <v>13.454545454545455</v>
      </c>
      <c r="AB609" s="65">
        <v>12.727272727272727</v>
      </c>
      <c r="AC609" s="52">
        <v>60.06191950464396</v>
      </c>
      <c r="AD609" s="52">
        <v>22</v>
      </c>
      <c r="AE609" s="52">
        <v>7.333333333333333</v>
      </c>
      <c r="AF609" s="52">
        <v>25.098039215686274</v>
      </c>
      <c r="AG609" s="52">
        <v>4.3137254901960782</v>
      </c>
      <c r="AH609" s="52">
        <v>25</v>
      </c>
      <c r="AI609" s="52">
        <v>7.6923076923076925</v>
      </c>
      <c r="AJ609" s="64">
        <v>6.1818181818181817</v>
      </c>
      <c r="AK609" s="52">
        <v>8.3636363636363633</v>
      </c>
      <c r="AL609" s="65">
        <v>5.8181818181818183</v>
      </c>
      <c r="AM609" s="52">
        <v>0.44345898004434592</v>
      </c>
      <c r="AN609" s="52">
        <v>0.70921985815602839</v>
      </c>
      <c r="AO609" s="52">
        <v>7.5388026607538805</v>
      </c>
      <c r="AP609" s="65">
        <v>12.056737588652481</v>
      </c>
    </row>
    <row r="610" spans="1:42" s="51" customFormat="1" ht="18" customHeight="1" x14ac:dyDescent="0.25">
      <c r="A610" s="51" t="s">
        <v>132</v>
      </c>
      <c r="B610" s="139">
        <v>155701</v>
      </c>
      <c r="C610" s="51" t="s">
        <v>3986</v>
      </c>
      <c r="D610" s="293" t="s">
        <v>3947</v>
      </c>
      <c r="E610" s="137">
        <v>1887</v>
      </c>
      <c r="F610" s="137">
        <v>423</v>
      </c>
      <c r="G610" s="64">
        <v>10.9697933227345</v>
      </c>
      <c r="H610" s="52">
        <v>20.508744038155804</v>
      </c>
      <c r="I610" s="52">
        <v>79.650238473767885</v>
      </c>
      <c r="J610" s="52">
        <v>6.0413354531001593</v>
      </c>
      <c r="K610" s="65">
        <v>0.47694753577106519</v>
      </c>
      <c r="L610" s="52">
        <v>6.8362480127186007</v>
      </c>
      <c r="M610" s="52">
        <v>24.80127186009539</v>
      </c>
      <c r="N610" s="52">
        <v>17.806041335453099</v>
      </c>
      <c r="O610" s="64">
        <v>11.287758346581876</v>
      </c>
      <c r="P610" s="52">
        <v>5.0874403815580287</v>
      </c>
      <c r="Q610" s="65">
        <v>0.63593004769475359</v>
      </c>
      <c r="R610" s="52">
        <v>14.814814814814815</v>
      </c>
      <c r="S610" s="294">
        <v>10</v>
      </c>
      <c r="T610" s="52">
        <v>7.6109936575052854</v>
      </c>
      <c r="U610" s="52">
        <v>39.534883720930232</v>
      </c>
      <c r="V610" s="65">
        <v>17.647058823529413</v>
      </c>
      <c r="W610" s="52">
        <v>22.222222222222221</v>
      </c>
      <c r="X610" s="52">
        <v>1.1254019292604502</v>
      </c>
      <c r="Y610" s="52">
        <v>1.607717041800643</v>
      </c>
      <c r="Z610" s="64">
        <v>7.8175895765472312</v>
      </c>
      <c r="AA610" s="52">
        <v>18.333333333333332</v>
      </c>
      <c r="AB610" s="65">
        <v>22.5</v>
      </c>
      <c r="AC610" s="52">
        <v>70.921985815602838</v>
      </c>
      <c r="AD610" s="52">
        <v>32.116788321167881</v>
      </c>
      <c r="AE610" s="52">
        <v>14.598540145985401</v>
      </c>
      <c r="AF610" s="52">
        <v>42.056074766355138</v>
      </c>
      <c r="AG610" s="52">
        <v>11.214953271028037</v>
      </c>
      <c r="AH610" s="52">
        <v>41.071428571428569</v>
      </c>
      <c r="AI610" s="52">
        <v>12.5</v>
      </c>
      <c r="AJ610" s="64">
        <v>15</v>
      </c>
      <c r="AK610" s="52">
        <v>10.833333333333334</v>
      </c>
      <c r="AL610" s="65">
        <v>9.1666666666666661</v>
      </c>
      <c r="AM610" s="52"/>
      <c r="AN610" s="52"/>
      <c r="AO610" s="52">
        <v>3.382663847780127</v>
      </c>
      <c r="AP610" s="65">
        <v>6.4516129032258061</v>
      </c>
    </row>
    <row r="611" spans="1:42" s="51" customFormat="1" ht="18" customHeight="1" x14ac:dyDescent="0.25">
      <c r="A611" s="51" t="s">
        <v>132</v>
      </c>
      <c r="B611" s="139">
        <v>155702</v>
      </c>
      <c r="C611" s="51" t="s">
        <v>3987</v>
      </c>
      <c r="D611" s="293" t="s">
        <v>3947</v>
      </c>
      <c r="E611" s="137">
        <v>2886</v>
      </c>
      <c r="F611" s="137">
        <v>597</v>
      </c>
      <c r="G611" s="64">
        <v>9.7713097713097721</v>
      </c>
      <c r="H611" s="52">
        <v>21.621621621621621</v>
      </c>
      <c r="I611" s="52">
        <v>78.170478170478177</v>
      </c>
      <c r="J611" s="52">
        <v>6.8607068607068609</v>
      </c>
      <c r="K611" s="65">
        <v>0.20790020790020791</v>
      </c>
      <c r="L611" s="52">
        <v>7.9002079002079002</v>
      </c>
      <c r="M611" s="52">
        <v>27.130977130977129</v>
      </c>
      <c r="N611" s="52">
        <v>19.334719334719335</v>
      </c>
      <c r="O611" s="64">
        <v>6.8607068607068609</v>
      </c>
      <c r="P611" s="52">
        <v>2.5987525987525988</v>
      </c>
      <c r="Q611" s="65">
        <v>0.31185031185031187</v>
      </c>
      <c r="R611" s="52">
        <v>2.1276595744680851</v>
      </c>
      <c r="S611" s="294">
        <v>10</v>
      </c>
      <c r="T611" s="52">
        <v>6.7142857142857144</v>
      </c>
      <c r="U611" s="52">
        <v>39.714285714285715</v>
      </c>
      <c r="V611" s="65">
        <v>10.650887573964496</v>
      </c>
      <c r="W611" s="52">
        <v>6.9148936170212769</v>
      </c>
      <c r="X611" s="52">
        <v>2.2151898734177213</v>
      </c>
      <c r="Y611" s="52">
        <v>2.4261603375527425</v>
      </c>
      <c r="Z611" s="64">
        <v>7.2572038420490932</v>
      </c>
      <c r="AA611" s="52">
        <v>8.9285714285714288</v>
      </c>
      <c r="AB611" s="65">
        <v>17.857142857142858</v>
      </c>
      <c r="AC611" s="52">
        <v>72.361809045226124</v>
      </c>
      <c r="AD611" s="52">
        <v>36.64921465968586</v>
      </c>
      <c r="AE611" s="52">
        <v>16.753926701570681</v>
      </c>
      <c r="AF611" s="52">
        <v>48.366013071895424</v>
      </c>
      <c r="AG611" s="52">
        <v>10.457516339869281</v>
      </c>
      <c r="AH611" s="52">
        <v>46.202531645569621</v>
      </c>
      <c r="AI611" s="52">
        <v>18.354430379746834</v>
      </c>
      <c r="AJ611" s="64">
        <v>14.792899408284024</v>
      </c>
      <c r="AK611" s="52">
        <v>10.650887573964496</v>
      </c>
      <c r="AL611" s="65">
        <v>8.8757396449704142</v>
      </c>
      <c r="AM611" s="52">
        <v>0.57061340941512129</v>
      </c>
      <c r="AN611" s="52">
        <v>1.0666666666666667</v>
      </c>
      <c r="AO611" s="52">
        <v>3.9942938659058487</v>
      </c>
      <c r="AP611" s="65">
        <v>7.4666666666666668</v>
      </c>
    </row>
    <row r="612" spans="1:42" s="51" customFormat="1" ht="18" customHeight="1" x14ac:dyDescent="0.25">
      <c r="A612" s="51" t="s">
        <v>132</v>
      </c>
      <c r="B612" s="139">
        <v>155801</v>
      </c>
      <c r="C612" s="51" t="s">
        <v>837</v>
      </c>
      <c r="D612" s="293" t="s">
        <v>3947</v>
      </c>
      <c r="E612" s="137">
        <v>3063</v>
      </c>
      <c r="F612" s="137">
        <v>615</v>
      </c>
      <c r="G612" s="64">
        <v>9.3046033300685611</v>
      </c>
      <c r="H612" s="52">
        <v>21.351616062683643</v>
      </c>
      <c r="I612" s="52">
        <v>81.782566111655242</v>
      </c>
      <c r="J612" s="52">
        <v>5.0930460333006859</v>
      </c>
      <c r="K612" s="65"/>
      <c r="L612" s="52">
        <v>8.32517140058766</v>
      </c>
      <c r="M612" s="52">
        <v>28.011753183153772</v>
      </c>
      <c r="N612" s="52">
        <v>19.686581782566112</v>
      </c>
      <c r="O612" s="64">
        <v>7.3457394711067581</v>
      </c>
      <c r="P612" s="52">
        <v>2.3506366307541624</v>
      </c>
      <c r="Q612" s="65">
        <v>0.2938295788442703</v>
      </c>
      <c r="R612" s="52">
        <v>1.075268817204301</v>
      </c>
      <c r="S612" s="294">
        <v>10</v>
      </c>
      <c r="T612" s="52">
        <v>7.0652173913043477</v>
      </c>
      <c r="U612" s="52">
        <v>43.75</v>
      </c>
      <c r="V612" s="65">
        <v>11.656441717791411</v>
      </c>
      <c r="W612" s="52">
        <v>5.913978494623656</v>
      </c>
      <c r="X612" s="52">
        <v>1.6881827209533267</v>
      </c>
      <c r="Y612" s="52">
        <v>2.1847070506454815</v>
      </c>
      <c r="Z612" s="64">
        <v>7.7309236947791167</v>
      </c>
      <c r="AA612" s="52">
        <v>9.316770186335404</v>
      </c>
      <c r="AB612" s="65">
        <v>14.906832298136646</v>
      </c>
      <c r="AC612" s="52">
        <v>73.658536585365852</v>
      </c>
      <c r="AD612" s="52">
        <v>41.05263157894737</v>
      </c>
      <c r="AE612" s="52">
        <v>19.473684210526315</v>
      </c>
      <c r="AF612" s="52">
        <v>51.700680272108841</v>
      </c>
      <c r="AG612" s="52">
        <v>14.285714285714286</v>
      </c>
      <c r="AH612" s="52">
        <v>50</v>
      </c>
      <c r="AI612" s="52">
        <v>17.567567567567568</v>
      </c>
      <c r="AJ612" s="64">
        <v>16.149068322981368</v>
      </c>
      <c r="AK612" s="52">
        <v>9.316770186335404</v>
      </c>
      <c r="AL612" s="65">
        <v>11.801242236024844</v>
      </c>
      <c r="AM612" s="52">
        <v>0.40816326530612246</v>
      </c>
      <c r="AN612" s="52">
        <v>0.82872928176795579</v>
      </c>
      <c r="AO612" s="52">
        <v>3.9455782312925169</v>
      </c>
      <c r="AP612" s="65">
        <v>8.0110497237569067</v>
      </c>
    </row>
    <row r="613" spans="1:42" s="51" customFormat="1" ht="18" customHeight="1" x14ac:dyDescent="0.25">
      <c r="A613" s="51" t="s">
        <v>132</v>
      </c>
      <c r="B613" s="139">
        <v>155901</v>
      </c>
      <c r="C613" s="51" t="s">
        <v>838</v>
      </c>
      <c r="D613" s="293" t="s">
        <v>3947</v>
      </c>
      <c r="E613" s="137">
        <v>3099</v>
      </c>
      <c r="F613" s="137">
        <v>786</v>
      </c>
      <c r="G613" s="64">
        <v>15.10164569215876</v>
      </c>
      <c r="H613" s="52">
        <v>16.456921587608907</v>
      </c>
      <c r="I613" s="52">
        <v>44.240077444336883</v>
      </c>
      <c r="J613" s="52">
        <v>40.755082284607937</v>
      </c>
      <c r="K613" s="65">
        <v>0.38722168441432719</v>
      </c>
      <c r="L613" s="52">
        <v>7.8412391093901261</v>
      </c>
      <c r="M613" s="52">
        <v>22.942884801548885</v>
      </c>
      <c r="N613" s="52">
        <v>15.198451113262342</v>
      </c>
      <c r="O613" s="64">
        <v>7.7444336882865441</v>
      </c>
      <c r="P613" s="52">
        <v>2.6137463697967087</v>
      </c>
      <c r="Q613" s="65">
        <v>0.48402710551790901</v>
      </c>
      <c r="R613" s="52">
        <v>3.5433070866141732</v>
      </c>
      <c r="S613" s="294">
        <v>10</v>
      </c>
      <c r="T613" s="52">
        <v>5.4020100502512562</v>
      </c>
      <c r="U613" s="52">
        <v>33.668341708542712</v>
      </c>
      <c r="V613" s="65">
        <v>6.9958847736625511</v>
      </c>
      <c r="W613" s="52">
        <v>11.417322834645669</v>
      </c>
      <c r="X613" s="52">
        <v>3.3073929961089492</v>
      </c>
      <c r="Y613" s="52">
        <v>4.1828793774319069</v>
      </c>
      <c r="Z613" s="64">
        <v>7.1285140562248994</v>
      </c>
      <c r="AA613" s="52">
        <v>11.203319502074688</v>
      </c>
      <c r="AB613" s="65">
        <v>13.692946058091286</v>
      </c>
      <c r="AC613" s="52">
        <v>55.725190839694655</v>
      </c>
      <c r="AD613" s="52">
        <v>22.61904761904762</v>
      </c>
      <c r="AE613" s="52">
        <v>8.7301587301587293</v>
      </c>
      <c r="AF613" s="52">
        <v>28.193832599118942</v>
      </c>
      <c r="AG613" s="52">
        <v>7.0484581497797354</v>
      </c>
      <c r="AH613" s="52">
        <v>26.637554585152838</v>
      </c>
      <c r="AI613" s="52">
        <v>8.7336244541484724</v>
      </c>
      <c r="AJ613" s="64">
        <v>7.8189300411522638</v>
      </c>
      <c r="AK613" s="52">
        <v>8.6419753086419746</v>
      </c>
      <c r="AL613" s="65">
        <v>6.5843621399176957</v>
      </c>
      <c r="AM613" s="52">
        <v>0.25125628140703515</v>
      </c>
      <c r="AN613" s="52">
        <v>0.41152263374485598</v>
      </c>
      <c r="AO613" s="52">
        <v>6.0301507537688446</v>
      </c>
      <c r="AP613" s="65">
        <v>9.8765432098765427</v>
      </c>
    </row>
    <row r="614" spans="1:42" s="51" customFormat="1" ht="18" customHeight="1" x14ac:dyDescent="0.25">
      <c r="A614" s="51" t="s">
        <v>132</v>
      </c>
      <c r="B614" s="139">
        <v>156000</v>
      </c>
      <c r="C614" s="51" t="s">
        <v>839</v>
      </c>
      <c r="D614" s="293" t="s">
        <v>3947</v>
      </c>
      <c r="E614" s="137">
        <v>105</v>
      </c>
      <c r="F614" s="137">
        <v>54</v>
      </c>
      <c r="G614" s="64">
        <v>28.571428571428573</v>
      </c>
      <c r="H614" s="52">
        <v>5.7142857142857144</v>
      </c>
      <c r="I614" s="52">
        <v>22.857142857142858</v>
      </c>
      <c r="J614" s="52">
        <v>48.571428571428569</v>
      </c>
      <c r="K614" s="65"/>
      <c r="L614" s="52"/>
      <c r="M614" s="52"/>
      <c r="N614" s="52"/>
      <c r="O614" s="64">
        <v>11.428571428571429</v>
      </c>
      <c r="P614" s="52"/>
      <c r="Q614" s="65"/>
      <c r="R614" s="52">
        <v>11.111111111111111</v>
      </c>
      <c r="S614" s="294">
        <v>7</v>
      </c>
      <c r="T614" s="52"/>
      <c r="U614" s="52">
        <v>23.529411764705884</v>
      </c>
      <c r="V614" s="65"/>
      <c r="W614" s="52">
        <v>50</v>
      </c>
      <c r="X614" s="52"/>
      <c r="Y614" s="52"/>
      <c r="Z614" s="64">
        <v>5.7142857142857144</v>
      </c>
      <c r="AA614" s="52">
        <v>11.764705882352942</v>
      </c>
      <c r="AB614" s="65">
        <v>11.764705882352942</v>
      </c>
      <c r="AC614" s="52">
        <v>66.666666666666671</v>
      </c>
      <c r="AD614" s="52">
        <v>11.764705882352942</v>
      </c>
      <c r="AE614" s="52"/>
      <c r="AF614" s="52">
        <v>23.529411764705884</v>
      </c>
      <c r="AG614" s="52"/>
      <c r="AH614" s="52">
        <v>12.5</v>
      </c>
      <c r="AI614" s="52"/>
      <c r="AJ614" s="64">
        <v>11.764705882352942</v>
      </c>
      <c r="AK614" s="52">
        <v>11.764705882352942</v>
      </c>
      <c r="AL614" s="65"/>
      <c r="AM614" s="52"/>
      <c r="AN614" s="52"/>
      <c r="AO614" s="52">
        <v>5.882352941176471</v>
      </c>
      <c r="AP614" s="65">
        <v>8</v>
      </c>
    </row>
    <row r="615" spans="1:42" s="51" customFormat="1" ht="18" customHeight="1" x14ac:dyDescent="0.25">
      <c r="A615" s="51" t="s">
        <v>132</v>
      </c>
      <c r="B615" s="139">
        <v>156101</v>
      </c>
      <c r="C615" s="51" t="s">
        <v>840</v>
      </c>
      <c r="D615" s="293" t="s">
        <v>3947</v>
      </c>
      <c r="E615" s="137">
        <v>2751</v>
      </c>
      <c r="F615" s="137">
        <v>804</v>
      </c>
      <c r="G615" s="64">
        <v>28.462377317339151</v>
      </c>
      <c r="H615" s="52">
        <v>5.4525627044711014</v>
      </c>
      <c r="I615" s="52">
        <v>3.8167938931297711</v>
      </c>
      <c r="J615" s="52">
        <v>64.340239912759003</v>
      </c>
      <c r="K615" s="65">
        <v>4.5801526717557248</v>
      </c>
      <c r="L615" s="52">
        <v>3.7077426390403492</v>
      </c>
      <c r="M615" s="52">
        <v>17.557251908396946</v>
      </c>
      <c r="N615" s="52">
        <v>13.849509269356597</v>
      </c>
      <c r="O615" s="64">
        <v>12.868047982551799</v>
      </c>
      <c r="P615" s="52">
        <v>4.7982551799345696</v>
      </c>
      <c r="Q615" s="65">
        <v>0.76335877862595425</v>
      </c>
      <c r="R615" s="52">
        <v>3.8314176245210727</v>
      </c>
      <c r="S615" s="294">
        <v>3</v>
      </c>
      <c r="T615" s="52">
        <v>2.3778071334214004</v>
      </c>
      <c r="U615" s="52">
        <v>31.571994715984147</v>
      </c>
      <c r="V615" s="65">
        <v>1.556420233463035</v>
      </c>
      <c r="W615" s="52">
        <v>7.2796934865900385</v>
      </c>
      <c r="X615" s="52">
        <v>3.278688524590164</v>
      </c>
      <c r="Y615" s="52">
        <v>4.4808743169398904</v>
      </c>
      <c r="Z615" s="64">
        <v>11.295681063122924</v>
      </c>
      <c r="AA615" s="52">
        <v>4.2635658914728678</v>
      </c>
      <c r="AB615" s="65">
        <v>4.2635658914728678</v>
      </c>
      <c r="AC615" s="52">
        <v>29.104477611940297</v>
      </c>
      <c r="AD615" s="52">
        <v>4.9429657794676807</v>
      </c>
      <c r="AE615" s="52">
        <v>1.1406844106463878</v>
      </c>
      <c r="AF615" s="52">
        <v>10.358565737051793</v>
      </c>
      <c r="AG615" s="52">
        <v>0.79681274900398402</v>
      </c>
      <c r="AH615" s="52">
        <v>10.8</v>
      </c>
      <c r="AI615" s="52"/>
      <c r="AJ615" s="64">
        <v>4.6692607003891053</v>
      </c>
      <c r="AK615" s="52">
        <v>2.3346303501945527</v>
      </c>
      <c r="AL615" s="65">
        <v>1.556420233463035</v>
      </c>
      <c r="AM615" s="52"/>
      <c r="AN615" s="52"/>
      <c r="AO615" s="52">
        <v>4.7619047619047619</v>
      </c>
      <c r="AP615" s="65">
        <v>7.214428857715431</v>
      </c>
    </row>
    <row r="616" spans="1:42" s="51" customFormat="1" ht="18" customHeight="1" x14ac:dyDescent="0.25">
      <c r="A616" s="51" t="s">
        <v>132</v>
      </c>
      <c r="B616" s="139">
        <v>156201</v>
      </c>
      <c r="C616" s="51" t="s">
        <v>841</v>
      </c>
      <c r="D616" s="293" t="s">
        <v>3947</v>
      </c>
      <c r="E616" s="137">
        <v>3549</v>
      </c>
      <c r="F616" s="137">
        <v>963</v>
      </c>
      <c r="G616" s="64">
        <v>14.539306846999155</v>
      </c>
      <c r="H616" s="52">
        <v>11.242603550295858</v>
      </c>
      <c r="I616" s="52">
        <v>24.006762468300931</v>
      </c>
      <c r="J616" s="52">
        <v>58.664412510566358</v>
      </c>
      <c r="K616" s="65">
        <v>1.9442096365173289</v>
      </c>
      <c r="L616" s="52">
        <v>7.6923076923076925</v>
      </c>
      <c r="M616" s="52">
        <v>20.625528317836011</v>
      </c>
      <c r="N616" s="52">
        <v>12.933220625528318</v>
      </c>
      <c r="O616" s="64">
        <v>9.9746407438715128</v>
      </c>
      <c r="P616" s="52">
        <v>3.8038884192730347</v>
      </c>
      <c r="Q616" s="65">
        <v>0.92983939137785288</v>
      </c>
      <c r="R616" s="52">
        <v>6.3973063973063971</v>
      </c>
      <c r="S616" s="294">
        <v>8</v>
      </c>
      <c r="T616" s="52">
        <v>2.981895633652822</v>
      </c>
      <c r="U616" s="52">
        <v>32.907348242811501</v>
      </c>
      <c r="V616" s="65">
        <v>6.5217391304347823</v>
      </c>
      <c r="W616" s="52">
        <v>12.794612794612794</v>
      </c>
      <c r="X616" s="52">
        <v>4.5801526717557248</v>
      </c>
      <c r="Y616" s="52">
        <v>5.2586938083121293</v>
      </c>
      <c r="Z616" s="64">
        <v>10.655021834061136</v>
      </c>
      <c r="AA616" s="52">
        <v>14.748201438848922</v>
      </c>
      <c r="AB616" s="65">
        <v>11.151079136690647</v>
      </c>
      <c r="AC616" s="52">
        <v>52.024922118380061</v>
      </c>
      <c r="AD616" s="52">
        <v>19.127516778523489</v>
      </c>
      <c r="AE616" s="52">
        <v>6.7114093959731544</v>
      </c>
      <c r="AF616" s="52">
        <v>19.844357976653697</v>
      </c>
      <c r="AG616" s="52">
        <v>3.1128404669260701</v>
      </c>
      <c r="AH616" s="52">
        <v>20.689655172413794</v>
      </c>
      <c r="AI616" s="52">
        <v>5.7471264367816088</v>
      </c>
      <c r="AJ616" s="64">
        <v>6.5217391304347823</v>
      </c>
      <c r="AK616" s="52">
        <v>8.695652173913043</v>
      </c>
      <c r="AL616" s="65">
        <v>4.3478260869565215</v>
      </c>
      <c r="AM616" s="52">
        <v>0.31948881789137379</v>
      </c>
      <c r="AN616" s="52">
        <v>0.49751243781094528</v>
      </c>
      <c r="AO616" s="52">
        <v>7.8807241746538867</v>
      </c>
      <c r="AP616" s="65">
        <v>12.271973466003317</v>
      </c>
    </row>
    <row r="617" spans="1:42" s="51" customFormat="1" ht="18" customHeight="1" x14ac:dyDescent="0.25">
      <c r="A617" s="51" t="s">
        <v>132</v>
      </c>
      <c r="B617" s="139">
        <v>156301</v>
      </c>
      <c r="C617" s="51" t="s">
        <v>842</v>
      </c>
      <c r="D617" s="293" t="s">
        <v>3947</v>
      </c>
      <c r="E617" s="137">
        <v>2796</v>
      </c>
      <c r="F617" s="137">
        <v>846</v>
      </c>
      <c r="G617" s="64">
        <v>33.690987124463518</v>
      </c>
      <c r="H617" s="52">
        <v>3.648068669527897</v>
      </c>
      <c r="I617" s="52">
        <v>2.7896995708154506</v>
      </c>
      <c r="J617" s="52">
        <v>60.622317596566525</v>
      </c>
      <c r="K617" s="65">
        <v>4.3991416309012878</v>
      </c>
      <c r="L617" s="52">
        <v>3.8626609442060085</v>
      </c>
      <c r="M617" s="52">
        <v>16.094420600858371</v>
      </c>
      <c r="N617" s="52">
        <v>12.231759656652361</v>
      </c>
      <c r="O617" s="64">
        <v>15.236051502145923</v>
      </c>
      <c r="P617" s="52">
        <v>5.7939914163090132</v>
      </c>
      <c r="Q617" s="65">
        <v>1.0729613733905579</v>
      </c>
      <c r="R617" s="52">
        <v>3.2727272727272729</v>
      </c>
      <c r="S617" s="294">
        <v>2</v>
      </c>
      <c r="T617" s="52">
        <v>2.4327784891165174</v>
      </c>
      <c r="U617" s="52">
        <v>33.29065300896287</v>
      </c>
      <c r="V617" s="65">
        <v>1.1194029850746268</v>
      </c>
      <c r="W617" s="52">
        <v>6.5454545454545459</v>
      </c>
      <c r="X617" s="52">
        <v>2.1551724137931036</v>
      </c>
      <c r="Y617" s="52">
        <v>2.478448275862069</v>
      </c>
      <c r="Z617" s="64">
        <v>10.37117903930131</v>
      </c>
      <c r="AA617" s="52">
        <v>4.8327137546468402</v>
      </c>
      <c r="AB617" s="65">
        <v>4.4609665427509295</v>
      </c>
      <c r="AC617" s="52">
        <v>23.404255319148938</v>
      </c>
      <c r="AD617" s="52">
        <v>2.8985507246376812</v>
      </c>
      <c r="AE617" s="52">
        <v>1.0869565217391304</v>
      </c>
      <c r="AF617" s="52">
        <v>7.6923076923076925</v>
      </c>
      <c r="AG617" s="52">
        <v>0.76923076923076927</v>
      </c>
      <c r="AH617" s="52">
        <v>8.3650190114068437</v>
      </c>
      <c r="AI617" s="52">
        <v>1.520912547528517</v>
      </c>
      <c r="AJ617" s="64">
        <v>6.3197026022304836</v>
      </c>
      <c r="AK617" s="52">
        <v>2.6022304832713754</v>
      </c>
      <c r="AL617" s="65">
        <v>1.486988847583643</v>
      </c>
      <c r="AM617" s="52"/>
      <c r="AN617" s="52"/>
      <c r="AO617" s="52">
        <v>5.2429667519181589</v>
      </c>
      <c r="AP617" s="65">
        <v>8.1673306772908365</v>
      </c>
    </row>
    <row r="618" spans="1:42" s="51" customFormat="1" ht="18" customHeight="1" x14ac:dyDescent="0.25">
      <c r="A618" s="51" t="s">
        <v>132</v>
      </c>
      <c r="B618" s="139">
        <v>156400</v>
      </c>
      <c r="C618" s="51" t="s">
        <v>843</v>
      </c>
      <c r="D618" s="293" t="s">
        <v>3927</v>
      </c>
      <c r="E618" s="137">
        <v>4590</v>
      </c>
      <c r="F618" s="137">
        <v>1527</v>
      </c>
      <c r="G618" s="64">
        <v>86.732026143790847</v>
      </c>
      <c r="H618" s="52">
        <v>8.4967320261437909</v>
      </c>
      <c r="I618" s="52">
        <v>3.2679738562091503</v>
      </c>
      <c r="J618" s="52">
        <v>10.326797385620916</v>
      </c>
      <c r="K618" s="65">
        <v>1.2418300653594772</v>
      </c>
      <c r="L618" s="52">
        <v>5.8169934640522873</v>
      </c>
      <c r="M618" s="52">
        <v>22.287581699346404</v>
      </c>
      <c r="N618" s="52">
        <v>16.405228758169933</v>
      </c>
      <c r="O618" s="64">
        <v>13.986928104575163</v>
      </c>
      <c r="P618" s="52">
        <v>5.0980392156862742</v>
      </c>
      <c r="Q618" s="65">
        <v>0.45751633986928103</v>
      </c>
      <c r="R618" s="52">
        <v>5.6</v>
      </c>
      <c r="S618" s="294">
        <v>1</v>
      </c>
      <c r="T618" s="52">
        <v>1.8502943650126156</v>
      </c>
      <c r="U618" s="52">
        <v>26.072329688814129</v>
      </c>
      <c r="V618" s="65">
        <v>0.4065040650406504</v>
      </c>
      <c r="W618" s="52">
        <v>10.6</v>
      </c>
      <c r="X618" s="52">
        <v>1.6361256544502618</v>
      </c>
      <c r="Y618" s="52">
        <v>2.3560209424083771</v>
      </c>
      <c r="Z618" s="64">
        <v>1.0666666666666667</v>
      </c>
      <c r="AA618" s="52">
        <v>2.6369168356997972</v>
      </c>
      <c r="AB618" s="65">
        <v>2.6369168356997972</v>
      </c>
      <c r="AC618" s="52">
        <v>17.485265225933201</v>
      </c>
      <c r="AD618" s="52">
        <v>0.80321285140562249</v>
      </c>
      <c r="AE618" s="52"/>
      <c r="AF618" s="52">
        <v>3.4623217922606924</v>
      </c>
      <c r="AG618" s="52"/>
      <c r="AH618" s="52">
        <v>3.258655804480652</v>
      </c>
      <c r="AI618" s="52">
        <v>0.61099796334012224</v>
      </c>
      <c r="AJ618" s="64">
        <v>2.4242424242424243</v>
      </c>
      <c r="AK618" s="52">
        <v>1.8181818181818181</v>
      </c>
      <c r="AL618" s="65">
        <v>0.40404040404040403</v>
      </c>
      <c r="AM618" s="52">
        <v>0.42052144659377627</v>
      </c>
      <c r="AN618" s="52">
        <v>0.58343057176196034</v>
      </c>
      <c r="AO618" s="52">
        <v>4.6257359125315389</v>
      </c>
      <c r="AP618" s="65">
        <v>6.4177362893815637</v>
      </c>
    </row>
    <row r="619" spans="1:42" s="51" customFormat="1" ht="18" customHeight="1" x14ac:dyDescent="0.25">
      <c r="A619" s="51" t="s">
        <v>132</v>
      </c>
      <c r="B619" s="139">
        <v>156500</v>
      </c>
      <c r="C619" s="51" t="s">
        <v>844</v>
      </c>
      <c r="D619" s="293" t="s">
        <v>3947</v>
      </c>
      <c r="E619" s="137">
        <v>3984</v>
      </c>
      <c r="F619" s="137">
        <v>1155</v>
      </c>
      <c r="G619" s="64">
        <v>16.792168674698797</v>
      </c>
      <c r="H619" s="52">
        <v>10.090361445783133</v>
      </c>
      <c r="I619" s="52">
        <v>26.204819277108435</v>
      </c>
      <c r="J619" s="52">
        <v>57.153614457831324</v>
      </c>
      <c r="K619" s="65">
        <v>1.5813253012048192</v>
      </c>
      <c r="L619" s="52">
        <v>7.3042168674698793</v>
      </c>
      <c r="M619" s="52">
        <v>20.481927710843372</v>
      </c>
      <c r="N619" s="52">
        <v>13.253012048192771</v>
      </c>
      <c r="O619" s="64">
        <v>9.1114457831325293</v>
      </c>
      <c r="P619" s="52">
        <v>4.2168674698795181</v>
      </c>
      <c r="Q619" s="65">
        <v>0.97891566265060237</v>
      </c>
      <c r="R619" s="52">
        <v>5.8011049723756907</v>
      </c>
      <c r="S619" s="294">
        <v>8</v>
      </c>
      <c r="T619" s="52">
        <v>3.7914691943127963</v>
      </c>
      <c r="U619" s="52">
        <v>30.710900473933648</v>
      </c>
      <c r="V619" s="65">
        <v>5.2478134110787176</v>
      </c>
      <c r="W619" s="52">
        <v>14.917127071823204</v>
      </c>
      <c r="X619" s="52">
        <v>4.8448145344436035</v>
      </c>
      <c r="Y619" s="52">
        <v>5.4504163512490535</v>
      </c>
      <c r="Z619" s="64">
        <v>8.6113266097750198</v>
      </c>
      <c r="AA619" s="52">
        <v>11.9533527696793</v>
      </c>
      <c r="AB619" s="65">
        <v>11.661807580174926</v>
      </c>
      <c r="AC619" s="52">
        <v>49.61038961038961</v>
      </c>
      <c r="AD619" s="52">
        <v>18.181818181818183</v>
      </c>
      <c r="AE619" s="52">
        <v>5.785123966942149</v>
      </c>
      <c r="AF619" s="52">
        <v>19.435736677115987</v>
      </c>
      <c r="AG619" s="52">
        <v>3.4482758620689653</v>
      </c>
      <c r="AH619" s="52">
        <v>19.817073170731707</v>
      </c>
      <c r="AI619" s="52">
        <v>5.1829268292682924</v>
      </c>
      <c r="AJ619" s="64">
        <v>5.8479532163742691</v>
      </c>
      <c r="AK619" s="52">
        <v>9.064327485380117</v>
      </c>
      <c r="AL619" s="65">
        <v>6.1403508771929829</v>
      </c>
      <c r="AM619" s="52">
        <v>0.28409090909090912</v>
      </c>
      <c r="AN619" s="52">
        <v>0.43352601156069365</v>
      </c>
      <c r="AO619" s="52">
        <v>7.3863636363636367</v>
      </c>
      <c r="AP619" s="65">
        <v>11.271676300578035</v>
      </c>
    </row>
    <row r="620" spans="1:42" s="51" customFormat="1" ht="18" customHeight="1" x14ac:dyDescent="0.25">
      <c r="A620" s="51" t="s">
        <v>132</v>
      </c>
      <c r="B620" s="139">
        <v>156601</v>
      </c>
      <c r="C620" s="51" t="s">
        <v>845</v>
      </c>
      <c r="D620" s="293" t="s">
        <v>3947</v>
      </c>
      <c r="E620" s="137">
        <v>2643</v>
      </c>
      <c r="F620" s="137">
        <v>696</v>
      </c>
      <c r="G620" s="64">
        <v>21.906923950056754</v>
      </c>
      <c r="H620" s="52">
        <v>4.426787741203178</v>
      </c>
      <c r="I620" s="52">
        <v>6.4699205448354142</v>
      </c>
      <c r="J620" s="52">
        <v>68.671963677639042</v>
      </c>
      <c r="K620" s="65">
        <v>4.426787741203178</v>
      </c>
      <c r="L620" s="52">
        <v>3.859250851305335</v>
      </c>
      <c r="M620" s="52">
        <v>17.934165720771851</v>
      </c>
      <c r="N620" s="52">
        <v>14.074914869466514</v>
      </c>
      <c r="O620" s="64">
        <v>11.691259931895573</v>
      </c>
      <c r="P620" s="52">
        <v>3.859250851305335</v>
      </c>
      <c r="Q620" s="65">
        <v>0.68104426787741201</v>
      </c>
      <c r="R620" s="52">
        <v>1.7391304347826086</v>
      </c>
      <c r="S620" s="294">
        <v>3</v>
      </c>
      <c r="T620" s="52">
        <v>2.2130013831258646</v>
      </c>
      <c r="U620" s="52">
        <v>31.396957123098201</v>
      </c>
      <c r="V620" s="65">
        <v>1.3636363636363635</v>
      </c>
      <c r="W620" s="52">
        <v>4.7826086956521738</v>
      </c>
      <c r="X620" s="52">
        <v>2.6195899772209565</v>
      </c>
      <c r="Y620" s="52">
        <v>3.0751708428246012</v>
      </c>
      <c r="Z620" s="64">
        <v>11.458333333333334</v>
      </c>
      <c r="AA620" s="52">
        <v>4.9773755656108598</v>
      </c>
      <c r="AB620" s="65">
        <v>4.9773755656108598</v>
      </c>
      <c r="AC620" s="52">
        <v>26.724137931034484</v>
      </c>
      <c r="AD620" s="52">
        <v>6.9565217391304346</v>
      </c>
      <c r="AE620" s="52">
        <v>2.1739130434782608</v>
      </c>
      <c r="AF620" s="52">
        <v>10.377358490566039</v>
      </c>
      <c r="AG620" s="52"/>
      <c r="AH620" s="52">
        <v>8.7962962962962958</v>
      </c>
      <c r="AI620" s="52">
        <v>0.92592592592592593</v>
      </c>
      <c r="AJ620" s="64">
        <v>4.0540540540540544</v>
      </c>
      <c r="AK620" s="52">
        <v>2.7027027027027026</v>
      </c>
      <c r="AL620" s="65">
        <v>1.3513513513513513</v>
      </c>
      <c r="AM620" s="52">
        <v>0.27662517289073307</v>
      </c>
      <c r="AN620" s="52">
        <v>0.41580041580041582</v>
      </c>
      <c r="AO620" s="52">
        <v>4.9792531120331951</v>
      </c>
      <c r="AP620" s="65">
        <v>7.4844074844074848</v>
      </c>
    </row>
    <row r="621" spans="1:42" s="51" customFormat="1" ht="18" customHeight="1" x14ac:dyDescent="0.25">
      <c r="A621" s="51" t="s">
        <v>132</v>
      </c>
      <c r="B621" s="139">
        <v>156700</v>
      </c>
      <c r="C621" s="51" t="s">
        <v>846</v>
      </c>
      <c r="D621" s="293" t="s">
        <v>3947</v>
      </c>
      <c r="E621" s="137">
        <v>2574</v>
      </c>
      <c r="F621" s="137">
        <v>645</v>
      </c>
      <c r="G621" s="64">
        <v>16.200466200466199</v>
      </c>
      <c r="H621" s="52">
        <v>12.820512820512821</v>
      </c>
      <c r="I621" s="52">
        <v>33.100233100233098</v>
      </c>
      <c r="J621" s="52">
        <v>50.233100233100231</v>
      </c>
      <c r="K621" s="65">
        <v>1.6317016317016317</v>
      </c>
      <c r="L621" s="52">
        <v>8.8578088578088572</v>
      </c>
      <c r="M621" s="52">
        <v>22.843822843822842</v>
      </c>
      <c r="N621" s="52">
        <v>13.986013986013987</v>
      </c>
      <c r="O621" s="64">
        <v>8.5081585081585089</v>
      </c>
      <c r="P621" s="52">
        <v>2.3310023310023311</v>
      </c>
      <c r="Q621" s="65">
        <v>0.23310023310023309</v>
      </c>
      <c r="R621" s="52">
        <v>3.0456852791878171</v>
      </c>
      <c r="S621" s="294">
        <v>9</v>
      </c>
      <c r="T621" s="52">
        <v>4.2296072507552873</v>
      </c>
      <c r="U621" s="52">
        <v>33.534743202416919</v>
      </c>
      <c r="V621" s="65">
        <v>5.5555555555555554</v>
      </c>
      <c r="W621" s="52">
        <v>9.1370558375634516</v>
      </c>
      <c r="X621" s="52">
        <v>3.5294117647058822</v>
      </c>
      <c r="Y621" s="52">
        <v>4.2352941176470589</v>
      </c>
      <c r="Z621" s="64">
        <v>8.9156626506024104</v>
      </c>
      <c r="AA621" s="52">
        <v>13.259668508287293</v>
      </c>
      <c r="AB621" s="65">
        <v>12.154696132596685</v>
      </c>
      <c r="AC621" s="52">
        <v>50.232558139534881</v>
      </c>
      <c r="AD621" s="52">
        <v>21.5</v>
      </c>
      <c r="AE621" s="52">
        <v>10</v>
      </c>
      <c r="AF621" s="52">
        <v>25.149700598802394</v>
      </c>
      <c r="AG621" s="52">
        <v>5.9880239520958085</v>
      </c>
      <c r="AH621" s="52">
        <v>26.162790697674417</v>
      </c>
      <c r="AI621" s="52">
        <v>6.9767441860465116</v>
      </c>
      <c r="AJ621" s="64">
        <v>6.666666666666667</v>
      </c>
      <c r="AK621" s="52">
        <v>6.666666666666667</v>
      </c>
      <c r="AL621" s="65">
        <v>4.4444444444444446</v>
      </c>
      <c r="AM621" s="52"/>
      <c r="AN621" s="52"/>
      <c r="AO621" s="52">
        <v>7.4018126888217521</v>
      </c>
      <c r="AP621" s="65">
        <v>11.893203883495145</v>
      </c>
    </row>
    <row r="622" spans="1:42" s="51" customFormat="1" ht="18" customHeight="1" x14ac:dyDescent="0.25">
      <c r="A622" s="51" t="s">
        <v>132</v>
      </c>
      <c r="B622" s="139">
        <v>156800</v>
      </c>
      <c r="C622" s="51" t="s">
        <v>847</v>
      </c>
      <c r="D622" s="293" t="s">
        <v>3947</v>
      </c>
      <c r="E622" s="137">
        <v>2328</v>
      </c>
      <c r="F622" s="137">
        <v>462</v>
      </c>
      <c r="G622" s="64">
        <v>10.695876288659793</v>
      </c>
      <c r="H622" s="52">
        <v>23.067010309278352</v>
      </c>
      <c r="I622" s="52">
        <v>78.479381443298962</v>
      </c>
      <c r="J622" s="52">
        <v>6.4432989690721651</v>
      </c>
      <c r="K622" s="65">
        <v>0.38659793814432991</v>
      </c>
      <c r="L622" s="52">
        <v>8.6340206185567006</v>
      </c>
      <c r="M622" s="52">
        <v>27.061855670103093</v>
      </c>
      <c r="N622" s="52">
        <v>18.556701030927837</v>
      </c>
      <c r="O622" s="64">
        <v>7.731958762886598</v>
      </c>
      <c r="P622" s="52">
        <v>2.7061855670103094</v>
      </c>
      <c r="Q622" s="65">
        <v>0.51546391752577314</v>
      </c>
      <c r="R622" s="52">
        <v>2.0689655172413794</v>
      </c>
      <c r="S622" s="294">
        <v>10</v>
      </c>
      <c r="T622" s="52">
        <v>7.0796460176991154</v>
      </c>
      <c r="U622" s="52">
        <v>38.230088495575224</v>
      </c>
      <c r="V622" s="65">
        <v>8.2089552238805972</v>
      </c>
      <c r="W622" s="52">
        <v>5.5172413793103452</v>
      </c>
      <c r="X622" s="52">
        <v>1.6927083333333333</v>
      </c>
      <c r="Y622" s="52">
        <v>2.4739583333333335</v>
      </c>
      <c r="Z622" s="64">
        <v>7.1428571428571432</v>
      </c>
      <c r="AA622" s="52">
        <v>10.37037037037037</v>
      </c>
      <c r="AB622" s="65">
        <v>15.555555555555555</v>
      </c>
      <c r="AC622" s="52">
        <v>70.129870129870127</v>
      </c>
      <c r="AD622" s="52">
        <v>41.61073825503356</v>
      </c>
      <c r="AE622" s="52">
        <v>18.791946308724832</v>
      </c>
      <c r="AF622" s="52">
        <v>45.901639344262293</v>
      </c>
      <c r="AG622" s="52">
        <v>14.754098360655737</v>
      </c>
      <c r="AH622" s="52">
        <v>43.902439024390247</v>
      </c>
      <c r="AI622" s="52">
        <v>17.886178861788618</v>
      </c>
      <c r="AJ622" s="64">
        <v>12.781954887218046</v>
      </c>
      <c r="AK622" s="52">
        <v>8.2706766917293226</v>
      </c>
      <c r="AL622" s="65">
        <v>9.7744360902255636</v>
      </c>
      <c r="AM622" s="52"/>
      <c r="AN622" s="52"/>
      <c r="AO622" s="52">
        <v>4.5936395759717312</v>
      </c>
      <c r="AP622" s="65">
        <v>8.4142394822006477</v>
      </c>
    </row>
    <row r="623" spans="1:42" s="51" customFormat="1" ht="18" customHeight="1" x14ac:dyDescent="0.25">
      <c r="A623" s="51" t="s">
        <v>132</v>
      </c>
      <c r="B623" s="139">
        <v>156901</v>
      </c>
      <c r="C623" s="51" t="s">
        <v>848</v>
      </c>
      <c r="D623" s="293" t="s">
        <v>3947</v>
      </c>
      <c r="E623" s="137">
        <v>4185</v>
      </c>
      <c r="F623" s="137">
        <v>1074</v>
      </c>
      <c r="G623" s="64">
        <v>17.562724014336919</v>
      </c>
      <c r="H623" s="52">
        <v>7.5268817204301079</v>
      </c>
      <c r="I623" s="52">
        <v>13.046594982078853</v>
      </c>
      <c r="J623" s="52">
        <v>66.236559139784944</v>
      </c>
      <c r="K623" s="65">
        <v>3.5842293906810037</v>
      </c>
      <c r="L623" s="52">
        <v>5.4480286738351253</v>
      </c>
      <c r="M623" s="52">
        <v>19.713261648745519</v>
      </c>
      <c r="N623" s="52">
        <v>14.193548387096774</v>
      </c>
      <c r="O623" s="64">
        <v>10.10752688172043</v>
      </c>
      <c r="P623" s="52">
        <v>2.9390681003584231</v>
      </c>
      <c r="Q623" s="65">
        <v>0.50179211469534046</v>
      </c>
      <c r="R623" s="52">
        <v>1.1428571428571428</v>
      </c>
      <c r="S623" s="294">
        <v>5</v>
      </c>
      <c r="T623" s="52">
        <v>2.9464285714285716</v>
      </c>
      <c r="U623" s="52">
        <v>32.142857142857146</v>
      </c>
      <c r="V623" s="65">
        <v>1.8072289156626506</v>
      </c>
      <c r="W623" s="52">
        <v>5.7142857142857144</v>
      </c>
      <c r="X623" s="52">
        <v>4.1726618705035969</v>
      </c>
      <c r="Y623" s="52">
        <v>4.7482014388489207</v>
      </c>
      <c r="Z623" s="64">
        <v>12.032281731474688</v>
      </c>
      <c r="AA623" s="52">
        <v>5.4216867469879517</v>
      </c>
      <c r="AB623" s="65">
        <v>5.1204819277108431</v>
      </c>
      <c r="AC623" s="52">
        <v>33.240223463687151</v>
      </c>
      <c r="AD623" s="52">
        <v>8.2857142857142865</v>
      </c>
      <c r="AE623" s="52">
        <v>3.1428571428571428</v>
      </c>
      <c r="AF623" s="52">
        <v>11.708860759493671</v>
      </c>
      <c r="AG623" s="52"/>
      <c r="AH623" s="52">
        <v>10.903426791277258</v>
      </c>
      <c r="AI623" s="52">
        <v>1.557632398753894</v>
      </c>
      <c r="AJ623" s="64">
        <v>6.3253012048192767</v>
      </c>
      <c r="AK623" s="52">
        <v>4.5180722891566267</v>
      </c>
      <c r="AL623" s="65">
        <v>3.3132530120481927</v>
      </c>
      <c r="AM623" s="52"/>
      <c r="AN623" s="52"/>
      <c r="AO623" s="52">
        <v>5.5357142857142856</v>
      </c>
      <c r="AP623" s="65">
        <v>8.5164835164835164</v>
      </c>
    </row>
    <row r="624" spans="1:42" s="51" customFormat="1" ht="18" customHeight="1" x14ac:dyDescent="0.25">
      <c r="A624" s="51" t="s">
        <v>132</v>
      </c>
      <c r="B624" s="139">
        <v>157000</v>
      </c>
      <c r="C624" s="51" t="s">
        <v>849</v>
      </c>
      <c r="D624" s="293" t="s">
        <v>3947</v>
      </c>
      <c r="E624" s="137">
        <v>2727</v>
      </c>
      <c r="F624" s="137">
        <v>756</v>
      </c>
      <c r="G624" s="64">
        <v>13.641364136413641</v>
      </c>
      <c r="H624" s="52">
        <v>9.1309130913091305</v>
      </c>
      <c r="I624" s="52">
        <v>25.412541254125411</v>
      </c>
      <c r="J624" s="52">
        <v>58.745874587458744</v>
      </c>
      <c r="K624" s="65">
        <v>1.9801980198019802</v>
      </c>
      <c r="L624" s="52">
        <v>7.1507150715071504</v>
      </c>
      <c r="M624" s="52">
        <v>19.471947194719473</v>
      </c>
      <c r="N624" s="52">
        <v>12.321232123212321</v>
      </c>
      <c r="O624" s="64">
        <v>11.991199119911991</v>
      </c>
      <c r="P624" s="52">
        <v>4.9504950495049505</v>
      </c>
      <c r="Q624" s="65">
        <v>0.99009900990099009</v>
      </c>
      <c r="R624" s="52">
        <v>6.3025210084033612</v>
      </c>
      <c r="S624" s="294">
        <v>9</v>
      </c>
      <c r="T624" s="52">
        <v>3.8303693570451438</v>
      </c>
      <c r="U624" s="52">
        <v>34.062927496580031</v>
      </c>
      <c r="V624" s="65">
        <v>7.0796460176991154</v>
      </c>
      <c r="W624" s="52">
        <v>13.025210084033613</v>
      </c>
      <c r="X624" s="52">
        <v>3.551609322974473</v>
      </c>
      <c r="Y624" s="52">
        <v>4.1065482796892345</v>
      </c>
      <c r="Z624" s="64">
        <v>13.053348467650398</v>
      </c>
      <c r="AA624" s="52">
        <v>13.656387665198238</v>
      </c>
      <c r="AB624" s="65">
        <v>13.656387665198238</v>
      </c>
      <c r="AC624" s="52">
        <v>54.761904761904759</v>
      </c>
      <c r="AD624" s="52">
        <v>20</v>
      </c>
      <c r="AE624" s="52">
        <v>6.666666666666667</v>
      </c>
      <c r="AF624" s="52">
        <v>24.537037037037038</v>
      </c>
      <c r="AG624" s="52">
        <v>5.0925925925925926</v>
      </c>
      <c r="AH624" s="52">
        <v>23.963133640552996</v>
      </c>
      <c r="AI624" s="52">
        <v>5.9907834101382491</v>
      </c>
      <c r="AJ624" s="64">
        <v>6.6371681415929205</v>
      </c>
      <c r="AK624" s="52">
        <v>9.2920353982300892</v>
      </c>
      <c r="AL624" s="65">
        <v>5.7522123893805306</v>
      </c>
      <c r="AM624" s="52"/>
      <c r="AN624" s="52"/>
      <c r="AO624" s="52">
        <v>7.6502732240437155</v>
      </c>
      <c r="AP624" s="65">
        <v>12.334801762114537</v>
      </c>
    </row>
    <row r="625" spans="1:42" s="51" customFormat="1" ht="18" customHeight="1" x14ac:dyDescent="0.25">
      <c r="A625" s="51" t="s">
        <v>132</v>
      </c>
      <c r="B625" s="139">
        <v>157101</v>
      </c>
      <c r="C625" s="51" t="s">
        <v>850</v>
      </c>
      <c r="D625" s="293" t="s">
        <v>3926</v>
      </c>
      <c r="E625" s="137">
        <v>3333</v>
      </c>
      <c r="F625" s="137">
        <v>1026</v>
      </c>
      <c r="G625" s="64">
        <v>76.957695769576958</v>
      </c>
      <c r="H625" s="52">
        <v>8.3708370837083717</v>
      </c>
      <c r="I625" s="52">
        <v>2.7902790279027903</v>
      </c>
      <c r="J625" s="52">
        <v>19.171917191719171</v>
      </c>
      <c r="K625" s="65">
        <v>2.0702070207020702</v>
      </c>
      <c r="L625" s="52">
        <v>3.1503150315031503</v>
      </c>
      <c r="M625" s="52">
        <v>14.491449144914492</v>
      </c>
      <c r="N625" s="52">
        <v>11.431143114311432</v>
      </c>
      <c r="O625" s="64">
        <v>17.821782178217823</v>
      </c>
      <c r="P625" s="52">
        <v>6.4806480648064806</v>
      </c>
      <c r="Q625" s="65">
        <v>1.1701170117011701</v>
      </c>
      <c r="R625" s="52">
        <v>5.1671732522796354</v>
      </c>
      <c r="S625" s="294">
        <v>2</v>
      </c>
      <c r="T625" s="52">
        <v>2.3157894736842106</v>
      </c>
      <c r="U625" s="52">
        <v>29.157894736842106</v>
      </c>
      <c r="V625" s="65">
        <v>1.2539184952978057</v>
      </c>
      <c r="W625" s="52">
        <v>9.7264437689969601</v>
      </c>
      <c r="X625" s="52">
        <v>1.442741208295762</v>
      </c>
      <c r="Y625" s="52">
        <v>1.7132551848512174</v>
      </c>
      <c r="Z625" s="64">
        <v>3.2757051865332119</v>
      </c>
      <c r="AA625" s="52">
        <v>2.1875</v>
      </c>
      <c r="AB625" s="65">
        <v>5.625</v>
      </c>
      <c r="AC625" s="52">
        <v>24.269005847953217</v>
      </c>
      <c r="AD625" s="52">
        <v>3.9634146341463414</v>
      </c>
      <c r="AE625" s="52">
        <v>1.524390243902439</v>
      </c>
      <c r="AF625" s="52">
        <v>11.912225705329154</v>
      </c>
      <c r="AG625" s="52">
        <v>0.94043887147335425</v>
      </c>
      <c r="AH625" s="52">
        <v>11.39240506329114</v>
      </c>
      <c r="AI625" s="52">
        <v>1.8987341772151898</v>
      </c>
      <c r="AJ625" s="64">
        <v>5.9006211180124222</v>
      </c>
      <c r="AK625" s="52">
        <v>2.4844720496894408</v>
      </c>
      <c r="AL625" s="65">
        <v>0.93167701863354035</v>
      </c>
      <c r="AM625" s="52">
        <v>2</v>
      </c>
      <c r="AN625" s="52">
        <v>2.9141104294478528</v>
      </c>
      <c r="AO625" s="52">
        <v>5.2631578947368425</v>
      </c>
      <c r="AP625" s="65">
        <v>7.6687116564417179</v>
      </c>
    </row>
    <row r="626" spans="1:42" s="51" customFormat="1" ht="18" customHeight="1" x14ac:dyDescent="0.25">
      <c r="A626" s="51" t="s">
        <v>132</v>
      </c>
      <c r="B626" s="139">
        <v>157200</v>
      </c>
      <c r="C626" s="51" t="s">
        <v>851</v>
      </c>
      <c r="D626" s="293" t="s">
        <v>3947</v>
      </c>
      <c r="E626" s="137">
        <v>2106</v>
      </c>
      <c r="F626" s="137">
        <v>483</v>
      </c>
      <c r="G626" s="64">
        <v>10.398860398860398</v>
      </c>
      <c r="H626" s="52">
        <v>16.381766381766383</v>
      </c>
      <c r="I626" s="52">
        <v>66.381766381766383</v>
      </c>
      <c r="J626" s="52">
        <v>21.225071225071225</v>
      </c>
      <c r="K626" s="65">
        <v>1.4245014245014245</v>
      </c>
      <c r="L626" s="52">
        <v>9.4017094017094021</v>
      </c>
      <c r="M626" s="52">
        <v>27.207977207977208</v>
      </c>
      <c r="N626" s="52">
        <v>17.663817663817664</v>
      </c>
      <c r="O626" s="64">
        <v>6.1253561253561255</v>
      </c>
      <c r="P626" s="52">
        <v>1.8518518518518519</v>
      </c>
      <c r="Q626" s="65">
        <v>0.28490028490028491</v>
      </c>
      <c r="R626" s="52">
        <v>1.3245033112582782</v>
      </c>
      <c r="S626" s="294">
        <v>10</v>
      </c>
      <c r="T626" s="52">
        <v>7.03125</v>
      </c>
      <c r="U626" s="52">
        <v>36.328125</v>
      </c>
      <c r="V626" s="65">
        <v>9.2198581560283692</v>
      </c>
      <c r="W626" s="52">
        <v>5.9602649006622519</v>
      </c>
      <c r="X626" s="52">
        <v>2.5862068965517242</v>
      </c>
      <c r="Y626" s="52">
        <v>3.1609195402298851</v>
      </c>
      <c r="Z626" s="64">
        <v>8.7020648967551626</v>
      </c>
      <c r="AA626" s="52">
        <v>10.714285714285714</v>
      </c>
      <c r="AB626" s="65">
        <v>13.571428571428571</v>
      </c>
      <c r="AC626" s="52">
        <v>69.565217391304344</v>
      </c>
      <c r="AD626" s="52">
        <v>30.519480519480521</v>
      </c>
      <c r="AE626" s="52">
        <v>14.935064935064934</v>
      </c>
      <c r="AF626" s="52">
        <v>42.519685039370081</v>
      </c>
      <c r="AG626" s="52">
        <v>8.6614173228346463</v>
      </c>
      <c r="AH626" s="52">
        <v>40.601503759398497</v>
      </c>
      <c r="AI626" s="52">
        <v>11.278195488721805</v>
      </c>
      <c r="AJ626" s="64">
        <v>10.638297872340425</v>
      </c>
      <c r="AK626" s="52">
        <v>8.5106382978723403</v>
      </c>
      <c r="AL626" s="65">
        <v>9.2198581560283692</v>
      </c>
      <c r="AM626" s="52"/>
      <c r="AN626" s="52"/>
      <c r="AO626" s="52">
        <v>5.0880626223091978</v>
      </c>
      <c r="AP626" s="65">
        <v>8.9655172413793096</v>
      </c>
    </row>
    <row r="627" spans="1:42" s="51" customFormat="1" ht="18" customHeight="1" x14ac:dyDescent="0.25">
      <c r="A627" s="51" t="s">
        <v>132</v>
      </c>
      <c r="B627" s="139">
        <v>157301</v>
      </c>
      <c r="C627" s="51" t="s">
        <v>852</v>
      </c>
      <c r="D627" s="293" t="s">
        <v>3947</v>
      </c>
      <c r="E627" s="137">
        <v>2106</v>
      </c>
      <c r="F627" s="137">
        <v>561</v>
      </c>
      <c r="G627" s="64">
        <v>16.096866096866098</v>
      </c>
      <c r="H627" s="52">
        <v>4.9857549857549861</v>
      </c>
      <c r="I627" s="52">
        <v>10.541310541310541</v>
      </c>
      <c r="J627" s="52">
        <v>72.507122507122503</v>
      </c>
      <c r="K627" s="65">
        <v>3.2763532763532766</v>
      </c>
      <c r="L627" s="52">
        <v>4.5584045584045585</v>
      </c>
      <c r="M627" s="52">
        <v>19.943019943019944</v>
      </c>
      <c r="N627" s="52">
        <v>15.384615384615385</v>
      </c>
      <c r="O627" s="64">
        <v>9.9715099715099722</v>
      </c>
      <c r="P627" s="52">
        <v>2.9914529914529915</v>
      </c>
      <c r="Q627" s="65">
        <v>0.28490028490028491</v>
      </c>
      <c r="R627" s="52">
        <v>2.1857923497267762</v>
      </c>
      <c r="S627" s="294">
        <v>4</v>
      </c>
      <c r="T627" s="52">
        <v>3.9145907473309607</v>
      </c>
      <c r="U627" s="52">
        <v>29.003558718861211</v>
      </c>
      <c r="V627" s="65">
        <v>2.2598870056497176</v>
      </c>
      <c r="W627" s="52">
        <v>7.1038251366120218</v>
      </c>
      <c r="X627" s="52">
        <v>3.5714285714285716</v>
      </c>
      <c r="Y627" s="52">
        <v>4.1428571428571432</v>
      </c>
      <c r="Z627" s="64">
        <v>11.611030478955007</v>
      </c>
      <c r="AA627" s="52">
        <v>6.7796610169491522</v>
      </c>
      <c r="AB627" s="65">
        <v>5.0847457627118642</v>
      </c>
      <c r="AC627" s="52">
        <v>32.085561497326204</v>
      </c>
      <c r="AD627" s="52">
        <v>6.557377049180328</v>
      </c>
      <c r="AE627" s="52">
        <v>1.639344262295082</v>
      </c>
      <c r="AF627" s="52">
        <v>10.059171597633137</v>
      </c>
      <c r="AG627" s="52"/>
      <c r="AH627" s="52">
        <v>8.8235294117647065</v>
      </c>
      <c r="AI627" s="52">
        <v>1.1764705882352942</v>
      </c>
      <c r="AJ627" s="64">
        <v>5.6497175141242941</v>
      </c>
      <c r="AK627" s="52">
        <v>3.3898305084745761</v>
      </c>
      <c r="AL627" s="65">
        <v>3.3898305084745761</v>
      </c>
      <c r="AM627" s="52"/>
      <c r="AN627" s="52"/>
      <c r="AO627" s="52">
        <v>4.2704626334519569</v>
      </c>
      <c r="AP627" s="65">
        <v>6.3829787234042552</v>
      </c>
    </row>
    <row r="628" spans="1:42" s="51" customFormat="1" ht="18" customHeight="1" x14ac:dyDescent="0.25">
      <c r="A628" s="51" t="s">
        <v>132</v>
      </c>
      <c r="B628" s="139">
        <v>157400</v>
      </c>
      <c r="C628" s="51" t="s">
        <v>853</v>
      </c>
      <c r="D628" s="293" t="s">
        <v>3927</v>
      </c>
      <c r="E628" s="137">
        <v>2553</v>
      </c>
      <c r="F628" s="137">
        <v>894</v>
      </c>
      <c r="G628" s="64">
        <v>91.421856639247949</v>
      </c>
      <c r="H628" s="52">
        <v>9.4007050528789655</v>
      </c>
      <c r="I628" s="52">
        <v>3.1727379553466508</v>
      </c>
      <c r="J628" s="52">
        <v>5.1703877790834314</v>
      </c>
      <c r="K628" s="65">
        <v>0.82256169212690955</v>
      </c>
      <c r="L628" s="52">
        <v>5.4054054054054053</v>
      </c>
      <c r="M628" s="52">
        <v>18.44888366627497</v>
      </c>
      <c r="N628" s="52">
        <v>13.043478260869565</v>
      </c>
      <c r="O628" s="64">
        <v>15.981198589894243</v>
      </c>
      <c r="P628" s="52">
        <v>6.3454759106933016</v>
      </c>
      <c r="Q628" s="65">
        <v>1.2925969447708578</v>
      </c>
      <c r="R628" s="52">
        <v>8.2191780821917817</v>
      </c>
      <c r="S628" s="294">
        <v>1</v>
      </c>
      <c r="T628" s="52">
        <v>2.3021582733812949</v>
      </c>
      <c r="U628" s="52">
        <v>27.913669064748202</v>
      </c>
      <c r="V628" s="65">
        <v>1.3937282229965158</v>
      </c>
      <c r="W628" s="52">
        <v>16.438356164383563</v>
      </c>
      <c r="X628" s="52">
        <v>1.0588235294117647</v>
      </c>
      <c r="Y628" s="52">
        <v>1.1764705882352942</v>
      </c>
      <c r="Z628" s="64">
        <v>0.71684587813620071</v>
      </c>
      <c r="AA628" s="52">
        <v>3.484320557491289</v>
      </c>
      <c r="AB628" s="65">
        <v>3.484320557491289</v>
      </c>
      <c r="AC628" s="52">
        <v>20.469798657718123</v>
      </c>
      <c r="AD628" s="52">
        <v>3.7671232876712328</v>
      </c>
      <c r="AE628" s="52">
        <v>0.68493150684931503</v>
      </c>
      <c r="AF628" s="52">
        <v>10.211267605633802</v>
      </c>
      <c r="AG628" s="52">
        <v>1.056338028169014</v>
      </c>
      <c r="AH628" s="52">
        <v>9.0909090909090917</v>
      </c>
      <c r="AI628" s="52">
        <v>1.7482517482517483</v>
      </c>
      <c r="AJ628" s="64">
        <v>3.484320557491289</v>
      </c>
      <c r="AK628" s="52"/>
      <c r="AL628" s="65"/>
      <c r="AM628" s="52">
        <v>0.86455331412103742</v>
      </c>
      <c r="AN628" s="52">
        <v>1.2396694214876034</v>
      </c>
      <c r="AO628" s="52">
        <v>5.1873198847262252</v>
      </c>
      <c r="AP628" s="65">
        <v>7.4380165289256199</v>
      </c>
    </row>
    <row r="629" spans="1:42" s="51" customFormat="1" ht="18" customHeight="1" x14ac:dyDescent="0.25">
      <c r="A629" s="51" t="s">
        <v>132</v>
      </c>
      <c r="B629" s="139">
        <v>157500</v>
      </c>
      <c r="C629" s="51" t="s">
        <v>854</v>
      </c>
      <c r="D629" s="293" t="s">
        <v>3947</v>
      </c>
      <c r="E629" s="137">
        <v>3255</v>
      </c>
      <c r="F629" s="137">
        <v>879</v>
      </c>
      <c r="G629" s="64">
        <v>12.534562211981568</v>
      </c>
      <c r="H629" s="52">
        <v>10.599078341013826</v>
      </c>
      <c r="I629" s="52">
        <v>29.216589861751153</v>
      </c>
      <c r="J629" s="52">
        <v>53.917050691244242</v>
      </c>
      <c r="K629" s="65">
        <v>3.4101382488479262</v>
      </c>
      <c r="L629" s="52">
        <v>7.3732718894009217</v>
      </c>
      <c r="M629" s="52">
        <v>20.092165898617512</v>
      </c>
      <c r="N629" s="52">
        <v>12.626728110599078</v>
      </c>
      <c r="O629" s="64">
        <v>8.9400921658986174</v>
      </c>
      <c r="P629" s="52">
        <v>2.6728110599078341</v>
      </c>
      <c r="Q629" s="65">
        <v>0.27649769585253459</v>
      </c>
      <c r="R629" s="52">
        <v>2.112676056338028</v>
      </c>
      <c r="S629" s="294">
        <v>9</v>
      </c>
      <c r="T629" s="52">
        <v>4.3778801843317972</v>
      </c>
      <c r="U629" s="52">
        <v>32.258064516129032</v>
      </c>
      <c r="V629" s="65">
        <v>4.1825095057034218</v>
      </c>
      <c r="W629" s="52">
        <v>7.394366197183099</v>
      </c>
      <c r="X629" s="52">
        <v>4.2671614100185531</v>
      </c>
      <c r="Y629" s="52">
        <v>5.1020408163265305</v>
      </c>
      <c r="Z629" s="64">
        <v>11.132254995242626</v>
      </c>
      <c r="AA629" s="52">
        <v>9.8113207547169807</v>
      </c>
      <c r="AB629" s="65">
        <v>7.1698113207547172</v>
      </c>
      <c r="AC629" s="52">
        <v>60.068259385665527</v>
      </c>
      <c r="AD629" s="52">
        <v>19.512195121951219</v>
      </c>
      <c r="AE629" s="52">
        <v>7.6655052264808363</v>
      </c>
      <c r="AF629" s="52">
        <v>21.224489795918366</v>
      </c>
      <c r="AG629" s="52">
        <v>2.4489795918367347</v>
      </c>
      <c r="AH629" s="52">
        <v>20.56451612903226</v>
      </c>
      <c r="AI629" s="52">
        <v>5.241935483870968</v>
      </c>
      <c r="AJ629" s="64">
        <v>10.902255639097744</v>
      </c>
      <c r="AK629" s="52">
        <v>6.7669172932330826</v>
      </c>
      <c r="AL629" s="65">
        <v>6.0150375939849621</v>
      </c>
      <c r="AM629" s="52">
        <v>0.23068050749711649</v>
      </c>
      <c r="AN629" s="52">
        <v>0.36297640653357532</v>
      </c>
      <c r="AO629" s="52">
        <v>5.0749711649365628</v>
      </c>
      <c r="AP629" s="65">
        <v>7.9854809437386569</v>
      </c>
    </row>
    <row r="630" spans="1:42" s="51" customFormat="1" ht="18" customHeight="1" x14ac:dyDescent="0.25">
      <c r="A630" s="51" t="s">
        <v>132</v>
      </c>
      <c r="B630" s="139">
        <v>157600</v>
      </c>
      <c r="C630" s="51" t="s">
        <v>855</v>
      </c>
      <c r="D630" s="293" t="s">
        <v>3947</v>
      </c>
      <c r="E630" s="137">
        <v>1479</v>
      </c>
      <c r="F630" s="137">
        <v>135</v>
      </c>
      <c r="G630" s="64">
        <v>27.586206896551722</v>
      </c>
      <c r="H630" s="52">
        <v>46.450304259634891</v>
      </c>
      <c r="I630" s="52">
        <v>26.572008113590265</v>
      </c>
      <c r="J630" s="52">
        <v>17.241379310344829</v>
      </c>
      <c r="K630" s="65">
        <v>1.8255578093306288</v>
      </c>
      <c r="L630" s="52">
        <v>3.2454361054766734</v>
      </c>
      <c r="M630" s="52">
        <v>9.736308316430021</v>
      </c>
      <c r="N630" s="52">
        <v>6.6937119675456387</v>
      </c>
      <c r="O630" s="64">
        <v>4.056795131845842</v>
      </c>
      <c r="P630" s="52">
        <v>0.60851926977687631</v>
      </c>
      <c r="Q630" s="65"/>
      <c r="R630" s="52"/>
      <c r="S630" s="294">
        <v>10</v>
      </c>
      <c r="T630" s="52">
        <v>10.337078651685394</v>
      </c>
      <c r="U630" s="52">
        <v>63.59550561797753</v>
      </c>
      <c r="V630" s="65">
        <v>10.810810810810811</v>
      </c>
      <c r="W630" s="52">
        <v>19.512195121951219</v>
      </c>
      <c r="X630" s="52">
        <v>1.6528925619834711</v>
      </c>
      <c r="Y630" s="52">
        <v>2.0661157024793386</v>
      </c>
      <c r="Z630" s="64">
        <v>5.9548254620123204</v>
      </c>
      <c r="AA630" s="52">
        <v>18.918918918918919</v>
      </c>
      <c r="AB630" s="65">
        <v>24.324324324324323</v>
      </c>
      <c r="AC630" s="52">
        <v>57.777777777777779</v>
      </c>
      <c r="AD630" s="52">
        <v>23.684210526315791</v>
      </c>
      <c r="AE630" s="52">
        <v>10.526315789473685</v>
      </c>
      <c r="AF630" s="52">
        <v>17.142857142857142</v>
      </c>
      <c r="AG630" s="52">
        <v>5.7142857142857144</v>
      </c>
      <c r="AH630" s="52">
        <v>20</v>
      </c>
      <c r="AI630" s="52">
        <v>8.5714285714285712</v>
      </c>
      <c r="AJ630" s="64">
        <v>10.810810810810811</v>
      </c>
      <c r="AK630" s="52">
        <v>5.4054054054054053</v>
      </c>
      <c r="AL630" s="65">
        <v>8.1081081081081088</v>
      </c>
      <c r="AM630" s="52">
        <v>0.449438202247191</v>
      </c>
      <c r="AN630" s="52">
        <v>1.7391304347826086</v>
      </c>
      <c r="AO630" s="52">
        <v>2.0224719101123596</v>
      </c>
      <c r="AP630" s="65">
        <v>7.8260869565217392</v>
      </c>
    </row>
    <row r="631" spans="1:42" s="51" customFormat="1" ht="18" customHeight="1" x14ac:dyDescent="0.25">
      <c r="A631" s="51" t="s">
        <v>132</v>
      </c>
      <c r="B631" s="139">
        <v>157701</v>
      </c>
      <c r="C631" s="51" t="s">
        <v>856</v>
      </c>
      <c r="D631" s="293" t="s">
        <v>3947</v>
      </c>
      <c r="E631" s="137">
        <v>2799</v>
      </c>
      <c r="F631" s="137">
        <v>609</v>
      </c>
      <c r="G631" s="64">
        <v>9.2175777063236879</v>
      </c>
      <c r="H631" s="52">
        <v>16.934619506966772</v>
      </c>
      <c r="I631" s="52">
        <v>72.025723472668815</v>
      </c>
      <c r="J631" s="52">
        <v>18.327974276527332</v>
      </c>
      <c r="K631" s="65">
        <v>1.1789924973204715</v>
      </c>
      <c r="L631" s="52">
        <v>8.4673097534833861</v>
      </c>
      <c r="M631" s="52">
        <v>27.54555198285102</v>
      </c>
      <c r="N631" s="52">
        <v>18.971061093247588</v>
      </c>
      <c r="O631" s="64">
        <v>9.110396570203644</v>
      </c>
      <c r="P631" s="52">
        <v>2.572347266881029</v>
      </c>
      <c r="Q631" s="65">
        <v>0.21436227224008575</v>
      </c>
      <c r="R631" s="52">
        <v>2.1276595744680851</v>
      </c>
      <c r="S631" s="294">
        <v>10</v>
      </c>
      <c r="T631" s="52">
        <v>5.4733727810650885</v>
      </c>
      <c r="U631" s="52">
        <v>39.349112426035504</v>
      </c>
      <c r="V631" s="65">
        <v>7.0175438596491224</v>
      </c>
      <c r="W631" s="52">
        <v>5.3191489361702127</v>
      </c>
      <c r="X631" s="52">
        <v>2.2727272727272729</v>
      </c>
      <c r="Y631" s="52">
        <v>2.9220779220779223</v>
      </c>
      <c r="Z631" s="64">
        <v>8.536585365853659</v>
      </c>
      <c r="AA631" s="52">
        <v>7.558139534883721</v>
      </c>
      <c r="AB631" s="65">
        <v>10.465116279069768</v>
      </c>
      <c r="AC631" s="52">
        <v>57.142857142857146</v>
      </c>
      <c r="AD631" s="52">
        <v>30.729166666666668</v>
      </c>
      <c r="AE631" s="52">
        <v>14.583333333333334</v>
      </c>
      <c r="AF631" s="52">
        <v>43.39622641509434</v>
      </c>
      <c r="AG631" s="52">
        <v>11.320754716981131</v>
      </c>
      <c r="AH631" s="52">
        <v>38.607594936708864</v>
      </c>
      <c r="AI631" s="52">
        <v>15.822784810126583</v>
      </c>
      <c r="AJ631" s="64">
        <v>8.720930232558139</v>
      </c>
      <c r="AK631" s="52">
        <v>6.9767441860465116</v>
      </c>
      <c r="AL631" s="65">
        <v>8.720930232558139</v>
      </c>
      <c r="AM631" s="52"/>
      <c r="AN631" s="52"/>
      <c r="AO631" s="52">
        <v>5.0295857988165684</v>
      </c>
      <c r="AP631" s="65">
        <v>9.1152815013404833</v>
      </c>
    </row>
    <row r="632" spans="1:42" s="51" customFormat="1" ht="18" customHeight="1" x14ac:dyDescent="0.25">
      <c r="A632" s="51" t="s">
        <v>132</v>
      </c>
      <c r="B632" s="139">
        <v>157702</v>
      </c>
      <c r="C632" s="51" t="s">
        <v>857</v>
      </c>
      <c r="D632" s="293" t="s">
        <v>3947</v>
      </c>
      <c r="E632" s="137">
        <v>2589</v>
      </c>
      <c r="F632" s="137">
        <v>591</v>
      </c>
      <c r="G632" s="64">
        <v>13.557358053302433</v>
      </c>
      <c r="H632" s="52">
        <v>21.08922363847045</v>
      </c>
      <c r="I632" s="52">
        <v>64.774044032444962</v>
      </c>
      <c r="J632" s="52">
        <v>19.930475086906142</v>
      </c>
      <c r="K632" s="65">
        <v>0.69524913093858631</v>
      </c>
      <c r="L632" s="52">
        <v>7.9953650057937429</v>
      </c>
      <c r="M632" s="52">
        <v>25.608342989571263</v>
      </c>
      <c r="N632" s="52">
        <v>17.612977983777519</v>
      </c>
      <c r="O632" s="64">
        <v>9.8493626882966403</v>
      </c>
      <c r="P632" s="52">
        <v>2.6651216685979144</v>
      </c>
      <c r="Q632" s="65">
        <v>0.34762456546929316</v>
      </c>
      <c r="R632" s="52">
        <v>1.6042780748663101</v>
      </c>
      <c r="S632" s="294">
        <v>10</v>
      </c>
      <c r="T632" s="52">
        <v>7.3208722741433023</v>
      </c>
      <c r="U632" s="52">
        <v>36.44859813084112</v>
      </c>
      <c r="V632" s="65">
        <v>5.1428571428571432</v>
      </c>
      <c r="W632" s="52">
        <v>7.4866310160427805</v>
      </c>
      <c r="X632" s="52">
        <v>1.5204678362573099</v>
      </c>
      <c r="Y632" s="52">
        <v>2.3391812865497075</v>
      </c>
      <c r="Z632" s="64">
        <v>9.1995221027479097</v>
      </c>
      <c r="AA632" s="52">
        <v>9.1954022988505741</v>
      </c>
      <c r="AB632" s="65">
        <v>12.64367816091954</v>
      </c>
      <c r="AC632" s="52">
        <v>55.837563451776653</v>
      </c>
      <c r="AD632" s="52">
        <v>31.914893617021278</v>
      </c>
      <c r="AE632" s="52">
        <v>14.361702127659575</v>
      </c>
      <c r="AF632" s="52">
        <v>38.271604938271608</v>
      </c>
      <c r="AG632" s="52">
        <v>7.4074074074074074</v>
      </c>
      <c r="AH632" s="52">
        <v>35.542168674698793</v>
      </c>
      <c r="AI632" s="52">
        <v>10.240963855421686</v>
      </c>
      <c r="AJ632" s="64">
        <v>10.857142857142858</v>
      </c>
      <c r="AK632" s="52">
        <v>7.4285714285714288</v>
      </c>
      <c r="AL632" s="65">
        <v>6.8571428571428568</v>
      </c>
      <c r="AM632" s="52">
        <v>0.3115264797507788</v>
      </c>
      <c r="AN632" s="52">
        <v>0.5524861878453039</v>
      </c>
      <c r="AO632" s="52">
        <v>4.361370716510903</v>
      </c>
      <c r="AP632" s="65">
        <v>7.7348066298342539</v>
      </c>
    </row>
    <row r="633" spans="1:42" s="51" customFormat="1" ht="18" customHeight="1" x14ac:dyDescent="0.25">
      <c r="A633" s="51" t="s">
        <v>132</v>
      </c>
      <c r="B633" s="139">
        <v>157800</v>
      </c>
      <c r="C633" s="51" t="s">
        <v>858</v>
      </c>
      <c r="D633" s="293" t="s">
        <v>3947</v>
      </c>
      <c r="E633" s="137">
        <v>3336</v>
      </c>
      <c r="F633" s="137">
        <v>885</v>
      </c>
      <c r="G633" s="64">
        <v>18.165467625899282</v>
      </c>
      <c r="H633" s="52">
        <v>4.8561151079136691</v>
      </c>
      <c r="I633" s="52">
        <v>10.071942446043165</v>
      </c>
      <c r="J633" s="52">
        <v>69.064748201438846</v>
      </c>
      <c r="K633" s="65">
        <v>4.0467625899280577</v>
      </c>
      <c r="L633" s="52">
        <v>4.8561151079136691</v>
      </c>
      <c r="M633" s="52">
        <v>20.863309352517987</v>
      </c>
      <c r="N633" s="52">
        <v>15.917266187050359</v>
      </c>
      <c r="O633" s="64">
        <v>11.061151079136691</v>
      </c>
      <c r="P633" s="52">
        <v>3.8669064748201438</v>
      </c>
      <c r="Q633" s="65">
        <v>0.89928057553956831</v>
      </c>
      <c r="R633" s="52">
        <v>2.7972027972027971</v>
      </c>
      <c r="S633" s="294">
        <v>3</v>
      </c>
      <c r="T633" s="52">
        <v>2.3836549375709422</v>
      </c>
      <c r="U633" s="52">
        <v>31.101021566401815</v>
      </c>
      <c r="V633" s="65">
        <v>1.8050541516245486</v>
      </c>
      <c r="W633" s="52">
        <v>7.3426573426573425</v>
      </c>
      <c r="X633" s="52">
        <v>3.0658250676284942</v>
      </c>
      <c r="Y633" s="52">
        <v>3.6068530207394049</v>
      </c>
      <c r="Z633" s="64">
        <v>11.365719523373052</v>
      </c>
      <c r="AA633" s="52">
        <v>7.5539568345323742</v>
      </c>
      <c r="AB633" s="65">
        <v>5.0359712230215825</v>
      </c>
      <c r="AC633" s="52">
        <v>30.847457627118644</v>
      </c>
      <c r="AD633" s="52">
        <v>5.6140350877192979</v>
      </c>
      <c r="AE633" s="52">
        <v>1.4035087719298245</v>
      </c>
      <c r="AF633" s="52">
        <v>8.6792452830188687</v>
      </c>
      <c r="AG633" s="52">
        <v>0.75471698113207553</v>
      </c>
      <c r="AH633" s="52">
        <v>9.9630996309963091</v>
      </c>
      <c r="AI633" s="52">
        <v>1.4760147601476015</v>
      </c>
      <c r="AJ633" s="64">
        <v>7.5539568345323742</v>
      </c>
      <c r="AK633" s="52">
        <v>4.3165467625899279</v>
      </c>
      <c r="AL633" s="65">
        <v>3.2374100719424459</v>
      </c>
      <c r="AM633" s="52">
        <v>0.22727272727272727</v>
      </c>
      <c r="AN633" s="52">
        <v>0.34129692832764508</v>
      </c>
      <c r="AO633" s="52">
        <v>4.6590909090909092</v>
      </c>
      <c r="AP633" s="65">
        <v>6.9965870307167233</v>
      </c>
    </row>
    <row r="634" spans="1:42" s="51" customFormat="1" ht="18" customHeight="1" x14ac:dyDescent="0.25">
      <c r="A634" s="51" t="s">
        <v>132</v>
      </c>
      <c r="B634" s="139">
        <v>157901</v>
      </c>
      <c r="C634" s="51" t="s">
        <v>859</v>
      </c>
      <c r="D634" s="293" t="s">
        <v>3947</v>
      </c>
      <c r="E634" s="137">
        <v>3210</v>
      </c>
      <c r="F634" s="137">
        <v>840</v>
      </c>
      <c r="G634" s="64">
        <v>18.130841121495326</v>
      </c>
      <c r="H634" s="52">
        <v>15.233644859813085</v>
      </c>
      <c r="I634" s="52">
        <v>36.728971962616825</v>
      </c>
      <c r="J634" s="52">
        <v>46.355140186915889</v>
      </c>
      <c r="K634" s="65">
        <v>1.2149532710280373</v>
      </c>
      <c r="L634" s="52">
        <v>7.8504672897196262</v>
      </c>
      <c r="M634" s="52">
        <v>24.018691588785046</v>
      </c>
      <c r="N634" s="52">
        <v>16.168224299065422</v>
      </c>
      <c r="O634" s="64">
        <v>9.6261682242990663</v>
      </c>
      <c r="P634" s="52">
        <v>2.9906542056074765</v>
      </c>
      <c r="Q634" s="65">
        <v>0.37383177570093457</v>
      </c>
      <c r="R634" s="52">
        <v>4.1825095057034218</v>
      </c>
      <c r="S634" s="294">
        <v>9</v>
      </c>
      <c r="T634" s="52">
        <v>4.1871921182266014</v>
      </c>
      <c r="U634" s="52">
        <v>33.251231527093594</v>
      </c>
      <c r="V634" s="65">
        <v>6.1224489795918364</v>
      </c>
      <c r="W634" s="52">
        <v>11.02661596958175</v>
      </c>
      <c r="X634" s="52">
        <v>3.3018867924528301</v>
      </c>
      <c r="Y634" s="52">
        <v>3.6792452830188678</v>
      </c>
      <c r="Z634" s="64">
        <v>9.4503375120540021</v>
      </c>
      <c r="AA634" s="52">
        <v>8.5714285714285712</v>
      </c>
      <c r="AB634" s="65">
        <v>8.5714285714285712</v>
      </c>
      <c r="AC634" s="52">
        <v>45.714285714285715</v>
      </c>
      <c r="AD634" s="52">
        <v>19.318181818181817</v>
      </c>
      <c r="AE634" s="52">
        <v>6.4393939393939394</v>
      </c>
      <c r="AF634" s="52">
        <v>30.341880341880341</v>
      </c>
      <c r="AG634" s="52">
        <v>5.1282051282051286</v>
      </c>
      <c r="AH634" s="52">
        <v>25</v>
      </c>
      <c r="AI634" s="52">
        <v>6.4655172413793105</v>
      </c>
      <c r="AJ634" s="64">
        <v>7.661290322580645</v>
      </c>
      <c r="AK634" s="52">
        <v>6.4516129032258061</v>
      </c>
      <c r="AL634" s="65">
        <v>5.645161290322581</v>
      </c>
      <c r="AM634" s="52"/>
      <c r="AN634" s="52"/>
      <c r="AO634" s="52">
        <v>4.5510455104551042</v>
      </c>
      <c r="AP634" s="65">
        <v>7.2834645669291342</v>
      </c>
    </row>
    <row r="635" spans="1:42" s="51" customFormat="1" ht="18" customHeight="1" x14ac:dyDescent="0.25">
      <c r="A635" s="51" t="s">
        <v>132</v>
      </c>
      <c r="B635" s="139">
        <v>158001</v>
      </c>
      <c r="C635" s="51" t="s">
        <v>860</v>
      </c>
      <c r="D635" s="293" t="s">
        <v>3947</v>
      </c>
      <c r="E635" s="137">
        <v>2652</v>
      </c>
      <c r="F635" s="137">
        <v>765</v>
      </c>
      <c r="G635" s="64">
        <v>22.737556561085974</v>
      </c>
      <c r="H635" s="52">
        <v>6.3348416289592757</v>
      </c>
      <c r="I635" s="52">
        <v>19.570135746606336</v>
      </c>
      <c r="J635" s="52">
        <v>55.203619909502265</v>
      </c>
      <c r="K635" s="65">
        <v>2.3755656108597285</v>
      </c>
      <c r="L635" s="52">
        <v>6.7873303167420813</v>
      </c>
      <c r="M635" s="52">
        <v>18.099547511312217</v>
      </c>
      <c r="N635" s="52">
        <v>11.312217194570136</v>
      </c>
      <c r="O635" s="64">
        <v>17.533936651583712</v>
      </c>
      <c r="P635" s="52">
        <v>11.877828054298643</v>
      </c>
      <c r="Q635" s="65">
        <v>4.2986425339366514</v>
      </c>
      <c r="R635" s="52">
        <v>15.32258064516129</v>
      </c>
      <c r="S635" s="294">
        <v>8</v>
      </c>
      <c r="T635" s="52">
        <v>3.0386740331491713</v>
      </c>
      <c r="U635" s="52">
        <v>40.193370165745854</v>
      </c>
      <c r="V635" s="65">
        <v>7.9497907949790791</v>
      </c>
      <c r="W635" s="52">
        <v>20.161290322580644</v>
      </c>
      <c r="X635" s="52">
        <v>4.6538024971623155</v>
      </c>
      <c r="Y635" s="52">
        <v>6.1293984108967079</v>
      </c>
      <c r="Z635" s="64">
        <v>10.968494749124854</v>
      </c>
      <c r="AA635" s="52">
        <v>12.083333333333334</v>
      </c>
      <c r="AB635" s="65">
        <v>10.416666666666666</v>
      </c>
      <c r="AC635" s="52">
        <v>45.098039215686278</v>
      </c>
      <c r="AD635" s="52">
        <v>14.457831325301205</v>
      </c>
      <c r="AE635" s="52">
        <v>4.0160642570281126</v>
      </c>
      <c r="AF635" s="52">
        <v>10.38961038961039</v>
      </c>
      <c r="AG635" s="52">
        <v>0.86580086580086579</v>
      </c>
      <c r="AH635" s="52">
        <v>10.256410256410257</v>
      </c>
      <c r="AI635" s="52">
        <v>1.7094017094017093</v>
      </c>
      <c r="AJ635" s="64">
        <v>4.5643153526970952</v>
      </c>
      <c r="AK635" s="52">
        <v>4.5643153526970952</v>
      </c>
      <c r="AL635" s="65">
        <v>2.4896265560165975</v>
      </c>
      <c r="AM635" s="52"/>
      <c r="AN635" s="52"/>
      <c r="AO635" s="52">
        <v>5.6629834254143647</v>
      </c>
      <c r="AP635" s="65">
        <v>9.9756690997566917</v>
      </c>
    </row>
    <row r="636" spans="1:42" s="51" customFormat="1" ht="18" customHeight="1" x14ac:dyDescent="0.25">
      <c r="A636" s="51" t="s">
        <v>132</v>
      </c>
      <c r="B636" s="139">
        <v>158002</v>
      </c>
      <c r="C636" s="51" t="s">
        <v>861</v>
      </c>
      <c r="D636" s="293" t="s">
        <v>3947</v>
      </c>
      <c r="E636" s="137">
        <v>2247</v>
      </c>
      <c r="F636" s="137">
        <v>429</v>
      </c>
      <c r="G636" s="64">
        <v>6.5420560747663554</v>
      </c>
      <c r="H636" s="52">
        <v>1.6021361815754338</v>
      </c>
      <c r="I636" s="52">
        <v>4.539385847797063</v>
      </c>
      <c r="J636" s="52">
        <v>88.918558077436586</v>
      </c>
      <c r="K636" s="65">
        <v>1.0680907877169559</v>
      </c>
      <c r="L636" s="52">
        <v>6.5420560747663554</v>
      </c>
      <c r="M636" s="52">
        <v>19.092122830440587</v>
      </c>
      <c r="N636" s="52">
        <v>12.550066755674232</v>
      </c>
      <c r="O636" s="64">
        <v>6.2750333778371159</v>
      </c>
      <c r="P636" s="52">
        <v>1.8691588785046729</v>
      </c>
      <c r="Q636" s="65"/>
      <c r="R636" s="52"/>
      <c r="S636" s="294">
        <v>2</v>
      </c>
      <c r="T636" s="52">
        <v>1.8151815181518152</v>
      </c>
      <c r="U636" s="52">
        <v>26.732673267326732</v>
      </c>
      <c r="V636" s="65">
        <v>2.2222222222222223</v>
      </c>
      <c r="W636" s="52">
        <v>3.5971223021582732</v>
      </c>
      <c r="X636" s="52">
        <v>7.2483221476510069</v>
      </c>
      <c r="Y636" s="52">
        <v>7.9194630872483218</v>
      </c>
      <c r="Z636" s="64">
        <v>14.580467675378268</v>
      </c>
      <c r="AA636" s="52">
        <v>11.851851851851851</v>
      </c>
      <c r="AB636" s="65">
        <v>5.9259259259259256</v>
      </c>
      <c r="AC636" s="52">
        <v>25.874125874125873</v>
      </c>
      <c r="AD636" s="52">
        <v>9.6296296296296298</v>
      </c>
      <c r="AE636" s="52">
        <v>5.1851851851851851</v>
      </c>
      <c r="AF636" s="52">
        <v>1.5384615384615385</v>
      </c>
      <c r="AG636" s="52"/>
      <c r="AH636" s="52"/>
      <c r="AI636" s="52"/>
      <c r="AJ636" s="64">
        <v>4.4776119402985071</v>
      </c>
      <c r="AK636" s="52">
        <v>3.7313432835820897</v>
      </c>
      <c r="AL636" s="65">
        <v>1.4925373134328359</v>
      </c>
      <c r="AM636" s="52"/>
      <c r="AN636" s="52"/>
      <c r="AO636" s="52">
        <v>6.6006600660066006</v>
      </c>
      <c r="AP636" s="65">
        <v>9.2592592592592595</v>
      </c>
    </row>
    <row r="637" spans="1:42" s="51" customFormat="1" ht="18" customHeight="1" x14ac:dyDescent="0.25">
      <c r="A637" s="51" t="s">
        <v>132</v>
      </c>
      <c r="B637" s="139">
        <v>158101</v>
      </c>
      <c r="C637" s="51" t="s">
        <v>862</v>
      </c>
      <c r="D637" s="293" t="s">
        <v>3947</v>
      </c>
      <c r="E637" s="137">
        <v>4443</v>
      </c>
      <c r="F637" s="137">
        <v>1056</v>
      </c>
      <c r="G637" s="64">
        <v>11.073598919648886</v>
      </c>
      <c r="H637" s="52">
        <v>4.1863605671843347</v>
      </c>
      <c r="I637" s="52">
        <v>8.4402430790006751</v>
      </c>
      <c r="J637" s="52">
        <v>79.878460499662395</v>
      </c>
      <c r="K637" s="65">
        <v>2.7008777852802162</v>
      </c>
      <c r="L637" s="52">
        <v>6.6846725185685347</v>
      </c>
      <c r="M637" s="52">
        <v>23.36259284267387</v>
      </c>
      <c r="N637" s="52">
        <v>16.677920324105333</v>
      </c>
      <c r="O637" s="64">
        <v>7.089804186360567</v>
      </c>
      <c r="P637" s="52">
        <v>1.6205266711681297</v>
      </c>
      <c r="Q637" s="65">
        <v>0.33760972316002702</v>
      </c>
      <c r="R637" s="52">
        <v>0.87976539589442815</v>
      </c>
      <c r="S637" s="294">
        <v>4</v>
      </c>
      <c r="T637" s="52">
        <v>2.8193832599118944</v>
      </c>
      <c r="U637" s="52">
        <v>28.634361233480178</v>
      </c>
      <c r="V637" s="65">
        <v>3.3434650455927053</v>
      </c>
      <c r="W637" s="52">
        <v>4.3988269794721404</v>
      </c>
      <c r="X637" s="52">
        <v>5.6271186440677967</v>
      </c>
      <c r="Y637" s="52">
        <v>6.101694915254237</v>
      </c>
      <c r="Z637" s="64">
        <v>13.412091730368312</v>
      </c>
      <c r="AA637" s="52">
        <v>8.8414634146341466</v>
      </c>
      <c r="AB637" s="65">
        <v>6.0975609756097562</v>
      </c>
      <c r="AC637" s="52">
        <v>35.795454545454547</v>
      </c>
      <c r="AD637" s="52">
        <v>8.5545722713864301</v>
      </c>
      <c r="AE637" s="52">
        <v>3.2448377581120944</v>
      </c>
      <c r="AF637" s="52">
        <v>5.161290322580645</v>
      </c>
      <c r="AG637" s="52">
        <v>0.64516129032258063</v>
      </c>
      <c r="AH637" s="52">
        <v>5.3291536050156738</v>
      </c>
      <c r="AI637" s="52">
        <v>0.62695924764890287</v>
      </c>
      <c r="AJ637" s="64">
        <v>7.598784194528875</v>
      </c>
      <c r="AK637" s="52">
        <v>4.86322188449848</v>
      </c>
      <c r="AL637" s="65">
        <v>3.3434650455927053</v>
      </c>
      <c r="AM637" s="52">
        <v>0.52863436123348018</v>
      </c>
      <c r="AN637" s="52">
        <v>0.77220077220077221</v>
      </c>
      <c r="AO637" s="52">
        <v>4.6696035242290748</v>
      </c>
      <c r="AP637" s="65">
        <v>6.8211068211068211</v>
      </c>
    </row>
    <row r="638" spans="1:42" s="51" customFormat="1" ht="18" customHeight="1" x14ac:dyDescent="0.25">
      <c r="A638" s="51" t="s">
        <v>132</v>
      </c>
      <c r="B638" s="139">
        <v>158102</v>
      </c>
      <c r="C638" s="51" t="s">
        <v>863</v>
      </c>
      <c r="D638" s="293" t="s">
        <v>3947</v>
      </c>
      <c r="E638" s="137">
        <v>4026</v>
      </c>
      <c r="F638" s="137">
        <v>774</v>
      </c>
      <c r="G638" s="64">
        <v>7.6751117734724295</v>
      </c>
      <c r="H638" s="52">
        <v>3.5022354694485842</v>
      </c>
      <c r="I638" s="52">
        <v>9.761549925484351</v>
      </c>
      <c r="J638" s="52">
        <v>82.488822652757079</v>
      </c>
      <c r="K638" s="65">
        <v>2.3099850968703426</v>
      </c>
      <c r="L638" s="52">
        <v>6.0357675111773474</v>
      </c>
      <c r="M638" s="52">
        <v>20.417287630402384</v>
      </c>
      <c r="N638" s="52">
        <v>14.381520119225037</v>
      </c>
      <c r="O638" s="64">
        <v>6.1102831594634877</v>
      </c>
      <c r="P638" s="52">
        <v>1.4903129657228018</v>
      </c>
      <c r="Q638" s="65"/>
      <c r="R638" s="52"/>
      <c r="S638" s="294">
        <v>3</v>
      </c>
      <c r="T638" s="52">
        <v>3.0927835051546393</v>
      </c>
      <c r="U638" s="52">
        <v>26.710402999062794</v>
      </c>
      <c r="V638" s="65">
        <v>1.6326530612244898</v>
      </c>
      <c r="W638" s="52">
        <v>3.2128514056224899</v>
      </c>
      <c r="X638" s="52">
        <v>7.1107784431137722</v>
      </c>
      <c r="Y638" s="52">
        <v>8.3832335329341312</v>
      </c>
      <c r="Z638" s="64">
        <v>12.757830404889228</v>
      </c>
      <c r="AA638" s="52">
        <v>9.3495934959349594</v>
      </c>
      <c r="AB638" s="65">
        <v>4.4715447154471546</v>
      </c>
      <c r="AC638" s="52">
        <v>27.131782945736433</v>
      </c>
      <c r="AD638" s="52">
        <v>10.441767068273093</v>
      </c>
      <c r="AE638" s="52">
        <v>4.8192771084337354</v>
      </c>
      <c r="AF638" s="52">
        <v>2.9661016949152543</v>
      </c>
      <c r="AG638" s="52"/>
      <c r="AH638" s="52">
        <v>3.7815126050420167</v>
      </c>
      <c r="AI638" s="52">
        <v>0.84033613445378152</v>
      </c>
      <c r="AJ638" s="64">
        <v>6.0975609756097562</v>
      </c>
      <c r="AK638" s="52">
        <v>3.6585365853658538</v>
      </c>
      <c r="AL638" s="65">
        <v>2.845528455284553</v>
      </c>
      <c r="AM638" s="52">
        <v>0.93632958801498123</v>
      </c>
      <c r="AN638" s="52">
        <v>1.3315579227696406</v>
      </c>
      <c r="AO638" s="52">
        <v>5.9925093632958806</v>
      </c>
      <c r="AP638" s="65">
        <v>8.5219707057256997</v>
      </c>
    </row>
    <row r="639" spans="1:42" s="51" customFormat="1" ht="18" customHeight="1" x14ac:dyDescent="0.25">
      <c r="A639" s="51" t="s">
        <v>132</v>
      </c>
      <c r="B639" s="139">
        <v>158200</v>
      </c>
      <c r="C639" s="51" t="s">
        <v>864</v>
      </c>
      <c r="D639" s="293" t="s">
        <v>3947</v>
      </c>
      <c r="E639" s="137">
        <v>3702</v>
      </c>
      <c r="F639" s="137">
        <v>879</v>
      </c>
      <c r="G639" s="64">
        <v>12.479740680713128</v>
      </c>
      <c r="H639" s="52">
        <v>4.4570502431118317</v>
      </c>
      <c r="I639" s="52">
        <v>10.291734197730957</v>
      </c>
      <c r="J639" s="52">
        <v>76.661264181523507</v>
      </c>
      <c r="K639" s="65">
        <v>2.674230145867099</v>
      </c>
      <c r="L639" s="52">
        <v>6.0777957860615883</v>
      </c>
      <c r="M639" s="52">
        <v>22.366288492706644</v>
      </c>
      <c r="N639" s="52">
        <v>16.207455429497568</v>
      </c>
      <c r="O639" s="64">
        <v>7.6985413290113449</v>
      </c>
      <c r="P639" s="52">
        <v>2.1069692058346838</v>
      </c>
      <c r="Q639" s="65">
        <v>0.32414910858995138</v>
      </c>
      <c r="R639" s="52">
        <v>1.0416666666666667</v>
      </c>
      <c r="S639" s="294">
        <v>3</v>
      </c>
      <c r="T639" s="52">
        <v>2.8154327424400418</v>
      </c>
      <c r="U639" s="52">
        <v>28.779979144942647</v>
      </c>
      <c r="V639" s="65">
        <v>1.7921146953405018</v>
      </c>
      <c r="W639" s="52">
        <v>5.5555555555555554</v>
      </c>
      <c r="X639" s="52">
        <v>4.4788273615635177</v>
      </c>
      <c r="Y639" s="52">
        <v>4.8045602605863191</v>
      </c>
      <c r="Z639" s="64">
        <v>13</v>
      </c>
      <c r="AA639" s="52">
        <v>7.581227436823105</v>
      </c>
      <c r="AB639" s="65">
        <v>4.6931407942238268</v>
      </c>
      <c r="AC639" s="52">
        <v>32.423208191126278</v>
      </c>
      <c r="AD639" s="52">
        <v>7.7192982456140351</v>
      </c>
      <c r="AE639" s="52">
        <v>2.807017543859649</v>
      </c>
      <c r="AF639" s="52">
        <v>8.2397003745318358</v>
      </c>
      <c r="AG639" s="52">
        <v>0.74906367041198507</v>
      </c>
      <c r="AH639" s="52">
        <v>8.8560885608856097</v>
      </c>
      <c r="AI639" s="52">
        <v>0.73800738007380073</v>
      </c>
      <c r="AJ639" s="64">
        <v>7.2202166064981945</v>
      </c>
      <c r="AK639" s="52">
        <v>3.9711191335740073</v>
      </c>
      <c r="AL639" s="65">
        <v>3.2490974729241877</v>
      </c>
      <c r="AM639" s="52">
        <v>0.31315240083507306</v>
      </c>
      <c r="AN639" s="52">
        <v>0.45662100456621002</v>
      </c>
      <c r="AO639" s="52">
        <v>4.9060542797494779</v>
      </c>
      <c r="AP639" s="65">
        <v>7.153729071537291</v>
      </c>
    </row>
    <row r="640" spans="1:42" s="51" customFormat="1" ht="18" customHeight="1" x14ac:dyDescent="0.25">
      <c r="A640" s="51" t="s">
        <v>132</v>
      </c>
      <c r="B640" s="139">
        <v>158300</v>
      </c>
      <c r="C640" s="51" t="s">
        <v>865</v>
      </c>
      <c r="D640" s="293" t="s">
        <v>3947</v>
      </c>
      <c r="E640" s="137">
        <v>4203</v>
      </c>
      <c r="F640" s="137">
        <v>1068</v>
      </c>
      <c r="G640" s="64">
        <v>16.345467523197716</v>
      </c>
      <c r="H640" s="52">
        <v>8.8508208422555317</v>
      </c>
      <c r="I640" s="52">
        <v>19.700214132762312</v>
      </c>
      <c r="J640" s="52">
        <v>63.454675231977156</v>
      </c>
      <c r="K640" s="65">
        <v>2.6409707351891507</v>
      </c>
      <c r="L640" s="52">
        <v>6.9236259814418268</v>
      </c>
      <c r="M640" s="52">
        <v>21.199143468950748</v>
      </c>
      <c r="N640" s="52">
        <v>14.275517487508923</v>
      </c>
      <c r="O640" s="64">
        <v>8.3511777301927204</v>
      </c>
      <c r="P640" s="52">
        <v>2.7123483226266951</v>
      </c>
      <c r="Q640" s="65">
        <v>0.57102069950035694</v>
      </c>
      <c r="R640" s="52">
        <v>2.0467836257309941</v>
      </c>
      <c r="S640" s="294">
        <v>5</v>
      </c>
      <c r="T640" s="52">
        <v>2.9011786038077969</v>
      </c>
      <c r="U640" s="52">
        <v>28.467815049864008</v>
      </c>
      <c r="V640" s="65">
        <v>2.1406727828746179</v>
      </c>
      <c r="W640" s="52">
        <v>6.4327485380116958</v>
      </c>
      <c r="X640" s="52">
        <v>3.9483129935391243</v>
      </c>
      <c r="Y640" s="52">
        <v>4.6661880832735108</v>
      </c>
      <c r="Z640" s="64">
        <v>9.1109478324761213</v>
      </c>
      <c r="AA640" s="52">
        <v>8.2066869300911858</v>
      </c>
      <c r="AB640" s="65">
        <v>5.4711246200607899</v>
      </c>
      <c r="AC640" s="52">
        <v>40.168539325842694</v>
      </c>
      <c r="AD640" s="52">
        <v>11.988304093567251</v>
      </c>
      <c r="AE640" s="52">
        <v>4.0935672514619883</v>
      </c>
      <c r="AF640" s="52">
        <v>12.698412698412698</v>
      </c>
      <c r="AG640" s="52">
        <v>1.9047619047619047</v>
      </c>
      <c r="AH640" s="52">
        <v>12.89308176100629</v>
      </c>
      <c r="AI640" s="52">
        <v>2.8301886792452828</v>
      </c>
      <c r="AJ640" s="64">
        <v>5.4711246200607899</v>
      </c>
      <c r="AK640" s="52">
        <v>4.2553191489361701</v>
      </c>
      <c r="AL640" s="65">
        <v>3.0395136778115504</v>
      </c>
      <c r="AM640" s="52">
        <v>0.36231884057971014</v>
      </c>
      <c r="AN640" s="52">
        <v>0.52770448548812665</v>
      </c>
      <c r="AO640" s="52">
        <v>6.61231884057971</v>
      </c>
      <c r="AP640" s="65">
        <v>9.630606860158311</v>
      </c>
    </row>
    <row r="641" spans="1:42" s="51" customFormat="1" ht="18" customHeight="1" x14ac:dyDescent="0.25">
      <c r="A641" s="51" t="s">
        <v>132</v>
      </c>
      <c r="B641" s="139">
        <v>158401</v>
      </c>
      <c r="C641" s="51" t="s">
        <v>866</v>
      </c>
      <c r="D641" s="293" t="s">
        <v>3947</v>
      </c>
      <c r="E641" s="137">
        <v>2889</v>
      </c>
      <c r="F641" s="137">
        <v>768</v>
      </c>
      <c r="G641" s="64">
        <v>22.429906542056074</v>
      </c>
      <c r="H641" s="52">
        <v>28.660436137071652</v>
      </c>
      <c r="I641" s="52">
        <v>53.68639667705088</v>
      </c>
      <c r="J641" s="52">
        <v>17.549325025960538</v>
      </c>
      <c r="K641" s="65">
        <v>1.0384215991692627</v>
      </c>
      <c r="L641" s="52">
        <v>9.5534787123572169</v>
      </c>
      <c r="M641" s="52">
        <v>26.4797507788162</v>
      </c>
      <c r="N641" s="52">
        <v>16.822429906542055</v>
      </c>
      <c r="O641" s="64">
        <v>12.876427829698859</v>
      </c>
      <c r="P641" s="52">
        <v>7.1651090342679131</v>
      </c>
      <c r="Q641" s="65">
        <v>2.5960539979231569</v>
      </c>
      <c r="R641" s="52">
        <v>7.916666666666667</v>
      </c>
      <c r="S641" s="294">
        <v>10</v>
      </c>
      <c r="T641" s="52">
        <v>5.9238363892806767</v>
      </c>
      <c r="U641" s="52">
        <v>40.620592383638929</v>
      </c>
      <c r="V641" s="65">
        <v>13.063063063063064</v>
      </c>
      <c r="W641" s="52">
        <v>16.666666666666668</v>
      </c>
      <c r="X641" s="52">
        <v>1.6718913270637408</v>
      </c>
      <c r="Y641" s="52">
        <v>2.089864158829676</v>
      </c>
      <c r="Z641" s="64">
        <v>7.8410311493018261</v>
      </c>
      <c r="AA641" s="52">
        <v>10.714285714285714</v>
      </c>
      <c r="AB641" s="65">
        <v>16.964285714285715</v>
      </c>
      <c r="AC641" s="52">
        <v>62.109375</v>
      </c>
      <c r="AD641" s="52">
        <v>24.896265560165975</v>
      </c>
      <c r="AE641" s="52">
        <v>9.5435684647302903</v>
      </c>
      <c r="AF641" s="52">
        <v>28.095238095238095</v>
      </c>
      <c r="AG641" s="52">
        <v>8.5714285714285712</v>
      </c>
      <c r="AH641" s="52">
        <v>26.415094339622641</v>
      </c>
      <c r="AI641" s="52">
        <v>11.320754716981131</v>
      </c>
      <c r="AJ641" s="64">
        <v>10.267857142857142</v>
      </c>
      <c r="AK641" s="52">
        <v>8.9285714285714288</v>
      </c>
      <c r="AL641" s="65">
        <v>6.6964285714285712</v>
      </c>
      <c r="AM641" s="52">
        <v>0.2824858757062147</v>
      </c>
      <c r="AN641" s="52">
        <v>0.52770448548812665</v>
      </c>
      <c r="AO641" s="52">
        <v>3.8135593220338984</v>
      </c>
      <c r="AP641" s="65">
        <v>7.1240105540897094</v>
      </c>
    </row>
    <row r="642" spans="1:42" s="51" customFormat="1" ht="18" customHeight="1" x14ac:dyDescent="0.25">
      <c r="A642" s="51" t="s">
        <v>132</v>
      </c>
      <c r="B642" s="139">
        <v>158402</v>
      </c>
      <c r="C642" s="51" t="s">
        <v>867</v>
      </c>
      <c r="D642" s="293" t="s">
        <v>3947</v>
      </c>
      <c r="E642" s="137">
        <v>2136</v>
      </c>
      <c r="F642" s="137">
        <v>612</v>
      </c>
      <c r="G642" s="64">
        <v>15.44943820224719</v>
      </c>
      <c r="H642" s="52">
        <v>23.735955056179776</v>
      </c>
      <c r="I642" s="52">
        <v>42.275280898876403</v>
      </c>
      <c r="J642" s="52">
        <v>32.303370786516851</v>
      </c>
      <c r="K642" s="65">
        <v>2.106741573033708</v>
      </c>
      <c r="L642" s="52">
        <v>9.1292134831460672</v>
      </c>
      <c r="M642" s="52">
        <v>25.280898876404493</v>
      </c>
      <c r="N642" s="52">
        <v>16.151685393258425</v>
      </c>
      <c r="O642" s="64">
        <v>5.7584269662921352</v>
      </c>
      <c r="P642" s="52">
        <v>1.8258426966292134</v>
      </c>
      <c r="Q642" s="65">
        <v>0.2808988764044944</v>
      </c>
      <c r="R642" s="52">
        <v>2.0942408376963351</v>
      </c>
      <c r="S642" s="294">
        <v>10</v>
      </c>
      <c r="T642" s="52">
        <v>6.3909774436090228</v>
      </c>
      <c r="U642" s="52">
        <v>33.270676691729321</v>
      </c>
      <c r="V642" s="65">
        <v>10.919540229885058</v>
      </c>
      <c r="W642" s="52">
        <v>13.612565445026178</v>
      </c>
      <c r="X642" s="52">
        <v>1.408450704225352</v>
      </c>
      <c r="Y642" s="52">
        <v>1.8309859154929577</v>
      </c>
      <c r="Z642" s="64">
        <v>7.9825834542815679</v>
      </c>
      <c r="AA642" s="52">
        <v>8.9887640449438209</v>
      </c>
      <c r="AB642" s="65">
        <v>12.921348314606741</v>
      </c>
      <c r="AC642" s="52">
        <v>68.627450980392155</v>
      </c>
      <c r="AD642" s="52">
        <v>25.130890052356023</v>
      </c>
      <c r="AE642" s="52">
        <v>8.3769633507853403</v>
      </c>
      <c r="AF642" s="52">
        <v>26.543209876543209</v>
      </c>
      <c r="AG642" s="52">
        <v>6.1728395061728394</v>
      </c>
      <c r="AH642" s="52">
        <v>23.353293413173652</v>
      </c>
      <c r="AI642" s="52">
        <v>7.1856287425149699</v>
      </c>
      <c r="AJ642" s="64">
        <v>8.4745762711864412</v>
      </c>
      <c r="AK642" s="52">
        <v>6.7796610169491522</v>
      </c>
      <c r="AL642" s="65">
        <v>5.6497175141242941</v>
      </c>
      <c r="AM642" s="52">
        <v>0.37593984962406013</v>
      </c>
      <c r="AN642" s="52">
        <v>0.6211180124223602</v>
      </c>
      <c r="AO642" s="52">
        <v>5.8270676691729326</v>
      </c>
      <c r="AP642" s="65">
        <v>9.6273291925465845</v>
      </c>
    </row>
    <row r="643" spans="1:42" s="51" customFormat="1" ht="18" customHeight="1" x14ac:dyDescent="0.25">
      <c r="A643" s="51" t="s">
        <v>132</v>
      </c>
      <c r="B643" s="139">
        <v>158501</v>
      </c>
      <c r="C643" s="51" t="s">
        <v>868</v>
      </c>
      <c r="D643" s="293" t="s">
        <v>3947</v>
      </c>
      <c r="E643" s="137">
        <v>1710</v>
      </c>
      <c r="F643" s="137">
        <v>459</v>
      </c>
      <c r="G643" s="64">
        <v>15.614035087719298</v>
      </c>
      <c r="H643" s="52">
        <v>12.105263157894736</v>
      </c>
      <c r="I643" s="52">
        <v>29.473684210526315</v>
      </c>
      <c r="J643" s="52">
        <v>52.280701754385966</v>
      </c>
      <c r="K643" s="65">
        <v>3.5087719298245612</v>
      </c>
      <c r="L643" s="52">
        <v>6.3157894736842106</v>
      </c>
      <c r="M643" s="52">
        <v>20.350877192982455</v>
      </c>
      <c r="N643" s="52">
        <v>14.035087719298245</v>
      </c>
      <c r="O643" s="64">
        <v>10.526315789473685</v>
      </c>
      <c r="P643" s="52">
        <v>2.6315789473684212</v>
      </c>
      <c r="Q643" s="65">
        <v>0.52631578947368418</v>
      </c>
      <c r="R643" s="52">
        <v>2.8776978417266186</v>
      </c>
      <c r="S643" s="294">
        <v>8</v>
      </c>
      <c r="T643" s="52">
        <v>3.7362637362637363</v>
      </c>
      <c r="U643" s="52">
        <v>31.64835164835165</v>
      </c>
      <c r="V643" s="65">
        <v>4.0983606557377046</v>
      </c>
      <c r="W643" s="52">
        <v>7.9136690647482011</v>
      </c>
      <c r="X643" s="52">
        <v>3.9007092198581561</v>
      </c>
      <c r="Y643" s="52">
        <v>6.0283687943262407</v>
      </c>
      <c r="Z643" s="64">
        <v>8.8768115942028984</v>
      </c>
      <c r="AA643" s="52">
        <v>8.1300813008130088</v>
      </c>
      <c r="AB643" s="65">
        <v>8.1300813008130088</v>
      </c>
      <c r="AC643" s="52">
        <v>48.366013071895424</v>
      </c>
      <c r="AD643" s="52">
        <v>19.858156028368793</v>
      </c>
      <c r="AE643" s="52">
        <v>5.6737588652482271</v>
      </c>
      <c r="AF643" s="52">
        <v>21.1864406779661</v>
      </c>
      <c r="AG643" s="52">
        <v>3.3898305084745761</v>
      </c>
      <c r="AH643" s="52">
        <v>21.84873949579832</v>
      </c>
      <c r="AI643" s="52">
        <v>5.882352941176471</v>
      </c>
      <c r="AJ643" s="64">
        <v>6.5040650406504064</v>
      </c>
      <c r="AK643" s="52">
        <v>5.691056910569106</v>
      </c>
      <c r="AL643" s="65">
        <v>4.8780487804878048</v>
      </c>
      <c r="AM643" s="52"/>
      <c r="AN643" s="52"/>
      <c r="AO643" s="52">
        <v>6.1674008810572687</v>
      </c>
      <c r="AP643" s="65">
        <v>9.4915254237288131</v>
      </c>
    </row>
    <row r="644" spans="1:42" s="51" customFormat="1" ht="18" customHeight="1" x14ac:dyDescent="0.25">
      <c r="A644" s="51" t="s">
        <v>132</v>
      </c>
      <c r="B644" s="139">
        <v>158502</v>
      </c>
      <c r="C644" s="51" t="s">
        <v>869</v>
      </c>
      <c r="D644" s="293" t="s">
        <v>3947</v>
      </c>
      <c r="E644" s="137">
        <v>2634</v>
      </c>
      <c r="F644" s="137">
        <v>729</v>
      </c>
      <c r="G644" s="64">
        <v>25.968109339407746</v>
      </c>
      <c r="H644" s="52">
        <v>9.6810933940774486</v>
      </c>
      <c r="I644" s="52">
        <v>20.387243735763096</v>
      </c>
      <c r="J644" s="52">
        <v>53.644646924829161</v>
      </c>
      <c r="K644" s="65">
        <v>1.8223234624145785</v>
      </c>
      <c r="L644" s="52">
        <v>5.5808656036446473</v>
      </c>
      <c r="M644" s="52">
        <v>15.71753986332574</v>
      </c>
      <c r="N644" s="52">
        <v>10.136674259681094</v>
      </c>
      <c r="O644" s="64">
        <v>14.692482915717539</v>
      </c>
      <c r="P644" s="52">
        <v>4.5558086560364464</v>
      </c>
      <c r="Q644" s="65">
        <v>0.91116173120728927</v>
      </c>
      <c r="R644" s="52">
        <v>3.5087719298245612</v>
      </c>
      <c r="S644" s="294">
        <v>6</v>
      </c>
      <c r="T644" s="52">
        <v>3.3783783783783785</v>
      </c>
      <c r="U644" s="52">
        <v>30.945945945945947</v>
      </c>
      <c r="V644" s="65">
        <v>1.8957345971563981</v>
      </c>
      <c r="W644" s="52">
        <v>8.3333333333333339</v>
      </c>
      <c r="X644" s="52">
        <v>3.0892448512585813</v>
      </c>
      <c r="Y644" s="52">
        <v>3.2036613272311212</v>
      </c>
      <c r="Z644" s="64">
        <v>7.3598130841121492</v>
      </c>
      <c r="AA644" s="52">
        <v>5.6872037914691944</v>
      </c>
      <c r="AB644" s="65">
        <v>3.7914691943127963</v>
      </c>
      <c r="AC644" s="52">
        <v>33.333333333333336</v>
      </c>
      <c r="AD644" s="52">
        <v>11.739130434782609</v>
      </c>
      <c r="AE644" s="52">
        <v>4.7826086956521738</v>
      </c>
      <c r="AF644" s="52">
        <v>19.402985074626866</v>
      </c>
      <c r="AG644" s="52">
        <v>1.9900497512437811</v>
      </c>
      <c r="AH644" s="52">
        <v>17.241379310344829</v>
      </c>
      <c r="AI644" s="52">
        <v>3.9408866995073892</v>
      </c>
      <c r="AJ644" s="64">
        <v>4.2452830188679247</v>
      </c>
      <c r="AK644" s="52">
        <v>4.2452830188679247</v>
      </c>
      <c r="AL644" s="65">
        <v>2.8301886792452828</v>
      </c>
      <c r="AM644" s="52">
        <v>0.27027027027027029</v>
      </c>
      <c r="AN644" s="52">
        <v>0.41237113402061853</v>
      </c>
      <c r="AO644" s="52">
        <v>6.2162162162162158</v>
      </c>
      <c r="AP644" s="65">
        <v>9.4845360824742269</v>
      </c>
    </row>
    <row r="645" spans="1:42" s="51" customFormat="1" ht="18" customHeight="1" x14ac:dyDescent="0.25">
      <c r="A645" s="51" t="s">
        <v>132</v>
      </c>
      <c r="B645" s="139">
        <v>158601</v>
      </c>
      <c r="C645" s="51" t="s">
        <v>870</v>
      </c>
      <c r="D645" s="293" t="s">
        <v>3947</v>
      </c>
      <c r="E645" s="137">
        <v>3351</v>
      </c>
      <c r="F645" s="137">
        <v>651</v>
      </c>
      <c r="G645" s="64">
        <v>8.236347358997314</v>
      </c>
      <c r="H645" s="52">
        <v>4.2076991942703668</v>
      </c>
      <c r="I645" s="52">
        <v>7.072515666965085</v>
      </c>
      <c r="J645" s="52">
        <v>82.542524619516556</v>
      </c>
      <c r="K645" s="65">
        <v>2.8648164726947178</v>
      </c>
      <c r="L645" s="52">
        <v>7.072515666965085</v>
      </c>
      <c r="M645" s="52">
        <v>22.560429722470904</v>
      </c>
      <c r="N645" s="52">
        <v>15.487914055505819</v>
      </c>
      <c r="O645" s="64">
        <v>6.4458370635631157</v>
      </c>
      <c r="P645" s="52">
        <v>1.8800358102059087</v>
      </c>
      <c r="Q645" s="65">
        <v>0.35810205908683973</v>
      </c>
      <c r="R645" s="52"/>
      <c r="S645" s="294">
        <v>5</v>
      </c>
      <c r="T645" s="52">
        <v>2.7777777777777777</v>
      </c>
      <c r="U645" s="52">
        <v>28.24074074074074</v>
      </c>
      <c r="V645" s="65">
        <v>2.4390243902439024</v>
      </c>
      <c r="W645" s="52">
        <v>4.2654028436018958</v>
      </c>
      <c r="X645" s="52">
        <v>7.8994614003590664</v>
      </c>
      <c r="Y645" s="52">
        <v>8.6175942549371634</v>
      </c>
      <c r="Z645" s="64">
        <v>16.093023255813954</v>
      </c>
      <c r="AA645" s="52">
        <v>8.7378640776699026</v>
      </c>
      <c r="AB645" s="65">
        <v>6.7961165048543686</v>
      </c>
      <c r="AC645" s="52">
        <v>34.562211981566819</v>
      </c>
      <c r="AD645" s="52">
        <v>10.628019323671497</v>
      </c>
      <c r="AE645" s="52">
        <v>4.3478260869565215</v>
      </c>
      <c r="AF645" s="52">
        <v>2.5641025641025643</v>
      </c>
      <c r="AG645" s="52"/>
      <c r="AH645" s="52">
        <v>2.0202020202020203</v>
      </c>
      <c r="AI645" s="52"/>
      <c r="AJ645" s="64">
        <v>7.2815533980582527</v>
      </c>
      <c r="AK645" s="52">
        <v>4.3689320388349513</v>
      </c>
      <c r="AL645" s="65">
        <v>3.3980582524271843</v>
      </c>
      <c r="AM645" s="52">
        <v>0.34682080924855491</v>
      </c>
      <c r="AN645" s="52">
        <v>0.50335570469798663</v>
      </c>
      <c r="AO645" s="52">
        <v>4.7398843930635834</v>
      </c>
      <c r="AP645" s="65">
        <v>6.8791946308724832</v>
      </c>
    </row>
    <row r="646" spans="1:42" s="51" customFormat="1" ht="18" customHeight="1" x14ac:dyDescent="0.25">
      <c r="A646" s="51" t="s">
        <v>132</v>
      </c>
      <c r="B646" s="139">
        <v>158602</v>
      </c>
      <c r="C646" s="51" t="s">
        <v>871</v>
      </c>
      <c r="D646" s="293" t="s">
        <v>3947</v>
      </c>
      <c r="E646" s="137">
        <v>2385</v>
      </c>
      <c r="F646" s="137">
        <v>522</v>
      </c>
      <c r="G646" s="64">
        <v>10.566037735849056</v>
      </c>
      <c r="H646" s="52">
        <v>5.283018867924528</v>
      </c>
      <c r="I646" s="52">
        <v>7.9245283018867925</v>
      </c>
      <c r="J646" s="52">
        <v>78.616352201257868</v>
      </c>
      <c r="K646" s="65">
        <v>3.1446540880503147</v>
      </c>
      <c r="L646" s="52">
        <v>7.2955974842767297</v>
      </c>
      <c r="M646" s="52">
        <v>21.383647798742139</v>
      </c>
      <c r="N646" s="52">
        <v>14.088050314465409</v>
      </c>
      <c r="O646" s="64">
        <v>5.283018867924528</v>
      </c>
      <c r="P646" s="52">
        <v>1.5094339622641511</v>
      </c>
      <c r="Q646" s="65"/>
      <c r="R646" s="52"/>
      <c r="S646" s="294">
        <v>2</v>
      </c>
      <c r="T646" s="52">
        <v>2.88</v>
      </c>
      <c r="U646" s="52">
        <v>26.24</v>
      </c>
      <c r="V646" s="65">
        <v>1.2121212121212122</v>
      </c>
      <c r="W646" s="52">
        <v>3.5714285714285716</v>
      </c>
      <c r="X646" s="52">
        <v>4.7979797979797976</v>
      </c>
      <c r="Y646" s="52">
        <v>6.0606060606060606</v>
      </c>
      <c r="Z646" s="64">
        <v>11.917098445595855</v>
      </c>
      <c r="AA646" s="52">
        <v>8.4337349397590362</v>
      </c>
      <c r="AB646" s="65">
        <v>3.6144578313253013</v>
      </c>
      <c r="AC646" s="52">
        <v>27.586206896551722</v>
      </c>
      <c r="AD646" s="52">
        <v>6.0606060606060606</v>
      </c>
      <c r="AE646" s="52">
        <v>2.4242424242424243</v>
      </c>
      <c r="AF646" s="52">
        <v>2.4691358024691357</v>
      </c>
      <c r="AG646" s="52"/>
      <c r="AH646" s="52">
        <v>2.4539877300613497</v>
      </c>
      <c r="AI646" s="52"/>
      <c r="AJ646" s="64">
        <v>4.8192771084337354</v>
      </c>
      <c r="AK646" s="52">
        <v>4.2168674698795181</v>
      </c>
      <c r="AL646" s="65">
        <v>3.6144578313253013</v>
      </c>
      <c r="AM646" s="52">
        <v>0.48</v>
      </c>
      <c r="AN646" s="52">
        <v>0.67873303167420818</v>
      </c>
      <c r="AO646" s="52">
        <v>6.24</v>
      </c>
      <c r="AP646" s="65">
        <v>8.8235294117647065</v>
      </c>
    </row>
    <row r="647" spans="1:42" s="51" customFormat="1" ht="18" customHeight="1" x14ac:dyDescent="0.25">
      <c r="A647" s="51" t="s">
        <v>132</v>
      </c>
      <c r="B647" s="139">
        <v>158603</v>
      </c>
      <c r="C647" s="51" t="s">
        <v>872</v>
      </c>
      <c r="D647" s="293" t="s">
        <v>3947</v>
      </c>
      <c r="E647" s="137">
        <v>1008</v>
      </c>
      <c r="F647" s="137">
        <v>321</v>
      </c>
      <c r="G647" s="64">
        <v>14.880952380952381</v>
      </c>
      <c r="H647" s="52">
        <v>6.25</v>
      </c>
      <c r="I647" s="52">
        <v>5.9523809523809526</v>
      </c>
      <c r="J647" s="52">
        <v>75.595238095238102</v>
      </c>
      <c r="K647" s="65">
        <v>3.8690476190476191</v>
      </c>
      <c r="L647" s="52">
        <v>9.8214285714285712</v>
      </c>
      <c r="M647" s="52">
        <v>23.214285714285715</v>
      </c>
      <c r="N647" s="52">
        <v>13.095238095238095</v>
      </c>
      <c r="O647" s="64">
        <v>1.7857142857142858</v>
      </c>
      <c r="P647" s="52">
        <v>0.8928571428571429</v>
      </c>
      <c r="Q647" s="65"/>
      <c r="R647" s="52"/>
      <c r="S647" s="294">
        <v>2</v>
      </c>
      <c r="T647" s="52">
        <v>2.7131782945736433</v>
      </c>
      <c r="U647" s="52">
        <v>20.155038759689923</v>
      </c>
      <c r="V647" s="65"/>
      <c r="W647" s="52">
        <v>9.9009900990099009</v>
      </c>
      <c r="X647" s="52">
        <v>6.5671641791044779</v>
      </c>
      <c r="Y647" s="52">
        <v>7.7611940298507465</v>
      </c>
      <c r="Z647" s="64">
        <v>6.8322981366459627</v>
      </c>
      <c r="AA647" s="52">
        <v>7.1428571428571432</v>
      </c>
      <c r="AB647" s="65">
        <v>5.1020408163265305</v>
      </c>
      <c r="AC647" s="52">
        <v>22.429906542056074</v>
      </c>
      <c r="AD647" s="52">
        <v>5.0505050505050502</v>
      </c>
      <c r="AE647" s="52"/>
      <c r="AF647" s="52">
        <v>2.1052631578947367</v>
      </c>
      <c r="AG647" s="52"/>
      <c r="AH647" s="52">
        <v>2.0833333333333335</v>
      </c>
      <c r="AI647" s="52"/>
      <c r="AJ647" s="64">
        <v>6</v>
      </c>
      <c r="AK647" s="52">
        <v>6</v>
      </c>
      <c r="AL647" s="65">
        <v>3</v>
      </c>
      <c r="AM647" s="52"/>
      <c r="AN647" s="52"/>
      <c r="AO647" s="52">
        <v>5.4263565891472867</v>
      </c>
      <c r="AP647" s="65">
        <v>7</v>
      </c>
    </row>
    <row r="648" spans="1:42" s="51" customFormat="1" ht="18" customHeight="1" x14ac:dyDescent="0.25">
      <c r="A648" s="51" t="s">
        <v>132</v>
      </c>
      <c r="B648" s="139">
        <v>158700</v>
      </c>
      <c r="C648" s="51" t="s">
        <v>873</v>
      </c>
      <c r="D648" s="293" t="s">
        <v>3947</v>
      </c>
      <c r="E648" s="137">
        <v>3117</v>
      </c>
      <c r="F648" s="137">
        <v>747</v>
      </c>
      <c r="G648" s="64">
        <v>16.843118383060634</v>
      </c>
      <c r="H648" s="52">
        <v>34.648700673724733</v>
      </c>
      <c r="I648" s="52">
        <v>55.437921077959579</v>
      </c>
      <c r="J648" s="52">
        <v>14.918190567853706</v>
      </c>
      <c r="K648" s="65">
        <v>0.76997112608277185</v>
      </c>
      <c r="L648" s="52">
        <v>8.7584215591915306</v>
      </c>
      <c r="M648" s="52">
        <v>27.71896053897979</v>
      </c>
      <c r="N648" s="52">
        <v>19.056785370548603</v>
      </c>
      <c r="O648" s="64">
        <v>6.0635226179018291</v>
      </c>
      <c r="P648" s="52">
        <v>1.4436958614051973</v>
      </c>
      <c r="Q648" s="65"/>
      <c r="R648" s="52">
        <v>3.4188034188034186</v>
      </c>
      <c r="S648" s="294">
        <v>10</v>
      </c>
      <c r="T648" s="52">
        <v>6.8</v>
      </c>
      <c r="U648" s="52">
        <v>36.533333333333331</v>
      </c>
      <c r="V648" s="65">
        <v>9.545454545454545</v>
      </c>
      <c r="W648" s="52">
        <v>10.683760683760683</v>
      </c>
      <c r="X648" s="52">
        <v>1.5503875968992249</v>
      </c>
      <c r="Y648" s="52">
        <v>2.0348837209302326</v>
      </c>
      <c r="Z648" s="64">
        <v>5.9523809523809526</v>
      </c>
      <c r="AA648" s="52">
        <v>10.091743119266056</v>
      </c>
      <c r="AB648" s="65">
        <v>15.596330275229358</v>
      </c>
      <c r="AC648" s="52">
        <v>65.060240963855421</v>
      </c>
      <c r="AD648" s="52">
        <v>26.160337552742615</v>
      </c>
      <c r="AE648" s="52">
        <v>12.236286919831224</v>
      </c>
      <c r="AF648" s="52">
        <v>42.639593908629443</v>
      </c>
      <c r="AG648" s="52">
        <v>11.6751269035533</v>
      </c>
      <c r="AH648" s="52">
        <v>38.942307692307693</v>
      </c>
      <c r="AI648" s="52">
        <v>12.01923076923077</v>
      </c>
      <c r="AJ648" s="64">
        <v>11.926605504587156</v>
      </c>
      <c r="AK648" s="52">
        <v>8.2568807339449535</v>
      </c>
      <c r="AL648" s="65">
        <v>6.4220183486238529</v>
      </c>
      <c r="AM648" s="52">
        <v>0.39946737683089212</v>
      </c>
      <c r="AN648" s="52">
        <v>0.70588235294117652</v>
      </c>
      <c r="AO648" s="52">
        <v>4.5272969374167777</v>
      </c>
      <c r="AP648" s="65">
        <v>8</v>
      </c>
    </row>
    <row r="649" spans="1:42" s="51" customFormat="1" ht="18" customHeight="1" x14ac:dyDescent="0.25">
      <c r="A649" s="51" t="s">
        <v>132</v>
      </c>
      <c r="B649" s="139">
        <v>158800</v>
      </c>
      <c r="C649" s="51" t="s">
        <v>874</v>
      </c>
      <c r="D649" s="293" t="s">
        <v>3947</v>
      </c>
      <c r="E649" s="137">
        <v>3750</v>
      </c>
      <c r="F649" s="137">
        <v>798</v>
      </c>
      <c r="G649" s="64">
        <v>14.4</v>
      </c>
      <c r="H649" s="52">
        <v>29.84</v>
      </c>
      <c r="I649" s="52">
        <v>59.84</v>
      </c>
      <c r="J649" s="52">
        <v>14.88</v>
      </c>
      <c r="K649" s="65">
        <v>0.8</v>
      </c>
      <c r="L649" s="52">
        <v>7.68</v>
      </c>
      <c r="M649" s="52">
        <v>26.96</v>
      </c>
      <c r="N649" s="52">
        <v>19.28</v>
      </c>
      <c r="O649" s="64">
        <v>6.08</v>
      </c>
      <c r="P649" s="52">
        <v>2.16</v>
      </c>
      <c r="Q649" s="65">
        <v>0.24</v>
      </c>
      <c r="R649" s="52">
        <v>3.2653061224489797</v>
      </c>
      <c r="S649" s="294">
        <v>10</v>
      </c>
      <c r="T649" s="52">
        <v>6.3526834611171958</v>
      </c>
      <c r="U649" s="52">
        <v>37.020810514786419</v>
      </c>
      <c r="V649" s="65">
        <v>8.6580086580086579</v>
      </c>
      <c r="W649" s="52">
        <v>9.795918367346939</v>
      </c>
      <c r="X649" s="52">
        <v>2.1001615508885298</v>
      </c>
      <c r="Y649" s="52">
        <v>2.4232633279483036</v>
      </c>
      <c r="Z649" s="64">
        <v>7.3070607553366171</v>
      </c>
      <c r="AA649" s="52">
        <v>11.353711790393014</v>
      </c>
      <c r="AB649" s="65">
        <v>17.030567685589521</v>
      </c>
      <c r="AC649" s="52">
        <v>67.669172932330824</v>
      </c>
      <c r="AD649" s="52">
        <v>35.856573705179279</v>
      </c>
      <c r="AE649" s="52">
        <v>16.334661354581673</v>
      </c>
      <c r="AF649" s="52">
        <v>44.131455399061032</v>
      </c>
      <c r="AG649" s="52">
        <v>11.267605633802816</v>
      </c>
      <c r="AH649" s="52">
        <v>42.592592592592595</v>
      </c>
      <c r="AI649" s="52">
        <v>15.277777777777779</v>
      </c>
      <c r="AJ649" s="64">
        <v>10.434782608695652</v>
      </c>
      <c r="AK649" s="52">
        <v>6.9565217391304346</v>
      </c>
      <c r="AL649" s="65">
        <v>7.8260869565217392</v>
      </c>
      <c r="AM649" s="52">
        <v>0.21905805038335158</v>
      </c>
      <c r="AN649" s="52">
        <v>0.38684719535783363</v>
      </c>
      <c r="AO649" s="52">
        <v>3.833515881708653</v>
      </c>
      <c r="AP649" s="65">
        <v>6.7698259187620886</v>
      </c>
    </row>
    <row r="650" spans="1:42" s="51" customFormat="1" ht="18" customHeight="1" x14ac:dyDescent="0.25">
      <c r="A650" s="51" t="s">
        <v>132</v>
      </c>
      <c r="B650" s="139">
        <v>158900</v>
      </c>
      <c r="C650" s="51" t="s">
        <v>875</v>
      </c>
      <c r="D650" s="293" t="s">
        <v>3947</v>
      </c>
      <c r="E650" s="137">
        <v>1605</v>
      </c>
      <c r="F650" s="137">
        <v>435</v>
      </c>
      <c r="G650" s="64">
        <v>36.44859813084112</v>
      </c>
      <c r="H650" s="52">
        <v>6.7289719626168223</v>
      </c>
      <c r="I650" s="52">
        <v>7.6635514018691593</v>
      </c>
      <c r="J650" s="52">
        <v>56.261682242990652</v>
      </c>
      <c r="K650" s="65">
        <v>2.05607476635514</v>
      </c>
      <c r="L650" s="52">
        <v>5.0467289719626169</v>
      </c>
      <c r="M650" s="52">
        <v>15.140186915887851</v>
      </c>
      <c r="N650" s="52">
        <v>10.280373831775702</v>
      </c>
      <c r="O650" s="64">
        <v>14.205607476635514</v>
      </c>
      <c r="P650" s="52">
        <v>5.2336448598130838</v>
      </c>
      <c r="Q650" s="65">
        <v>1.1214953271028036</v>
      </c>
      <c r="R650" s="52">
        <v>2.8776978417266186</v>
      </c>
      <c r="S650" s="294">
        <v>1</v>
      </c>
      <c r="T650" s="52">
        <v>1.3215859030837005</v>
      </c>
      <c r="U650" s="52">
        <v>31.277533039647576</v>
      </c>
      <c r="V650" s="65"/>
      <c r="W650" s="52">
        <v>5.7553956834532372</v>
      </c>
      <c r="X650" s="52">
        <v>2.2514071294559099</v>
      </c>
      <c r="Y650" s="52">
        <v>2.4390243902439024</v>
      </c>
      <c r="Z650" s="64">
        <v>8.6042065009560229</v>
      </c>
      <c r="AA650" s="52">
        <v>4.4444444444444446</v>
      </c>
      <c r="AB650" s="65">
        <v>3.7037037037037037</v>
      </c>
      <c r="AC650" s="52">
        <v>13.103448275862069</v>
      </c>
      <c r="AD650" s="52">
        <v>3.6231884057971016</v>
      </c>
      <c r="AE650" s="52">
        <v>1.4492753623188406</v>
      </c>
      <c r="AF650" s="52">
        <v>10.606060606060606</v>
      </c>
      <c r="AG650" s="52">
        <v>1.5151515151515151</v>
      </c>
      <c r="AH650" s="52">
        <v>9.7744360902255636</v>
      </c>
      <c r="AI650" s="52">
        <v>1.5037593984962405</v>
      </c>
      <c r="AJ650" s="64">
        <v>3.7037037037037037</v>
      </c>
      <c r="AK650" s="52">
        <v>2.2222222222222223</v>
      </c>
      <c r="AL650" s="65"/>
      <c r="AM650" s="52">
        <v>0.44052863436123346</v>
      </c>
      <c r="AN650" s="52">
        <v>0.65359477124183007</v>
      </c>
      <c r="AO650" s="52">
        <v>7.0484581497797354</v>
      </c>
      <c r="AP650" s="65">
        <v>10.457516339869281</v>
      </c>
    </row>
    <row r="651" spans="1:42" s="51" customFormat="1" ht="18" customHeight="1" x14ac:dyDescent="0.25">
      <c r="A651" s="51" t="s">
        <v>132</v>
      </c>
      <c r="B651" s="139">
        <v>159000</v>
      </c>
      <c r="C651" s="51" t="s">
        <v>876</v>
      </c>
      <c r="D651" s="293" t="s">
        <v>3947</v>
      </c>
      <c r="E651" s="137">
        <v>2934</v>
      </c>
      <c r="F651" s="137">
        <v>846</v>
      </c>
      <c r="G651" s="64">
        <v>31.799591002044991</v>
      </c>
      <c r="H651" s="52">
        <v>13.701431492842536</v>
      </c>
      <c r="I651" s="52">
        <v>25.460122699386503</v>
      </c>
      <c r="J651" s="52">
        <v>42.126789366053167</v>
      </c>
      <c r="K651" s="65">
        <v>2.4539877300613497</v>
      </c>
      <c r="L651" s="52">
        <v>7.4642126789366054</v>
      </c>
      <c r="M651" s="52">
        <v>19.018404907975459</v>
      </c>
      <c r="N651" s="52">
        <v>11.656441717791411</v>
      </c>
      <c r="O651" s="64">
        <v>10.531697341513292</v>
      </c>
      <c r="P651" s="52">
        <v>3.7832310838445808</v>
      </c>
      <c r="Q651" s="65">
        <v>0.81799591002044991</v>
      </c>
      <c r="R651" s="52">
        <v>4.0441176470588234</v>
      </c>
      <c r="S651" s="294">
        <v>5</v>
      </c>
      <c r="T651" s="52">
        <v>2.904040404040404</v>
      </c>
      <c r="U651" s="52">
        <v>26.641414141414142</v>
      </c>
      <c r="V651" s="65">
        <v>2.6717557251908395</v>
      </c>
      <c r="W651" s="52">
        <v>11.029411764705882</v>
      </c>
      <c r="X651" s="52">
        <v>2.2540983606557377</v>
      </c>
      <c r="Y651" s="52">
        <v>2.8688524590163933</v>
      </c>
      <c r="Z651" s="64">
        <v>5.6663168940188875</v>
      </c>
      <c r="AA651" s="52">
        <v>7.2796934865900385</v>
      </c>
      <c r="AB651" s="65">
        <v>6.1302681992337167</v>
      </c>
      <c r="AC651" s="52">
        <v>27.659574468085108</v>
      </c>
      <c r="AD651" s="52">
        <v>11.721611721611721</v>
      </c>
      <c r="AE651" s="52">
        <v>4.0293040293040292</v>
      </c>
      <c r="AF651" s="52">
        <v>23.694779116465863</v>
      </c>
      <c r="AG651" s="52">
        <v>2.0080321285140563</v>
      </c>
      <c r="AH651" s="52">
        <v>18.253968253968253</v>
      </c>
      <c r="AI651" s="52">
        <v>3.1746031746031744</v>
      </c>
      <c r="AJ651" s="64">
        <v>3.4351145038167941</v>
      </c>
      <c r="AK651" s="52">
        <v>3.4351145038167941</v>
      </c>
      <c r="AL651" s="65">
        <v>2.2900763358778624</v>
      </c>
      <c r="AM651" s="52">
        <v>0.25252525252525254</v>
      </c>
      <c r="AN651" s="52">
        <v>0.35842293906810035</v>
      </c>
      <c r="AO651" s="52">
        <v>5.6818181818181817</v>
      </c>
      <c r="AP651" s="65">
        <v>8.064516129032258</v>
      </c>
    </row>
    <row r="652" spans="1:42" s="51" customFormat="1" ht="18" customHeight="1" x14ac:dyDescent="0.25">
      <c r="A652" s="51" t="s">
        <v>132</v>
      </c>
      <c r="B652" s="139">
        <v>159101</v>
      </c>
      <c r="C652" s="51" t="s">
        <v>877</v>
      </c>
      <c r="D652" s="293" t="s">
        <v>3947</v>
      </c>
      <c r="E652" s="137">
        <v>2985</v>
      </c>
      <c r="F652" s="137">
        <v>801</v>
      </c>
      <c r="G652" s="64">
        <v>19.095477386934672</v>
      </c>
      <c r="H652" s="52">
        <v>17.889447236180903</v>
      </c>
      <c r="I652" s="52">
        <v>35.276381909547737</v>
      </c>
      <c r="J652" s="52">
        <v>40.201005025125632</v>
      </c>
      <c r="K652" s="65">
        <v>2.8140703517587942</v>
      </c>
      <c r="L652" s="52">
        <v>9.0452261306532655</v>
      </c>
      <c r="M652" s="52">
        <v>24.422110552763819</v>
      </c>
      <c r="N652" s="52">
        <v>15.376884422110553</v>
      </c>
      <c r="O652" s="64">
        <v>7.6381909547738696</v>
      </c>
      <c r="P652" s="52">
        <v>2.9145728643216082</v>
      </c>
      <c r="Q652" s="65">
        <v>0.70351758793969854</v>
      </c>
      <c r="R652" s="52">
        <v>4.2471042471042475</v>
      </c>
      <c r="S652" s="294">
        <v>10</v>
      </c>
      <c r="T652" s="52">
        <v>4.5212765957446805</v>
      </c>
      <c r="U652" s="52">
        <v>33.776595744680854</v>
      </c>
      <c r="V652" s="65">
        <v>7.4380165289256199</v>
      </c>
      <c r="W652" s="52">
        <v>11.583011583011583</v>
      </c>
      <c r="X652" s="52">
        <v>2.8368794326241136</v>
      </c>
      <c r="Y652" s="52">
        <v>2.9381965552178317</v>
      </c>
      <c r="Z652" s="64">
        <v>7.6519916142557651</v>
      </c>
      <c r="AA652" s="52">
        <v>14.344262295081966</v>
      </c>
      <c r="AB652" s="65">
        <v>13.114754098360656</v>
      </c>
      <c r="AC652" s="52">
        <v>57.303370786516851</v>
      </c>
      <c r="AD652" s="52">
        <v>21.011673151750973</v>
      </c>
      <c r="AE652" s="52">
        <v>7.3929961089494167</v>
      </c>
      <c r="AF652" s="52">
        <v>25.892857142857142</v>
      </c>
      <c r="AG652" s="52">
        <v>4.9107142857142856</v>
      </c>
      <c r="AH652" s="52">
        <v>25.110132158590307</v>
      </c>
      <c r="AI652" s="52">
        <v>7.4889867841409687</v>
      </c>
      <c r="AJ652" s="64">
        <v>10.245901639344263</v>
      </c>
      <c r="AK652" s="52">
        <v>8.1967213114754092</v>
      </c>
      <c r="AL652" s="65">
        <v>7.3770491803278686</v>
      </c>
      <c r="AM652" s="52">
        <v>0.53191489361702127</v>
      </c>
      <c r="AN652" s="52">
        <v>0.86206896551724133</v>
      </c>
      <c r="AO652" s="52">
        <v>6.3829787234042552</v>
      </c>
      <c r="AP652" s="65">
        <v>10.344827586206897</v>
      </c>
    </row>
    <row r="653" spans="1:42" s="51" customFormat="1" ht="18" customHeight="1" x14ac:dyDescent="0.25">
      <c r="A653" s="51" t="s">
        <v>132</v>
      </c>
      <c r="B653" s="139">
        <v>159201</v>
      </c>
      <c r="C653" s="51" t="s">
        <v>878</v>
      </c>
      <c r="D653" s="293" t="s">
        <v>3947</v>
      </c>
      <c r="E653" s="137">
        <v>2589</v>
      </c>
      <c r="F653" s="137">
        <v>603</v>
      </c>
      <c r="G653" s="64">
        <v>16.917728852838934</v>
      </c>
      <c r="H653" s="52">
        <v>29.432213209733487</v>
      </c>
      <c r="I653" s="52">
        <v>54.577056778679029</v>
      </c>
      <c r="J653" s="52">
        <v>18.192352259559676</v>
      </c>
      <c r="K653" s="65">
        <v>1.7381228273464657</v>
      </c>
      <c r="L653" s="52">
        <v>9.2699884125144845</v>
      </c>
      <c r="M653" s="52">
        <v>27.925840092699882</v>
      </c>
      <c r="N653" s="52">
        <v>18.6558516801854</v>
      </c>
      <c r="O653" s="64">
        <v>5.793742757821553</v>
      </c>
      <c r="P653" s="52">
        <v>1.5063731170336037</v>
      </c>
      <c r="Q653" s="65">
        <v>0.46349942062572425</v>
      </c>
      <c r="R653" s="52">
        <v>2.6881720430107525</v>
      </c>
      <c r="S653" s="294">
        <v>10</v>
      </c>
      <c r="T653" s="52">
        <v>6.2801932367149762</v>
      </c>
      <c r="U653" s="52">
        <v>36.553945249597426</v>
      </c>
      <c r="V653" s="65">
        <v>9.8837209302325579</v>
      </c>
      <c r="W653" s="52">
        <v>11.290322580645162</v>
      </c>
      <c r="X653" s="52">
        <v>3.1468531468531467</v>
      </c>
      <c r="Y653" s="52">
        <v>3.8461538461538463</v>
      </c>
      <c r="Z653" s="64">
        <v>6.6985645933014357</v>
      </c>
      <c r="AA653" s="52">
        <v>13.372093023255815</v>
      </c>
      <c r="AB653" s="65">
        <v>18.604651162790699</v>
      </c>
      <c r="AC653" s="52">
        <v>68.656716417910445</v>
      </c>
      <c r="AD653" s="52">
        <v>30.158730158730158</v>
      </c>
      <c r="AE653" s="52">
        <v>9.5238095238095237</v>
      </c>
      <c r="AF653" s="52">
        <v>33.962264150943398</v>
      </c>
      <c r="AG653" s="52">
        <v>8.8050314465408803</v>
      </c>
      <c r="AH653" s="52">
        <v>31.677018633540374</v>
      </c>
      <c r="AI653" s="52">
        <v>11.180124223602485</v>
      </c>
      <c r="AJ653" s="64">
        <v>11.111111111111111</v>
      </c>
      <c r="AK653" s="52">
        <v>9.9415204678362574</v>
      </c>
      <c r="AL653" s="65">
        <v>9.3567251461988299</v>
      </c>
      <c r="AM653" s="52">
        <v>0.32154340836012862</v>
      </c>
      <c r="AN653" s="52">
        <v>0.56338028169014087</v>
      </c>
      <c r="AO653" s="52">
        <v>4.823151125401929</v>
      </c>
      <c r="AP653" s="65">
        <v>8.4507042253521121</v>
      </c>
    </row>
    <row r="654" spans="1:42" s="51" customFormat="1" ht="18" customHeight="1" x14ac:dyDescent="0.25">
      <c r="A654" s="51" t="s">
        <v>132</v>
      </c>
      <c r="B654" s="139">
        <v>159202</v>
      </c>
      <c r="C654" s="51" t="s">
        <v>879</v>
      </c>
      <c r="D654" s="293" t="s">
        <v>3947</v>
      </c>
      <c r="E654" s="137">
        <v>3120</v>
      </c>
      <c r="F654" s="137">
        <v>837</v>
      </c>
      <c r="G654" s="64">
        <v>17.884615384615383</v>
      </c>
      <c r="H654" s="52">
        <v>27.692307692307693</v>
      </c>
      <c r="I654" s="52">
        <v>43.75</v>
      </c>
      <c r="J654" s="52">
        <v>28.942307692307693</v>
      </c>
      <c r="K654" s="65">
        <v>2.3076923076923075</v>
      </c>
      <c r="L654" s="52">
        <v>9.5192307692307701</v>
      </c>
      <c r="M654" s="52">
        <v>26.442307692307693</v>
      </c>
      <c r="N654" s="52">
        <v>16.923076923076923</v>
      </c>
      <c r="O654" s="64">
        <v>5.5769230769230766</v>
      </c>
      <c r="P654" s="52">
        <v>2.1153846153846154</v>
      </c>
      <c r="Q654" s="65">
        <v>0.48076923076923078</v>
      </c>
      <c r="R654" s="52">
        <v>2.7131782945736433</v>
      </c>
      <c r="S654" s="294">
        <v>10</v>
      </c>
      <c r="T654" s="52">
        <v>7.4412532637075719</v>
      </c>
      <c r="U654" s="52">
        <v>33.159268929503916</v>
      </c>
      <c r="V654" s="65">
        <v>11.203319502074688</v>
      </c>
      <c r="W654" s="52">
        <v>13.178294573643411</v>
      </c>
      <c r="X654" s="52">
        <v>2.2286821705426356</v>
      </c>
      <c r="Y654" s="52">
        <v>2.6162790697674421</v>
      </c>
      <c r="Z654" s="64">
        <v>6.8656716417910451</v>
      </c>
      <c r="AA654" s="52">
        <v>9.9173553719008272</v>
      </c>
      <c r="AB654" s="65">
        <v>13.223140495867769</v>
      </c>
      <c r="AC654" s="52">
        <v>62.365591397849464</v>
      </c>
      <c r="AD654" s="52">
        <v>20.463320463320464</v>
      </c>
      <c r="AE654" s="52">
        <v>8.494208494208495</v>
      </c>
      <c r="AF654" s="52">
        <v>28.761061946902654</v>
      </c>
      <c r="AG654" s="52">
        <v>5.7522123893805306</v>
      </c>
      <c r="AH654" s="52">
        <v>27.705627705627705</v>
      </c>
      <c r="AI654" s="52">
        <v>9.9567099567099575</v>
      </c>
      <c r="AJ654" s="64">
        <v>10.78838174273859</v>
      </c>
      <c r="AK654" s="52">
        <v>7.0539419087136928</v>
      </c>
      <c r="AL654" s="65">
        <v>6.6390041493775938</v>
      </c>
      <c r="AM654" s="52"/>
      <c r="AN654" s="52"/>
      <c r="AO654" s="52">
        <v>6.0130718954248366</v>
      </c>
      <c r="AP654" s="65">
        <v>10.13215859030837</v>
      </c>
    </row>
    <row r="655" spans="1:42" s="51" customFormat="1" ht="18" customHeight="1" x14ac:dyDescent="0.25">
      <c r="A655" s="51" t="s">
        <v>132</v>
      </c>
      <c r="B655" s="139">
        <v>159301</v>
      </c>
      <c r="C655" s="51" t="s">
        <v>880</v>
      </c>
      <c r="D655" s="293" t="s">
        <v>3947</v>
      </c>
      <c r="E655" s="137">
        <v>4014</v>
      </c>
      <c r="F655" s="137">
        <v>1119</v>
      </c>
      <c r="G655" s="64">
        <v>44.170403587443943</v>
      </c>
      <c r="H655" s="52">
        <v>10.46337817638266</v>
      </c>
      <c r="I655" s="52">
        <v>17.414050822122572</v>
      </c>
      <c r="J655" s="52">
        <v>41.479820627802688</v>
      </c>
      <c r="K655" s="65">
        <v>2.8400597907324365</v>
      </c>
      <c r="L655" s="52">
        <v>5.5306427503736924</v>
      </c>
      <c r="M655" s="52">
        <v>19.730941704035875</v>
      </c>
      <c r="N655" s="52">
        <v>14.200298953662182</v>
      </c>
      <c r="O655" s="64">
        <v>12.855007473841555</v>
      </c>
      <c r="P655" s="52">
        <v>4.7832585949177879</v>
      </c>
      <c r="Q655" s="65">
        <v>0.82212257100149477</v>
      </c>
      <c r="R655" s="52">
        <v>3.8781163434903045</v>
      </c>
      <c r="S655" s="294">
        <v>3</v>
      </c>
      <c r="T655" s="52">
        <v>2.6070763500931098</v>
      </c>
      <c r="U655" s="52">
        <v>29.422718808193668</v>
      </c>
      <c r="V655" s="65">
        <v>1.1461318051575931</v>
      </c>
      <c r="W655" s="52">
        <v>7.7562326869806091</v>
      </c>
      <c r="X655" s="52">
        <v>1.8726591760299625</v>
      </c>
      <c r="Y655" s="52">
        <v>2.0973782771535578</v>
      </c>
      <c r="Z655" s="64">
        <v>6.2643239113827347</v>
      </c>
      <c r="AA655" s="52">
        <v>3.4188034188034186</v>
      </c>
      <c r="AB655" s="65">
        <v>3.133903133903134</v>
      </c>
      <c r="AC655" s="52">
        <v>21.98391420911528</v>
      </c>
      <c r="AD655" s="52">
        <v>6.3711911357340716</v>
      </c>
      <c r="AE655" s="52">
        <v>2.4930747922437675</v>
      </c>
      <c r="AF655" s="52">
        <v>9.5930232558139537</v>
      </c>
      <c r="AG655" s="52">
        <v>1.4534883720930232</v>
      </c>
      <c r="AH655" s="52">
        <v>9.5652173913043477</v>
      </c>
      <c r="AI655" s="52">
        <v>1.7391304347826086</v>
      </c>
      <c r="AJ655" s="64">
        <v>2.5714285714285716</v>
      </c>
      <c r="AK655" s="52">
        <v>2</v>
      </c>
      <c r="AL655" s="65">
        <v>1.7142857142857142</v>
      </c>
      <c r="AM655" s="52">
        <v>0.74487895716945995</v>
      </c>
      <c r="AN655" s="52">
        <v>1.095890410958904</v>
      </c>
      <c r="AO655" s="52">
        <v>5.7728119180633151</v>
      </c>
      <c r="AP655" s="65">
        <v>8.493150684931507</v>
      </c>
    </row>
    <row r="656" spans="1:42" s="51" customFormat="1" ht="18" customHeight="1" x14ac:dyDescent="0.25">
      <c r="A656" s="51" t="s">
        <v>132</v>
      </c>
      <c r="B656" s="139">
        <v>159401</v>
      </c>
      <c r="C656" s="51" t="s">
        <v>881</v>
      </c>
      <c r="D656" s="293" t="s">
        <v>3927</v>
      </c>
      <c r="E656" s="137">
        <v>1581</v>
      </c>
      <c r="F656" s="137">
        <v>570</v>
      </c>
      <c r="G656" s="64">
        <v>83.301707779886144</v>
      </c>
      <c r="H656" s="52">
        <v>19.54459203036053</v>
      </c>
      <c r="I656" s="52">
        <v>7.7798861480075905</v>
      </c>
      <c r="J656" s="52">
        <v>8.7286527514231498</v>
      </c>
      <c r="K656" s="65">
        <v>0.75901328273244784</v>
      </c>
      <c r="L656" s="52">
        <v>5.5028462998102468</v>
      </c>
      <c r="M656" s="52">
        <v>18.026565464895636</v>
      </c>
      <c r="N656" s="52">
        <v>12.333965844402277</v>
      </c>
      <c r="O656" s="64">
        <v>21.25237191650854</v>
      </c>
      <c r="P656" s="52">
        <v>7.7798861480075905</v>
      </c>
      <c r="Q656" s="65">
        <v>1.1385199240986716</v>
      </c>
      <c r="R656" s="52">
        <v>9.6256684491978604</v>
      </c>
      <c r="S656" s="294">
        <v>3</v>
      </c>
      <c r="T656" s="52">
        <v>2.3148148148148149</v>
      </c>
      <c r="U656" s="52">
        <v>33.564814814814817</v>
      </c>
      <c r="V656" s="65">
        <v>1.639344262295082</v>
      </c>
      <c r="W656" s="52">
        <v>18.181818181818183</v>
      </c>
      <c r="X656" s="52">
        <v>0.56925996204933582</v>
      </c>
      <c r="Y656" s="52">
        <v>0.75901328273244784</v>
      </c>
      <c r="Z656" s="64">
        <v>0.58027079303675044</v>
      </c>
      <c r="AA656" s="52">
        <v>3.2608695652173911</v>
      </c>
      <c r="AB656" s="65">
        <v>7.6086956521739131</v>
      </c>
      <c r="AC656" s="52">
        <v>17.894736842105264</v>
      </c>
      <c r="AD656" s="52">
        <v>2.150537634408602</v>
      </c>
      <c r="AE656" s="52"/>
      <c r="AF656" s="52">
        <v>14.3646408839779</v>
      </c>
      <c r="AG656" s="52"/>
      <c r="AH656" s="52">
        <v>11.956521739130435</v>
      </c>
      <c r="AI656" s="52">
        <v>2.1739130434782608</v>
      </c>
      <c r="AJ656" s="64">
        <v>1.6304347826086956</v>
      </c>
      <c r="AK656" s="52">
        <v>1.0869565217391304</v>
      </c>
      <c r="AL656" s="65"/>
      <c r="AM656" s="52">
        <v>0.92592592592592593</v>
      </c>
      <c r="AN656" s="52">
        <v>1.4388489208633093</v>
      </c>
      <c r="AO656" s="52">
        <v>5.5555555555555554</v>
      </c>
      <c r="AP656" s="65">
        <v>8.6330935251798557</v>
      </c>
    </row>
    <row r="657" spans="1:42" s="51" customFormat="1" ht="18" customHeight="1" x14ac:dyDescent="0.25">
      <c r="A657" s="51" t="s">
        <v>132</v>
      </c>
      <c r="B657" s="139">
        <v>159500</v>
      </c>
      <c r="C657" s="51" t="s">
        <v>882</v>
      </c>
      <c r="D657" s="293" t="s">
        <v>3947</v>
      </c>
      <c r="E657" s="137">
        <v>3132</v>
      </c>
      <c r="F657" s="137">
        <v>747</v>
      </c>
      <c r="G657" s="64">
        <v>15.996168582375478</v>
      </c>
      <c r="H657" s="52">
        <v>26.532567049808428</v>
      </c>
      <c r="I657" s="52">
        <v>52.873563218390807</v>
      </c>
      <c r="J657" s="52">
        <v>23.084291187739463</v>
      </c>
      <c r="K657" s="65">
        <v>1.5325670498084292</v>
      </c>
      <c r="L657" s="52">
        <v>8.2375478927203059</v>
      </c>
      <c r="M657" s="52">
        <v>26.149425287356323</v>
      </c>
      <c r="N657" s="52">
        <v>18.007662835249043</v>
      </c>
      <c r="O657" s="64">
        <v>6.226053639846743</v>
      </c>
      <c r="P657" s="52">
        <v>1.7241379310344827</v>
      </c>
      <c r="Q657" s="65">
        <v>0.28735632183908044</v>
      </c>
      <c r="R657" s="52">
        <v>2.5862068965517242</v>
      </c>
      <c r="S657" s="294">
        <v>10</v>
      </c>
      <c r="T657" s="52">
        <v>5.9740259740259738</v>
      </c>
      <c r="U657" s="52">
        <v>35.714285714285715</v>
      </c>
      <c r="V657" s="65">
        <v>6.4516129032258061</v>
      </c>
      <c r="W657" s="52">
        <v>8.1896551724137936</v>
      </c>
      <c r="X657" s="52">
        <v>1.446480231436837</v>
      </c>
      <c r="Y657" s="52">
        <v>2.314368370298939</v>
      </c>
      <c r="Z657" s="64">
        <v>6.686332350049164</v>
      </c>
      <c r="AA657" s="52">
        <v>7.8341013824884795</v>
      </c>
      <c r="AB657" s="65">
        <v>11.059907834101383</v>
      </c>
      <c r="AC657" s="52">
        <v>57.429718875502004</v>
      </c>
      <c r="AD657" s="52">
        <v>25.531914893617021</v>
      </c>
      <c r="AE657" s="52">
        <v>11.48936170212766</v>
      </c>
      <c r="AF657" s="52">
        <v>30.049261083743843</v>
      </c>
      <c r="AG657" s="52">
        <v>5.9113300492610836</v>
      </c>
      <c r="AH657" s="52">
        <v>29.807692307692307</v>
      </c>
      <c r="AI657" s="52">
        <v>9.134615384615385</v>
      </c>
      <c r="AJ657" s="64">
        <v>9.2165898617511512</v>
      </c>
      <c r="AK657" s="52">
        <v>6.4516129032258061</v>
      </c>
      <c r="AL657" s="65">
        <v>6.9124423963133639</v>
      </c>
      <c r="AM657" s="52">
        <v>0.38910505836575876</v>
      </c>
      <c r="AN657" s="52">
        <v>0.66666666666666663</v>
      </c>
      <c r="AO657" s="52">
        <v>5.5771725032425419</v>
      </c>
      <c r="AP657" s="65">
        <v>9.5555555555555554</v>
      </c>
    </row>
    <row r="658" spans="1:42" s="51" customFormat="1" ht="18" customHeight="1" x14ac:dyDescent="0.25">
      <c r="A658" s="51" t="s">
        <v>132</v>
      </c>
      <c r="B658" s="139">
        <v>159600</v>
      </c>
      <c r="C658" s="51" t="s">
        <v>883</v>
      </c>
      <c r="D658" s="293" t="s">
        <v>3947</v>
      </c>
      <c r="E658" s="137">
        <v>2472</v>
      </c>
      <c r="F658" s="137">
        <v>702</v>
      </c>
      <c r="G658" s="64">
        <v>40.533980582524272</v>
      </c>
      <c r="H658" s="52">
        <v>17.475728155339805</v>
      </c>
      <c r="I658" s="52">
        <v>26.941747572815533</v>
      </c>
      <c r="J658" s="52">
        <v>31.310679611650485</v>
      </c>
      <c r="K658" s="65">
        <v>2.3058252427184467</v>
      </c>
      <c r="L658" s="52">
        <v>7.766990291262136</v>
      </c>
      <c r="M658" s="52">
        <v>20.024271844660195</v>
      </c>
      <c r="N658" s="52">
        <v>12.378640776699029</v>
      </c>
      <c r="O658" s="64">
        <v>11.16504854368932</v>
      </c>
      <c r="P658" s="52">
        <v>4.3689320388349513</v>
      </c>
      <c r="Q658" s="65">
        <v>1.0922330097087378</v>
      </c>
      <c r="R658" s="52">
        <v>5.3811659192825116</v>
      </c>
      <c r="S658" s="294">
        <v>7</v>
      </c>
      <c r="T658" s="52">
        <v>3.1914893617021276</v>
      </c>
      <c r="U658" s="52">
        <v>28.267477203647417</v>
      </c>
      <c r="V658" s="65">
        <v>4.2452830188679247</v>
      </c>
      <c r="W658" s="52">
        <v>14.798206278026905</v>
      </c>
      <c r="X658" s="52">
        <v>3.0450669914738122</v>
      </c>
      <c r="Y658" s="52">
        <v>3.2886723507917175</v>
      </c>
      <c r="Z658" s="64">
        <v>7.5282308657465498</v>
      </c>
      <c r="AA658" s="52">
        <v>6.572769953051643</v>
      </c>
      <c r="AB658" s="65">
        <v>7.981220657276995</v>
      </c>
      <c r="AC658" s="52">
        <v>35.042735042735046</v>
      </c>
      <c r="AD658" s="52">
        <v>15.178571428571429</v>
      </c>
      <c r="AE658" s="52">
        <v>4.9107142857142856</v>
      </c>
      <c r="AF658" s="52">
        <v>26</v>
      </c>
      <c r="AG658" s="52">
        <v>3</v>
      </c>
      <c r="AH658" s="52">
        <v>24.019607843137255</v>
      </c>
      <c r="AI658" s="52">
        <v>5.3921568627450984</v>
      </c>
      <c r="AJ658" s="64">
        <v>4.2452830188679247</v>
      </c>
      <c r="AK658" s="52">
        <v>4.716981132075472</v>
      </c>
      <c r="AL658" s="65">
        <v>3.3018867924528301</v>
      </c>
      <c r="AM658" s="52">
        <v>0.30349013657056145</v>
      </c>
      <c r="AN658" s="52">
        <v>0.44247787610619471</v>
      </c>
      <c r="AO658" s="52">
        <v>6.9802731411229137</v>
      </c>
      <c r="AP658" s="65">
        <v>10.176991150442477</v>
      </c>
    </row>
    <row r="659" spans="1:42" s="51" customFormat="1" ht="18" customHeight="1" x14ac:dyDescent="0.25">
      <c r="A659" s="51" t="s">
        <v>132</v>
      </c>
      <c r="B659" s="139">
        <v>159700</v>
      </c>
      <c r="C659" s="51" t="s">
        <v>884</v>
      </c>
      <c r="D659" s="293" t="s">
        <v>3947</v>
      </c>
      <c r="E659" s="137">
        <v>2214</v>
      </c>
      <c r="F659" s="137">
        <v>540</v>
      </c>
      <c r="G659" s="64">
        <v>12.466124661246612</v>
      </c>
      <c r="H659" s="52">
        <v>25.203252032520325</v>
      </c>
      <c r="I659" s="52">
        <v>56.50406504065041</v>
      </c>
      <c r="J659" s="52">
        <v>20.596205962059621</v>
      </c>
      <c r="K659" s="65">
        <v>0.6775067750677507</v>
      </c>
      <c r="L659" s="52">
        <v>10.16260162601626</v>
      </c>
      <c r="M659" s="52">
        <v>29.539295392953928</v>
      </c>
      <c r="N659" s="52">
        <v>19.37669376693767</v>
      </c>
      <c r="O659" s="64">
        <v>6.0975609756097562</v>
      </c>
      <c r="P659" s="52">
        <v>1.6260162601626016</v>
      </c>
      <c r="Q659" s="65">
        <v>0.27100271002710025</v>
      </c>
      <c r="R659" s="52">
        <v>3.5502958579881656</v>
      </c>
      <c r="S659" s="294">
        <v>10</v>
      </c>
      <c r="T659" s="52">
        <v>6.1538461538461542</v>
      </c>
      <c r="U659" s="52">
        <v>39.807692307692307</v>
      </c>
      <c r="V659" s="65">
        <v>11.728395061728396</v>
      </c>
      <c r="W659" s="52">
        <v>9.4674556213017755</v>
      </c>
      <c r="X659" s="52">
        <v>3.1463748290013678</v>
      </c>
      <c r="Y659" s="52">
        <v>3.6935704514363885</v>
      </c>
      <c r="Z659" s="64">
        <v>5.6338028169014081</v>
      </c>
      <c r="AA659" s="52">
        <v>8.75</v>
      </c>
      <c r="AB659" s="65">
        <v>18.75</v>
      </c>
      <c r="AC659" s="52">
        <v>74.444444444444443</v>
      </c>
      <c r="AD659" s="52">
        <v>31.791907514450866</v>
      </c>
      <c r="AE659" s="52">
        <v>13.872832369942197</v>
      </c>
      <c r="AF659" s="52">
        <v>39.189189189189186</v>
      </c>
      <c r="AG659" s="52">
        <v>9.4594594594594597</v>
      </c>
      <c r="AH659" s="52">
        <v>37.254901960784316</v>
      </c>
      <c r="AI659" s="52">
        <v>11.764705882352942</v>
      </c>
      <c r="AJ659" s="64">
        <v>12.345679012345679</v>
      </c>
      <c r="AK659" s="52">
        <v>9.2592592592592595</v>
      </c>
      <c r="AL659" s="65">
        <v>9.2592592592592595</v>
      </c>
      <c r="AM659" s="52"/>
      <c r="AN659" s="52"/>
      <c r="AO659" s="52">
        <v>3.2692307692307692</v>
      </c>
      <c r="AP659" s="65">
        <v>6.0283687943262407</v>
      </c>
    </row>
    <row r="660" spans="1:42" s="51" customFormat="1" ht="18" customHeight="1" x14ac:dyDescent="0.25">
      <c r="A660" s="51" t="s">
        <v>132</v>
      </c>
      <c r="B660" s="139">
        <v>159801</v>
      </c>
      <c r="C660" s="51" t="s">
        <v>885</v>
      </c>
      <c r="D660" s="293" t="s">
        <v>3926</v>
      </c>
      <c r="E660" s="137">
        <v>1611</v>
      </c>
      <c r="F660" s="137">
        <v>555</v>
      </c>
      <c r="G660" s="64">
        <v>87.150837988826822</v>
      </c>
      <c r="H660" s="52">
        <v>9.6834264432029791</v>
      </c>
      <c r="I660" s="52">
        <v>4.0968342644320295</v>
      </c>
      <c r="J660" s="52">
        <v>8.7523277467411553</v>
      </c>
      <c r="K660" s="65">
        <v>1.1173184357541899</v>
      </c>
      <c r="L660" s="52">
        <v>4.4692737430167595</v>
      </c>
      <c r="M660" s="52">
        <v>17.690875232774673</v>
      </c>
      <c r="N660" s="52">
        <v>13.035381750465548</v>
      </c>
      <c r="O660" s="64">
        <v>18.994413407821231</v>
      </c>
      <c r="P660" s="52">
        <v>6.5176908752327742</v>
      </c>
      <c r="Q660" s="65">
        <v>1.3035381750465549</v>
      </c>
      <c r="R660" s="52">
        <v>6.1452513966480451</v>
      </c>
      <c r="S660" s="294">
        <v>2</v>
      </c>
      <c r="T660" s="52">
        <v>2.7210884353741496</v>
      </c>
      <c r="U660" s="52">
        <v>27.437641723356009</v>
      </c>
      <c r="V660" s="65">
        <v>1.1363636363636365</v>
      </c>
      <c r="W660" s="52">
        <v>13.966480446927374</v>
      </c>
      <c r="X660" s="52">
        <v>0.93109869646182497</v>
      </c>
      <c r="Y660" s="52">
        <v>1.1173184357541899</v>
      </c>
      <c r="Z660" s="64">
        <v>1.3182674199623352</v>
      </c>
      <c r="AA660" s="52">
        <v>2.2727272727272729</v>
      </c>
      <c r="AB660" s="65">
        <v>5.1136363636363633</v>
      </c>
      <c r="AC660" s="52">
        <v>18.918918918918919</v>
      </c>
      <c r="AD660" s="52">
        <v>1.6853932584269662</v>
      </c>
      <c r="AE660" s="52"/>
      <c r="AF660" s="52">
        <v>9.0909090909090917</v>
      </c>
      <c r="AG660" s="52"/>
      <c r="AH660" s="52">
        <v>7.3863636363636367</v>
      </c>
      <c r="AI660" s="52">
        <v>1.7045454545454546</v>
      </c>
      <c r="AJ660" s="64">
        <v>4.4943820224719104</v>
      </c>
      <c r="AK660" s="52">
        <v>1.6853932584269662</v>
      </c>
      <c r="AL660" s="65">
        <v>1.1235955056179776</v>
      </c>
      <c r="AM660" s="52">
        <v>7.0135746606334841</v>
      </c>
      <c r="AN660" s="52">
        <v>10.064935064935066</v>
      </c>
      <c r="AO660" s="52">
        <v>3.6199095022624435</v>
      </c>
      <c r="AP660" s="65">
        <v>5.1948051948051948</v>
      </c>
    </row>
    <row r="661" spans="1:42" s="51" customFormat="1" ht="18" customHeight="1" x14ac:dyDescent="0.25">
      <c r="A661" s="51" t="s">
        <v>132</v>
      </c>
      <c r="B661" s="139">
        <v>159900</v>
      </c>
      <c r="C661" s="51" t="s">
        <v>886</v>
      </c>
      <c r="D661" s="293" t="s">
        <v>3947</v>
      </c>
      <c r="E661" s="137">
        <v>3579</v>
      </c>
      <c r="F661" s="137">
        <v>807</v>
      </c>
      <c r="G661" s="64">
        <v>13.327745180217939</v>
      </c>
      <c r="H661" s="52">
        <v>32.355406538139142</v>
      </c>
      <c r="I661" s="52">
        <v>57.334450963956414</v>
      </c>
      <c r="J661" s="52">
        <v>15.088013411567477</v>
      </c>
      <c r="K661" s="65">
        <v>1.2573344509639564</v>
      </c>
      <c r="L661" s="52">
        <v>8.2145850796311812</v>
      </c>
      <c r="M661" s="52">
        <v>27.745180217937971</v>
      </c>
      <c r="N661" s="52">
        <v>19.446772841575861</v>
      </c>
      <c r="O661" s="64">
        <v>5.8675607711651301</v>
      </c>
      <c r="P661" s="52">
        <v>1.5088013411567478</v>
      </c>
      <c r="Q661" s="65">
        <v>0.41911148365465212</v>
      </c>
      <c r="R661" s="52">
        <v>1.953125</v>
      </c>
      <c r="S661" s="294">
        <v>10</v>
      </c>
      <c r="T661" s="52">
        <v>6.4965197215777266</v>
      </c>
      <c r="U661" s="52">
        <v>38.051044083526683</v>
      </c>
      <c r="V661" s="65">
        <v>9.2827004219409286</v>
      </c>
      <c r="W661" s="52">
        <v>9.765625</v>
      </c>
      <c r="X661" s="52">
        <v>2.3688663282571913</v>
      </c>
      <c r="Y661" s="52">
        <v>2.7072758037225042</v>
      </c>
      <c r="Z661" s="64">
        <v>5.9740259740259738</v>
      </c>
      <c r="AA661" s="52">
        <v>8.3333333333333339</v>
      </c>
      <c r="AB661" s="65">
        <v>14.583333333333334</v>
      </c>
      <c r="AC661" s="52">
        <v>66.914498141263934</v>
      </c>
      <c r="AD661" s="52">
        <v>31.1284046692607</v>
      </c>
      <c r="AE661" s="52">
        <v>12.840466926070039</v>
      </c>
      <c r="AF661" s="52">
        <v>43.111111111111114</v>
      </c>
      <c r="AG661" s="52">
        <v>9.7777777777777786</v>
      </c>
      <c r="AH661" s="52">
        <v>40.528634361233479</v>
      </c>
      <c r="AI661" s="52">
        <v>14.096916299559471</v>
      </c>
      <c r="AJ661" s="64">
        <v>10.878661087866108</v>
      </c>
      <c r="AK661" s="52">
        <v>9.2050209205020916</v>
      </c>
      <c r="AL661" s="65">
        <v>9.2050209205020916</v>
      </c>
      <c r="AM661" s="52">
        <v>0.23201856148491878</v>
      </c>
      <c r="AN661" s="52">
        <v>0.41841004184100417</v>
      </c>
      <c r="AO661" s="52">
        <v>5.1044083526682131</v>
      </c>
      <c r="AP661" s="65">
        <v>9.2050209205020916</v>
      </c>
    </row>
    <row r="662" spans="1:42" s="51" customFormat="1" ht="18" customHeight="1" x14ac:dyDescent="0.25">
      <c r="A662" s="51" t="s">
        <v>132</v>
      </c>
      <c r="B662" s="139">
        <v>160000</v>
      </c>
      <c r="C662" s="51" t="s">
        <v>887</v>
      </c>
      <c r="D662" s="293" t="s">
        <v>3947</v>
      </c>
      <c r="E662" s="137">
        <v>4050</v>
      </c>
      <c r="F662" s="137">
        <v>942</v>
      </c>
      <c r="G662" s="64">
        <v>20.148148148148149</v>
      </c>
      <c r="H662" s="52">
        <v>31.777777777777779</v>
      </c>
      <c r="I662" s="52">
        <v>47.481481481481481</v>
      </c>
      <c r="J662" s="52">
        <v>21.777777777777779</v>
      </c>
      <c r="K662" s="65">
        <v>2.2222222222222223</v>
      </c>
      <c r="L662" s="52">
        <v>8.8148148148148149</v>
      </c>
      <c r="M662" s="52">
        <v>27.925925925925927</v>
      </c>
      <c r="N662" s="52">
        <v>19.111111111111111</v>
      </c>
      <c r="O662" s="64">
        <v>7.2592592592592595</v>
      </c>
      <c r="P662" s="52">
        <v>2.8148148148148149</v>
      </c>
      <c r="Q662" s="65">
        <v>0.59259259259259256</v>
      </c>
      <c r="R662" s="52">
        <v>3.3898305084745761</v>
      </c>
      <c r="S662" s="294">
        <v>10</v>
      </c>
      <c r="T662" s="52">
        <v>4.3165467625899279</v>
      </c>
      <c r="U662" s="52">
        <v>36.793422404933196</v>
      </c>
      <c r="V662" s="65">
        <v>7.0370370370370372</v>
      </c>
      <c r="W662" s="52">
        <v>8.8135593220338979</v>
      </c>
      <c r="X662" s="52">
        <v>2.7611940298507465</v>
      </c>
      <c r="Y662" s="52">
        <v>3.0597014925373136</v>
      </c>
      <c r="Z662" s="64">
        <v>7.0175438596491224</v>
      </c>
      <c r="AA662" s="52">
        <v>9.8181818181818183</v>
      </c>
      <c r="AB662" s="65">
        <v>11.636363636363637</v>
      </c>
      <c r="AC662" s="52">
        <v>61.464968152866241</v>
      </c>
      <c r="AD662" s="52">
        <v>25.581395348837209</v>
      </c>
      <c r="AE662" s="52">
        <v>9.6345514950166109</v>
      </c>
      <c r="AF662" s="52">
        <v>36.220472440944881</v>
      </c>
      <c r="AG662" s="52">
        <v>7.4803149606299213</v>
      </c>
      <c r="AH662" s="52">
        <v>33.333333333333336</v>
      </c>
      <c r="AI662" s="52">
        <v>10.727969348659004</v>
      </c>
      <c r="AJ662" s="64">
        <v>9.8181818181818183</v>
      </c>
      <c r="AK662" s="52">
        <v>6.9090909090909092</v>
      </c>
      <c r="AL662" s="65">
        <v>6.1818181818181817</v>
      </c>
      <c r="AM662" s="52">
        <v>0.51387461459403905</v>
      </c>
      <c r="AN662" s="52">
        <v>0.87260034904013961</v>
      </c>
      <c r="AO662" s="52">
        <v>3.6998972250770814</v>
      </c>
      <c r="AP662" s="65">
        <v>6.2827225130890056</v>
      </c>
    </row>
    <row r="663" spans="1:42" s="51" customFormat="1" ht="18" customHeight="1" x14ac:dyDescent="0.25">
      <c r="A663" s="51" t="s">
        <v>132</v>
      </c>
      <c r="B663" s="139">
        <v>160100</v>
      </c>
      <c r="C663" s="51" t="s">
        <v>888</v>
      </c>
      <c r="D663" s="293" t="s">
        <v>3947</v>
      </c>
      <c r="E663" s="137">
        <v>3783</v>
      </c>
      <c r="F663" s="137">
        <v>1104</v>
      </c>
      <c r="G663" s="64">
        <v>22.5218080888184</v>
      </c>
      <c r="H663" s="52">
        <v>19.429024583663757</v>
      </c>
      <c r="I663" s="52">
        <v>32.593180015860426</v>
      </c>
      <c r="J663" s="52">
        <v>37.351308485329106</v>
      </c>
      <c r="K663" s="65">
        <v>2.8548770816812055</v>
      </c>
      <c r="L663" s="52">
        <v>7.9302141157811263</v>
      </c>
      <c r="M663" s="52">
        <v>22.125297383029341</v>
      </c>
      <c r="N663" s="52">
        <v>14.274385408406028</v>
      </c>
      <c r="O663" s="64">
        <v>11.816019032513879</v>
      </c>
      <c r="P663" s="52">
        <v>5.6304520222045999</v>
      </c>
      <c r="Q663" s="65">
        <v>2.141157811260904</v>
      </c>
      <c r="R663" s="52">
        <v>9.7142857142857135</v>
      </c>
      <c r="S663" s="294">
        <v>10</v>
      </c>
      <c r="T663" s="52">
        <v>5.5045871559633026</v>
      </c>
      <c r="U663" s="52">
        <v>36.799184505606526</v>
      </c>
      <c r="V663" s="65">
        <v>10.843373493975903</v>
      </c>
      <c r="W663" s="52">
        <v>21.714285714285715</v>
      </c>
      <c r="X663" s="52">
        <v>4.0637450199203187</v>
      </c>
      <c r="Y663" s="52">
        <v>4.3027888446215137</v>
      </c>
      <c r="Z663" s="64">
        <v>8.6460032626427399</v>
      </c>
      <c r="AA663" s="52">
        <v>13.069908814589665</v>
      </c>
      <c r="AB663" s="65">
        <v>15.805471124620061</v>
      </c>
      <c r="AC663" s="52">
        <v>52.631578947368418</v>
      </c>
      <c r="AD663" s="52">
        <v>19.420289855072465</v>
      </c>
      <c r="AE663" s="52">
        <v>6.666666666666667</v>
      </c>
      <c r="AF663" s="52">
        <v>25.901639344262296</v>
      </c>
      <c r="AG663" s="52">
        <v>5.2459016393442619</v>
      </c>
      <c r="AH663" s="52">
        <v>25</v>
      </c>
      <c r="AI663" s="52">
        <v>7.0512820512820511</v>
      </c>
      <c r="AJ663" s="64">
        <v>6.3253012048192767</v>
      </c>
      <c r="AK663" s="52">
        <v>8.7349397590361448</v>
      </c>
      <c r="AL663" s="65">
        <v>6.3253012048192767</v>
      </c>
      <c r="AM663" s="52">
        <v>0.71283095723014256</v>
      </c>
      <c r="AN663" s="52">
        <v>1.2367491166077738</v>
      </c>
      <c r="AO663" s="52">
        <v>5.8044806517311605</v>
      </c>
      <c r="AP663" s="65">
        <v>10.070671378091873</v>
      </c>
    </row>
    <row r="664" spans="1:42" s="51" customFormat="1" ht="18" customHeight="1" x14ac:dyDescent="0.25">
      <c r="A664" s="51" t="s">
        <v>132</v>
      </c>
      <c r="B664" s="139">
        <v>160201</v>
      </c>
      <c r="C664" s="51" t="s">
        <v>889</v>
      </c>
      <c r="D664" s="293" t="s">
        <v>3947</v>
      </c>
      <c r="E664" s="137">
        <v>2331</v>
      </c>
      <c r="F664" s="137">
        <v>546</v>
      </c>
      <c r="G664" s="64">
        <v>19.948519948519948</v>
      </c>
      <c r="H664" s="52">
        <v>21.492921492921493</v>
      </c>
      <c r="I664" s="52">
        <v>48.648648648648646</v>
      </c>
      <c r="J664" s="52">
        <v>25.997425997425996</v>
      </c>
      <c r="K664" s="65">
        <v>2.7027027027027026</v>
      </c>
      <c r="L664" s="52">
        <v>9.1377091377091375</v>
      </c>
      <c r="M664" s="52">
        <v>26.383526383526384</v>
      </c>
      <c r="N664" s="52">
        <v>17.245817245817246</v>
      </c>
      <c r="O664" s="64">
        <v>6.5637065637065639</v>
      </c>
      <c r="P664" s="52">
        <v>1.9305019305019304</v>
      </c>
      <c r="Q664" s="65">
        <v>0.38610038610038611</v>
      </c>
      <c r="R664" s="52">
        <v>1.1560693641618498</v>
      </c>
      <c r="S664" s="294">
        <v>10</v>
      </c>
      <c r="T664" s="52">
        <v>4.9036777583187394</v>
      </c>
      <c r="U664" s="52">
        <v>35.551663747810856</v>
      </c>
      <c r="V664" s="65">
        <v>2.9761904761904763</v>
      </c>
      <c r="W664" s="52">
        <v>5.7803468208092488</v>
      </c>
      <c r="X664" s="52">
        <v>1.6817593790426908</v>
      </c>
      <c r="Y664" s="52">
        <v>1.9404915912031049</v>
      </c>
      <c r="Z664" s="64">
        <v>5.2069425901201605</v>
      </c>
      <c r="AA664" s="52">
        <v>9.5238095238095237</v>
      </c>
      <c r="AB664" s="65">
        <v>11.904761904761905</v>
      </c>
      <c r="AC664" s="52">
        <v>55.494505494505496</v>
      </c>
      <c r="AD664" s="52">
        <v>23.563218390804597</v>
      </c>
      <c r="AE664" s="52">
        <v>8.6206896551724146</v>
      </c>
      <c r="AF664" s="52">
        <v>29.29936305732484</v>
      </c>
      <c r="AG664" s="52">
        <v>6.369426751592357</v>
      </c>
      <c r="AH664" s="52">
        <v>30.434782608695652</v>
      </c>
      <c r="AI664" s="52">
        <v>8.695652173913043</v>
      </c>
      <c r="AJ664" s="64">
        <v>7.7844311377245505</v>
      </c>
      <c r="AK664" s="52">
        <v>5.3892215568862278</v>
      </c>
      <c r="AL664" s="65">
        <v>6.5868263473053892</v>
      </c>
      <c r="AM664" s="52">
        <v>0.52447552447552448</v>
      </c>
      <c r="AN664" s="52">
        <v>0.87976539589442815</v>
      </c>
      <c r="AO664" s="52">
        <v>6.1188811188811192</v>
      </c>
      <c r="AP664" s="65">
        <v>10.263929618768328</v>
      </c>
    </row>
    <row r="665" spans="1:42" s="51" customFormat="1" ht="18" customHeight="1" x14ac:dyDescent="0.25">
      <c r="A665" s="51" t="s">
        <v>132</v>
      </c>
      <c r="B665" s="139">
        <v>160202</v>
      </c>
      <c r="C665" s="51" t="s">
        <v>890</v>
      </c>
      <c r="D665" s="293" t="s">
        <v>3947</v>
      </c>
      <c r="E665" s="137">
        <v>2952</v>
      </c>
      <c r="F665" s="137">
        <v>708</v>
      </c>
      <c r="G665" s="64">
        <v>22.357723577235774</v>
      </c>
      <c r="H665" s="52">
        <v>37.09349593495935</v>
      </c>
      <c r="I665" s="52">
        <v>49.59349593495935</v>
      </c>
      <c r="J665" s="52">
        <v>19.817073170731707</v>
      </c>
      <c r="K665" s="65">
        <v>2.0325203252032522</v>
      </c>
      <c r="L665" s="52">
        <v>8.6382113821138216</v>
      </c>
      <c r="M665" s="52">
        <v>28.252032520325205</v>
      </c>
      <c r="N665" s="52">
        <v>19.512195121951219</v>
      </c>
      <c r="O665" s="64">
        <v>5.3861788617886175</v>
      </c>
      <c r="P665" s="52">
        <v>1.8292682926829269</v>
      </c>
      <c r="Q665" s="65">
        <v>0.2032520325203252</v>
      </c>
      <c r="R665" s="52">
        <v>1.8099547511312217</v>
      </c>
      <c r="S665" s="294">
        <v>10</v>
      </c>
      <c r="T665" s="52">
        <v>5.0919377652050919</v>
      </c>
      <c r="U665" s="52">
        <v>32.67326732673267</v>
      </c>
      <c r="V665" s="65">
        <v>5.2884615384615383</v>
      </c>
      <c r="W665" s="52">
        <v>9.502262443438914</v>
      </c>
      <c r="X665" s="52">
        <v>2.0408163265306123</v>
      </c>
      <c r="Y665" s="52">
        <v>2.3469387755102042</v>
      </c>
      <c r="Z665" s="64">
        <v>3.7735849056603774</v>
      </c>
      <c r="AA665" s="52">
        <v>6.6985645933014357</v>
      </c>
      <c r="AB665" s="65">
        <v>11.961722488038278</v>
      </c>
      <c r="AC665" s="52">
        <v>50.847457627118644</v>
      </c>
      <c r="AD665" s="52">
        <v>21.333333333333332</v>
      </c>
      <c r="AE665" s="52">
        <v>6.666666666666667</v>
      </c>
      <c r="AF665" s="52">
        <v>26.530612244897959</v>
      </c>
      <c r="AG665" s="52">
        <v>4.0816326530612246</v>
      </c>
      <c r="AH665" s="52">
        <v>25.373134328358208</v>
      </c>
      <c r="AI665" s="52">
        <v>6.9651741293532341</v>
      </c>
      <c r="AJ665" s="64">
        <v>7.2115384615384617</v>
      </c>
      <c r="AK665" s="52">
        <v>5.7692307692307692</v>
      </c>
      <c r="AL665" s="65">
        <v>3.8461538461538463</v>
      </c>
      <c r="AM665" s="52">
        <v>0.28328611898016998</v>
      </c>
      <c r="AN665" s="52">
        <v>0.45454545454545453</v>
      </c>
      <c r="AO665" s="52">
        <v>7.2237960339943346</v>
      </c>
      <c r="AP665" s="65">
        <v>11.590909090909092</v>
      </c>
    </row>
    <row r="666" spans="1:42" s="51" customFormat="1" ht="18" customHeight="1" x14ac:dyDescent="0.25">
      <c r="A666" s="51" t="s">
        <v>132</v>
      </c>
      <c r="B666" s="139">
        <v>160300</v>
      </c>
      <c r="C666" s="51" t="s">
        <v>891</v>
      </c>
      <c r="D666" s="293" t="s">
        <v>3947</v>
      </c>
      <c r="E666" s="137">
        <v>3126</v>
      </c>
      <c r="F666" s="137">
        <v>939</v>
      </c>
      <c r="G666" s="64">
        <v>37.236084452975049</v>
      </c>
      <c r="H666" s="52">
        <v>18.905950095969288</v>
      </c>
      <c r="I666" s="52">
        <v>25.527831094049905</v>
      </c>
      <c r="J666" s="52">
        <v>35.124760076775431</v>
      </c>
      <c r="K666" s="65">
        <v>1.5355086372360844</v>
      </c>
      <c r="L666" s="52">
        <v>8.6372360844529759</v>
      </c>
      <c r="M666" s="52">
        <v>21.593090211132438</v>
      </c>
      <c r="N666" s="52">
        <v>12.955854126679462</v>
      </c>
      <c r="O666" s="64">
        <v>11.804222648752399</v>
      </c>
      <c r="P666" s="52">
        <v>4.7984644913627639</v>
      </c>
      <c r="Q666" s="65">
        <v>0.95969289827255277</v>
      </c>
      <c r="R666" s="52">
        <v>8.1355932203389827</v>
      </c>
      <c r="S666" s="294">
        <v>8</v>
      </c>
      <c r="T666" s="52">
        <v>3.3088235294117645</v>
      </c>
      <c r="U666" s="52">
        <v>30.637254901960784</v>
      </c>
      <c r="V666" s="65">
        <v>6.7615658362989324</v>
      </c>
      <c r="W666" s="52">
        <v>18.305084745762713</v>
      </c>
      <c r="X666" s="52">
        <v>2.6948989412897015</v>
      </c>
      <c r="Y666" s="52">
        <v>3.176130895091434</v>
      </c>
      <c r="Z666" s="64">
        <v>6.9582504970178922</v>
      </c>
      <c r="AA666" s="52">
        <v>8.8967971530249113</v>
      </c>
      <c r="AB666" s="65">
        <v>9.6085409252669045</v>
      </c>
      <c r="AC666" s="52">
        <v>41.533546325878596</v>
      </c>
      <c r="AD666" s="52">
        <v>13.468013468013469</v>
      </c>
      <c r="AE666" s="52">
        <v>4.3771043771043772</v>
      </c>
      <c r="AF666" s="52">
        <v>25.373134328358208</v>
      </c>
      <c r="AG666" s="52">
        <v>2.6119402985074629</v>
      </c>
      <c r="AH666" s="52">
        <v>21.851851851851851</v>
      </c>
      <c r="AI666" s="52">
        <v>5.9259259259259256</v>
      </c>
      <c r="AJ666" s="64">
        <v>4.577464788732394</v>
      </c>
      <c r="AK666" s="52">
        <v>5.28169014084507</v>
      </c>
      <c r="AL666" s="65">
        <v>3.5211267605633805</v>
      </c>
      <c r="AM666" s="52">
        <v>0.48959608323133413</v>
      </c>
      <c r="AN666" s="52">
        <v>0.74211502782931349</v>
      </c>
      <c r="AO666" s="52">
        <v>6.8543451652386782</v>
      </c>
      <c r="AP666" s="65">
        <v>10.38961038961039</v>
      </c>
    </row>
    <row r="667" spans="1:42" s="51" customFormat="1" ht="18" customHeight="1" x14ac:dyDescent="0.25">
      <c r="A667" s="51" t="s">
        <v>132</v>
      </c>
      <c r="B667" s="139">
        <v>160401</v>
      </c>
      <c r="C667" s="51" t="s">
        <v>892</v>
      </c>
      <c r="D667" s="293" t="s">
        <v>3947</v>
      </c>
      <c r="E667" s="137">
        <v>3975</v>
      </c>
      <c r="F667" s="137">
        <v>1098</v>
      </c>
      <c r="G667" s="64">
        <v>30.490566037735849</v>
      </c>
      <c r="H667" s="52">
        <v>12.528301886792454</v>
      </c>
      <c r="I667" s="52">
        <v>18.716981132075471</v>
      </c>
      <c r="J667" s="52">
        <v>45.509433962264154</v>
      </c>
      <c r="K667" s="65">
        <v>4.6792452830188678</v>
      </c>
      <c r="L667" s="52">
        <v>7.0188679245283021</v>
      </c>
      <c r="M667" s="52">
        <v>20.452830188679247</v>
      </c>
      <c r="N667" s="52">
        <v>13.283018867924529</v>
      </c>
      <c r="O667" s="64">
        <v>16.679245283018869</v>
      </c>
      <c r="P667" s="52">
        <v>9.7358490566037741</v>
      </c>
      <c r="Q667" s="65">
        <v>4.4528301886792452</v>
      </c>
      <c r="R667" s="52">
        <v>10.256410256410257</v>
      </c>
      <c r="S667" s="294">
        <v>6</v>
      </c>
      <c r="T667" s="52">
        <v>3.1309297912713472</v>
      </c>
      <c r="U667" s="52">
        <v>37.096774193548384</v>
      </c>
      <c r="V667" s="65">
        <v>5.7401812688821749</v>
      </c>
      <c r="W667" s="52">
        <v>14.245014245014245</v>
      </c>
      <c r="X667" s="52">
        <v>1.6666666666666667</v>
      </c>
      <c r="Y667" s="52">
        <v>1.893939393939394</v>
      </c>
      <c r="Z667" s="64">
        <v>7.3643410852713176</v>
      </c>
      <c r="AA667" s="52">
        <v>8.761329305135952</v>
      </c>
      <c r="AB667" s="65">
        <v>7.5528700906344408</v>
      </c>
      <c r="AC667" s="52">
        <v>29.781420765027324</v>
      </c>
      <c r="AD667" s="52">
        <v>10.857142857142858</v>
      </c>
      <c r="AE667" s="52">
        <v>4</v>
      </c>
      <c r="AF667" s="52">
        <v>10.094637223974763</v>
      </c>
      <c r="AG667" s="52">
        <v>0.63091482649842268</v>
      </c>
      <c r="AH667" s="52">
        <v>10.59190031152648</v>
      </c>
      <c r="AI667" s="52">
        <v>2.8037383177570092</v>
      </c>
      <c r="AJ667" s="64">
        <v>3.3232628398791539</v>
      </c>
      <c r="AK667" s="52">
        <v>5.1359516616314203</v>
      </c>
      <c r="AL667" s="65">
        <v>3.0211480362537766</v>
      </c>
      <c r="AM667" s="52">
        <v>0.28462998102466791</v>
      </c>
      <c r="AN667" s="52">
        <v>0.47619047619047616</v>
      </c>
      <c r="AO667" s="52">
        <v>5.4079696394686909</v>
      </c>
      <c r="AP667" s="65">
        <v>9.0476190476190474</v>
      </c>
    </row>
    <row r="668" spans="1:42" s="51" customFormat="1" ht="18" customHeight="1" x14ac:dyDescent="0.25">
      <c r="A668" s="51" t="s">
        <v>132</v>
      </c>
      <c r="B668" s="139">
        <v>160501</v>
      </c>
      <c r="C668" s="51" t="s">
        <v>893</v>
      </c>
      <c r="D668" s="293" t="s">
        <v>3947</v>
      </c>
      <c r="E668" s="137">
        <v>2679</v>
      </c>
      <c r="F668" s="137">
        <v>621</v>
      </c>
      <c r="G668" s="64">
        <v>13.885778275475923</v>
      </c>
      <c r="H668" s="52">
        <v>24.748040313549833</v>
      </c>
      <c r="I668" s="52">
        <v>45.128779395296753</v>
      </c>
      <c r="J668" s="52">
        <v>30.347144456886898</v>
      </c>
      <c r="K668" s="65">
        <v>4.1433370660694289</v>
      </c>
      <c r="L668" s="52">
        <v>7.7267637178051514</v>
      </c>
      <c r="M668" s="52">
        <v>26.875699888017916</v>
      </c>
      <c r="N668" s="52">
        <v>19.148936170212767</v>
      </c>
      <c r="O668" s="64">
        <v>7.5027995520716688</v>
      </c>
      <c r="P668" s="52">
        <v>2.2396416573348263</v>
      </c>
      <c r="Q668" s="65">
        <v>0.55991041433370659</v>
      </c>
      <c r="R668" s="52">
        <v>4.5226130653266328</v>
      </c>
      <c r="S668" s="294">
        <v>10</v>
      </c>
      <c r="T668" s="52">
        <v>4.7473200612557429</v>
      </c>
      <c r="U668" s="52">
        <v>39.663093415007658</v>
      </c>
      <c r="V668" s="65">
        <v>6.557377049180328</v>
      </c>
      <c r="W668" s="52">
        <v>9.5477386934673358</v>
      </c>
      <c r="X668" s="52">
        <v>2.3622047244094486</v>
      </c>
      <c r="Y668" s="52">
        <v>2.9246344206974126</v>
      </c>
      <c r="Z668" s="64">
        <v>7.1759259259259256</v>
      </c>
      <c r="AA668" s="52">
        <v>9.2896174863387984</v>
      </c>
      <c r="AB668" s="65">
        <v>11.475409836065573</v>
      </c>
      <c r="AC668" s="52">
        <v>58.454106280193237</v>
      </c>
      <c r="AD668" s="52">
        <v>25.247524752475247</v>
      </c>
      <c r="AE668" s="52">
        <v>9.4059405940594054</v>
      </c>
      <c r="AF668" s="52">
        <v>22.222222222222221</v>
      </c>
      <c r="AG668" s="52">
        <v>5.2631578947368425</v>
      </c>
      <c r="AH668" s="52">
        <v>26.01156069364162</v>
      </c>
      <c r="AI668" s="52">
        <v>6.9364161849710984</v>
      </c>
      <c r="AJ668" s="64">
        <v>8.8397790055248624</v>
      </c>
      <c r="AK668" s="52">
        <v>9.94475138121547</v>
      </c>
      <c r="AL668" s="65">
        <v>6.0773480662983426</v>
      </c>
      <c r="AM668" s="52">
        <v>0.30627871362940273</v>
      </c>
      <c r="AN668" s="52">
        <v>0.55096418732782371</v>
      </c>
      <c r="AO668" s="52">
        <v>5.2067381316998471</v>
      </c>
      <c r="AP668" s="65">
        <v>9.3663911845730023</v>
      </c>
    </row>
    <row r="669" spans="1:42" s="51" customFormat="1" ht="18" customHeight="1" x14ac:dyDescent="0.25">
      <c r="A669" s="51" t="s">
        <v>132</v>
      </c>
      <c r="B669" s="139">
        <v>160601</v>
      </c>
      <c r="C669" s="51" t="s">
        <v>894</v>
      </c>
      <c r="D669" s="293" t="s">
        <v>3947</v>
      </c>
      <c r="E669" s="137">
        <v>2976</v>
      </c>
      <c r="F669" s="137">
        <v>771</v>
      </c>
      <c r="G669" s="64">
        <v>21.471774193548388</v>
      </c>
      <c r="H669" s="52">
        <v>32.157258064516128</v>
      </c>
      <c r="I669" s="52">
        <v>52.116935483870968</v>
      </c>
      <c r="J669" s="52">
        <v>17.036290322580644</v>
      </c>
      <c r="K669" s="65">
        <v>1.0080645161290323</v>
      </c>
      <c r="L669" s="52">
        <v>8.4677419354838701</v>
      </c>
      <c r="M669" s="52">
        <v>26.008064516129032</v>
      </c>
      <c r="N669" s="52">
        <v>17.54032258064516</v>
      </c>
      <c r="O669" s="64">
        <v>8.870967741935484</v>
      </c>
      <c r="P669" s="52">
        <v>3.931451612903226</v>
      </c>
      <c r="Q669" s="65">
        <v>1.0080645161290323</v>
      </c>
      <c r="R669" s="52">
        <v>10.548523206751055</v>
      </c>
      <c r="S669" s="294">
        <v>10</v>
      </c>
      <c r="T669" s="52">
        <v>5.5782312925170068</v>
      </c>
      <c r="U669" s="52">
        <v>38.639455782312922</v>
      </c>
      <c r="V669" s="65">
        <v>11.267605633802816</v>
      </c>
      <c r="W669" s="52">
        <v>17.299578059071731</v>
      </c>
      <c r="X669" s="52">
        <v>2.1276595744680851</v>
      </c>
      <c r="Y669" s="52">
        <v>2.6342451874366768</v>
      </c>
      <c r="Z669" s="64">
        <v>6.0103626943005182</v>
      </c>
      <c r="AA669" s="52">
        <v>10.747663551401869</v>
      </c>
      <c r="AB669" s="65">
        <v>18.691588785046729</v>
      </c>
      <c r="AC669" s="52">
        <v>67.704280155642024</v>
      </c>
      <c r="AD669" s="52">
        <v>23.868312757201647</v>
      </c>
      <c r="AE669" s="52">
        <v>10.699588477366255</v>
      </c>
      <c r="AF669" s="52">
        <v>34.482758620689658</v>
      </c>
      <c r="AG669" s="52">
        <v>8.8669950738916263</v>
      </c>
      <c r="AH669" s="52">
        <v>34.975369458128078</v>
      </c>
      <c r="AI669" s="52">
        <v>11.330049261083744</v>
      </c>
      <c r="AJ669" s="64">
        <v>10.232558139534884</v>
      </c>
      <c r="AK669" s="52">
        <v>9.7674418604651159</v>
      </c>
      <c r="AL669" s="65">
        <v>9.7674418604651159</v>
      </c>
      <c r="AM669" s="52">
        <v>0.40871934604904631</v>
      </c>
      <c r="AN669" s="52">
        <v>0.73349633251833746</v>
      </c>
      <c r="AO669" s="52">
        <v>4.3596730245231612</v>
      </c>
      <c r="AP669" s="65">
        <v>7.8239608801955987</v>
      </c>
    </row>
    <row r="670" spans="1:42" s="51" customFormat="1" ht="18" customHeight="1" x14ac:dyDescent="0.25">
      <c r="A670" s="51" t="s">
        <v>132</v>
      </c>
      <c r="B670" s="139">
        <v>160700</v>
      </c>
      <c r="C670" s="51" t="s">
        <v>895</v>
      </c>
      <c r="D670" s="293" t="s">
        <v>3947</v>
      </c>
      <c r="E670" s="137">
        <v>3750</v>
      </c>
      <c r="F670" s="137">
        <v>1038</v>
      </c>
      <c r="G670" s="64">
        <v>31.44</v>
      </c>
      <c r="H670" s="52">
        <v>31.12</v>
      </c>
      <c r="I670" s="52">
        <v>44.96</v>
      </c>
      <c r="J670" s="52">
        <v>16.72</v>
      </c>
      <c r="K670" s="65">
        <v>2.08</v>
      </c>
      <c r="L670" s="52">
        <v>7.76</v>
      </c>
      <c r="M670" s="52">
        <v>23.6</v>
      </c>
      <c r="N670" s="52">
        <v>15.84</v>
      </c>
      <c r="O670" s="64">
        <v>10.72</v>
      </c>
      <c r="P670" s="52">
        <v>3.92</v>
      </c>
      <c r="Q670" s="65">
        <v>0.56000000000000005</v>
      </c>
      <c r="R670" s="52">
        <v>5.882352941176471</v>
      </c>
      <c r="S670" s="294">
        <v>10</v>
      </c>
      <c r="T670" s="52">
        <v>4.9163179916317992</v>
      </c>
      <c r="U670" s="52">
        <v>35.2510460251046</v>
      </c>
      <c r="V670" s="65">
        <v>4.6204620462046204</v>
      </c>
      <c r="W670" s="52">
        <v>16.408668730650156</v>
      </c>
      <c r="X670" s="52">
        <v>1.3654618473895583</v>
      </c>
      <c r="Y670" s="52">
        <v>1.7670682730923695</v>
      </c>
      <c r="Z670" s="64">
        <v>4.4481054365733117</v>
      </c>
      <c r="AA670" s="52">
        <v>7.5409836065573774</v>
      </c>
      <c r="AB670" s="65">
        <v>12.459016393442623</v>
      </c>
      <c r="AC670" s="52">
        <v>47.97687861271676</v>
      </c>
      <c r="AD670" s="52">
        <v>16.615384615384617</v>
      </c>
      <c r="AE670" s="52">
        <v>6.1538461538461542</v>
      </c>
      <c r="AF670" s="52">
        <v>29.929577464788732</v>
      </c>
      <c r="AG670" s="52">
        <v>5.28169014084507</v>
      </c>
      <c r="AH670" s="52">
        <v>26.551724137931036</v>
      </c>
      <c r="AI670" s="52">
        <v>8.6206896551724146</v>
      </c>
      <c r="AJ670" s="64">
        <v>8.4967320261437909</v>
      </c>
      <c r="AK670" s="52">
        <v>5.2287581699346406</v>
      </c>
      <c r="AL670" s="65">
        <v>4.5751633986928102</v>
      </c>
      <c r="AM670" s="52">
        <v>0.41884816753926701</v>
      </c>
      <c r="AN670" s="52">
        <v>0.69930069930069927</v>
      </c>
      <c r="AO670" s="52">
        <v>5.6544502617801049</v>
      </c>
      <c r="AP670" s="65">
        <v>9.44055944055944</v>
      </c>
    </row>
    <row r="671" spans="1:42" s="51" customFormat="1" ht="18" customHeight="1" x14ac:dyDescent="0.25">
      <c r="A671" s="51" t="s">
        <v>132</v>
      </c>
      <c r="B671" s="139">
        <v>160800</v>
      </c>
      <c r="C671" s="51" t="s">
        <v>896</v>
      </c>
      <c r="D671" s="293" t="s">
        <v>3947</v>
      </c>
      <c r="E671" s="137">
        <v>3102</v>
      </c>
      <c r="F671" s="137">
        <v>867</v>
      </c>
      <c r="G671" s="64">
        <v>19.729206963249517</v>
      </c>
      <c r="H671" s="52">
        <v>28.239845261121857</v>
      </c>
      <c r="I671" s="52">
        <v>41.682785299806575</v>
      </c>
      <c r="J671" s="52">
        <v>25.822050290135397</v>
      </c>
      <c r="K671" s="65">
        <v>1.7408123791102514</v>
      </c>
      <c r="L671" s="52">
        <v>8.123791102514506</v>
      </c>
      <c r="M671" s="52">
        <v>22.727272727272727</v>
      </c>
      <c r="N671" s="52">
        <v>14.603481624758221</v>
      </c>
      <c r="O671" s="64">
        <v>9.7678916827852991</v>
      </c>
      <c r="P671" s="52">
        <v>3.3849129593810443</v>
      </c>
      <c r="Q671" s="65">
        <v>0.67698259187620891</v>
      </c>
      <c r="R671" s="52">
        <v>8.6021505376344081</v>
      </c>
      <c r="S671" s="294">
        <v>10</v>
      </c>
      <c r="T671" s="52">
        <v>6.7584480600750938</v>
      </c>
      <c r="U671" s="52">
        <v>36.295369211514391</v>
      </c>
      <c r="V671" s="65">
        <v>14.559386973180077</v>
      </c>
      <c r="W671" s="52">
        <v>21.146953405017921</v>
      </c>
      <c r="X671" s="52">
        <v>2.2526934378060726</v>
      </c>
      <c r="Y671" s="52">
        <v>2.4485798237022527</v>
      </c>
      <c r="Z671" s="64">
        <v>8.656716417910447</v>
      </c>
      <c r="AA671" s="52">
        <v>9.8484848484848477</v>
      </c>
      <c r="AB671" s="65">
        <v>17.424242424242426</v>
      </c>
      <c r="AC671" s="52">
        <v>67.128027681660896</v>
      </c>
      <c r="AD671" s="52">
        <v>20.503597122302157</v>
      </c>
      <c r="AE671" s="52">
        <v>7.1942446043165464</v>
      </c>
      <c r="AF671" s="52">
        <v>28.225806451612904</v>
      </c>
      <c r="AG671" s="52">
        <v>5.645161290322581</v>
      </c>
      <c r="AH671" s="52">
        <v>25</v>
      </c>
      <c r="AI671" s="52">
        <v>8.7301587301587293</v>
      </c>
      <c r="AJ671" s="64">
        <v>5.3030303030303028</v>
      </c>
      <c r="AK671" s="52">
        <v>6.4393939393939394</v>
      </c>
      <c r="AL671" s="65">
        <v>4.9242424242424239</v>
      </c>
      <c r="AM671" s="52">
        <v>0.75093867334167708</v>
      </c>
      <c r="AN671" s="52">
        <v>1.3186813186813187</v>
      </c>
      <c r="AO671" s="52">
        <v>5.632040050062578</v>
      </c>
      <c r="AP671" s="65">
        <v>9.8901098901098905</v>
      </c>
    </row>
    <row r="672" spans="1:42" s="51" customFormat="1" ht="18" customHeight="1" x14ac:dyDescent="0.25">
      <c r="A672" s="51" t="s">
        <v>132</v>
      </c>
      <c r="B672" s="139">
        <v>160901</v>
      </c>
      <c r="C672" s="51" t="s">
        <v>897</v>
      </c>
      <c r="D672" s="293" t="s">
        <v>3947</v>
      </c>
      <c r="E672" s="137">
        <v>2931</v>
      </c>
      <c r="F672" s="137">
        <v>753</v>
      </c>
      <c r="G672" s="64">
        <v>20.880245649948822</v>
      </c>
      <c r="H672" s="52">
        <v>28.966223132036848</v>
      </c>
      <c r="I672" s="52">
        <v>41.146366427840327</v>
      </c>
      <c r="J672" s="52">
        <v>27.635619242579324</v>
      </c>
      <c r="K672" s="65">
        <v>1.1258955987717503</v>
      </c>
      <c r="L672" s="52">
        <v>9.6212896622313195</v>
      </c>
      <c r="M672" s="52">
        <v>25.48618219037871</v>
      </c>
      <c r="N672" s="52">
        <v>15.762538382804504</v>
      </c>
      <c r="O672" s="64">
        <v>6.9600818833162741</v>
      </c>
      <c r="P672" s="52">
        <v>2.7635619242579326</v>
      </c>
      <c r="Q672" s="65">
        <v>0.81883316274309115</v>
      </c>
      <c r="R672" s="52">
        <v>3.4042553191489362</v>
      </c>
      <c r="S672" s="294">
        <v>10</v>
      </c>
      <c r="T672" s="52">
        <v>6.5843621399176957</v>
      </c>
      <c r="U672" s="52">
        <v>34.01920438957476</v>
      </c>
      <c r="V672" s="65">
        <v>6.4814814814814818</v>
      </c>
      <c r="W672" s="52">
        <v>11.48936170212766</v>
      </c>
      <c r="X672" s="52">
        <v>3.5123966942148761</v>
      </c>
      <c r="Y672" s="52">
        <v>4.0289256198347108</v>
      </c>
      <c r="Z672" s="64">
        <v>5.8201058201058204</v>
      </c>
      <c r="AA672" s="52">
        <v>9.2165898617511512</v>
      </c>
      <c r="AB672" s="65">
        <v>12.442396313364055</v>
      </c>
      <c r="AC672" s="52">
        <v>57.768924302788847</v>
      </c>
      <c r="AD672" s="52">
        <v>20.762711864406779</v>
      </c>
      <c r="AE672" s="52">
        <v>6.3559322033898304</v>
      </c>
      <c r="AF672" s="52">
        <v>32.1608040201005</v>
      </c>
      <c r="AG672" s="52">
        <v>9.0452261306532655</v>
      </c>
      <c r="AH672" s="52">
        <v>28.640776699029125</v>
      </c>
      <c r="AI672" s="52">
        <v>11.650485436893204</v>
      </c>
      <c r="AJ672" s="64">
        <v>6.9444444444444446</v>
      </c>
      <c r="AK672" s="52">
        <v>6.9444444444444446</v>
      </c>
      <c r="AL672" s="65">
        <v>5.5555555555555554</v>
      </c>
      <c r="AM672" s="52">
        <v>0.5494505494505495</v>
      </c>
      <c r="AN672" s="52">
        <v>0.92378752886836024</v>
      </c>
      <c r="AO672" s="52">
        <v>5.7692307692307692</v>
      </c>
      <c r="AP672" s="65">
        <v>9.699769053117782</v>
      </c>
    </row>
    <row r="673" spans="1:42" s="51" customFormat="1" ht="18" customHeight="1" x14ac:dyDescent="0.25">
      <c r="A673" s="51" t="s">
        <v>132</v>
      </c>
      <c r="B673" s="139">
        <v>160902</v>
      </c>
      <c r="C673" s="51" t="s">
        <v>898</v>
      </c>
      <c r="D673" s="293" t="s">
        <v>3947</v>
      </c>
      <c r="E673" s="137">
        <v>2871</v>
      </c>
      <c r="F673" s="137">
        <v>780</v>
      </c>
      <c r="G673" s="64">
        <v>18.181818181818183</v>
      </c>
      <c r="H673" s="52">
        <v>32.183908045977013</v>
      </c>
      <c r="I673" s="52">
        <v>41.797283176593524</v>
      </c>
      <c r="J673" s="52">
        <v>25.182863113897596</v>
      </c>
      <c r="K673" s="65">
        <v>1.4629049111807733</v>
      </c>
      <c r="L673" s="52">
        <v>9.2998955067920583</v>
      </c>
      <c r="M673" s="52">
        <v>27.481713688610242</v>
      </c>
      <c r="N673" s="52">
        <v>18.286311389759664</v>
      </c>
      <c r="O673" s="64">
        <v>7.2100313479623823</v>
      </c>
      <c r="P673" s="52">
        <v>2.716823406478579</v>
      </c>
      <c r="Q673" s="65">
        <v>0.73145245559038663</v>
      </c>
      <c r="R673" s="52">
        <v>7.0247933884297522</v>
      </c>
      <c r="S673" s="294">
        <v>10</v>
      </c>
      <c r="T673" s="52">
        <v>7.9479768786127165</v>
      </c>
      <c r="U673" s="52">
        <v>36.849710982658962</v>
      </c>
      <c r="V673" s="65">
        <v>11.111111111111111</v>
      </c>
      <c r="W673" s="52">
        <v>19.421487603305785</v>
      </c>
      <c r="X673" s="52">
        <v>2.5343189017951424</v>
      </c>
      <c r="Y673" s="52">
        <v>2.8511087645195352</v>
      </c>
      <c r="Z673" s="64">
        <v>8.315334773218142</v>
      </c>
      <c r="AA673" s="52">
        <v>10.619469026548673</v>
      </c>
      <c r="AB673" s="65">
        <v>13.716814159292035</v>
      </c>
      <c r="AC673" s="52">
        <v>68.07692307692308</v>
      </c>
      <c r="AD673" s="52">
        <v>25.102880658436213</v>
      </c>
      <c r="AE673" s="52">
        <v>9.4650205761316872</v>
      </c>
      <c r="AF673" s="52">
        <v>31.308411214953271</v>
      </c>
      <c r="AG673" s="52">
        <v>8.4112149532710276</v>
      </c>
      <c r="AH673" s="52">
        <v>30.232558139534884</v>
      </c>
      <c r="AI673" s="52">
        <v>10.232558139534884</v>
      </c>
      <c r="AJ673" s="64">
        <v>7.5892857142857144</v>
      </c>
      <c r="AK673" s="52">
        <v>7.1428571428571432</v>
      </c>
      <c r="AL673" s="65">
        <v>5.8035714285714288</v>
      </c>
      <c r="AM673" s="52">
        <v>0.72046109510086453</v>
      </c>
      <c r="AN673" s="52">
        <v>1.3054830287206267</v>
      </c>
      <c r="AO673" s="52">
        <v>5.9077809798270895</v>
      </c>
      <c r="AP673" s="65">
        <v>10.704960835509139</v>
      </c>
    </row>
    <row r="674" spans="1:42" s="51" customFormat="1" ht="18" customHeight="1" x14ac:dyDescent="0.25">
      <c r="A674" s="51" t="s">
        <v>132</v>
      </c>
      <c r="B674" s="139">
        <v>161000</v>
      </c>
      <c r="C674" s="51" t="s">
        <v>899</v>
      </c>
      <c r="D674" s="293" t="s">
        <v>3947</v>
      </c>
      <c r="E674" s="137">
        <v>2475</v>
      </c>
      <c r="F674" s="137">
        <v>708</v>
      </c>
      <c r="G674" s="64">
        <v>18.90909090909091</v>
      </c>
      <c r="H674" s="52">
        <v>18.545454545454547</v>
      </c>
      <c r="I674" s="52">
        <v>26.90909090909091</v>
      </c>
      <c r="J674" s="52">
        <v>45.696969696969695</v>
      </c>
      <c r="K674" s="65">
        <v>6.1818181818181817</v>
      </c>
      <c r="L674" s="52">
        <v>8.7272727272727266</v>
      </c>
      <c r="M674" s="52">
        <v>23.393939393939394</v>
      </c>
      <c r="N674" s="52">
        <v>14.666666666666666</v>
      </c>
      <c r="O674" s="64">
        <v>8.2424242424242422</v>
      </c>
      <c r="P674" s="52">
        <v>2.3030303030303032</v>
      </c>
      <c r="Q674" s="65">
        <v>0.24242424242424243</v>
      </c>
      <c r="R674" s="52">
        <v>3.5087719298245612</v>
      </c>
      <c r="S674" s="294">
        <v>8</v>
      </c>
      <c r="T674" s="52">
        <v>4.8973143759873619</v>
      </c>
      <c r="U674" s="52">
        <v>30.33175355450237</v>
      </c>
      <c r="V674" s="65">
        <v>3.669724770642202</v>
      </c>
      <c r="W674" s="52">
        <v>9.6491228070175445</v>
      </c>
      <c r="X674" s="52">
        <v>2.1951219512195124</v>
      </c>
      <c r="Y674" s="52">
        <v>2.4390243902439024</v>
      </c>
      <c r="Z674" s="64">
        <v>9.0338770388958594</v>
      </c>
      <c r="AA674" s="52">
        <v>6.3926940639269407</v>
      </c>
      <c r="AB674" s="65">
        <v>6.8493150684931505</v>
      </c>
      <c r="AC674" s="52">
        <v>41.949152542372879</v>
      </c>
      <c r="AD674" s="52">
        <v>14.410480349344978</v>
      </c>
      <c r="AE674" s="52">
        <v>3.4934497816593888</v>
      </c>
      <c r="AF674" s="52">
        <v>16.746411483253588</v>
      </c>
      <c r="AG674" s="52">
        <v>3.3492822966507179</v>
      </c>
      <c r="AH674" s="52">
        <v>17.142857142857142</v>
      </c>
      <c r="AI674" s="52">
        <v>3.8095238095238093</v>
      </c>
      <c r="AJ674" s="64">
        <v>5.5299539170506913</v>
      </c>
      <c r="AK674" s="52">
        <v>5.5299539170506913</v>
      </c>
      <c r="AL674" s="65">
        <v>4.1474654377880187</v>
      </c>
      <c r="AM674" s="52">
        <v>0.94936708860759489</v>
      </c>
      <c r="AN674" s="52">
        <v>1.4634146341463414</v>
      </c>
      <c r="AO674" s="52">
        <v>6.0126582278481013</v>
      </c>
      <c r="AP674" s="65">
        <v>9.2682926829268286</v>
      </c>
    </row>
    <row r="675" spans="1:42" s="51" customFormat="1" ht="18" customHeight="1" x14ac:dyDescent="0.25">
      <c r="A675" s="51" t="s">
        <v>132</v>
      </c>
      <c r="B675" s="139">
        <v>161100</v>
      </c>
      <c r="C675" s="51" t="s">
        <v>900</v>
      </c>
      <c r="D675" s="293" t="s">
        <v>3947</v>
      </c>
      <c r="E675" s="137">
        <v>3861</v>
      </c>
      <c r="F675" s="137">
        <v>1269</v>
      </c>
      <c r="G675" s="64">
        <v>53.069153069153067</v>
      </c>
      <c r="H675" s="52">
        <v>18.104118104118104</v>
      </c>
      <c r="I675" s="52">
        <v>17.327117327117328</v>
      </c>
      <c r="J675" s="52">
        <v>26.651126651126653</v>
      </c>
      <c r="K675" s="65">
        <v>2.6418026418026419</v>
      </c>
      <c r="L675" s="52">
        <v>7.2261072261072261</v>
      </c>
      <c r="M675" s="52">
        <v>21.28982128982129</v>
      </c>
      <c r="N675" s="52">
        <v>14.063714063714064</v>
      </c>
      <c r="O675" s="64">
        <v>17.715617715617714</v>
      </c>
      <c r="P675" s="52">
        <v>10.256410256410257</v>
      </c>
      <c r="Q675" s="65">
        <v>3.2634032634032635</v>
      </c>
      <c r="R675" s="52">
        <v>13.559322033898304</v>
      </c>
      <c r="S675" s="294">
        <v>4</v>
      </c>
      <c r="T675" s="52">
        <v>2.2682445759368837</v>
      </c>
      <c r="U675" s="52">
        <v>33.826429980276131</v>
      </c>
      <c r="V675" s="65">
        <v>4.2606516290726821</v>
      </c>
      <c r="W675" s="52">
        <v>17.917675544794189</v>
      </c>
      <c r="X675" s="52">
        <v>1.326053042121685</v>
      </c>
      <c r="Y675" s="52">
        <v>1.7160686427457099</v>
      </c>
      <c r="Z675" s="64">
        <v>4.3130990415335466</v>
      </c>
      <c r="AA675" s="52">
        <v>5.025125628140704</v>
      </c>
      <c r="AB675" s="65">
        <v>4.7738693467336679</v>
      </c>
      <c r="AC675" s="52">
        <v>20.33096926713948</v>
      </c>
      <c r="AD675" s="52">
        <v>5.3012048192771086</v>
      </c>
      <c r="AE675" s="52">
        <v>1.6867469879518073</v>
      </c>
      <c r="AF675" s="52">
        <v>11.421319796954315</v>
      </c>
      <c r="AG675" s="52">
        <v>1.2690355329949239</v>
      </c>
      <c r="AH675" s="52">
        <v>10.659898477157361</v>
      </c>
      <c r="AI675" s="52">
        <v>2.5380710659898478</v>
      </c>
      <c r="AJ675" s="64">
        <v>2.9850746268656718</v>
      </c>
      <c r="AK675" s="52">
        <v>1.7412935323383085</v>
      </c>
      <c r="AL675" s="65">
        <v>1.2437810945273631</v>
      </c>
      <c r="AM675" s="52">
        <v>0.29615004935834155</v>
      </c>
      <c r="AN675" s="52">
        <v>0.46224961479198767</v>
      </c>
      <c r="AO675" s="52">
        <v>5.3307008884501483</v>
      </c>
      <c r="AP675" s="65">
        <v>8.3204930662557786</v>
      </c>
    </row>
    <row r="676" spans="1:42" s="51" customFormat="1" ht="18" customHeight="1" x14ac:dyDescent="0.25">
      <c r="A676" s="51" t="s">
        <v>132</v>
      </c>
      <c r="B676" s="139">
        <v>161201</v>
      </c>
      <c r="C676" s="51" t="s">
        <v>901</v>
      </c>
      <c r="D676" s="293" t="s">
        <v>3947</v>
      </c>
      <c r="E676" s="137">
        <v>3408</v>
      </c>
      <c r="F676" s="137">
        <v>834</v>
      </c>
      <c r="G676" s="64">
        <v>20.422535211267604</v>
      </c>
      <c r="H676" s="52">
        <v>35.12323943661972</v>
      </c>
      <c r="I676" s="52">
        <v>49.911971830985912</v>
      </c>
      <c r="J676" s="52">
        <v>15.757042253521126</v>
      </c>
      <c r="K676" s="65">
        <v>0.96830985915492962</v>
      </c>
      <c r="L676" s="52">
        <v>10.035211267605634</v>
      </c>
      <c r="M676" s="52">
        <v>29.401408450704224</v>
      </c>
      <c r="N676" s="52">
        <v>19.190140845070424</v>
      </c>
      <c r="O676" s="64">
        <v>6.1619718309859151</v>
      </c>
      <c r="P676" s="52">
        <v>1.9366197183098592</v>
      </c>
      <c r="Q676" s="65">
        <v>0.352112676056338</v>
      </c>
      <c r="R676" s="52">
        <v>2.7131782945736433</v>
      </c>
      <c r="S676" s="294">
        <v>10</v>
      </c>
      <c r="T676" s="52">
        <v>7.4719800747198004</v>
      </c>
      <c r="U676" s="52">
        <v>35.491905354919055</v>
      </c>
      <c r="V676" s="65">
        <v>7.1729957805907176</v>
      </c>
      <c r="W676" s="52">
        <v>12.790697674418604</v>
      </c>
      <c r="X676" s="52">
        <v>1.415929203539823</v>
      </c>
      <c r="Y676" s="52">
        <v>1.6814159292035398</v>
      </c>
      <c r="Z676" s="64">
        <v>5.1094890510948909</v>
      </c>
      <c r="AA676" s="52">
        <v>11.39240506329114</v>
      </c>
      <c r="AB676" s="65">
        <v>12.658227848101266</v>
      </c>
      <c r="AC676" s="52">
        <v>64.02877697841727</v>
      </c>
      <c r="AD676" s="52">
        <v>25.954198473282442</v>
      </c>
      <c r="AE676" s="52">
        <v>10.687022900763358</v>
      </c>
      <c r="AF676" s="52">
        <v>37.837837837837839</v>
      </c>
      <c r="AG676" s="52">
        <v>9.9099099099099099</v>
      </c>
      <c r="AH676" s="52">
        <v>31.838565022421523</v>
      </c>
      <c r="AI676" s="52">
        <v>11.210762331838565</v>
      </c>
      <c r="AJ676" s="64">
        <v>9.787234042553191</v>
      </c>
      <c r="AK676" s="52">
        <v>7.6595744680851068</v>
      </c>
      <c r="AL676" s="65">
        <v>5.5319148936170217</v>
      </c>
      <c r="AM676" s="52">
        <v>0.49875311720698257</v>
      </c>
      <c r="AN676" s="52">
        <v>0.8771929824561403</v>
      </c>
      <c r="AO676" s="52">
        <v>4.2394014962593518</v>
      </c>
      <c r="AP676" s="65">
        <v>7.4561403508771926</v>
      </c>
    </row>
    <row r="677" spans="1:42" s="51" customFormat="1" ht="18" customHeight="1" x14ac:dyDescent="0.25">
      <c r="A677" s="51" t="s">
        <v>132</v>
      </c>
      <c r="B677" s="139">
        <v>161300</v>
      </c>
      <c r="C677" s="51" t="s">
        <v>902</v>
      </c>
      <c r="D677" s="293" t="s">
        <v>3947</v>
      </c>
      <c r="E677" s="137">
        <v>3477</v>
      </c>
      <c r="F677" s="137">
        <v>894</v>
      </c>
      <c r="G677" s="64">
        <v>18.723037100949092</v>
      </c>
      <c r="H677" s="52">
        <v>34.77135461604832</v>
      </c>
      <c r="I677" s="52">
        <v>50.129421915444347</v>
      </c>
      <c r="J677" s="52">
        <v>18.291630716134598</v>
      </c>
      <c r="K677" s="65">
        <v>1.0353753235547887</v>
      </c>
      <c r="L677" s="52">
        <v>10.526315789473685</v>
      </c>
      <c r="M677" s="52">
        <v>29.249352890422777</v>
      </c>
      <c r="N677" s="52">
        <v>18.723037100949092</v>
      </c>
      <c r="O677" s="64">
        <v>4.3140638481449525</v>
      </c>
      <c r="P677" s="52">
        <v>0.77653149266609145</v>
      </c>
      <c r="Q677" s="65"/>
      <c r="R677" s="52">
        <v>1.8181818181818181</v>
      </c>
      <c r="S677" s="294">
        <v>10</v>
      </c>
      <c r="T677" s="52">
        <v>6.9597069597069599</v>
      </c>
      <c r="U677" s="52">
        <v>33.699633699633701</v>
      </c>
      <c r="V677" s="65">
        <v>8.7301587301587293</v>
      </c>
      <c r="W677" s="52">
        <v>10.181818181818182</v>
      </c>
      <c r="X677" s="52">
        <v>2.1701388888888888</v>
      </c>
      <c r="Y677" s="52">
        <v>2.4305555555555554</v>
      </c>
      <c r="Z677" s="64">
        <v>5.4367201426024954</v>
      </c>
      <c r="AA677" s="52">
        <v>9.8814229249011856</v>
      </c>
      <c r="AB677" s="65">
        <v>13.043478260869565</v>
      </c>
      <c r="AC677" s="52">
        <v>68.456375838926178</v>
      </c>
      <c r="AD677" s="52">
        <v>24.014336917562723</v>
      </c>
      <c r="AE677" s="52">
        <v>9.3189964157706093</v>
      </c>
      <c r="AF677" s="52">
        <v>41.702127659574465</v>
      </c>
      <c r="AG677" s="52">
        <v>9.787234042553191</v>
      </c>
      <c r="AH677" s="52">
        <v>37.603305785123965</v>
      </c>
      <c r="AI677" s="52">
        <v>11.983471074380166</v>
      </c>
      <c r="AJ677" s="64">
        <v>11.155378486055778</v>
      </c>
      <c r="AK677" s="52">
        <v>7.569721115537849</v>
      </c>
      <c r="AL677" s="65">
        <v>5.9760956175298805</v>
      </c>
      <c r="AM677" s="52">
        <v>0.36585365853658536</v>
      </c>
      <c r="AN677" s="52">
        <v>0.61728395061728392</v>
      </c>
      <c r="AO677" s="52">
        <v>4.1463414634146343</v>
      </c>
      <c r="AP677" s="65">
        <v>6.9958847736625511</v>
      </c>
    </row>
    <row r="678" spans="1:42" s="51" customFormat="1" ht="18" customHeight="1" x14ac:dyDescent="0.25">
      <c r="A678" s="51" t="s">
        <v>132</v>
      </c>
      <c r="B678" s="139">
        <v>161400</v>
      </c>
      <c r="C678" s="51" t="s">
        <v>903</v>
      </c>
      <c r="D678" s="293" t="s">
        <v>3926</v>
      </c>
      <c r="E678" s="137">
        <v>2994</v>
      </c>
      <c r="F678" s="137">
        <v>1011</v>
      </c>
      <c r="G678" s="64">
        <v>80.260521042084164</v>
      </c>
      <c r="H678" s="52">
        <v>16.53306613226453</v>
      </c>
      <c r="I678" s="52">
        <v>4.0080160320641278</v>
      </c>
      <c r="J678" s="52">
        <v>12.224448897795591</v>
      </c>
      <c r="K678" s="65">
        <v>1.1022044088176353</v>
      </c>
      <c r="L678" s="52">
        <v>5.0100200400801604</v>
      </c>
      <c r="M678" s="52">
        <v>19.639278557114228</v>
      </c>
      <c r="N678" s="52">
        <v>14.629258517034069</v>
      </c>
      <c r="O678" s="64">
        <v>16.633266533066131</v>
      </c>
      <c r="P678" s="52">
        <v>5.6112224448897798</v>
      </c>
      <c r="Q678" s="65">
        <v>0.90180360721442887</v>
      </c>
      <c r="R678" s="52">
        <v>4.5161290322580649</v>
      </c>
      <c r="S678" s="294">
        <v>5</v>
      </c>
      <c r="T678" s="52">
        <v>2.4906600249066004</v>
      </c>
      <c r="U678" s="52">
        <v>28.268991282689914</v>
      </c>
      <c r="V678" s="65">
        <v>2.3809523809523809</v>
      </c>
      <c r="W678" s="52">
        <v>13.548387096774194</v>
      </c>
      <c r="X678" s="52">
        <v>1.8072289156626506</v>
      </c>
      <c r="Y678" s="52">
        <v>1.9076305220883534</v>
      </c>
      <c r="Z678" s="64">
        <v>2.2448979591836733</v>
      </c>
      <c r="AA678" s="52">
        <v>4.4217687074829932</v>
      </c>
      <c r="AB678" s="65">
        <v>6.8027210884353737</v>
      </c>
      <c r="AC678" s="52">
        <v>29.080118694362017</v>
      </c>
      <c r="AD678" s="52">
        <v>4.5307443365695796</v>
      </c>
      <c r="AE678" s="52">
        <v>0.970873786407767</v>
      </c>
      <c r="AF678" s="52">
        <v>18.118466898954704</v>
      </c>
      <c r="AG678" s="52">
        <v>2.0905923344947737</v>
      </c>
      <c r="AH678" s="52">
        <v>13.937282229965156</v>
      </c>
      <c r="AI678" s="52">
        <v>4.1811846689895473</v>
      </c>
      <c r="AJ678" s="64">
        <v>7.4576271186440675</v>
      </c>
      <c r="AK678" s="52">
        <v>2.3728813559322033</v>
      </c>
      <c r="AL678" s="65">
        <v>1.0169491525423728</v>
      </c>
      <c r="AM678" s="52">
        <v>7.1072319201995011</v>
      </c>
      <c r="AN678" s="52">
        <v>10.251798561151078</v>
      </c>
      <c r="AO678" s="52">
        <v>4.1147132169576057</v>
      </c>
      <c r="AP678" s="65">
        <v>5.9352517985611515</v>
      </c>
    </row>
    <row r="679" spans="1:42" s="51" customFormat="1" ht="18" customHeight="1" x14ac:dyDescent="0.25">
      <c r="A679" s="51" t="s">
        <v>132</v>
      </c>
      <c r="B679" s="139">
        <v>161500</v>
      </c>
      <c r="C679" s="51" t="s">
        <v>904</v>
      </c>
      <c r="D679" s="293" t="s">
        <v>3947</v>
      </c>
      <c r="E679" s="137">
        <v>2283</v>
      </c>
      <c r="F679" s="137">
        <v>702</v>
      </c>
      <c r="G679" s="64">
        <v>57.424441524310119</v>
      </c>
      <c r="H679" s="52">
        <v>22.470433639947437</v>
      </c>
      <c r="I679" s="52">
        <v>20.76215505913272</v>
      </c>
      <c r="J679" s="52">
        <v>21.156373193166885</v>
      </c>
      <c r="K679" s="65">
        <v>2.1024967148488831</v>
      </c>
      <c r="L679" s="52">
        <v>5.7818659658344282</v>
      </c>
      <c r="M679" s="52">
        <v>16.819973718791065</v>
      </c>
      <c r="N679" s="52">
        <v>10.906701708278581</v>
      </c>
      <c r="O679" s="64">
        <v>20.367936925098554</v>
      </c>
      <c r="P679" s="52">
        <v>10.64388961892247</v>
      </c>
      <c r="Q679" s="65">
        <v>3.4165571616294348</v>
      </c>
      <c r="R679" s="52">
        <v>11.353711790393014</v>
      </c>
      <c r="S679" s="294">
        <v>5</v>
      </c>
      <c r="T679" s="52">
        <v>2.3696682464454977</v>
      </c>
      <c r="U679" s="52">
        <v>35.8609794628752</v>
      </c>
      <c r="V679" s="65">
        <v>3.1963470319634704</v>
      </c>
      <c r="W679" s="52">
        <v>16.593886462882097</v>
      </c>
      <c r="X679" s="52">
        <v>1.5831134564643798</v>
      </c>
      <c r="Y679" s="52">
        <v>1.8469656992084433</v>
      </c>
      <c r="Z679" s="64">
        <v>2.9649595687331538</v>
      </c>
      <c r="AA679" s="52">
        <v>6.3926940639269407</v>
      </c>
      <c r="AB679" s="65">
        <v>6.8493150684931505</v>
      </c>
      <c r="AC679" s="52">
        <v>18.376068376068375</v>
      </c>
      <c r="AD679" s="52">
        <v>5.2173913043478262</v>
      </c>
      <c r="AE679" s="52">
        <v>2.1739130434782608</v>
      </c>
      <c r="AF679" s="52">
        <v>10.747663551401869</v>
      </c>
      <c r="AG679" s="52">
        <v>2.3364485981308412</v>
      </c>
      <c r="AH679" s="52">
        <v>12.093023255813954</v>
      </c>
      <c r="AI679" s="52">
        <v>2.7906976744186047</v>
      </c>
      <c r="AJ679" s="64">
        <v>1.3636363636363635</v>
      </c>
      <c r="AK679" s="52">
        <v>1.3636363636363635</v>
      </c>
      <c r="AL679" s="65">
        <v>1.3636363636363635</v>
      </c>
      <c r="AM679" s="52">
        <v>0.63191153238546605</v>
      </c>
      <c r="AN679" s="52">
        <v>1.0230179028132993</v>
      </c>
      <c r="AO679" s="52">
        <v>5.0552922590837284</v>
      </c>
      <c r="AP679" s="65">
        <v>8.1841432225063944</v>
      </c>
    </row>
    <row r="680" spans="1:42" s="51" customFormat="1" ht="18" customHeight="1" x14ac:dyDescent="0.25">
      <c r="A680" s="51" t="s">
        <v>132</v>
      </c>
      <c r="B680" s="139">
        <v>161600</v>
      </c>
      <c r="C680" s="51" t="s">
        <v>905</v>
      </c>
      <c r="D680" s="293" t="s">
        <v>3947</v>
      </c>
      <c r="E680" s="137">
        <v>2589</v>
      </c>
      <c r="F680" s="137">
        <v>744</v>
      </c>
      <c r="G680" s="64">
        <v>26.535341830822713</v>
      </c>
      <c r="H680" s="52">
        <v>22.711471610660485</v>
      </c>
      <c r="I680" s="52">
        <v>24.101969872537659</v>
      </c>
      <c r="J680" s="52">
        <v>41.019698725376593</v>
      </c>
      <c r="K680" s="65">
        <v>1.5063731170336037</v>
      </c>
      <c r="L680" s="52">
        <v>9.1541135573580537</v>
      </c>
      <c r="M680" s="52">
        <v>24.101969872537659</v>
      </c>
      <c r="N680" s="52">
        <v>15.063731170336037</v>
      </c>
      <c r="O680" s="64">
        <v>8.458864426419467</v>
      </c>
      <c r="P680" s="52">
        <v>3.5921205098493627</v>
      </c>
      <c r="Q680" s="65">
        <v>1.969872537659328</v>
      </c>
      <c r="R680" s="52">
        <v>5.3571428571428568</v>
      </c>
      <c r="S680" s="294">
        <v>9</v>
      </c>
      <c r="T680" s="52">
        <v>5.6574923547400608</v>
      </c>
      <c r="U680" s="52">
        <v>34.556574923547402</v>
      </c>
      <c r="V680" s="65">
        <v>4.5685279187817258</v>
      </c>
      <c r="W680" s="52">
        <v>16.964285714285715</v>
      </c>
      <c r="X680" s="52">
        <v>4.1909196740395807</v>
      </c>
      <c r="Y680" s="52">
        <v>5.0058207217694992</v>
      </c>
      <c r="Z680" s="64">
        <v>9.5923261390887298</v>
      </c>
      <c r="AA680" s="52">
        <v>11.282051282051283</v>
      </c>
      <c r="AB680" s="65">
        <v>12.820512820512821</v>
      </c>
      <c r="AC680" s="52">
        <v>58.87096774193548</v>
      </c>
      <c r="AD680" s="52">
        <v>16.517857142857142</v>
      </c>
      <c r="AE680" s="52">
        <v>6.6964285714285712</v>
      </c>
      <c r="AF680" s="52">
        <v>23.655913978494624</v>
      </c>
      <c r="AG680" s="52">
        <v>3.763440860215054</v>
      </c>
      <c r="AH680" s="52">
        <v>20.218579234972676</v>
      </c>
      <c r="AI680" s="52">
        <v>5.4644808743169397</v>
      </c>
      <c r="AJ680" s="64">
        <v>9.183673469387756</v>
      </c>
      <c r="AK680" s="52">
        <v>7.1428571428571432</v>
      </c>
      <c r="AL680" s="65">
        <v>3.5714285714285716</v>
      </c>
      <c r="AM680" s="52">
        <v>1.0687022900763359</v>
      </c>
      <c r="AN680" s="52">
        <v>1.7948717948717949</v>
      </c>
      <c r="AO680" s="52">
        <v>5.343511450381679</v>
      </c>
      <c r="AP680" s="65">
        <v>8.9743589743589745</v>
      </c>
    </row>
    <row r="681" spans="1:42" s="51" customFormat="1" ht="18" customHeight="1" x14ac:dyDescent="0.25">
      <c r="A681" s="51" t="s">
        <v>132</v>
      </c>
      <c r="B681" s="139">
        <v>161700</v>
      </c>
      <c r="C681" s="51" t="s">
        <v>906</v>
      </c>
      <c r="D681" s="293" t="s">
        <v>3947</v>
      </c>
      <c r="E681" s="137">
        <v>27</v>
      </c>
      <c r="F681" s="137">
        <v>6</v>
      </c>
      <c r="G681" s="64"/>
      <c r="H681" s="52"/>
      <c r="I681" s="52"/>
      <c r="J681" s="52"/>
      <c r="K681" s="65"/>
      <c r="L681" s="52"/>
      <c r="M681" s="52"/>
      <c r="N681" s="52"/>
      <c r="O681" s="64"/>
      <c r="P681" s="52"/>
      <c r="Q681" s="65"/>
      <c r="R681" s="52"/>
      <c r="S681" s="294">
        <v>0</v>
      </c>
      <c r="T681" s="52"/>
      <c r="U681" s="52"/>
      <c r="V681" s="65"/>
      <c r="W681" s="52"/>
      <c r="X681" s="52"/>
      <c r="Y681" s="52"/>
      <c r="Z681" s="64"/>
      <c r="AA681" s="52"/>
      <c r="AB681" s="65"/>
      <c r="AC681" s="52"/>
      <c r="AD681" s="52"/>
      <c r="AE681" s="52"/>
      <c r="AF681" s="52"/>
      <c r="AG681" s="52"/>
      <c r="AH681" s="52"/>
      <c r="AI681" s="52"/>
      <c r="AJ681" s="64"/>
      <c r="AK681" s="52"/>
      <c r="AL681" s="65"/>
      <c r="AM681" s="52"/>
      <c r="AN681" s="52"/>
      <c r="AO681" s="52"/>
      <c r="AP681" s="65"/>
    </row>
    <row r="682" spans="1:42" s="51" customFormat="1" ht="18" customHeight="1" x14ac:dyDescent="0.25">
      <c r="A682" s="51" t="s">
        <v>132</v>
      </c>
      <c r="B682" s="139">
        <v>161800</v>
      </c>
      <c r="C682" s="51" t="s">
        <v>907</v>
      </c>
      <c r="D682" s="293" t="s">
        <v>3947</v>
      </c>
      <c r="E682" s="137">
        <v>3606</v>
      </c>
      <c r="F682" s="137">
        <v>1155</v>
      </c>
      <c r="G682" s="64">
        <v>54.159733777038269</v>
      </c>
      <c r="H682" s="52">
        <v>12.312811980033278</v>
      </c>
      <c r="I682" s="52">
        <v>9.0682196339434284</v>
      </c>
      <c r="J682" s="52">
        <v>35.856905158069885</v>
      </c>
      <c r="K682" s="65">
        <v>1.497504159733777</v>
      </c>
      <c r="L682" s="52">
        <v>6.0732113144758735</v>
      </c>
      <c r="M682" s="52">
        <v>17.3044925124792</v>
      </c>
      <c r="N682" s="52">
        <v>11.231281198003328</v>
      </c>
      <c r="O682" s="64">
        <v>15.058236272878537</v>
      </c>
      <c r="P682" s="52">
        <v>4.9916805324459235</v>
      </c>
      <c r="Q682" s="65">
        <v>0.83194675540765395</v>
      </c>
      <c r="R682" s="52">
        <v>3.9370078740157481</v>
      </c>
      <c r="S682" s="294">
        <v>2</v>
      </c>
      <c r="T682" s="52">
        <v>2.2110552763819094</v>
      </c>
      <c r="U682" s="52">
        <v>27.537688442211056</v>
      </c>
      <c r="V682" s="65">
        <v>1.0781671159029649</v>
      </c>
      <c r="W682" s="52">
        <v>9.9737532808398957</v>
      </c>
      <c r="X682" s="52">
        <v>1.834862385321101</v>
      </c>
      <c r="Y682" s="52">
        <v>2.1684737281067554</v>
      </c>
      <c r="Z682" s="64">
        <v>5.3708439897698206</v>
      </c>
      <c r="AA682" s="52">
        <v>4.3126684636118595</v>
      </c>
      <c r="AB682" s="65">
        <v>3.7735849056603774</v>
      </c>
      <c r="AC682" s="52">
        <v>17.402597402597401</v>
      </c>
      <c r="AD682" s="52">
        <v>3.9577836411609497</v>
      </c>
      <c r="AE682" s="52">
        <v>1.0554089709762533</v>
      </c>
      <c r="AF682" s="52">
        <v>7.6712328767123283</v>
      </c>
      <c r="AG682" s="52"/>
      <c r="AH682" s="52">
        <v>6.8119891008174385</v>
      </c>
      <c r="AI682" s="52">
        <v>1.3623978201634876</v>
      </c>
      <c r="AJ682" s="64">
        <v>1.8867924528301887</v>
      </c>
      <c r="AK682" s="52">
        <v>1.8867924528301887</v>
      </c>
      <c r="AL682" s="65">
        <v>1.3477088948787062</v>
      </c>
      <c r="AM682" s="52">
        <v>0.30181086519114686</v>
      </c>
      <c r="AN682" s="52">
        <v>0.43041606886657102</v>
      </c>
      <c r="AO682" s="52">
        <v>4.929577464788732</v>
      </c>
      <c r="AP682" s="65">
        <v>7.0301291248206601</v>
      </c>
    </row>
    <row r="683" spans="1:42" s="51" customFormat="1" ht="18" customHeight="1" x14ac:dyDescent="0.25">
      <c r="A683" s="51" t="s">
        <v>132</v>
      </c>
      <c r="B683" s="139">
        <v>161900</v>
      </c>
      <c r="C683" s="51" t="s">
        <v>908</v>
      </c>
      <c r="D683" s="293" t="s">
        <v>3947</v>
      </c>
      <c r="E683" s="137">
        <v>2301</v>
      </c>
      <c r="F683" s="137">
        <v>777</v>
      </c>
      <c r="G683" s="64">
        <v>37.548891786179922</v>
      </c>
      <c r="H683" s="52">
        <v>28.8135593220339</v>
      </c>
      <c r="I683" s="52">
        <v>27.770534550195567</v>
      </c>
      <c r="J683" s="52">
        <v>25.945241199478488</v>
      </c>
      <c r="K683" s="65">
        <v>1.5645371577574967</v>
      </c>
      <c r="L683" s="52">
        <v>8.6049543676662328</v>
      </c>
      <c r="M683" s="52">
        <v>24.119947848761409</v>
      </c>
      <c r="N683" s="52">
        <v>15.514993481095177</v>
      </c>
      <c r="O683" s="64">
        <v>10.29986962190352</v>
      </c>
      <c r="P683" s="52">
        <v>3.5202086049543677</v>
      </c>
      <c r="Q683" s="65">
        <v>0.5215123859191656</v>
      </c>
      <c r="R683" s="52">
        <v>10.504201680672269</v>
      </c>
      <c r="S683" s="294">
        <v>10</v>
      </c>
      <c r="T683" s="52">
        <v>4.9742710120068612</v>
      </c>
      <c r="U683" s="52">
        <v>32.933104631217837</v>
      </c>
      <c r="V683" s="65">
        <v>12.442396313364055</v>
      </c>
      <c r="W683" s="52">
        <v>25.630252100840337</v>
      </c>
      <c r="X683" s="52">
        <v>1.834862385321101</v>
      </c>
      <c r="Y683" s="52">
        <v>2.3591087811271296</v>
      </c>
      <c r="Z683" s="64">
        <v>7.123655913978495</v>
      </c>
      <c r="AA683" s="52">
        <v>10.454545454545455</v>
      </c>
      <c r="AB683" s="65">
        <v>17.272727272727273</v>
      </c>
      <c r="AC683" s="52">
        <v>56.37065637065637</v>
      </c>
      <c r="AD683" s="52">
        <v>16.450216450216452</v>
      </c>
      <c r="AE683" s="52">
        <v>5.1948051948051948</v>
      </c>
      <c r="AF683" s="52">
        <v>24.761904761904763</v>
      </c>
      <c r="AG683" s="52">
        <v>4.7619047619047619</v>
      </c>
      <c r="AH683" s="52">
        <v>23.444976076555022</v>
      </c>
      <c r="AI683" s="52">
        <v>5.741626794258373</v>
      </c>
      <c r="AJ683" s="64">
        <v>5.4794520547945202</v>
      </c>
      <c r="AK683" s="52">
        <v>6.8493150684931505</v>
      </c>
      <c r="AL683" s="65">
        <v>4.5662100456621006</v>
      </c>
      <c r="AM683" s="52">
        <v>0.85910652920962194</v>
      </c>
      <c r="AN683" s="52">
        <v>1.3850415512465375</v>
      </c>
      <c r="AO683" s="52">
        <v>5.6701030927835054</v>
      </c>
      <c r="AP683" s="65">
        <v>9.1412742382271475</v>
      </c>
    </row>
    <row r="684" spans="1:42" s="51" customFormat="1" ht="18" customHeight="1" x14ac:dyDescent="0.25">
      <c r="A684" s="51" t="s">
        <v>132</v>
      </c>
      <c r="B684" s="139">
        <v>162000</v>
      </c>
      <c r="C684" s="51" t="s">
        <v>909</v>
      </c>
      <c r="D684" s="293" t="s">
        <v>3947</v>
      </c>
      <c r="E684" s="137">
        <v>2907</v>
      </c>
      <c r="F684" s="137">
        <v>816</v>
      </c>
      <c r="G684" s="64">
        <v>22.910216718266255</v>
      </c>
      <c r="H684" s="52">
        <v>27.760577915376675</v>
      </c>
      <c r="I684" s="52">
        <v>25.077399380804952</v>
      </c>
      <c r="J684" s="52">
        <v>40.557275541795669</v>
      </c>
      <c r="K684" s="65">
        <v>1.2383900928792571</v>
      </c>
      <c r="L684" s="52">
        <v>9.2879256965944279</v>
      </c>
      <c r="M684" s="52">
        <v>24.355005159958722</v>
      </c>
      <c r="N684" s="52">
        <v>14.963880288957688</v>
      </c>
      <c r="O684" s="64">
        <v>8.9783281733746136</v>
      </c>
      <c r="P684" s="52">
        <v>3.7151702786377707</v>
      </c>
      <c r="Q684" s="65">
        <v>1.5479876160990713</v>
      </c>
      <c r="R684" s="52">
        <v>3.3195020746887969</v>
      </c>
      <c r="S684" s="294">
        <v>10</v>
      </c>
      <c r="T684" s="52">
        <v>5.4644808743169397</v>
      </c>
      <c r="U684" s="52">
        <v>36.475409836065573</v>
      </c>
      <c r="V684" s="65">
        <v>10.648148148148149</v>
      </c>
      <c r="W684" s="52">
        <v>12.863070539419088</v>
      </c>
      <c r="X684" s="52">
        <v>4.2663891779396463</v>
      </c>
      <c r="Y684" s="52">
        <v>4.6826222684703431</v>
      </c>
      <c r="Z684" s="64">
        <v>11.468381564844588</v>
      </c>
      <c r="AA684" s="52">
        <v>10.55045871559633</v>
      </c>
      <c r="AB684" s="65">
        <v>16.972477064220183</v>
      </c>
      <c r="AC684" s="52">
        <v>59.558823529411768</v>
      </c>
      <c r="AD684" s="52">
        <v>19.834710743801654</v>
      </c>
      <c r="AE684" s="52">
        <v>7.8512396694214877</v>
      </c>
      <c r="AF684" s="52">
        <v>24.509803921568629</v>
      </c>
      <c r="AG684" s="52">
        <v>4.9019607843137258</v>
      </c>
      <c r="AH684" s="52">
        <v>22.488038277511961</v>
      </c>
      <c r="AI684" s="52">
        <v>5.741626794258373</v>
      </c>
      <c r="AJ684" s="64">
        <v>7.3394495412844041</v>
      </c>
      <c r="AK684" s="52">
        <v>9.6330275229357802</v>
      </c>
      <c r="AL684" s="65">
        <v>7.7981651376146788</v>
      </c>
      <c r="AM684" s="52">
        <v>0.68212824010914053</v>
      </c>
      <c r="AN684" s="52">
        <v>1.1737089201877935</v>
      </c>
      <c r="AO684" s="52">
        <v>4.774897680763984</v>
      </c>
      <c r="AP684" s="65">
        <v>8.215962441314554</v>
      </c>
    </row>
    <row r="685" spans="1:42" s="51" customFormat="1" ht="18" customHeight="1" x14ac:dyDescent="0.25">
      <c r="A685" s="51" t="s">
        <v>132</v>
      </c>
      <c r="B685" s="139">
        <v>162101</v>
      </c>
      <c r="C685" s="51" t="s">
        <v>910</v>
      </c>
      <c r="D685" s="293" t="s">
        <v>3947</v>
      </c>
      <c r="E685" s="137">
        <v>4242</v>
      </c>
      <c r="F685" s="137">
        <v>1170</v>
      </c>
      <c r="G685" s="64">
        <v>18.52899575671853</v>
      </c>
      <c r="H685" s="52">
        <v>11.103253182461103</v>
      </c>
      <c r="I685" s="52">
        <v>14.851485148514852</v>
      </c>
      <c r="J685" s="52">
        <v>65.629420084865629</v>
      </c>
      <c r="K685" s="65">
        <v>2.0509193776520509</v>
      </c>
      <c r="L685" s="52">
        <v>9.5473833097595477</v>
      </c>
      <c r="M685" s="52">
        <v>21.852899575671852</v>
      </c>
      <c r="N685" s="52">
        <v>12.305516265912306</v>
      </c>
      <c r="O685" s="64">
        <v>4.7383309759547387</v>
      </c>
      <c r="P685" s="52">
        <v>1.3437057991513437</v>
      </c>
      <c r="Q685" s="65">
        <v>0.21216407355021216</v>
      </c>
      <c r="R685" s="52">
        <v>1.3368983957219251</v>
      </c>
      <c r="S685" s="294">
        <v>5</v>
      </c>
      <c r="T685" s="52">
        <v>2.7149321266968327</v>
      </c>
      <c r="U685" s="52">
        <v>25.339366515837103</v>
      </c>
      <c r="V685" s="65">
        <v>3.4188034188034186</v>
      </c>
      <c r="W685" s="52">
        <v>9.6256684491978604</v>
      </c>
      <c r="X685" s="52">
        <v>4.4776119402985071</v>
      </c>
      <c r="Y685" s="52">
        <v>4.9040511727078888</v>
      </c>
      <c r="Z685" s="64">
        <v>10.808823529411764</v>
      </c>
      <c r="AA685" s="52">
        <v>11.079545454545455</v>
      </c>
      <c r="AB685" s="65">
        <v>7.3863636363636367</v>
      </c>
      <c r="AC685" s="52">
        <v>40.512820512820511</v>
      </c>
      <c r="AD685" s="52">
        <v>10.242587601078167</v>
      </c>
      <c r="AE685" s="52">
        <v>2.9649595687331538</v>
      </c>
      <c r="AF685" s="52">
        <v>8.3086053412462917</v>
      </c>
      <c r="AG685" s="52">
        <v>1.1869436201780414</v>
      </c>
      <c r="AH685" s="52">
        <v>7.8717201166180759</v>
      </c>
      <c r="AI685" s="52">
        <v>1.749271137026239</v>
      </c>
      <c r="AJ685" s="64">
        <v>4.5325779036827196</v>
      </c>
      <c r="AK685" s="52">
        <v>5.3824362606232299</v>
      </c>
      <c r="AL685" s="65">
        <v>3.6827195467422098</v>
      </c>
      <c r="AM685" s="52">
        <v>0.45248868778280543</v>
      </c>
      <c r="AN685" s="52">
        <v>0.62814070351758799</v>
      </c>
      <c r="AO685" s="52">
        <v>6.3348416289592757</v>
      </c>
      <c r="AP685" s="65">
        <v>8.7939698492462313</v>
      </c>
    </row>
    <row r="686" spans="1:42" s="51" customFormat="1" ht="18" customHeight="1" x14ac:dyDescent="0.25">
      <c r="A686" s="51" t="s">
        <v>132</v>
      </c>
      <c r="B686" s="139">
        <v>162102</v>
      </c>
      <c r="C686" s="51" t="s">
        <v>911</v>
      </c>
      <c r="D686" s="293" t="s">
        <v>3947</v>
      </c>
      <c r="E686" s="137">
        <v>3561</v>
      </c>
      <c r="F686" s="137">
        <v>957</v>
      </c>
      <c r="G686" s="64">
        <v>14.069081718618365</v>
      </c>
      <c r="H686" s="52">
        <v>10.109519797809604</v>
      </c>
      <c r="I686" s="52">
        <v>14.827295703454086</v>
      </c>
      <c r="J686" s="52">
        <v>68.407750631844991</v>
      </c>
      <c r="K686" s="65">
        <v>1.6849199663016006</v>
      </c>
      <c r="L686" s="52">
        <v>10.951979780960404</v>
      </c>
      <c r="M686" s="52">
        <v>24.34709351305813</v>
      </c>
      <c r="N686" s="52">
        <v>13.226621735467566</v>
      </c>
      <c r="O686" s="64">
        <v>3.5383319292333613</v>
      </c>
      <c r="P686" s="52">
        <v>0.75821398483572033</v>
      </c>
      <c r="Q686" s="65">
        <v>0.16849199663016007</v>
      </c>
      <c r="R686" s="52">
        <v>0.64308681672025725</v>
      </c>
      <c r="S686" s="294">
        <v>4</v>
      </c>
      <c r="T686" s="52">
        <v>3.0066815144766146</v>
      </c>
      <c r="U686" s="52">
        <v>22.939866369710469</v>
      </c>
      <c r="V686" s="65">
        <v>2.3411371237458196</v>
      </c>
      <c r="W686" s="52">
        <v>6.430868167202572</v>
      </c>
      <c r="X686" s="52">
        <v>5.3389830508474576</v>
      </c>
      <c r="Y686" s="52">
        <v>5.9322033898305087</v>
      </c>
      <c r="Z686" s="64">
        <v>9.8765432098765427</v>
      </c>
      <c r="AA686" s="52">
        <v>7.7181208053691277</v>
      </c>
      <c r="AB686" s="65">
        <v>4.6979865771812079</v>
      </c>
      <c r="AC686" s="52">
        <v>33.855799373040753</v>
      </c>
      <c r="AD686" s="52">
        <v>11.147540983606557</v>
      </c>
      <c r="AE686" s="52">
        <v>4.2622950819672134</v>
      </c>
      <c r="AF686" s="52">
        <v>5.882352941176471</v>
      </c>
      <c r="AG686" s="52">
        <v>1.0380622837370241</v>
      </c>
      <c r="AH686" s="52">
        <v>4.4520547945205475</v>
      </c>
      <c r="AI686" s="52">
        <v>0.68493150684931503</v>
      </c>
      <c r="AJ686" s="64">
        <v>6</v>
      </c>
      <c r="AK686" s="52">
        <v>6</v>
      </c>
      <c r="AL686" s="65">
        <v>3.6666666666666665</v>
      </c>
      <c r="AM686" s="52">
        <v>0.66815144766146994</v>
      </c>
      <c r="AN686" s="52">
        <v>0.90090090090090091</v>
      </c>
      <c r="AO686" s="52">
        <v>6.6815144766146997</v>
      </c>
      <c r="AP686" s="65">
        <v>9.0090090090090094</v>
      </c>
    </row>
    <row r="687" spans="1:42" s="51" customFormat="1" ht="18" customHeight="1" x14ac:dyDescent="0.25">
      <c r="A687" s="51" t="s">
        <v>132</v>
      </c>
      <c r="B687" s="139">
        <v>162200</v>
      </c>
      <c r="C687" s="51" t="s">
        <v>912</v>
      </c>
      <c r="D687" s="293" t="s">
        <v>3947</v>
      </c>
      <c r="E687" s="137">
        <v>1110</v>
      </c>
      <c r="F687" s="137">
        <v>384</v>
      </c>
      <c r="G687" s="64">
        <v>49.189189189189186</v>
      </c>
      <c r="H687" s="52">
        <v>8.378378378378379</v>
      </c>
      <c r="I687" s="52">
        <v>9.7297297297297298</v>
      </c>
      <c r="J687" s="52">
        <v>38.918918918918919</v>
      </c>
      <c r="K687" s="65">
        <v>1.0810810810810811</v>
      </c>
      <c r="L687" s="52">
        <v>3.5135135135135136</v>
      </c>
      <c r="M687" s="52">
        <v>13.243243243243244</v>
      </c>
      <c r="N687" s="52">
        <v>9.7297297297297298</v>
      </c>
      <c r="O687" s="64">
        <v>32.162162162162161</v>
      </c>
      <c r="P687" s="52">
        <v>24.054054054054053</v>
      </c>
      <c r="Q687" s="65">
        <v>9.7297297297297298</v>
      </c>
      <c r="R687" s="52">
        <v>25.396825396825395</v>
      </c>
      <c r="S687" s="294">
        <v>6</v>
      </c>
      <c r="T687" s="52">
        <v>2.1739130434782608</v>
      </c>
      <c r="U687" s="52">
        <v>49.068322981366457</v>
      </c>
      <c r="V687" s="65">
        <v>10</v>
      </c>
      <c r="W687" s="52">
        <v>28.571428571428573</v>
      </c>
      <c r="X687" s="52">
        <v>1.897018970189702</v>
      </c>
      <c r="Y687" s="52">
        <v>2.168021680216802</v>
      </c>
      <c r="Z687" s="64">
        <v>4.6575342465753424</v>
      </c>
      <c r="AA687" s="52">
        <v>12.195121951219512</v>
      </c>
      <c r="AB687" s="65">
        <v>17.073170731707318</v>
      </c>
      <c r="AC687" s="52">
        <v>20.3125</v>
      </c>
      <c r="AD687" s="52">
        <v>4.8</v>
      </c>
      <c r="AE687" s="52">
        <v>2.4</v>
      </c>
      <c r="AF687" s="52">
        <v>6.7226890756302522</v>
      </c>
      <c r="AG687" s="52"/>
      <c r="AH687" s="52">
        <v>6.6115702479338845</v>
      </c>
      <c r="AI687" s="52"/>
      <c r="AJ687" s="64">
        <v>1.6260162601626016</v>
      </c>
      <c r="AK687" s="52">
        <v>2.4390243902439024</v>
      </c>
      <c r="AL687" s="65">
        <v>1.6260162601626016</v>
      </c>
      <c r="AM687" s="52"/>
      <c r="AN687" s="52"/>
      <c r="AO687" s="52">
        <v>4.361370716510903</v>
      </c>
      <c r="AP687" s="65">
        <v>8.9171974522292992</v>
      </c>
    </row>
    <row r="688" spans="1:42" s="51" customFormat="1" ht="18" customHeight="1" x14ac:dyDescent="0.25">
      <c r="A688" s="51" t="s">
        <v>132</v>
      </c>
      <c r="B688" s="139">
        <v>162300</v>
      </c>
      <c r="C688" s="51" t="s">
        <v>913</v>
      </c>
      <c r="D688" s="293" t="s">
        <v>3926</v>
      </c>
      <c r="E688" s="137">
        <v>1323</v>
      </c>
      <c r="F688" s="137">
        <v>429</v>
      </c>
      <c r="G688" s="64">
        <v>74.603174603174608</v>
      </c>
      <c r="H688" s="52">
        <v>19.727891156462587</v>
      </c>
      <c r="I688" s="52">
        <v>7.4829931972789119</v>
      </c>
      <c r="J688" s="52">
        <v>13.605442176870747</v>
      </c>
      <c r="K688" s="65">
        <v>1.1337868480725624</v>
      </c>
      <c r="L688" s="52">
        <v>5.895691609977324</v>
      </c>
      <c r="M688" s="52">
        <v>18.367346938775512</v>
      </c>
      <c r="N688" s="52">
        <v>12.698412698412698</v>
      </c>
      <c r="O688" s="64">
        <v>15.873015873015873</v>
      </c>
      <c r="P688" s="52">
        <v>5.2154195011337867</v>
      </c>
      <c r="Q688" s="65">
        <v>0.90702947845804993</v>
      </c>
      <c r="R688" s="52">
        <v>6.1538461538461542</v>
      </c>
      <c r="S688" s="294">
        <v>5</v>
      </c>
      <c r="T688" s="52">
        <v>1.9444444444444444</v>
      </c>
      <c r="U688" s="52">
        <v>27.777777777777779</v>
      </c>
      <c r="V688" s="65"/>
      <c r="W688" s="52">
        <v>15.384615384615385</v>
      </c>
      <c r="X688" s="52">
        <v>3.4246575342465753</v>
      </c>
      <c r="Y688" s="52">
        <v>3.6529680365296802</v>
      </c>
      <c r="Z688" s="64">
        <v>3.695150115473441</v>
      </c>
      <c r="AA688" s="52">
        <v>4.9586776859504136</v>
      </c>
      <c r="AB688" s="65">
        <v>9.0909090909090917</v>
      </c>
      <c r="AC688" s="52">
        <v>35.664335664335667</v>
      </c>
      <c r="AD688" s="52">
        <v>4.7244094488188972</v>
      </c>
      <c r="AE688" s="52">
        <v>2.3622047244094486</v>
      </c>
      <c r="AF688" s="52">
        <v>20</v>
      </c>
      <c r="AG688" s="52">
        <v>2.5</v>
      </c>
      <c r="AH688" s="52">
        <v>15.833333333333334</v>
      </c>
      <c r="AI688" s="52">
        <v>2.5</v>
      </c>
      <c r="AJ688" s="64">
        <v>6.5040650406504064</v>
      </c>
      <c r="AK688" s="52">
        <v>4.0650406504065044</v>
      </c>
      <c r="AL688" s="65">
        <v>3.2520325203252032</v>
      </c>
      <c r="AM688" s="52">
        <v>5.2777777777777777</v>
      </c>
      <c r="AN688" s="52">
        <v>7.5098814229249014</v>
      </c>
      <c r="AO688" s="52">
        <v>3.0555555555555554</v>
      </c>
      <c r="AP688" s="65">
        <v>4.3478260869565215</v>
      </c>
    </row>
    <row r="689" spans="1:42" s="51" customFormat="1" ht="18" customHeight="1" x14ac:dyDescent="0.25">
      <c r="A689" s="51" t="s">
        <v>132</v>
      </c>
      <c r="B689" s="139">
        <v>162400</v>
      </c>
      <c r="C689" s="51" t="s">
        <v>914</v>
      </c>
      <c r="D689" s="293" t="s">
        <v>3926</v>
      </c>
      <c r="E689" s="137">
        <v>2805</v>
      </c>
      <c r="F689" s="137">
        <v>945</v>
      </c>
      <c r="G689" s="64">
        <v>78.609625668449198</v>
      </c>
      <c r="H689" s="52">
        <v>13.04812834224599</v>
      </c>
      <c r="I689" s="52">
        <v>8.1283422459893053</v>
      </c>
      <c r="J689" s="52">
        <v>12.406417112299465</v>
      </c>
      <c r="K689" s="65">
        <v>1.7112299465240641</v>
      </c>
      <c r="L689" s="52">
        <v>5.9893048128342246</v>
      </c>
      <c r="M689" s="52">
        <v>19.679144385026738</v>
      </c>
      <c r="N689" s="52">
        <v>13.796791443850267</v>
      </c>
      <c r="O689" s="64">
        <v>15.080213903743315</v>
      </c>
      <c r="P689" s="52">
        <v>4.9197860962566846</v>
      </c>
      <c r="Q689" s="65">
        <v>0.96256684491978606</v>
      </c>
      <c r="R689" s="52">
        <v>6.1889250814332248</v>
      </c>
      <c r="S689" s="294">
        <v>4</v>
      </c>
      <c r="T689" s="52">
        <v>2.2606382978723403</v>
      </c>
      <c r="U689" s="52">
        <v>26.728723404255319</v>
      </c>
      <c r="V689" s="65">
        <v>1.3559322033898304</v>
      </c>
      <c r="W689" s="52">
        <v>16.938110749185668</v>
      </c>
      <c r="X689" s="52">
        <v>1.2861736334405145</v>
      </c>
      <c r="Y689" s="52">
        <v>1.5005359056806002</v>
      </c>
      <c r="Z689" s="64">
        <v>1.8558951965065502</v>
      </c>
      <c r="AA689" s="52">
        <v>3.3670033670033672</v>
      </c>
      <c r="AB689" s="65">
        <v>8.7542087542087543</v>
      </c>
      <c r="AC689" s="52">
        <v>23.174603174603174</v>
      </c>
      <c r="AD689" s="52">
        <v>4.8859934853420199</v>
      </c>
      <c r="AE689" s="52">
        <v>0.9771986970684039</v>
      </c>
      <c r="AF689" s="52">
        <v>13.84083044982699</v>
      </c>
      <c r="AG689" s="52">
        <v>2.0761245674740483</v>
      </c>
      <c r="AH689" s="52">
        <v>11.340206185567011</v>
      </c>
      <c r="AI689" s="52">
        <v>2.4054982817869415</v>
      </c>
      <c r="AJ689" s="64">
        <v>3.7037037037037037</v>
      </c>
      <c r="AK689" s="52">
        <v>2.6936026936026938</v>
      </c>
      <c r="AL689" s="65">
        <v>1.3468013468013469</v>
      </c>
      <c r="AM689" s="52">
        <v>6.7909454061251662</v>
      </c>
      <c r="AN689" s="52">
        <v>9.5327102803738324</v>
      </c>
      <c r="AO689" s="52">
        <v>4.7936085219707056</v>
      </c>
      <c r="AP689" s="65">
        <v>6.7289719626168223</v>
      </c>
    </row>
    <row r="690" spans="1:42" s="51" customFormat="1" ht="18" customHeight="1" x14ac:dyDescent="0.25">
      <c r="A690" s="51" t="s">
        <v>132</v>
      </c>
      <c r="B690" s="139">
        <v>162500</v>
      </c>
      <c r="C690" s="51" t="s">
        <v>915</v>
      </c>
      <c r="D690" s="293" t="s">
        <v>3947</v>
      </c>
      <c r="E690" s="137">
        <v>2664</v>
      </c>
      <c r="F690" s="137">
        <v>960</v>
      </c>
      <c r="G690" s="64">
        <v>60.135135135135137</v>
      </c>
      <c r="H690" s="52">
        <v>9.121621621621621</v>
      </c>
      <c r="I690" s="52">
        <v>6.1936936936936933</v>
      </c>
      <c r="J690" s="52">
        <v>31.193693693693692</v>
      </c>
      <c r="K690" s="65">
        <v>2.0270270270270272</v>
      </c>
      <c r="L690" s="52">
        <v>4.8423423423423424</v>
      </c>
      <c r="M690" s="52">
        <v>17.68018018018018</v>
      </c>
      <c r="N690" s="52">
        <v>12.725225225225225</v>
      </c>
      <c r="O690" s="64">
        <v>27.702702702702702</v>
      </c>
      <c r="P690" s="52">
        <v>17.004504504504503</v>
      </c>
      <c r="Q690" s="65">
        <v>5.8558558558558556</v>
      </c>
      <c r="R690" s="52">
        <v>17.571884984025559</v>
      </c>
      <c r="S690" s="294">
        <v>2</v>
      </c>
      <c r="T690" s="52">
        <v>1.6415868673050615</v>
      </c>
      <c r="U690" s="52">
        <v>42.134062927496579</v>
      </c>
      <c r="V690" s="65">
        <v>4.3189368770764123</v>
      </c>
      <c r="W690" s="52">
        <v>22.044728434504794</v>
      </c>
      <c r="X690" s="52">
        <v>1.3528748590755355</v>
      </c>
      <c r="Y690" s="52">
        <v>1.9165727170236753</v>
      </c>
      <c r="Z690" s="64">
        <v>5.2571428571428571</v>
      </c>
      <c r="AA690" s="52">
        <v>4.9833887043189371</v>
      </c>
      <c r="AB690" s="65">
        <v>6.6445182724252492</v>
      </c>
      <c r="AC690" s="52">
        <v>16.5625</v>
      </c>
      <c r="AD690" s="52">
        <v>1.2944983818770226</v>
      </c>
      <c r="AE690" s="52"/>
      <c r="AF690" s="52">
        <v>3.3670033670033672</v>
      </c>
      <c r="AG690" s="52">
        <v>0.67340067340067344</v>
      </c>
      <c r="AH690" s="52">
        <v>3.0100334448160537</v>
      </c>
      <c r="AI690" s="52">
        <v>0.66889632107023411</v>
      </c>
      <c r="AJ690" s="64">
        <v>2.6490066225165565</v>
      </c>
      <c r="AK690" s="52">
        <v>2.3178807947019866</v>
      </c>
      <c r="AL690" s="65">
        <v>1.3245033112582782</v>
      </c>
      <c r="AM690" s="52">
        <v>0.27359781121751026</v>
      </c>
      <c r="AN690" s="52">
        <v>0.48661800486618007</v>
      </c>
      <c r="AO690" s="52">
        <v>3.6935704514363885</v>
      </c>
      <c r="AP690" s="65">
        <v>6.5693430656934311</v>
      </c>
    </row>
    <row r="691" spans="1:42" s="51" customFormat="1" ht="18" customHeight="1" x14ac:dyDescent="0.25">
      <c r="A691" s="51" t="s">
        <v>132</v>
      </c>
      <c r="B691" s="139">
        <v>162601</v>
      </c>
      <c r="C691" s="51" t="s">
        <v>916</v>
      </c>
      <c r="D691" s="293" t="s">
        <v>3947</v>
      </c>
      <c r="E691" s="137">
        <v>2397</v>
      </c>
      <c r="F691" s="137">
        <v>678</v>
      </c>
      <c r="G691" s="64">
        <v>15.644555694618273</v>
      </c>
      <c r="H691" s="52">
        <v>11.889862327909887</v>
      </c>
      <c r="I691" s="52">
        <v>16.770963704630788</v>
      </c>
      <c r="J691" s="52">
        <v>65.456821026282853</v>
      </c>
      <c r="K691" s="65">
        <v>2.002503128911139</v>
      </c>
      <c r="L691" s="52">
        <v>13.14142678347935</v>
      </c>
      <c r="M691" s="52">
        <v>27.784730913642054</v>
      </c>
      <c r="N691" s="52">
        <v>14.643304130162702</v>
      </c>
      <c r="O691" s="64">
        <v>2.002503128911139</v>
      </c>
      <c r="P691" s="52">
        <v>0.37546933667083854</v>
      </c>
      <c r="Q691" s="65"/>
      <c r="R691" s="52"/>
      <c r="S691" s="294">
        <v>5</v>
      </c>
      <c r="T691" s="52">
        <v>3.9861351819757367</v>
      </c>
      <c r="U691" s="52">
        <v>20.797227036395146</v>
      </c>
      <c r="V691" s="65">
        <v>2</v>
      </c>
      <c r="W691" s="52">
        <v>5.5813953488372094</v>
      </c>
      <c r="X691" s="52">
        <v>5.2763819095477391</v>
      </c>
      <c r="Y691" s="52">
        <v>5.9045226130653266</v>
      </c>
      <c r="Z691" s="64">
        <v>8.9828269484808452</v>
      </c>
      <c r="AA691" s="52">
        <v>9</v>
      </c>
      <c r="AB691" s="65">
        <v>5</v>
      </c>
      <c r="AC691" s="52">
        <v>30.973451327433629</v>
      </c>
      <c r="AD691" s="52">
        <v>12.077294685990339</v>
      </c>
      <c r="AE691" s="52">
        <v>2.4154589371980677</v>
      </c>
      <c r="AF691" s="52">
        <v>3.1413612565445028</v>
      </c>
      <c r="AG691" s="52"/>
      <c r="AH691" s="52">
        <v>3.0769230769230771</v>
      </c>
      <c r="AI691" s="52"/>
      <c r="AJ691" s="64">
        <v>4.5</v>
      </c>
      <c r="AK691" s="52">
        <v>5</v>
      </c>
      <c r="AL691" s="65">
        <v>3</v>
      </c>
      <c r="AM691" s="52">
        <v>0.69324090121317161</v>
      </c>
      <c r="AN691" s="52">
        <v>0.92378752886836024</v>
      </c>
      <c r="AO691" s="52">
        <v>7.9722703639514734</v>
      </c>
      <c r="AP691" s="65">
        <v>10.623556581986143</v>
      </c>
    </row>
    <row r="692" spans="1:42" s="51" customFormat="1" ht="18" customHeight="1" x14ac:dyDescent="0.25">
      <c r="A692" s="51" t="s">
        <v>132</v>
      </c>
      <c r="B692" s="139">
        <v>162602</v>
      </c>
      <c r="C692" s="51" t="s">
        <v>917</v>
      </c>
      <c r="D692" s="293" t="s">
        <v>3947</v>
      </c>
      <c r="E692" s="137">
        <v>2568</v>
      </c>
      <c r="F692" s="137">
        <v>786</v>
      </c>
      <c r="G692" s="64">
        <v>25</v>
      </c>
      <c r="H692" s="52">
        <v>27.33644859813084</v>
      </c>
      <c r="I692" s="52">
        <v>25.350467289719628</v>
      </c>
      <c r="J692" s="52">
        <v>40.771028037383175</v>
      </c>
      <c r="K692" s="65">
        <v>1.2850467289719627</v>
      </c>
      <c r="L692" s="52">
        <v>11.33177570093458</v>
      </c>
      <c r="M692" s="52">
        <v>27.570093457943926</v>
      </c>
      <c r="N692" s="52">
        <v>16.238317757009344</v>
      </c>
      <c r="O692" s="64">
        <v>3.97196261682243</v>
      </c>
      <c r="P692" s="52">
        <v>1.1682242990654206</v>
      </c>
      <c r="Q692" s="65"/>
      <c r="R692" s="52">
        <v>1.6528925619834711</v>
      </c>
      <c r="S692" s="294">
        <v>9</v>
      </c>
      <c r="T692" s="52">
        <v>4.5161290322580649</v>
      </c>
      <c r="U692" s="52">
        <v>28.06451612903226</v>
      </c>
      <c r="V692" s="65">
        <v>6.6964285714285712</v>
      </c>
      <c r="W692" s="52">
        <v>13.223140495867769</v>
      </c>
      <c r="X692" s="52">
        <v>3.051643192488263</v>
      </c>
      <c r="Y692" s="52">
        <v>3.6384976525821595</v>
      </c>
      <c r="Z692" s="64">
        <v>6.2043795620437958</v>
      </c>
      <c r="AA692" s="52">
        <v>9.4170403587443943</v>
      </c>
      <c r="AB692" s="65">
        <v>10.762331838565023</v>
      </c>
      <c r="AC692" s="52">
        <v>45.801526717557252</v>
      </c>
      <c r="AD692" s="52">
        <v>15</v>
      </c>
      <c r="AE692" s="52">
        <v>4.583333333333333</v>
      </c>
      <c r="AF692" s="52">
        <v>14.485981308411215</v>
      </c>
      <c r="AG692" s="52">
        <v>2.3364485981308412</v>
      </c>
      <c r="AH692" s="52">
        <v>15.348837209302326</v>
      </c>
      <c r="AI692" s="52">
        <v>3.7209302325581395</v>
      </c>
      <c r="AJ692" s="64">
        <v>5.7777777777777777</v>
      </c>
      <c r="AK692" s="52">
        <v>5.7777777777777777</v>
      </c>
      <c r="AL692" s="65">
        <v>5.7777777777777777</v>
      </c>
      <c r="AM692" s="52">
        <v>0.32258064516129031</v>
      </c>
      <c r="AN692" s="52">
        <v>0.47732696897374699</v>
      </c>
      <c r="AO692" s="52">
        <v>5.967741935483871</v>
      </c>
      <c r="AP692" s="65">
        <v>8.8305489260143197</v>
      </c>
    </row>
    <row r="693" spans="1:42" s="51" customFormat="1" ht="18" customHeight="1" x14ac:dyDescent="0.25">
      <c r="A693" s="51" t="s">
        <v>132</v>
      </c>
      <c r="B693" s="139">
        <v>162701</v>
      </c>
      <c r="C693" s="51" t="s">
        <v>918</v>
      </c>
      <c r="D693" s="293" t="s">
        <v>3926</v>
      </c>
      <c r="E693" s="137">
        <v>2001</v>
      </c>
      <c r="F693" s="137">
        <v>801</v>
      </c>
      <c r="G693" s="64">
        <v>90.854572713643179</v>
      </c>
      <c r="H693" s="52">
        <v>18.290854572713645</v>
      </c>
      <c r="I693" s="52">
        <v>4.9475262368815596</v>
      </c>
      <c r="J693" s="52">
        <v>2.8485757121439281</v>
      </c>
      <c r="K693" s="65"/>
      <c r="L693" s="52">
        <v>4.197901049475262</v>
      </c>
      <c r="M693" s="52">
        <v>15.892053973013493</v>
      </c>
      <c r="N693" s="52">
        <v>11.694152923538232</v>
      </c>
      <c r="O693" s="64">
        <v>22.338830584707647</v>
      </c>
      <c r="P693" s="52">
        <v>9.4452773613193397</v>
      </c>
      <c r="Q693" s="65">
        <v>1.6491754122938531</v>
      </c>
      <c r="R693" s="52">
        <v>12.85140562248996</v>
      </c>
      <c r="S693" s="294">
        <v>5</v>
      </c>
      <c r="T693" s="52">
        <v>2.3172905525846703</v>
      </c>
      <c r="U693" s="52">
        <v>30.837789661319071</v>
      </c>
      <c r="V693" s="65">
        <v>1.2605042016806722</v>
      </c>
      <c r="W693" s="52">
        <v>23.694779116465863</v>
      </c>
      <c r="X693" s="52">
        <v>0.45045045045045046</v>
      </c>
      <c r="Y693" s="52">
        <v>0.60060060060060061</v>
      </c>
      <c r="Z693" s="64"/>
      <c r="AA693" s="52">
        <v>4.2016806722689077</v>
      </c>
      <c r="AB693" s="65">
        <v>13.445378151260504</v>
      </c>
      <c r="AC693" s="52">
        <v>24.344569288389515</v>
      </c>
      <c r="AD693" s="52">
        <v>4.8582995951417001</v>
      </c>
      <c r="AE693" s="52">
        <v>1.214574898785425</v>
      </c>
      <c r="AF693" s="52">
        <v>14.767932489451477</v>
      </c>
      <c r="AG693" s="52">
        <v>2.109704641350211</v>
      </c>
      <c r="AH693" s="52">
        <v>10.0418410041841</v>
      </c>
      <c r="AI693" s="52">
        <v>2.510460251046025</v>
      </c>
      <c r="AJ693" s="64">
        <v>6.6115702479338845</v>
      </c>
      <c r="AK693" s="52">
        <v>2.8925619834710745</v>
      </c>
      <c r="AL693" s="65">
        <v>1.6528925619834711</v>
      </c>
      <c r="AM693" s="52">
        <v>4.9910873440285206</v>
      </c>
      <c r="AN693" s="52">
        <v>7.4666666666666668</v>
      </c>
      <c r="AO693" s="52">
        <v>5.882352941176471</v>
      </c>
      <c r="AP693" s="65">
        <v>8.8000000000000007</v>
      </c>
    </row>
    <row r="694" spans="1:42" s="51" customFormat="1" ht="18" customHeight="1" x14ac:dyDescent="0.25">
      <c r="A694" s="51" t="s">
        <v>132</v>
      </c>
      <c r="B694" s="139">
        <v>162800</v>
      </c>
      <c r="C694" s="51" t="s">
        <v>919</v>
      </c>
      <c r="D694" s="293" t="s">
        <v>3947</v>
      </c>
      <c r="E694" s="137">
        <v>1914</v>
      </c>
      <c r="F694" s="137">
        <v>657</v>
      </c>
      <c r="G694" s="64">
        <v>49.21630094043887</v>
      </c>
      <c r="H694" s="52">
        <v>24.608150470219435</v>
      </c>
      <c r="I694" s="52">
        <v>20.376175548589341</v>
      </c>
      <c r="J694" s="52">
        <v>22.100313479623825</v>
      </c>
      <c r="K694" s="65">
        <v>0.94043887147335425</v>
      </c>
      <c r="L694" s="52">
        <v>8.6206896551724146</v>
      </c>
      <c r="M694" s="52">
        <v>18.808777429467085</v>
      </c>
      <c r="N694" s="52">
        <v>10.344827586206897</v>
      </c>
      <c r="O694" s="64">
        <v>19.749216300940439</v>
      </c>
      <c r="P694" s="52">
        <v>11.128526645768025</v>
      </c>
      <c r="Q694" s="65">
        <v>4.5454545454545459</v>
      </c>
      <c r="R694" s="52">
        <v>16.113744075829384</v>
      </c>
      <c r="S694" s="294">
        <v>9</v>
      </c>
      <c r="T694" s="52">
        <v>2.5145067698259189</v>
      </c>
      <c r="U694" s="52">
        <v>40.812379110251449</v>
      </c>
      <c r="V694" s="65">
        <v>9.4059405940594054</v>
      </c>
      <c r="W694" s="52">
        <v>29.857819905213269</v>
      </c>
      <c r="X694" s="52">
        <v>2.2082018927444795</v>
      </c>
      <c r="Y694" s="52">
        <v>2.6813880126182967</v>
      </c>
      <c r="Z694" s="64">
        <v>5.0243111831442464</v>
      </c>
      <c r="AA694" s="52">
        <v>9</v>
      </c>
      <c r="AB694" s="65">
        <v>15.5</v>
      </c>
      <c r="AC694" s="52">
        <v>43.378995433789953</v>
      </c>
      <c r="AD694" s="52">
        <v>9.9056603773584904</v>
      </c>
      <c r="AE694" s="52">
        <v>2.358490566037736</v>
      </c>
      <c r="AF694" s="52">
        <v>18.134715025906736</v>
      </c>
      <c r="AG694" s="52">
        <v>2.5906735751295336</v>
      </c>
      <c r="AH694" s="52">
        <v>18.974358974358974</v>
      </c>
      <c r="AI694" s="52">
        <v>3.5897435897435899</v>
      </c>
      <c r="AJ694" s="64">
        <v>4.4554455445544559</v>
      </c>
      <c r="AK694" s="52">
        <v>5.9405940594059405</v>
      </c>
      <c r="AL694" s="65">
        <v>3.9603960396039604</v>
      </c>
      <c r="AM694" s="52">
        <v>0.77220077220077221</v>
      </c>
      <c r="AN694" s="52">
        <v>1.3651877133105803</v>
      </c>
      <c r="AO694" s="52">
        <v>6.1776061776061777</v>
      </c>
      <c r="AP694" s="65">
        <v>10.921501706484642</v>
      </c>
    </row>
    <row r="695" spans="1:42" s="51" customFormat="1" ht="18" customHeight="1" x14ac:dyDescent="0.25">
      <c r="A695" s="51" t="s">
        <v>132</v>
      </c>
      <c r="B695" s="139">
        <v>162901</v>
      </c>
      <c r="C695" s="51" t="s">
        <v>920</v>
      </c>
      <c r="D695" s="293" t="s">
        <v>3926</v>
      </c>
      <c r="E695" s="137">
        <v>1581</v>
      </c>
      <c r="F695" s="137">
        <v>567</v>
      </c>
      <c r="G695" s="64">
        <v>91.840607210626189</v>
      </c>
      <c r="H695" s="52">
        <v>10.62618595825427</v>
      </c>
      <c r="I695" s="52">
        <v>3.4155597722960152</v>
      </c>
      <c r="J695" s="52">
        <v>4.1745730550284632</v>
      </c>
      <c r="K695" s="65">
        <v>0.75901328273244784</v>
      </c>
      <c r="L695" s="52">
        <v>4.9335863377609108</v>
      </c>
      <c r="M695" s="52">
        <v>17.077798861480076</v>
      </c>
      <c r="N695" s="52">
        <v>12.144212523719165</v>
      </c>
      <c r="O695" s="64">
        <v>15.939278937381404</v>
      </c>
      <c r="P695" s="52">
        <v>5.882352941176471</v>
      </c>
      <c r="Q695" s="65">
        <v>0.56925996204933582</v>
      </c>
      <c r="R695" s="52">
        <v>5.6497175141242941</v>
      </c>
      <c r="S695" s="294">
        <v>2</v>
      </c>
      <c r="T695" s="52">
        <v>1.3729977116704806</v>
      </c>
      <c r="U695" s="52">
        <v>26.315789473684209</v>
      </c>
      <c r="V695" s="65"/>
      <c r="W695" s="52">
        <v>16.384180790960453</v>
      </c>
      <c r="X695" s="52">
        <v>0.95057034220532322</v>
      </c>
      <c r="Y695" s="52">
        <v>1.520912547528517</v>
      </c>
      <c r="Z695" s="64">
        <v>0.38387715930902111</v>
      </c>
      <c r="AA695" s="52">
        <v>2.2988505747126435</v>
      </c>
      <c r="AB695" s="65">
        <v>5.7471264367816088</v>
      </c>
      <c r="AC695" s="52">
        <v>22.222222222222221</v>
      </c>
      <c r="AD695" s="52">
        <v>3.9325842696629212</v>
      </c>
      <c r="AE695" s="52"/>
      <c r="AF695" s="52">
        <v>16.76300578034682</v>
      </c>
      <c r="AG695" s="52">
        <v>1.1560693641618498</v>
      </c>
      <c r="AH695" s="52">
        <v>13.872832369942197</v>
      </c>
      <c r="AI695" s="52">
        <v>3.4682080924855492</v>
      </c>
      <c r="AJ695" s="64">
        <v>2.2857142857142856</v>
      </c>
      <c r="AK695" s="52"/>
      <c r="AL695" s="65"/>
      <c r="AM695" s="52">
        <v>5.2631578947368425</v>
      </c>
      <c r="AN695" s="52">
        <v>7.2784810126582276</v>
      </c>
      <c r="AO695" s="52">
        <v>4.3478260869565215</v>
      </c>
      <c r="AP695" s="65">
        <v>6.0126582278481013</v>
      </c>
    </row>
    <row r="696" spans="1:42" s="51" customFormat="1" ht="18" customHeight="1" x14ac:dyDescent="0.25">
      <c r="A696" s="51" t="s">
        <v>132</v>
      </c>
      <c r="B696" s="139">
        <v>163001</v>
      </c>
      <c r="C696" s="51" t="s">
        <v>921</v>
      </c>
      <c r="D696" s="293" t="s">
        <v>3947</v>
      </c>
      <c r="E696" s="137">
        <v>3708</v>
      </c>
      <c r="F696" s="137">
        <v>1173</v>
      </c>
      <c r="G696" s="64">
        <v>40.291262135922331</v>
      </c>
      <c r="H696" s="52">
        <v>32.766990291262132</v>
      </c>
      <c r="I696" s="52">
        <v>23.139158576051781</v>
      </c>
      <c r="J696" s="52">
        <v>25.64724919093851</v>
      </c>
      <c r="K696" s="65">
        <v>1.7799352750809061</v>
      </c>
      <c r="L696" s="52">
        <v>9.7087378640776691</v>
      </c>
      <c r="M696" s="52">
        <v>26.375404530744337</v>
      </c>
      <c r="N696" s="52">
        <v>16.666666666666668</v>
      </c>
      <c r="O696" s="64">
        <v>8.0097087378640772</v>
      </c>
      <c r="P696" s="52">
        <v>3.0744336569579289</v>
      </c>
      <c r="Q696" s="65">
        <v>0.72815533980582525</v>
      </c>
      <c r="R696" s="52">
        <v>8.6021505376344081</v>
      </c>
      <c r="S696" s="294">
        <v>9</v>
      </c>
      <c r="T696" s="52">
        <v>5.7142857142857144</v>
      </c>
      <c r="U696" s="52">
        <v>30.329670329670328</v>
      </c>
      <c r="V696" s="65">
        <v>8.8825214899713458</v>
      </c>
      <c r="W696" s="52">
        <v>19.086021505376344</v>
      </c>
      <c r="X696" s="52">
        <v>2.1121039805036554</v>
      </c>
      <c r="Y696" s="52">
        <v>2.5995125913891144</v>
      </c>
      <c r="Z696" s="64">
        <v>4.2713567839195976</v>
      </c>
      <c r="AA696" s="52">
        <v>10.344827586206897</v>
      </c>
      <c r="AB696" s="65">
        <v>14.080459770114942</v>
      </c>
      <c r="AC696" s="52">
        <v>49.61636828644501</v>
      </c>
      <c r="AD696" s="52">
        <v>14.363143631436314</v>
      </c>
      <c r="AE696" s="52">
        <v>4.3360433604336039</v>
      </c>
      <c r="AF696" s="52">
        <v>21.75226586102719</v>
      </c>
      <c r="AG696" s="52">
        <v>3.9274924471299095</v>
      </c>
      <c r="AH696" s="52">
        <v>18.87905604719764</v>
      </c>
      <c r="AI696" s="52">
        <v>5.3097345132743365</v>
      </c>
      <c r="AJ696" s="64">
        <v>4.2979942693409745</v>
      </c>
      <c r="AK696" s="52">
        <v>6.303724928366762</v>
      </c>
      <c r="AL696" s="65">
        <v>4.2979942693409745</v>
      </c>
      <c r="AM696" s="52">
        <v>0.98901098901098905</v>
      </c>
      <c r="AN696" s="52">
        <v>1.5463917525773196</v>
      </c>
      <c r="AO696" s="52">
        <v>5.604395604395604</v>
      </c>
      <c r="AP696" s="65">
        <v>8.7628865979381452</v>
      </c>
    </row>
    <row r="697" spans="1:42" s="51" customFormat="1" ht="18" customHeight="1" x14ac:dyDescent="0.25">
      <c r="A697" s="51" t="s">
        <v>132</v>
      </c>
      <c r="B697" s="139">
        <v>163100</v>
      </c>
      <c r="C697" s="51" t="s">
        <v>922</v>
      </c>
      <c r="D697" s="293" t="s">
        <v>3947</v>
      </c>
      <c r="E697" s="137">
        <v>3366</v>
      </c>
      <c r="F697" s="137">
        <v>1065</v>
      </c>
      <c r="G697" s="64">
        <v>60.160427807486634</v>
      </c>
      <c r="H697" s="52">
        <v>20.499108734402853</v>
      </c>
      <c r="I697" s="52">
        <v>14.081996434937611</v>
      </c>
      <c r="J697" s="52">
        <v>22.816399286987522</v>
      </c>
      <c r="K697" s="65">
        <v>2.1390374331550803</v>
      </c>
      <c r="L697" s="52">
        <v>6.3279857397504458</v>
      </c>
      <c r="M697" s="52">
        <v>20.409982174688057</v>
      </c>
      <c r="N697" s="52">
        <v>14.171122994652407</v>
      </c>
      <c r="O697" s="64">
        <v>14.171122994652407</v>
      </c>
      <c r="P697" s="52">
        <v>6.238859180035651</v>
      </c>
      <c r="Q697" s="65">
        <v>1.3368983957219251</v>
      </c>
      <c r="R697" s="52">
        <v>8.7719298245614041</v>
      </c>
      <c r="S697" s="294">
        <v>6</v>
      </c>
      <c r="T697" s="52">
        <v>3.4753363228699552</v>
      </c>
      <c r="U697" s="52">
        <v>30.269058295964125</v>
      </c>
      <c r="V697" s="65">
        <v>2.4539877300613497</v>
      </c>
      <c r="W697" s="52">
        <v>16.081871345029239</v>
      </c>
      <c r="X697" s="52">
        <v>2.0554066130473636</v>
      </c>
      <c r="Y697" s="52">
        <v>2.4128686327077746</v>
      </c>
      <c r="Z697" s="64">
        <v>3.4608378870673953</v>
      </c>
      <c r="AA697" s="52">
        <v>5.1987767584097861</v>
      </c>
      <c r="AB697" s="65">
        <v>6.4220183486238529</v>
      </c>
      <c r="AC697" s="52">
        <v>27.887323943661972</v>
      </c>
      <c r="AD697" s="52">
        <v>6.7055393586005829</v>
      </c>
      <c r="AE697" s="52">
        <v>2.0408163265306123</v>
      </c>
      <c r="AF697" s="52">
        <v>18.553459119496857</v>
      </c>
      <c r="AG697" s="52">
        <v>1.5723270440251573</v>
      </c>
      <c r="AH697" s="52">
        <v>16.149068322981368</v>
      </c>
      <c r="AI697" s="52">
        <v>1.8633540372670807</v>
      </c>
      <c r="AJ697" s="64">
        <v>1.834862385321101</v>
      </c>
      <c r="AK697" s="52">
        <v>1.5290519877675841</v>
      </c>
      <c r="AL697" s="65">
        <v>0.91743119266055051</v>
      </c>
      <c r="AM697" s="52">
        <v>0.67189249720044797</v>
      </c>
      <c r="AN697" s="52">
        <v>1.015228426395939</v>
      </c>
      <c r="AO697" s="52">
        <v>6.1590145576707727</v>
      </c>
      <c r="AP697" s="65">
        <v>9.3062605752961076</v>
      </c>
    </row>
    <row r="698" spans="1:42" s="51" customFormat="1" ht="18" customHeight="1" x14ac:dyDescent="0.25">
      <c r="A698" s="51" t="s">
        <v>132</v>
      </c>
      <c r="B698" s="139">
        <v>163200</v>
      </c>
      <c r="C698" s="51" t="s">
        <v>923</v>
      </c>
      <c r="D698" s="293" t="s">
        <v>3947</v>
      </c>
      <c r="E698" s="137">
        <v>3684</v>
      </c>
      <c r="F698" s="137">
        <v>1398</v>
      </c>
      <c r="G698" s="64">
        <v>45.439739413680783</v>
      </c>
      <c r="H698" s="52">
        <v>29.315960912052116</v>
      </c>
      <c r="I698" s="52">
        <v>19.462540716612377</v>
      </c>
      <c r="J698" s="52">
        <v>23.859934853420196</v>
      </c>
      <c r="K698" s="65">
        <v>1.8729641693811074</v>
      </c>
      <c r="L698" s="52">
        <v>8.3876221498371333</v>
      </c>
      <c r="M698" s="52">
        <v>20.195439739413679</v>
      </c>
      <c r="N698" s="52">
        <v>11.807817589576548</v>
      </c>
      <c r="O698" s="64">
        <v>12.785016286644952</v>
      </c>
      <c r="P698" s="52">
        <v>6.107491856677524</v>
      </c>
      <c r="Q698" s="65">
        <v>1.6286644951140066</v>
      </c>
      <c r="R698" s="52">
        <v>11.818181818181818</v>
      </c>
      <c r="S698" s="294">
        <v>10</v>
      </c>
      <c r="T698" s="52">
        <v>4.9949031600407743</v>
      </c>
      <c r="U698" s="52">
        <v>36.085626911314982</v>
      </c>
      <c r="V698" s="65">
        <v>14.663461538461538</v>
      </c>
      <c r="W698" s="52">
        <v>31.59090909090909</v>
      </c>
      <c r="X698" s="52">
        <v>2.7777777777777777</v>
      </c>
      <c r="Y698" s="52">
        <v>3.2679738562091503</v>
      </c>
      <c r="Z698" s="64">
        <v>4.1211101766190072</v>
      </c>
      <c r="AA698" s="52">
        <v>12.440191387559809</v>
      </c>
      <c r="AB698" s="65">
        <v>19.617224880382775</v>
      </c>
      <c r="AC698" s="52">
        <v>60.300429184549358</v>
      </c>
      <c r="AD698" s="52">
        <v>11.697247706422019</v>
      </c>
      <c r="AE698" s="52">
        <v>2.7522935779816513</v>
      </c>
      <c r="AF698" s="52">
        <v>23.134328358208954</v>
      </c>
      <c r="AG698" s="52">
        <v>4.4776119402985071</v>
      </c>
      <c r="AH698" s="52">
        <v>20.246913580246915</v>
      </c>
      <c r="AI698" s="52">
        <v>6.666666666666667</v>
      </c>
      <c r="AJ698" s="64">
        <v>5.2505966587112169</v>
      </c>
      <c r="AK698" s="52">
        <v>5.9665871121718377</v>
      </c>
      <c r="AL698" s="65">
        <v>2.8639618138424821</v>
      </c>
      <c r="AM698" s="52">
        <v>0.81632653061224492</v>
      </c>
      <c r="AN698" s="52">
        <v>1.3840830449826989</v>
      </c>
      <c r="AO698" s="52">
        <v>6.0204081632653059</v>
      </c>
      <c r="AP698" s="65">
        <v>10.207612456747405</v>
      </c>
    </row>
    <row r="699" spans="1:42" s="51" customFormat="1" ht="18" customHeight="1" x14ac:dyDescent="0.25">
      <c r="A699" s="51" t="s">
        <v>132</v>
      </c>
      <c r="B699" s="139">
        <v>163301</v>
      </c>
      <c r="C699" s="51" t="s">
        <v>924</v>
      </c>
      <c r="D699" s="293" t="s">
        <v>3947</v>
      </c>
      <c r="E699" s="137">
        <v>2304</v>
      </c>
      <c r="F699" s="137">
        <v>675</v>
      </c>
      <c r="G699" s="64">
        <v>39.713541666666664</v>
      </c>
      <c r="H699" s="52">
        <v>35.026041666666664</v>
      </c>
      <c r="I699" s="52">
        <v>27.473958333333332</v>
      </c>
      <c r="J699" s="52">
        <v>23.046875</v>
      </c>
      <c r="K699" s="65">
        <v>1.4322916666666667</v>
      </c>
      <c r="L699" s="52">
        <v>10.15625</v>
      </c>
      <c r="M699" s="52">
        <v>25.78125</v>
      </c>
      <c r="N699" s="52">
        <v>15.755208333333334</v>
      </c>
      <c r="O699" s="64">
        <v>7.552083333333333</v>
      </c>
      <c r="P699" s="52">
        <v>2.9947916666666665</v>
      </c>
      <c r="Q699" s="65">
        <v>0.78125</v>
      </c>
      <c r="R699" s="52">
        <v>5.164319248826291</v>
      </c>
      <c r="S699" s="294">
        <v>10</v>
      </c>
      <c r="T699" s="52">
        <v>5.7894736842105265</v>
      </c>
      <c r="U699" s="52">
        <v>31.403508771929825</v>
      </c>
      <c r="V699" s="65">
        <v>4.0609137055837561</v>
      </c>
      <c r="W699" s="52">
        <v>14.084507042253522</v>
      </c>
      <c r="X699" s="52">
        <v>2.2309711286089238</v>
      </c>
      <c r="Y699" s="52">
        <v>2.3622047244094486</v>
      </c>
      <c r="Z699" s="64">
        <v>5.5330634278002702</v>
      </c>
      <c r="AA699" s="52">
        <v>10.152284263959391</v>
      </c>
      <c r="AB699" s="65">
        <v>10.659898477157361</v>
      </c>
      <c r="AC699" s="52">
        <v>48.888888888888886</v>
      </c>
      <c r="AD699" s="52">
        <v>14.084507042253522</v>
      </c>
      <c r="AE699" s="52">
        <v>4.694835680751174</v>
      </c>
      <c r="AF699" s="52">
        <v>25</v>
      </c>
      <c r="AG699" s="52">
        <v>4.7872340425531918</v>
      </c>
      <c r="AH699" s="52">
        <v>23.684210526315791</v>
      </c>
      <c r="AI699" s="52">
        <v>6.8421052631578947</v>
      </c>
      <c r="AJ699" s="64">
        <v>6.5656565656565657</v>
      </c>
      <c r="AK699" s="52">
        <v>5.5555555555555554</v>
      </c>
      <c r="AL699" s="65">
        <v>3.0303030303030303</v>
      </c>
      <c r="AM699" s="52">
        <v>1.2280701754385965</v>
      </c>
      <c r="AN699" s="52">
        <v>1.9553072625698324</v>
      </c>
      <c r="AO699" s="52">
        <v>4.9122807017543861</v>
      </c>
      <c r="AP699" s="65">
        <v>7.8212290502793298</v>
      </c>
    </row>
    <row r="700" spans="1:42" s="51" customFormat="1" ht="18" customHeight="1" x14ac:dyDescent="0.25">
      <c r="A700" s="51" t="s">
        <v>132</v>
      </c>
      <c r="B700" s="139">
        <v>163302</v>
      </c>
      <c r="C700" s="51" t="s">
        <v>925</v>
      </c>
      <c r="D700" s="293" t="s">
        <v>3947</v>
      </c>
      <c r="E700" s="137">
        <v>2550</v>
      </c>
      <c r="F700" s="137">
        <v>648</v>
      </c>
      <c r="G700" s="64">
        <v>20.941176470588236</v>
      </c>
      <c r="H700" s="52">
        <v>10.470588235294118</v>
      </c>
      <c r="I700" s="52">
        <v>13.529411764705882</v>
      </c>
      <c r="J700" s="52">
        <v>63.411764705882355</v>
      </c>
      <c r="K700" s="65">
        <v>1.7647058823529411</v>
      </c>
      <c r="L700" s="52">
        <v>10.235294117647058</v>
      </c>
      <c r="M700" s="52">
        <v>23.411764705882351</v>
      </c>
      <c r="N700" s="52">
        <v>13.294117647058824</v>
      </c>
      <c r="O700" s="64">
        <v>4.9411764705882355</v>
      </c>
      <c r="P700" s="52">
        <v>1.7647058823529411</v>
      </c>
      <c r="Q700" s="65">
        <v>0.35294117647058826</v>
      </c>
      <c r="R700" s="52">
        <v>1.4218009478672986</v>
      </c>
      <c r="S700" s="294">
        <v>3</v>
      </c>
      <c r="T700" s="52">
        <v>3.3846153846153846</v>
      </c>
      <c r="U700" s="52">
        <v>22.615384615384617</v>
      </c>
      <c r="V700" s="65"/>
      <c r="W700" s="52">
        <v>4.7393364928909953</v>
      </c>
      <c r="X700" s="52">
        <v>3.5377358490566038</v>
      </c>
      <c r="Y700" s="52">
        <v>4.0094339622641506</v>
      </c>
      <c r="Z700" s="64">
        <v>7.9754601226993866</v>
      </c>
      <c r="AA700" s="52">
        <v>5.882352941176471</v>
      </c>
      <c r="AB700" s="65">
        <v>3.4313725490196076</v>
      </c>
      <c r="AC700" s="52">
        <v>26.388888888888889</v>
      </c>
      <c r="AD700" s="52">
        <v>9.7087378640776691</v>
      </c>
      <c r="AE700" s="52">
        <v>2.912621359223301</v>
      </c>
      <c r="AF700" s="52">
        <v>3.0150753768844223</v>
      </c>
      <c r="AG700" s="52"/>
      <c r="AH700" s="52">
        <v>2.512562814070352</v>
      </c>
      <c r="AI700" s="52"/>
      <c r="AJ700" s="64">
        <v>2.9411764705882355</v>
      </c>
      <c r="AK700" s="52">
        <v>3.9215686274509802</v>
      </c>
      <c r="AL700" s="65">
        <v>1.9607843137254901</v>
      </c>
      <c r="AM700" s="52">
        <v>0.92165898617511521</v>
      </c>
      <c r="AN700" s="52">
        <v>1.2448132780082988</v>
      </c>
      <c r="AO700" s="52">
        <v>7.5268817204301079</v>
      </c>
      <c r="AP700" s="65">
        <v>10.165975103734439</v>
      </c>
    </row>
    <row r="701" spans="1:42" s="51" customFormat="1" ht="18" customHeight="1" x14ac:dyDescent="0.25">
      <c r="A701" s="51" t="s">
        <v>132</v>
      </c>
      <c r="B701" s="139">
        <v>163400</v>
      </c>
      <c r="C701" s="51" t="s">
        <v>926</v>
      </c>
      <c r="D701" s="293" t="s">
        <v>3947</v>
      </c>
      <c r="E701" s="137">
        <v>3120</v>
      </c>
      <c r="F701" s="137">
        <v>912</v>
      </c>
      <c r="G701" s="64">
        <v>41.057692307692307</v>
      </c>
      <c r="H701" s="52">
        <v>9.5192307692307701</v>
      </c>
      <c r="I701" s="52">
        <v>7.115384615384615</v>
      </c>
      <c r="J701" s="52">
        <v>49.519230769230766</v>
      </c>
      <c r="K701" s="65">
        <v>2.7884615384615383</v>
      </c>
      <c r="L701" s="52">
        <v>7.9807692307692308</v>
      </c>
      <c r="M701" s="52">
        <v>24.51923076923077</v>
      </c>
      <c r="N701" s="52">
        <v>16.442307692307693</v>
      </c>
      <c r="O701" s="64">
        <v>7.9807692307692308</v>
      </c>
      <c r="P701" s="52">
        <v>2.7884615384615383</v>
      </c>
      <c r="Q701" s="65">
        <v>0.48076923076923078</v>
      </c>
      <c r="R701" s="52">
        <v>1.6891891891891893</v>
      </c>
      <c r="S701" s="294">
        <v>2</v>
      </c>
      <c r="T701" s="52">
        <v>1.7857142857142858</v>
      </c>
      <c r="U701" s="52">
        <v>25.510204081632654</v>
      </c>
      <c r="V701" s="65">
        <v>1.0380622837370241</v>
      </c>
      <c r="W701" s="52">
        <v>6.4189189189189193</v>
      </c>
      <c r="X701" s="52">
        <v>2.7938342967244703</v>
      </c>
      <c r="Y701" s="52">
        <v>3.371868978805395</v>
      </c>
      <c r="Z701" s="64">
        <v>6.5346534653465342</v>
      </c>
      <c r="AA701" s="52">
        <v>3.8194444444444446</v>
      </c>
      <c r="AB701" s="65">
        <v>3.8194444444444446</v>
      </c>
      <c r="AC701" s="52">
        <v>22.69736842105263</v>
      </c>
      <c r="AD701" s="52">
        <v>3.3783783783783785</v>
      </c>
      <c r="AE701" s="52">
        <v>0.67567567567567566</v>
      </c>
      <c r="AF701" s="52">
        <v>2.5</v>
      </c>
      <c r="AG701" s="52"/>
      <c r="AH701" s="52">
        <v>1.7605633802816902</v>
      </c>
      <c r="AI701" s="52"/>
      <c r="AJ701" s="64">
        <v>3.4482758620689653</v>
      </c>
      <c r="AK701" s="52">
        <v>1.3793103448275863</v>
      </c>
      <c r="AL701" s="65">
        <v>1.7241379310344827</v>
      </c>
      <c r="AM701" s="52">
        <v>1.2738853503184713</v>
      </c>
      <c r="AN701" s="52">
        <v>1.7513134851138354</v>
      </c>
      <c r="AO701" s="52">
        <v>4.3312101910828025</v>
      </c>
      <c r="AP701" s="65">
        <v>5.9544658493870406</v>
      </c>
    </row>
    <row r="702" spans="1:42" s="51" customFormat="1" ht="18" customHeight="1" x14ac:dyDescent="0.25">
      <c r="A702" s="51" t="s">
        <v>132</v>
      </c>
      <c r="B702" s="139">
        <v>163501</v>
      </c>
      <c r="C702" s="51" t="s">
        <v>927</v>
      </c>
      <c r="D702" s="293" t="s">
        <v>3947</v>
      </c>
      <c r="E702" s="137">
        <v>2262</v>
      </c>
      <c r="F702" s="137">
        <v>654</v>
      </c>
      <c r="G702" s="64">
        <v>33.156498673740053</v>
      </c>
      <c r="H702" s="52">
        <v>38.196286472148543</v>
      </c>
      <c r="I702" s="52">
        <v>28.779840848806366</v>
      </c>
      <c r="J702" s="52">
        <v>21.618037135278513</v>
      </c>
      <c r="K702" s="65">
        <v>1.3262599469496021</v>
      </c>
      <c r="L702" s="52">
        <v>9.6816976127320959</v>
      </c>
      <c r="M702" s="52">
        <v>26.127320954907162</v>
      </c>
      <c r="N702" s="52">
        <v>16.578249336870027</v>
      </c>
      <c r="O702" s="64">
        <v>7.0291777188328917</v>
      </c>
      <c r="P702" s="52">
        <v>3.0503978779840848</v>
      </c>
      <c r="Q702" s="65">
        <v>0.66312997347480107</v>
      </c>
      <c r="R702" s="52">
        <v>6.0606060606060606</v>
      </c>
      <c r="S702" s="294">
        <v>10</v>
      </c>
      <c r="T702" s="52">
        <v>7.1942446043165464</v>
      </c>
      <c r="U702" s="52">
        <v>32.014388489208635</v>
      </c>
      <c r="V702" s="65">
        <v>9.6590909090909083</v>
      </c>
      <c r="W702" s="52">
        <v>18.686868686868689</v>
      </c>
      <c r="X702" s="52">
        <v>1.6021361815754338</v>
      </c>
      <c r="Y702" s="52">
        <v>1.8691588785046729</v>
      </c>
      <c r="Z702" s="64">
        <v>3.5763411279229711</v>
      </c>
      <c r="AA702" s="52">
        <v>9.0395480225988702</v>
      </c>
      <c r="AB702" s="65">
        <v>14.124293785310735</v>
      </c>
      <c r="AC702" s="52">
        <v>56.88073394495413</v>
      </c>
      <c r="AD702" s="52">
        <v>18.811881188118811</v>
      </c>
      <c r="AE702" s="52">
        <v>7.4257425742574261</v>
      </c>
      <c r="AF702" s="52">
        <v>31.325301204819276</v>
      </c>
      <c r="AG702" s="52">
        <v>6.6265060240963853</v>
      </c>
      <c r="AH702" s="52">
        <v>28.742514970059879</v>
      </c>
      <c r="AI702" s="52">
        <v>7.7844311377245505</v>
      </c>
      <c r="AJ702" s="64">
        <v>5.1136363636363633</v>
      </c>
      <c r="AK702" s="52">
        <v>5.6818181818181817</v>
      </c>
      <c r="AL702" s="65">
        <v>4.5454545454545459</v>
      </c>
      <c r="AM702" s="52">
        <v>0.35906642728904847</v>
      </c>
      <c r="AN702" s="52">
        <v>0.59171597633136097</v>
      </c>
      <c r="AO702" s="52">
        <v>4.8473967684021542</v>
      </c>
      <c r="AP702" s="65">
        <v>7.9881656804733732</v>
      </c>
    </row>
    <row r="703" spans="1:42" s="51" customFormat="1" ht="18" customHeight="1" x14ac:dyDescent="0.25">
      <c r="A703" s="51" t="s">
        <v>132</v>
      </c>
      <c r="B703" s="139">
        <v>163502</v>
      </c>
      <c r="C703" s="51" t="s">
        <v>928</v>
      </c>
      <c r="D703" s="293" t="s">
        <v>3947</v>
      </c>
      <c r="E703" s="137">
        <v>3411</v>
      </c>
      <c r="F703" s="137">
        <v>846</v>
      </c>
      <c r="G703" s="64">
        <v>29.023746701846967</v>
      </c>
      <c r="H703" s="52">
        <v>49.164467897977133</v>
      </c>
      <c r="I703" s="52">
        <v>33.685136323658753</v>
      </c>
      <c r="J703" s="52">
        <v>12.137203166226913</v>
      </c>
      <c r="K703" s="65">
        <v>1.6710642040457344</v>
      </c>
      <c r="L703" s="52">
        <v>10.114335971855761</v>
      </c>
      <c r="M703" s="52">
        <v>29.199648197009676</v>
      </c>
      <c r="N703" s="52">
        <v>19.173262972735269</v>
      </c>
      <c r="O703" s="64">
        <v>6.5963060686015833</v>
      </c>
      <c r="P703" s="52">
        <v>2.4626209322779244</v>
      </c>
      <c r="Q703" s="65">
        <v>0.35180299032541779</v>
      </c>
      <c r="R703" s="52">
        <v>2.255639097744361</v>
      </c>
      <c r="S703" s="294">
        <v>10</v>
      </c>
      <c r="T703" s="52">
        <v>10.447761194029852</v>
      </c>
      <c r="U703" s="52">
        <v>36.194029850746269</v>
      </c>
      <c r="V703" s="65">
        <v>11.618257261410788</v>
      </c>
      <c r="W703" s="52">
        <v>11.278195488721805</v>
      </c>
      <c r="X703" s="52">
        <v>1.3250883392226149</v>
      </c>
      <c r="Y703" s="52">
        <v>1.6784452296819787</v>
      </c>
      <c r="Z703" s="64">
        <v>4.5829514207149407</v>
      </c>
      <c r="AA703" s="52">
        <v>11.15702479338843</v>
      </c>
      <c r="AB703" s="65">
        <v>13.636363636363637</v>
      </c>
      <c r="AC703" s="52">
        <v>62.056737588652481</v>
      </c>
      <c r="AD703" s="52">
        <v>22.93233082706767</v>
      </c>
      <c r="AE703" s="52">
        <v>10.902255639097744</v>
      </c>
      <c r="AF703" s="52">
        <v>41.517857142857146</v>
      </c>
      <c r="AG703" s="52">
        <v>10.267857142857142</v>
      </c>
      <c r="AH703" s="52">
        <v>37.777777777777779</v>
      </c>
      <c r="AI703" s="52">
        <v>15.555555555555555</v>
      </c>
      <c r="AJ703" s="64">
        <v>8.75</v>
      </c>
      <c r="AK703" s="52">
        <v>10</v>
      </c>
      <c r="AL703" s="65">
        <v>5.416666666666667</v>
      </c>
      <c r="AM703" s="52">
        <v>0.49689440993788819</v>
      </c>
      <c r="AN703" s="52">
        <v>0.93240093240093236</v>
      </c>
      <c r="AO703" s="52">
        <v>5.4658385093167698</v>
      </c>
      <c r="AP703" s="65">
        <v>10.256410256410257</v>
      </c>
    </row>
    <row r="704" spans="1:42" s="51" customFormat="1" ht="18" customHeight="1" x14ac:dyDescent="0.25">
      <c r="A704" s="51" t="s">
        <v>132</v>
      </c>
      <c r="B704" s="139">
        <v>163600</v>
      </c>
      <c r="C704" s="51" t="s">
        <v>929</v>
      </c>
      <c r="D704" s="293" t="s">
        <v>3947</v>
      </c>
      <c r="E704" s="137">
        <v>2979</v>
      </c>
      <c r="F704" s="137">
        <v>834</v>
      </c>
      <c r="G704" s="64">
        <v>32.628398791540782</v>
      </c>
      <c r="H704" s="52">
        <v>38.368580060422964</v>
      </c>
      <c r="I704" s="52">
        <v>30.614300100704934</v>
      </c>
      <c r="J704" s="52">
        <v>18.52970795568983</v>
      </c>
      <c r="K704" s="65">
        <v>2.0140986908358509</v>
      </c>
      <c r="L704" s="52">
        <v>9.3655589123867067</v>
      </c>
      <c r="M704" s="52">
        <v>26.888217522658611</v>
      </c>
      <c r="N704" s="52">
        <v>17.522658610271904</v>
      </c>
      <c r="O704" s="64">
        <v>7.8549848942598191</v>
      </c>
      <c r="P704" s="52">
        <v>2.6183282980866061</v>
      </c>
      <c r="Q704" s="65">
        <v>0.60422960725075525</v>
      </c>
      <c r="R704" s="52">
        <v>7.1969696969696972</v>
      </c>
      <c r="S704" s="294">
        <v>10</v>
      </c>
      <c r="T704" s="52">
        <v>8.1267217630853992</v>
      </c>
      <c r="U704" s="52">
        <v>35.950413223140494</v>
      </c>
      <c r="V704" s="65">
        <v>11.244979919678714</v>
      </c>
      <c r="W704" s="52">
        <v>17.803030303030305</v>
      </c>
      <c r="X704" s="52">
        <v>2.1255060728744941</v>
      </c>
      <c r="Y704" s="52">
        <v>2.9352226720647772</v>
      </c>
      <c r="Z704" s="64">
        <v>5.5613850996852046</v>
      </c>
      <c r="AA704" s="52">
        <v>13.306451612903226</v>
      </c>
      <c r="AB704" s="65">
        <v>17.338709677419356</v>
      </c>
      <c r="AC704" s="52">
        <v>63.309352517985609</v>
      </c>
      <c r="AD704" s="52">
        <v>17.803030303030305</v>
      </c>
      <c r="AE704" s="52">
        <v>7.1969696969696972</v>
      </c>
      <c r="AF704" s="52">
        <v>32.773109243697476</v>
      </c>
      <c r="AG704" s="52">
        <v>6.3025210084033612</v>
      </c>
      <c r="AH704" s="52">
        <v>28.87029288702929</v>
      </c>
      <c r="AI704" s="52">
        <v>9.2050209205020916</v>
      </c>
      <c r="AJ704" s="64">
        <v>7.2289156626506026</v>
      </c>
      <c r="AK704" s="52">
        <v>7.6305220883534135</v>
      </c>
      <c r="AL704" s="65">
        <v>6.024096385542169</v>
      </c>
      <c r="AM704" s="52">
        <v>0.55096418732782371</v>
      </c>
      <c r="AN704" s="52">
        <v>0.98280098280098283</v>
      </c>
      <c r="AO704" s="52">
        <v>5.3719008264462813</v>
      </c>
      <c r="AP704" s="65">
        <v>9.5823095823095823</v>
      </c>
    </row>
    <row r="705" spans="1:42" s="51" customFormat="1" ht="18" customHeight="1" x14ac:dyDescent="0.25">
      <c r="A705" s="51" t="s">
        <v>132</v>
      </c>
      <c r="B705" s="139">
        <v>163700</v>
      </c>
      <c r="C705" s="51" t="s">
        <v>930</v>
      </c>
      <c r="D705" s="293" t="s">
        <v>3947</v>
      </c>
      <c r="E705" s="137">
        <v>4245</v>
      </c>
      <c r="F705" s="137">
        <v>1149</v>
      </c>
      <c r="G705" s="64">
        <v>41.554770318021198</v>
      </c>
      <c r="H705" s="52">
        <v>29.328621908127207</v>
      </c>
      <c r="I705" s="52">
        <v>21.272084805653709</v>
      </c>
      <c r="J705" s="52">
        <v>26.784452296819786</v>
      </c>
      <c r="K705" s="65">
        <v>1.4134275618374559</v>
      </c>
      <c r="L705" s="52">
        <v>7.7738515901060072</v>
      </c>
      <c r="M705" s="52">
        <v>24.734982332155479</v>
      </c>
      <c r="N705" s="52">
        <v>16.890459363957596</v>
      </c>
      <c r="O705" s="64">
        <v>9.0459363957597176</v>
      </c>
      <c r="P705" s="52">
        <v>4.169611307420495</v>
      </c>
      <c r="Q705" s="65">
        <v>1.0600706713780919</v>
      </c>
      <c r="R705" s="52">
        <v>5.2486187845303869</v>
      </c>
      <c r="S705" s="294">
        <v>9</v>
      </c>
      <c r="T705" s="52">
        <v>5.9044048734770387</v>
      </c>
      <c r="U705" s="52">
        <v>31.771321462043112</v>
      </c>
      <c r="V705" s="65">
        <v>4.6920821114369504</v>
      </c>
      <c r="W705" s="52">
        <v>13.812154696132596</v>
      </c>
      <c r="X705" s="52">
        <v>1.2765957446808511</v>
      </c>
      <c r="Y705" s="52">
        <v>1.7021276595744681</v>
      </c>
      <c r="Z705" s="64">
        <v>4.8656499636891795</v>
      </c>
      <c r="AA705" s="52">
        <v>8.1395348837209305</v>
      </c>
      <c r="AB705" s="65">
        <v>9.8837209302325579</v>
      </c>
      <c r="AC705" s="52">
        <v>44.125326370757179</v>
      </c>
      <c r="AD705" s="52">
        <v>12.121212121212121</v>
      </c>
      <c r="AE705" s="52">
        <v>5.2341597796143251</v>
      </c>
      <c r="AF705" s="52">
        <v>25.99388379204893</v>
      </c>
      <c r="AG705" s="52">
        <v>5.5045871559633026</v>
      </c>
      <c r="AH705" s="52">
        <v>23.493975903614459</v>
      </c>
      <c r="AI705" s="52">
        <v>8.1325301204819276</v>
      </c>
      <c r="AJ705" s="64">
        <v>4.9562682215743443</v>
      </c>
      <c r="AK705" s="52">
        <v>6.1224489795918364</v>
      </c>
      <c r="AL705" s="65">
        <v>3.4985422740524781</v>
      </c>
      <c r="AM705" s="52">
        <v>1.0328638497652582</v>
      </c>
      <c r="AN705" s="52">
        <v>1.6566265060240963</v>
      </c>
      <c r="AO705" s="52">
        <v>5.258215962441315</v>
      </c>
      <c r="AP705" s="65">
        <v>8.4337349397590362</v>
      </c>
    </row>
    <row r="706" spans="1:42" s="51" customFormat="1" ht="18" customHeight="1" x14ac:dyDescent="0.25">
      <c r="A706" s="51" t="s">
        <v>132</v>
      </c>
      <c r="B706" s="139">
        <v>163801</v>
      </c>
      <c r="C706" s="51" t="s">
        <v>3675</v>
      </c>
      <c r="D706" s="293" t="s">
        <v>3927</v>
      </c>
      <c r="E706" s="137">
        <v>1365</v>
      </c>
      <c r="F706" s="137">
        <v>432</v>
      </c>
      <c r="G706" s="64">
        <v>88.571428571428569</v>
      </c>
      <c r="H706" s="52">
        <v>8.791208791208792</v>
      </c>
      <c r="I706" s="52">
        <v>6.5934065934065931</v>
      </c>
      <c r="J706" s="52">
        <v>6.813186813186813</v>
      </c>
      <c r="K706" s="65">
        <v>0.43956043956043955</v>
      </c>
      <c r="L706" s="52">
        <v>7.4725274725274726</v>
      </c>
      <c r="M706" s="52">
        <v>24.395604395604394</v>
      </c>
      <c r="N706" s="52">
        <v>16.703296703296704</v>
      </c>
      <c r="O706" s="64">
        <v>14.505494505494505</v>
      </c>
      <c r="P706" s="52">
        <v>5.7142857142857144</v>
      </c>
      <c r="Q706" s="65">
        <v>1.098901098901099</v>
      </c>
      <c r="R706" s="52">
        <v>7.042253521126761</v>
      </c>
      <c r="S706" s="294">
        <v>1</v>
      </c>
      <c r="T706" s="52">
        <v>2.3323615160349855</v>
      </c>
      <c r="U706" s="52">
        <v>28.571428571428573</v>
      </c>
      <c r="V706" s="65">
        <v>1.4184397163120568</v>
      </c>
      <c r="W706" s="52">
        <v>12.67605633802817</v>
      </c>
      <c r="X706" s="52">
        <v>0.66079295154185025</v>
      </c>
      <c r="Y706" s="52">
        <v>0.66079295154185025</v>
      </c>
      <c r="Z706" s="64">
        <v>1.1185682326621924</v>
      </c>
      <c r="AA706" s="52">
        <v>2.1276595744680851</v>
      </c>
      <c r="AB706" s="65">
        <v>4.9645390070921982</v>
      </c>
      <c r="AC706" s="52">
        <v>15.277777777777779</v>
      </c>
      <c r="AD706" s="52"/>
      <c r="AE706" s="52"/>
      <c r="AF706" s="52">
        <v>8.5714285714285712</v>
      </c>
      <c r="AG706" s="52"/>
      <c r="AH706" s="52">
        <v>7.9136690647482011</v>
      </c>
      <c r="AI706" s="52">
        <v>1.4388489208633093</v>
      </c>
      <c r="AJ706" s="64">
        <v>1.4184397163120568</v>
      </c>
      <c r="AK706" s="52"/>
      <c r="AL706" s="65"/>
      <c r="AM706" s="52">
        <v>2.6162790697674421</v>
      </c>
      <c r="AN706" s="52">
        <v>3.7815126050420167</v>
      </c>
      <c r="AO706" s="52">
        <v>5.2325581395348841</v>
      </c>
      <c r="AP706" s="65">
        <v>7.5630252100840334</v>
      </c>
    </row>
    <row r="707" spans="1:42" s="51" customFormat="1" ht="18" customHeight="1" x14ac:dyDescent="0.25">
      <c r="A707" s="51" t="s">
        <v>132</v>
      </c>
      <c r="B707" s="139">
        <v>163803</v>
      </c>
      <c r="C707" s="51" t="s">
        <v>3988</v>
      </c>
      <c r="D707" s="293" t="s">
        <v>3926</v>
      </c>
      <c r="E707" s="137">
        <v>1323</v>
      </c>
      <c r="F707" s="137">
        <v>423</v>
      </c>
      <c r="G707" s="64">
        <v>83.446712018140587</v>
      </c>
      <c r="H707" s="52">
        <v>15.192743764172336</v>
      </c>
      <c r="I707" s="52">
        <v>3.6281179138321997</v>
      </c>
      <c r="J707" s="52">
        <v>11.111111111111111</v>
      </c>
      <c r="K707" s="65">
        <v>0.90702947845804993</v>
      </c>
      <c r="L707" s="52">
        <v>4.9886621315192743</v>
      </c>
      <c r="M707" s="52">
        <v>19.047619047619047</v>
      </c>
      <c r="N707" s="52">
        <v>13.832199546485262</v>
      </c>
      <c r="O707" s="64">
        <v>16.553287981859409</v>
      </c>
      <c r="P707" s="52">
        <v>4.7619047619047619</v>
      </c>
      <c r="Q707" s="65">
        <v>0.90702947845804993</v>
      </c>
      <c r="R707" s="52">
        <v>6.5693430656934311</v>
      </c>
      <c r="S707" s="294">
        <v>3</v>
      </c>
      <c r="T707" s="52">
        <v>1.4005602240896358</v>
      </c>
      <c r="U707" s="52">
        <v>27.731092436974791</v>
      </c>
      <c r="V707" s="65"/>
      <c r="W707" s="52">
        <v>13.138686131386862</v>
      </c>
      <c r="X707" s="52">
        <v>0.68027210884353739</v>
      </c>
      <c r="Y707" s="52">
        <v>0.68027210884353739</v>
      </c>
      <c r="Z707" s="64">
        <v>1.8390804597701149</v>
      </c>
      <c r="AA707" s="52">
        <v>3.7593984962406015</v>
      </c>
      <c r="AB707" s="65">
        <v>7.518796992481203</v>
      </c>
      <c r="AC707" s="52">
        <v>25.531914893617021</v>
      </c>
      <c r="AD707" s="52">
        <v>2.2058823529411766</v>
      </c>
      <c r="AE707" s="52"/>
      <c r="AF707" s="52">
        <v>16.923076923076923</v>
      </c>
      <c r="AG707" s="52">
        <v>1.5384615384615385</v>
      </c>
      <c r="AH707" s="52">
        <v>13.846153846153847</v>
      </c>
      <c r="AI707" s="52">
        <v>3.0769230769230771</v>
      </c>
      <c r="AJ707" s="64">
        <v>6.0150375939849621</v>
      </c>
      <c r="AK707" s="52">
        <v>1.5037593984962405</v>
      </c>
      <c r="AL707" s="65"/>
      <c r="AM707" s="52">
        <v>7.2829131652661063</v>
      </c>
      <c r="AN707" s="52">
        <v>10.276679841897232</v>
      </c>
      <c r="AO707" s="52">
        <v>3.9215686274509802</v>
      </c>
      <c r="AP707" s="65">
        <v>5.5335968379446641</v>
      </c>
    </row>
    <row r="708" spans="1:42" s="51" customFormat="1" ht="18" customHeight="1" x14ac:dyDescent="0.25">
      <c r="A708" s="51" t="s">
        <v>132</v>
      </c>
      <c r="B708" s="139">
        <v>163901</v>
      </c>
      <c r="C708" s="51" t="s">
        <v>931</v>
      </c>
      <c r="D708" s="293" t="s">
        <v>3947</v>
      </c>
      <c r="E708" s="137">
        <v>3042</v>
      </c>
      <c r="F708" s="137">
        <v>774</v>
      </c>
      <c r="G708" s="64">
        <v>21.992110453648916</v>
      </c>
      <c r="H708" s="52">
        <v>31.45956607495069</v>
      </c>
      <c r="I708" s="52">
        <v>33.333333333333336</v>
      </c>
      <c r="J708" s="52">
        <v>29.388560157790927</v>
      </c>
      <c r="K708" s="65">
        <v>2.3668639053254439</v>
      </c>
      <c r="L708" s="52">
        <v>8.9743589743589745</v>
      </c>
      <c r="M708" s="52">
        <v>27.120315581854044</v>
      </c>
      <c r="N708" s="52">
        <v>18.244575936883628</v>
      </c>
      <c r="O708" s="64">
        <v>5.9171597633136095</v>
      </c>
      <c r="P708" s="52">
        <v>1.5779092702169626</v>
      </c>
      <c r="Q708" s="65">
        <v>0.19723865877712032</v>
      </c>
      <c r="R708" s="52">
        <v>2.4096385542168677</v>
      </c>
      <c r="S708" s="294">
        <v>9</v>
      </c>
      <c r="T708" s="52">
        <v>5.4127198917456019</v>
      </c>
      <c r="U708" s="52">
        <v>32.476319350473617</v>
      </c>
      <c r="V708" s="65">
        <v>5.7017543859649127</v>
      </c>
      <c r="W708" s="52">
        <v>11.244979919678714</v>
      </c>
      <c r="X708" s="52">
        <v>2.1825396825396823</v>
      </c>
      <c r="Y708" s="52">
        <v>2.876984126984127</v>
      </c>
      <c r="Z708" s="64">
        <v>5.2899287894201423</v>
      </c>
      <c r="AA708" s="52">
        <v>7.4561403508771926</v>
      </c>
      <c r="AB708" s="65">
        <v>7.8947368421052628</v>
      </c>
      <c r="AC708" s="52">
        <v>52.589641434262951</v>
      </c>
      <c r="AD708" s="52">
        <v>16.326530612244898</v>
      </c>
      <c r="AE708" s="52">
        <v>6.1224489795918364</v>
      </c>
      <c r="AF708" s="52">
        <v>20</v>
      </c>
      <c r="AG708" s="52">
        <v>4.1860465116279073</v>
      </c>
      <c r="AH708" s="52">
        <v>18.552036199095024</v>
      </c>
      <c r="AI708" s="52">
        <v>5.4298642533936654</v>
      </c>
      <c r="AJ708" s="64">
        <v>5.2631578947368425</v>
      </c>
      <c r="AK708" s="52">
        <v>4.8245614035087723</v>
      </c>
      <c r="AL708" s="65">
        <v>3.0701754385964914</v>
      </c>
      <c r="AM708" s="52">
        <v>0.54127198917456021</v>
      </c>
      <c r="AN708" s="52">
        <v>0.8733624454148472</v>
      </c>
      <c r="AO708" s="52">
        <v>5.5480378890392421</v>
      </c>
      <c r="AP708" s="65">
        <v>8.9519650655021827</v>
      </c>
    </row>
    <row r="709" spans="1:42" s="51" customFormat="1" ht="18" customHeight="1" x14ac:dyDescent="0.25">
      <c r="A709" s="51" t="s">
        <v>132</v>
      </c>
      <c r="B709" s="139">
        <v>163902</v>
      </c>
      <c r="C709" s="51" t="s">
        <v>932</v>
      </c>
      <c r="D709" s="293" t="s">
        <v>3947</v>
      </c>
      <c r="E709" s="137">
        <v>912</v>
      </c>
      <c r="F709" s="137">
        <v>282</v>
      </c>
      <c r="G709" s="64">
        <v>52.631578947368418</v>
      </c>
      <c r="H709" s="52">
        <v>14.144736842105264</v>
      </c>
      <c r="I709" s="52">
        <v>11.842105263157896</v>
      </c>
      <c r="J709" s="52">
        <v>32.236842105263158</v>
      </c>
      <c r="K709" s="65">
        <v>1.3157894736842106</v>
      </c>
      <c r="L709" s="52">
        <v>8.8815789473684212</v>
      </c>
      <c r="M709" s="52">
        <v>19.407894736842106</v>
      </c>
      <c r="N709" s="52">
        <v>10.197368421052632</v>
      </c>
      <c r="O709" s="64">
        <v>12.5</v>
      </c>
      <c r="P709" s="52">
        <v>4.9342105263157894</v>
      </c>
      <c r="Q709" s="65">
        <v>0.65789473684210531</v>
      </c>
      <c r="R709" s="52">
        <v>3.225806451612903</v>
      </c>
      <c r="S709" s="294">
        <v>4</v>
      </c>
      <c r="T709" s="52">
        <v>2.0408163265306123</v>
      </c>
      <c r="U709" s="52">
        <v>26.938775510204081</v>
      </c>
      <c r="V709" s="65">
        <v>3.2967032967032965</v>
      </c>
      <c r="W709" s="52">
        <v>8.6021505376344081</v>
      </c>
      <c r="X709" s="52">
        <v>1.9801980198019802</v>
      </c>
      <c r="Y709" s="52">
        <v>2.3102310231023102</v>
      </c>
      <c r="Z709" s="64">
        <v>4.4217687074829932</v>
      </c>
      <c r="AA709" s="52">
        <v>5.4945054945054945</v>
      </c>
      <c r="AB709" s="65">
        <v>7.6923076923076925</v>
      </c>
      <c r="AC709" s="52">
        <v>19.148936170212767</v>
      </c>
      <c r="AD709" s="52">
        <v>6.5217391304347823</v>
      </c>
      <c r="AE709" s="52"/>
      <c r="AF709" s="52">
        <v>6.8181818181818183</v>
      </c>
      <c r="AG709" s="52"/>
      <c r="AH709" s="52">
        <v>7.8651685393258424</v>
      </c>
      <c r="AI709" s="52"/>
      <c r="AJ709" s="64">
        <v>4.395604395604396</v>
      </c>
      <c r="AK709" s="52">
        <v>3.2967032967032965</v>
      </c>
      <c r="AL709" s="65">
        <v>2.197802197802198</v>
      </c>
      <c r="AM709" s="52">
        <v>1.2244897959183674</v>
      </c>
      <c r="AN709" s="52">
        <v>1.7142857142857142</v>
      </c>
      <c r="AO709" s="52">
        <v>7.3469387755102042</v>
      </c>
      <c r="AP709" s="65">
        <v>10.285714285714286</v>
      </c>
    </row>
    <row r="710" spans="1:42" s="51" customFormat="1" ht="18" customHeight="1" x14ac:dyDescent="0.25">
      <c r="A710" s="51" t="s">
        <v>132</v>
      </c>
      <c r="B710" s="139">
        <v>164001</v>
      </c>
      <c r="C710" s="51" t="s">
        <v>3824</v>
      </c>
      <c r="D710" s="293" t="s">
        <v>3947</v>
      </c>
      <c r="E710" s="137">
        <v>3237</v>
      </c>
      <c r="F710" s="137">
        <v>1011</v>
      </c>
      <c r="G710" s="64">
        <v>55.421686746987952</v>
      </c>
      <c r="H710" s="52">
        <v>26.413345690454126</v>
      </c>
      <c r="I710" s="52">
        <v>17.979610750695088</v>
      </c>
      <c r="J710" s="52">
        <v>18.443002780352177</v>
      </c>
      <c r="K710" s="65">
        <v>2.2242817423540315</v>
      </c>
      <c r="L710" s="52">
        <v>8.4337349397590362</v>
      </c>
      <c r="M710" s="52">
        <v>23.169601482854496</v>
      </c>
      <c r="N710" s="52">
        <v>14.735866543095458</v>
      </c>
      <c r="O710" s="64">
        <v>9.9165894346617236</v>
      </c>
      <c r="P710" s="52">
        <v>3.6144578313253013</v>
      </c>
      <c r="Q710" s="65">
        <v>0.64874884151992585</v>
      </c>
      <c r="R710" s="52">
        <v>5.6603773584905657</v>
      </c>
      <c r="S710" s="294">
        <v>7</v>
      </c>
      <c r="T710" s="52">
        <v>3.4981905910735827</v>
      </c>
      <c r="U710" s="52">
        <v>26.899879372738241</v>
      </c>
      <c r="V710" s="65">
        <v>3.3222591362126246</v>
      </c>
      <c r="W710" s="52">
        <v>14.465408805031446</v>
      </c>
      <c r="X710" s="52">
        <v>1.6728624535315986</v>
      </c>
      <c r="Y710" s="52">
        <v>2.1375464684014869</v>
      </c>
      <c r="Z710" s="64">
        <v>2.8625954198473282</v>
      </c>
      <c r="AA710" s="52">
        <v>6.9767441860465116</v>
      </c>
      <c r="AB710" s="65">
        <v>4.6511627906976747</v>
      </c>
      <c r="AC710" s="52">
        <v>36.201780415430264</v>
      </c>
      <c r="AD710" s="52">
        <v>10</v>
      </c>
      <c r="AE710" s="52">
        <v>3.125</v>
      </c>
      <c r="AF710" s="52">
        <v>23.63013698630137</v>
      </c>
      <c r="AG710" s="52">
        <v>3.7671232876712328</v>
      </c>
      <c r="AH710" s="52">
        <v>20</v>
      </c>
      <c r="AI710" s="52">
        <v>5.7627118644067794</v>
      </c>
      <c r="AJ710" s="64">
        <v>2.6490066225165565</v>
      </c>
      <c r="AK710" s="52">
        <v>3.6423841059602649</v>
      </c>
      <c r="AL710" s="65">
        <v>1.9867549668874172</v>
      </c>
      <c r="AM710" s="52">
        <v>0.60313630880579006</v>
      </c>
      <c r="AN710" s="52">
        <v>0.86655112651646449</v>
      </c>
      <c r="AO710" s="52">
        <v>5.6694813027744271</v>
      </c>
      <c r="AP710" s="65">
        <v>8.1455805892547666</v>
      </c>
    </row>
    <row r="711" spans="1:42" s="51" customFormat="1" ht="18" customHeight="1" x14ac:dyDescent="0.25">
      <c r="A711" s="51" t="s">
        <v>132</v>
      </c>
      <c r="B711" s="139">
        <v>164100</v>
      </c>
      <c r="C711" s="51" t="s">
        <v>933</v>
      </c>
      <c r="D711" s="293" t="s">
        <v>3947</v>
      </c>
      <c r="E711" s="137">
        <v>201</v>
      </c>
      <c r="F711" s="137">
        <v>63</v>
      </c>
      <c r="G711" s="64">
        <v>40.298507462686565</v>
      </c>
      <c r="H711" s="52">
        <v>34.328358208955223</v>
      </c>
      <c r="I711" s="52">
        <v>34.328358208955223</v>
      </c>
      <c r="J711" s="52">
        <v>19.402985074626866</v>
      </c>
      <c r="K711" s="65"/>
      <c r="L711" s="52">
        <v>7.4626865671641793</v>
      </c>
      <c r="M711" s="52">
        <v>20.895522388059703</v>
      </c>
      <c r="N711" s="52">
        <v>14.925373134328359</v>
      </c>
      <c r="O711" s="64">
        <v>10.447761194029852</v>
      </c>
      <c r="P711" s="52">
        <v>4.4776119402985071</v>
      </c>
      <c r="Q711" s="65"/>
      <c r="R711" s="52">
        <v>15</v>
      </c>
      <c r="S711" s="294">
        <v>10</v>
      </c>
      <c r="T711" s="52">
        <v>7.5471698113207548</v>
      </c>
      <c r="U711" s="52">
        <v>41.509433962264154</v>
      </c>
      <c r="V711" s="65"/>
      <c r="W711" s="52">
        <v>30</v>
      </c>
      <c r="X711" s="52">
        <v>3.0303030303030303</v>
      </c>
      <c r="Y711" s="52">
        <v>4.5454545454545459</v>
      </c>
      <c r="Z711" s="64">
        <v>6.1538461538461542</v>
      </c>
      <c r="AA711" s="52"/>
      <c r="AB711" s="65"/>
      <c r="AC711" s="52">
        <v>61.904761904761905</v>
      </c>
      <c r="AD711" s="52">
        <v>20</v>
      </c>
      <c r="AE711" s="52"/>
      <c r="AF711" s="52">
        <v>17.647058823529413</v>
      </c>
      <c r="AG711" s="52"/>
      <c r="AH711" s="52">
        <v>23.529411764705884</v>
      </c>
      <c r="AI711" s="52"/>
      <c r="AJ711" s="64"/>
      <c r="AK711" s="52"/>
      <c r="AL711" s="65"/>
      <c r="AM711" s="52"/>
      <c r="AN711" s="52"/>
      <c r="AO711" s="52">
        <v>3.7735849056603774</v>
      </c>
      <c r="AP711" s="65">
        <v>7.1428571428571432</v>
      </c>
    </row>
    <row r="712" spans="1:42" s="51" customFormat="1" ht="18" customHeight="1" x14ac:dyDescent="0.25">
      <c r="A712" s="51" t="s">
        <v>132</v>
      </c>
      <c r="B712" s="139">
        <v>164201</v>
      </c>
      <c r="C712" s="51" t="s">
        <v>934</v>
      </c>
      <c r="D712" s="293" t="s">
        <v>3947</v>
      </c>
      <c r="E712" s="137">
        <v>2655</v>
      </c>
      <c r="F712" s="137">
        <v>735</v>
      </c>
      <c r="G712" s="64">
        <v>40.677966101694913</v>
      </c>
      <c r="H712" s="52">
        <v>42.372881355932201</v>
      </c>
      <c r="I712" s="52">
        <v>32.429378531073446</v>
      </c>
      <c r="J712" s="52">
        <v>9.8305084745762716</v>
      </c>
      <c r="K712" s="65">
        <v>1.1299435028248588</v>
      </c>
      <c r="L712" s="52">
        <v>9.7175141242937855</v>
      </c>
      <c r="M712" s="52">
        <v>26.327683615819208</v>
      </c>
      <c r="N712" s="52">
        <v>16.610169491525422</v>
      </c>
      <c r="O712" s="64">
        <v>7.9096045197740112</v>
      </c>
      <c r="P712" s="52">
        <v>3.2768361581920904</v>
      </c>
      <c r="Q712" s="65">
        <v>0.22598870056497175</v>
      </c>
      <c r="R712" s="52">
        <v>2.978723404255319</v>
      </c>
      <c r="S712" s="294">
        <v>10</v>
      </c>
      <c r="T712" s="52">
        <v>7.0444104134762631</v>
      </c>
      <c r="U712" s="52">
        <v>36.140888208269523</v>
      </c>
      <c r="V712" s="65">
        <v>8.1081081081081088</v>
      </c>
      <c r="W712" s="52">
        <v>14.468085106382979</v>
      </c>
      <c r="X712" s="52">
        <v>1.0215664018161181</v>
      </c>
      <c r="Y712" s="52">
        <v>1.4755959137343928</v>
      </c>
      <c r="Z712" s="64">
        <v>3.4924330616996508</v>
      </c>
      <c r="AA712" s="52">
        <v>8.071748878923767</v>
      </c>
      <c r="AB712" s="65">
        <v>10.31390134529148</v>
      </c>
      <c r="AC712" s="52">
        <v>51.020408163265309</v>
      </c>
      <c r="AD712" s="52">
        <v>17.721518987341771</v>
      </c>
      <c r="AE712" s="52">
        <v>7.5949367088607591</v>
      </c>
      <c r="AF712" s="52">
        <v>37.142857142857146</v>
      </c>
      <c r="AG712" s="52">
        <v>10</v>
      </c>
      <c r="AH712" s="52">
        <v>32.407407407407405</v>
      </c>
      <c r="AI712" s="52">
        <v>11.574074074074074</v>
      </c>
      <c r="AJ712" s="64">
        <v>5.882352941176471</v>
      </c>
      <c r="AK712" s="52">
        <v>4.5248868778280542</v>
      </c>
      <c r="AL712" s="65">
        <v>4.5248868778280542</v>
      </c>
      <c r="AM712" s="52">
        <v>0.61349693251533743</v>
      </c>
      <c r="AN712" s="52">
        <v>1.0810810810810811</v>
      </c>
      <c r="AO712" s="52">
        <v>4.447852760736196</v>
      </c>
      <c r="AP712" s="65">
        <v>7.8378378378378377</v>
      </c>
    </row>
    <row r="713" spans="1:42" s="51" customFormat="1" ht="18" customHeight="1" x14ac:dyDescent="0.25">
      <c r="A713" s="51" t="s">
        <v>132</v>
      </c>
      <c r="B713" s="139">
        <v>164301</v>
      </c>
      <c r="C713" s="51" t="s">
        <v>935</v>
      </c>
      <c r="D713" s="293" t="s">
        <v>3947</v>
      </c>
      <c r="E713" s="137">
        <v>891</v>
      </c>
      <c r="F713" s="137">
        <v>321</v>
      </c>
      <c r="G713" s="64">
        <v>48.821548821548824</v>
      </c>
      <c r="H713" s="52">
        <v>17.845117845117844</v>
      </c>
      <c r="I713" s="52">
        <v>15.824915824915825</v>
      </c>
      <c r="J713" s="52">
        <v>35.016835016835017</v>
      </c>
      <c r="K713" s="65">
        <v>1.3468013468013469</v>
      </c>
      <c r="L713" s="52">
        <v>10.774410774410775</v>
      </c>
      <c r="M713" s="52">
        <v>24.242424242424242</v>
      </c>
      <c r="N713" s="52">
        <v>13.468013468013469</v>
      </c>
      <c r="O713" s="64">
        <v>14.141414141414142</v>
      </c>
      <c r="P713" s="52">
        <v>7.7441077441077439</v>
      </c>
      <c r="Q713" s="65">
        <v>1.0101010101010102</v>
      </c>
      <c r="R713" s="52">
        <v>6.1224489795918364</v>
      </c>
      <c r="S713" s="294">
        <v>4</v>
      </c>
      <c r="T713" s="52">
        <v>3.0973451327433628</v>
      </c>
      <c r="U713" s="52">
        <v>28.761061946902654</v>
      </c>
      <c r="V713" s="65"/>
      <c r="W713" s="52">
        <v>13.26530612244898</v>
      </c>
      <c r="X713" s="52">
        <v>3.3783783783783785</v>
      </c>
      <c r="Y713" s="52">
        <v>3.7162162162162162</v>
      </c>
      <c r="Z713" s="64">
        <v>4.895104895104895</v>
      </c>
      <c r="AA713" s="52">
        <v>5.3191489361702127</v>
      </c>
      <c r="AB713" s="65">
        <v>3.1914893617021276</v>
      </c>
      <c r="AC713" s="52">
        <v>30.841121495327101</v>
      </c>
      <c r="AD713" s="52">
        <v>6.25</v>
      </c>
      <c r="AE713" s="52"/>
      <c r="AF713" s="52">
        <v>4.395604395604396</v>
      </c>
      <c r="AG713" s="52"/>
      <c r="AH713" s="52">
        <v>3.2608695652173911</v>
      </c>
      <c r="AI713" s="52"/>
      <c r="AJ713" s="64">
        <v>4.301075268817204</v>
      </c>
      <c r="AK713" s="52">
        <v>4.301075268817204</v>
      </c>
      <c r="AL713" s="65">
        <v>2.150537634408602</v>
      </c>
      <c r="AM713" s="52">
        <v>2.2222222222222223</v>
      </c>
      <c r="AN713" s="52">
        <v>3.2467532467532467</v>
      </c>
      <c r="AO713" s="52">
        <v>5.333333333333333</v>
      </c>
      <c r="AP713" s="65">
        <v>7.7922077922077921</v>
      </c>
    </row>
    <row r="714" spans="1:42" s="51" customFormat="1" ht="18" customHeight="1" x14ac:dyDescent="0.25">
      <c r="A714" s="51" t="s">
        <v>132</v>
      </c>
      <c r="B714" s="139">
        <v>164302</v>
      </c>
      <c r="C714" s="51" t="s">
        <v>936</v>
      </c>
      <c r="D714" s="293" t="s">
        <v>3947</v>
      </c>
      <c r="E714" s="137">
        <v>768</v>
      </c>
      <c r="F714" s="137">
        <v>264</v>
      </c>
      <c r="G714" s="64">
        <v>60.9375</v>
      </c>
      <c r="H714" s="52">
        <v>32.8125</v>
      </c>
      <c r="I714" s="52">
        <v>15.625</v>
      </c>
      <c r="J714" s="52">
        <v>14.0625</v>
      </c>
      <c r="K714" s="65">
        <v>1.5625</v>
      </c>
      <c r="L714" s="52">
        <v>7.8125</v>
      </c>
      <c r="M714" s="52">
        <v>21.09375</v>
      </c>
      <c r="N714" s="52">
        <v>13.671875</v>
      </c>
      <c r="O714" s="64">
        <v>10.15625</v>
      </c>
      <c r="P714" s="52">
        <v>3.125</v>
      </c>
      <c r="Q714" s="65"/>
      <c r="R714" s="52">
        <v>6.5789473684210522</v>
      </c>
      <c r="S714" s="294">
        <v>9</v>
      </c>
      <c r="T714" s="52">
        <v>4.9504950495049505</v>
      </c>
      <c r="U714" s="52">
        <v>30.198019801980198</v>
      </c>
      <c r="V714" s="65">
        <v>5.4794520547945202</v>
      </c>
      <c r="W714" s="52">
        <v>15.789473684210526</v>
      </c>
      <c r="X714" s="52">
        <v>1.9607843137254901</v>
      </c>
      <c r="Y714" s="52">
        <v>1.9607843137254901</v>
      </c>
      <c r="Z714" s="64">
        <v>2.8</v>
      </c>
      <c r="AA714" s="52">
        <v>6.8493150684931505</v>
      </c>
      <c r="AB714" s="65">
        <v>12.328767123287671</v>
      </c>
      <c r="AC714" s="52">
        <v>50</v>
      </c>
      <c r="AD714" s="52">
        <v>11.688311688311689</v>
      </c>
      <c r="AE714" s="52">
        <v>2.5974025974025974</v>
      </c>
      <c r="AF714" s="52">
        <v>25.714285714285715</v>
      </c>
      <c r="AG714" s="52"/>
      <c r="AH714" s="52">
        <v>20</v>
      </c>
      <c r="AI714" s="52">
        <v>5.7142857142857144</v>
      </c>
      <c r="AJ714" s="64">
        <v>5.4794520547945202</v>
      </c>
      <c r="AK714" s="52">
        <v>6.8493150684931505</v>
      </c>
      <c r="AL714" s="65">
        <v>2.7397260273972601</v>
      </c>
      <c r="AM714" s="52">
        <v>2.4752475247524752</v>
      </c>
      <c r="AN714" s="52">
        <v>3.7878787878787881</v>
      </c>
      <c r="AO714" s="52">
        <v>4.4554455445544559</v>
      </c>
      <c r="AP714" s="65">
        <v>6.8181818181818183</v>
      </c>
    </row>
    <row r="715" spans="1:42" s="51" customFormat="1" ht="18" customHeight="1" x14ac:dyDescent="0.25">
      <c r="A715" s="51" t="s">
        <v>132</v>
      </c>
      <c r="B715" s="139">
        <v>164401</v>
      </c>
      <c r="C715" s="51" t="s">
        <v>937</v>
      </c>
      <c r="D715" s="293" t="s">
        <v>3927</v>
      </c>
      <c r="E715" s="137">
        <v>2601</v>
      </c>
      <c r="F715" s="137">
        <v>996</v>
      </c>
      <c r="G715" s="64">
        <v>83.737024221453282</v>
      </c>
      <c r="H715" s="52">
        <v>20.991926182237602</v>
      </c>
      <c r="I715" s="52">
        <v>6.2283737024221457</v>
      </c>
      <c r="J715" s="52">
        <v>6.1130334486735869</v>
      </c>
      <c r="K715" s="65">
        <v>0.92272202998846597</v>
      </c>
      <c r="L715" s="52">
        <v>5.5363321799307954</v>
      </c>
      <c r="M715" s="52">
        <v>19.377162629757784</v>
      </c>
      <c r="N715" s="52">
        <v>13.84083044982699</v>
      </c>
      <c r="O715" s="64">
        <v>22.491349480968857</v>
      </c>
      <c r="P715" s="52">
        <v>10.841983852364475</v>
      </c>
      <c r="Q715" s="65">
        <v>2.306805074971165</v>
      </c>
      <c r="R715" s="52">
        <v>15.596330275229358</v>
      </c>
      <c r="S715" s="294">
        <v>6</v>
      </c>
      <c r="T715" s="52">
        <v>2.8612303290414878</v>
      </c>
      <c r="U715" s="52">
        <v>37.05293276108727</v>
      </c>
      <c r="V715" s="65">
        <v>4.7770700636942678</v>
      </c>
      <c r="W715" s="52">
        <v>25.99388379204893</v>
      </c>
      <c r="X715" s="52">
        <v>0.80831408775981528</v>
      </c>
      <c r="Y715" s="52">
        <v>0.80831408775981528</v>
      </c>
      <c r="Z715" s="64">
        <v>1.1737089201877935</v>
      </c>
      <c r="AA715" s="52">
        <v>4.4585987261146496</v>
      </c>
      <c r="AB715" s="65">
        <v>9.872611464968152</v>
      </c>
      <c r="AC715" s="52">
        <v>27.409638554216869</v>
      </c>
      <c r="AD715" s="52">
        <v>3.669724770642202</v>
      </c>
      <c r="AE715" s="52">
        <v>0.91743119266055051</v>
      </c>
      <c r="AF715" s="52">
        <v>12.944983818770227</v>
      </c>
      <c r="AG715" s="52">
        <v>1.2944983818770226</v>
      </c>
      <c r="AH715" s="52">
        <v>11.217948717948717</v>
      </c>
      <c r="AI715" s="52">
        <v>2.5641025641025643</v>
      </c>
      <c r="AJ715" s="64">
        <v>3.8216560509554141</v>
      </c>
      <c r="AK715" s="52">
        <v>2.5477707006369426</v>
      </c>
      <c r="AL715" s="65">
        <v>0.95541401273885351</v>
      </c>
      <c r="AM715" s="52">
        <v>1.8597997138769671</v>
      </c>
      <c r="AN715" s="52">
        <v>3.0952380952380953</v>
      </c>
      <c r="AO715" s="52">
        <v>4.577968526466381</v>
      </c>
      <c r="AP715" s="65">
        <v>7.6190476190476186</v>
      </c>
    </row>
    <row r="716" spans="1:42" s="51" customFormat="1" ht="18" customHeight="1" x14ac:dyDescent="0.25">
      <c r="A716" s="51" t="s">
        <v>132</v>
      </c>
      <c r="B716" s="139">
        <v>164500</v>
      </c>
      <c r="C716" s="51" t="s">
        <v>938</v>
      </c>
      <c r="D716" s="293" t="s">
        <v>3927</v>
      </c>
      <c r="E716" s="137">
        <v>2697</v>
      </c>
      <c r="F716" s="137">
        <v>930</v>
      </c>
      <c r="G716" s="64">
        <v>76.974416017797552</v>
      </c>
      <c r="H716" s="52">
        <v>24.916573971078975</v>
      </c>
      <c r="I716" s="52">
        <v>9.1212458286985534</v>
      </c>
      <c r="J716" s="52">
        <v>8.2313681868743043</v>
      </c>
      <c r="K716" s="65">
        <v>1.0011123470522802</v>
      </c>
      <c r="L716" s="52">
        <v>7.2302558398220249</v>
      </c>
      <c r="M716" s="52">
        <v>22.246941045606228</v>
      </c>
      <c r="N716" s="52">
        <v>15.016685205784205</v>
      </c>
      <c r="O716" s="64">
        <v>17.130144605116797</v>
      </c>
      <c r="P716" s="52">
        <v>8.6763070077864288</v>
      </c>
      <c r="Q716" s="65">
        <v>2.4471635150166851</v>
      </c>
      <c r="R716" s="52">
        <v>12.251655629139073</v>
      </c>
      <c r="S716" s="294">
        <v>7</v>
      </c>
      <c r="T716" s="52">
        <v>3.4334763948497855</v>
      </c>
      <c r="U716" s="52">
        <v>34.907010014306152</v>
      </c>
      <c r="V716" s="65">
        <v>3.4965034965034967</v>
      </c>
      <c r="W716" s="52">
        <v>25.165562913907284</v>
      </c>
      <c r="X716" s="52">
        <v>0.77951002227171495</v>
      </c>
      <c r="Y716" s="52">
        <v>1.0022271714922049</v>
      </c>
      <c r="Z716" s="64">
        <v>1.0262257696693273</v>
      </c>
      <c r="AA716" s="52">
        <v>5.244755244755245</v>
      </c>
      <c r="AB716" s="65">
        <v>9.44055944055944</v>
      </c>
      <c r="AC716" s="52">
        <v>28.387096774193548</v>
      </c>
      <c r="AD716" s="52">
        <v>4.9668874172185431</v>
      </c>
      <c r="AE716" s="52">
        <v>1.6556291390728477</v>
      </c>
      <c r="AF716" s="52">
        <v>19.642857142857142</v>
      </c>
      <c r="AG716" s="52">
        <v>1.7857142857142858</v>
      </c>
      <c r="AH716" s="52">
        <v>18.374558303886925</v>
      </c>
      <c r="AI716" s="52">
        <v>3.8869257950530036</v>
      </c>
      <c r="AJ716" s="64">
        <v>4.8611111111111107</v>
      </c>
      <c r="AK716" s="52">
        <v>2.7777777777777777</v>
      </c>
      <c r="AL716" s="65">
        <v>1.0416666666666667</v>
      </c>
      <c r="AM716" s="52">
        <v>1.5736766809728182</v>
      </c>
      <c r="AN716" s="52">
        <v>2.5462962962962963</v>
      </c>
      <c r="AO716" s="52">
        <v>5.2932761087267526</v>
      </c>
      <c r="AP716" s="65">
        <v>8.5648148148148149</v>
      </c>
    </row>
    <row r="717" spans="1:42" s="51" customFormat="1" ht="18" customHeight="1" x14ac:dyDescent="0.25">
      <c r="A717" s="51" t="s">
        <v>132</v>
      </c>
      <c r="B717" s="139">
        <v>164601</v>
      </c>
      <c r="C717" s="51" t="s">
        <v>939</v>
      </c>
      <c r="D717" s="293" t="s">
        <v>3926</v>
      </c>
      <c r="E717" s="137">
        <v>741</v>
      </c>
      <c r="F717" s="137">
        <v>237</v>
      </c>
      <c r="G717" s="64">
        <v>68.421052631578945</v>
      </c>
      <c r="H717" s="52">
        <v>20.647773279352226</v>
      </c>
      <c r="I717" s="52">
        <v>10.526315789473685</v>
      </c>
      <c r="J717" s="52">
        <v>17.408906882591094</v>
      </c>
      <c r="K717" s="65">
        <v>1.214574898785425</v>
      </c>
      <c r="L717" s="52">
        <v>4.8582995951417001</v>
      </c>
      <c r="M717" s="52">
        <v>18.218623481781375</v>
      </c>
      <c r="N717" s="52">
        <v>12.955465587044534</v>
      </c>
      <c r="O717" s="64">
        <v>17.813765182186234</v>
      </c>
      <c r="P717" s="52">
        <v>6.0728744939271255</v>
      </c>
      <c r="Q717" s="65">
        <v>1.214574898785425</v>
      </c>
      <c r="R717" s="52">
        <v>8.2191780821917817</v>
      </c>
      <c r="S717" s="294">
        <v>7</v>
      </c>
      <c r="T717" s="52">
        <v>2.9556650246305418</v>
      </c>
      <c r="U717" s="52">
        <v>29.55665024630542</v>
      </c>
      <c r="V717" s="65"/>
      <c r="W717" s="52">
        <v>16.438356164383563</v>
      </c>
      <c r="X717" s="52"/>
      <c r="Y717" s="52">
        <v>0.80971659919028338</v>
      </c>
      <c r="Z717" s="64">
        <v>2.8688524590163933</v>
      </c>
      <c r="AA717" s="52">
        <v>4.4117647058823533</v>
      </c>
      <c r="AB717" s="65">
        <v>11.764705882352942</v>
      </c>
      <c r="AC717" s="52">
        <v>39.240506329113927</v>
      </c>
      <c r="AD717" s="52">
        <v>6.9444444444444446</v>
      </c>
      <c r="AE717" s="52">
        <v>4.166666666666667</v>
      </c>
      <c r="AF717" s="52">
        <v>15.151515151515152</v>
      </c>
      <c r="AG717" s="52"/>
      <c r="AH717" s="52">
        <v>11.940298507462687</v>
      </c>
      <c r="AI717" s="52">
        <v>2.9850746268656718</v>
      </c>
      <c r="AJ717" s="64">
        <v>8.8235294117647065</v>
      </c>
      <c r="AK717" s="52"/>
      <c r="AL717" s="65"/>
      <c r="AM717" s="52">
        <v>3.9603960396039604</v>
      </c>
      <c r="AN717" s="52">
        <v>5.8394160583941606</v>
      </c>
      <c r="AO717" s="52">
        <v>3.9603960396039604</v>
      </c>
      <c r="AP717" s="65">
        <v>5.8394160583941606</v>
      </c>
    </row>
    <row r="718" spans="1:42" s="51" customFormat="1" ht="18" customHeight="1" x14ac:dyDescent="0.25">
      <c r="A718" s="51" t="s">
        <v>132</v>
      </c>
      <c r="B718" s="139">
        <v>164602</v>
      </c>
      <c r="C718" s="51" t="s">
        <v>940</v>
      </c>
      <c r="D718" s="293" t="s">
        <v>3926</v>
      </c>
      <c r="E718" s="137">
        <v>693</v>
      </c>
      <c r="F718" s="137">
        <v>243</v>
      </c>
      <c r="G718" s="64">
        <v>64.069264069264065</v>
      </c>
      <c r="H718" s="52">
        <v>18.181818181818183</v>
      </c>
      <c r="I718" s="52">
        <v>12.121212121212121</v>
      </c>
      <c r="J718" s="52">
        <v>23.80952380952381</v>
      </c>
      <c r="K718" s="65">
        <v>2.5974025974025974</v>
      </c>
      <c r="L718" s="52">
        <v>10.38961038961039</v>
      </c>
      <c r="M718" s="52">
        <v>21.212121212121211</v>
      </c>
      <c r="N718" s="52">
        <v>11.255411255411255</v>
      </c>
      <c r="O718" s="64">
        <v>8.6580086580086579</v>
      </c>
      <c r="P718" s="52">
        <v>3.4632034632034632</v>
      </c>
      <c r="Q718" s="65">
        <v>0.86580086580086579</v>
      </c>
      <c r="R718" s="52">
        <v>3.7974683544303796</v>
      </c>
      <c r="S718" s="294">
        <v>2</v>
      </c>
      <c r="T718" s="52">
        <v>2.7624309392265194</v>
      </c>
      <c r="U718" s="52">
        <v>20.441988950276244</v>
      </c>
      <c r="V718" s="65"/>
      <c r="W718" s="52">
        <v>11.39240506329114</v>
      </c>
      <c r="X718" s="52">
        <v>1.7391304347826086</v>
      </c>
      <c r="Y718" s="52">
        <v>2.6086956521739131</v>
      </c>
      <c r="Z718" s="64">
        <v>3.1390134529147984</v>
      </c>
      <c r="AA718" s="52">
        <v>5.1948051948051948</v>
      </c>
      <c r="AB718" s="65">
        <v>6.4935064935064934</v>
      </c>
      <c r="AC718" s="52">
        <v>28.395061728395063</v>
      </c>
      <c r="AD718" s="52"/>
      <c r="AE718" s="52"/>
      <c r="AF718" s="52">
        <v>6.4935064935064934</v>
      </c>
      <c r="AG718" s="52"/>
      <c r="AH718" s="52">
        <v>6.4935064935064934</v>
      </c>
      <c r="AI718" s="52"/>
      <c r="AJ718" s="64">
        <v>5.1948051948051948</v>
      </c>
      <c r="AK718" s="52">
        <v>2.5974025974025974</v>
      </c>
      <c r="AL718" s="65"/>
      <c r="AM718" s="52">
        <v>2.7472527472527473</v>
      </c>
      <c r="AN718" s="52">
        <v>3.6231884057971016</v>
      </c>
      <c r="AO718" s="52">
        <v>4.395604395604396</v>
      </c>
      <c r="AP718" s="65">
        <v>5.7971014492753623</v>
      </c>
    </row>
    <row r="719" spans="1:42" s="51" customFormat="1" ht="18" customHeight="1" x14ac:dyDescent="0.25">
      <c r="A719" s="51" t="s">
        <v>132</v>
      </c>
      <c r="B719" s="139">
        <v>164603</v>
      </c>
      <c r="C719" s="51" t="s">
        <v>941</v>
      </c>
      <c r="D719" s="293" t="s">
        <v>3926</v>
      </c>
      <c r="E719" s="137">
        <v>2079</v>
      </c>
      <c r="F719" s="137">
        <v>651</v>
      </c>
      <c r="G719" s="64">
        <v>73.304473304473305</v>
      </c>
      <c r="H719" s="52">
        <v>18.326118326118326</v>
      </c>
      <c r="I719" s="52">
        <v>6.3492063492063489</v>
      </c>
      <c r="J719" s="52">
        <v>18.181818181818183</v>
      </c>
      <c r="K719" s="65">
        <v>1.4430014430014431</v>
      </c>
      <c r="L719" s="52">
        <v>3.8961038961038961</v>
      </c>
      <c r="M719" s="52">
        <v>17.027417027417027</v>
      </c>
      <c r="N719" s="52">
        <v>12.987012987012987</v>
      </c>
      <c r="O719" s="64">
        <v>14.862914862914863</v>
      </c>
      <c r="P719" s="52">
        <v>4.329004329004329</v>
      </c>
      <c r="Q719" s="65">
        <v>0.57720057720057716</v>
      </c>
      <c r="R719" s="52">
        <v>4.3062200956937797</v>
      </c>
      <c r="S719" s="294">
        <v>4</v>
      </c>
      <c r="T719" s="52">
        <v>2.6086956521739131</v>
      </c>
      <c r="U719" s="52">
        <v>27.304347826086957</v>
      </c>
      <c r="V719" s="65"/>
      <c r="W719" s="52">
        <v>11.004784688995215</v>
      </c>
      <c r="X719" s="52">
        <v>1.1560693641618498</v>
      </c>
      <c r="Y719" s="52">
        <v>1.300578034682081</v>
      </c>
      <c r="Z719" s="64">
        <v>3.8067349926793557</v>
      </c>
      <c r="AA719" s="52">
        <v>3.9603960396039604</v>
      </c>
      <c r="AB719" s="65">
        <v>6.435643564356436</v>
      </c>
      <c r="AC719" s="52">
        <v>26.728110599078342</v>
      </c>
      <c r="AD719" s="52">
        <v>3.8095238095238093</v>
      </c>
      <c r="AE719" s="52">
        <v>1.9047619047619047</v>
      </c>
      <c r="AF719" s="52">
        <v>15.306122448979592</v>
      </c>
      <c r="AG719" s="52">
        <v>2.0408163265306123</v>
      </c>
      <c r="AH719" s="52">
        <v>12.690355329949238</v>
      </c>
      <c r="AI719" s="52">
        <v>2.030456852791878</v>
      </c>
      <c r="AJ719" s="64">
        <v>9.4059405940594054</v>
      </c>
      <c r="AK719" s="52">
        <v>2.9702970297029703</v>
      </c>
      <c r="AL719" s="65">
        <v>0.99009900990099009</v>
      </c>
      <c r="AM719" s="52">
        <v>2.2608695652173911</v>
      </c>
      <c r="AN719" s="52">
        <v>3.217821782178218</v>
      </c>
      <c r="AO719" s="52">
        <v>4</v>
      </c>
      <c r="AP719" s="65">
        <v>5.6930693069306928</v>
      </c>
    </row>
    <row r="720" spans="1:42" s="51" customFormat="1" ht="18" customHeight="1" x14ac:dyDescent="0.25">
      <c r="A720" s="51" t="s">
        <v>132</v>
      </c>
      <c r="B720" s="139">
        <v>164700</v>
      </c>
      <c r="C720" s="51" t="s">
        <v>942</v>
      </c>
      <c r="D720" s="293" t="s">
        <v>3927</v>
      </c>
      <c r="E720" s="137">
        <v>1344</v>
      </c>
      <c r="F720" s="137">
        <v>480</v>
      </c>
      <c r="G720" s="64">
        <v>77.455357142857139</v>
      </c>
      <c r="H720" s="52">
        <v>21.428571428571427</v>
      </c>
      <c r="I720" s="52">
        <v>6.25</v>
      </c>
      <c r="J720" s="52">
        <v>12.276785714285714</v>
      </c>
      <c r="K720" s="65">
        <v>0.6696428571428571</v>
      </c>
      <c r="L720" s="52">
        <v>6.4732142857142856</v>
      </c>
      <c r="M720" s="52">
        <v>21.205357142857142</v>
      </c>
      <c r="N720" s="52">
        <v>14.508928571428571</v>
      </c>
      <c r="O720" s="64">
        <v>15.401785714285714</v>
      </c>
      <c r="P720" s="52">
        <v>6.25</v>
      </c>
      <c r="Q720" s="65">
        <v>1.7857142857142858</v>
      </c>
      <c r="R720" s="52">
        <v>12.820512820512821</v>
      </c>
      <c r="S720" s="294">
        <v>7</v>
      </c>
      <c r="T720" s="52">
        <v>2.8248587570621471</v>
      </c>
      <c r="U720" s="52">
        <v>35.593220338983052</v>
      </c>
      <c r="V720" s="65">
        <v>4.6979865771812079</v>
      </c>
      <c r="W720" s="52">
        <v>24.358974358974358</v>
      </c>
      <c r="X720" s="52">
        <v>0.44742729306487694</v>
      </c>
      <c r="Y720" s="52">
        <v>0.67114093959731547</v>
      </c>
      <c r="Z720" s="64">
        <v>0.91116173120728927</v>
      </c>
      <c r="AA720" s="52">
        <v>6</v>
      </c>
      <c r="AB720" s="65">
        <v>9.3333333333333339</v>
      </c>
      <c r="AC720" s="52">
        <v>36.477987421383645</v>
      </c>
      <c r="AD720" s="52">
        <v>3.8961038961038961</v>
      </c>
      <c r="AE720" s="52">
        <v>1.2987012987012987</v>
      </c>
      <c r="AF720" s="52">
        <v>15.646258503401361</v>
      </c>
      <c r="AG720" s="52">
        <v>2.7210884353741496</v>
      </c>
      <c r="AH720" s="52">
        <v>12.413793103448276</v>
      </c>
      <c r="AI720" s="52">
        <v>3.4482758620689653</v>
      </c>
      <c r="AJ720" s="64">
        <v>4.666666666666667</v>
      </c>
      <c r="AK720" s="52">
        <v>3.3333333333333335</v>
      </c>
      <c r="AL720" s="65"/>
      <c r="AM720" s="52">
        <v>2.2662889518413598</v>
      </c>
      <c r="AN720" s="52">
        <v>3.669724770642202</v>
      </c>
      <c r="AO720" s="52">
        <v>5.6657223796033991</v>
      </c>
      <c r="AP720" s="65">
        <v>9.1743119266055047</v>
      </c>
    </row>
    <row r="721" spans="1:42" s="51" customFormat="1" ht="18" customHeight="1" x14ac:dyDescent="0.25">
      <c r="A721" s="51" t="s">
        <v>132</v>
      </c>
      <c r="B721" s="139">
        <v>164800</v>
      </c>
      <c r="C721" s="51" t="s">
        <v>943</v>
      </c>
      <c r="D721" s="293" t="s">
        <v>3927</v>
      </c>
      <c r="E721" s="137">
        <v>1791</v>
      </c>
      <c r="F721" s="137">
        <v>606</v>
      </c>
      <c r="G721" s="64">
        <v>81.4070351758794</v>
      </c>
      <c r="H721" s="52">
        <v>23.283082077051926</v>
      </c>
      <c r="I721" s="52">
        <v>5.3601340033500842</v>
      </c>
      <c r="J721" s="52">
        <v>8.7102177554438853</v>
      </c>
      <c r="K721" s="65">
        <v>0.33500837520938026</v>
      </c>
      <c r="L721" s="52">
        <v>6.1976549413735347</v>
      </c>
      <c r="M721" s="52">
        <v>23.115577889447238</v>
      </c>
      <c r="N721" s="52">
        <v>16.917922948073702</v>
      </c>
      <c r="O721" s="64">
        <v>14.740368509212731</v>
      </c>
      <c r="P721" s="52">
        <v>7.0351758793969852</v>
      </c>
      <c r="Q721" s="65">
        <v>1.340033500837521</v>
      </c>
      <c r="R721" s="52">
        <v>10.606060606060606</v>
      </c>
      <c r="S721" s="294">
        <v>6</v>
      </c>
      <c r="T721" s="52">
        <v>2.6086956521739131</v>
      </c>
      <c r="U721" s="52">
        <v>34.565217391304351</v>
      </c>
      <c r="V721" s="65">
        <v>3.1578947368421053</v>
      </c>
      <c r="W721" s="52">
        <v>18.686868686868689</v>
      </c>
      <c r="X721" s="52">
        <v>0.50335570469798663</v>
      </c>
      <c r="Y721" s="52">
        <v>0.67114093959731547</v>
      </c>
      <c r="Z721" s="64">
        <v>0.34129692832764508</v>
      </c>
      <c r="AA721" s="52">
        <v>4.1884816753926701</v>
      </c>
      <c r="AB721" s="65">
        <v>7.329842931937173</v>
      </c>
      <c r="AC721" s="52">
        <v>26.237623762376238</v>
      </c>
      <c r="AD721" s="52">
        <v>4.0404040404040407</v>
      </c>
      <c r="AE721" s="52">
        <v>1.5151515151515151</v>
      </c>
      <c r="AF721" s="52">
        <v>15.675675675675675</v>
      </c>
      <c r="AG721" s="52">
        <v>2.1621621621621623</v>
      </c>
      <c r="AH721" s="52">
        <v>14.814814814814815</v>
      </c>
      <c r="AI721" s="52">
        <v>3.1746031746031744</v>
      </c>
      <c r="AJ721" s="64">
        <v>3.1413612565445028</v>
      </c>
      <c r="AK721" s="52">
        <v>3.1413612565445028</v>
      </c>
      <c r="AL721" s="65">
        <v>1.0471204188481675</v>
      </c>
      <c r="AM721" s="52">
        <v>1.7429193899782136</v>
      </c>
      <c r="AN721" s="52">
        <v>2.7681660899653977</v>
      </c>
      <c r="AO721" s="52">
        <v>5.0108932461873641</v>
      </c>
      <c r="AP721" s="65">
        <v>7.9584775086505193</v>
      </c>
    </row>
    <row r="722" spans="1:42" s="51" customFormat="1" ht="18" customHeight="1" x14ac:dyDescent="0.25">
      <c r="A722" s="51" t="s">
        <v>132</v>
      </c>
      <c r="B722" s="139">
        <v>164900</v>
      </c>
      <c r="C722" s="51" t="s">
        <v>944</v>
      </c>
      <c r="D722" s="293" t="s">
        <v>3927</v>
      </c>
      <c r="E722" s="137">
        <v>1095</v>
      </c>
      <c r="F722" s="137">
        <v>366</v>
      </c>
      <c r="G722" s="64">
        <v>88.493150684931507</v>
      </c>
      <c r="H722" s="52">
        <v>15.616438356164384</v>
      </c>
      <c r="I722" s="52">
        <v>4.6575342465753424</v>
      </c>
      <c r="J722" s="52">
        <v>5.7534246575342465</v>
      </c>
      <c r="K722" s="65">
        <v>0.54794520547945202</v>
      </c>
      <c r="L722" s="52">
        <v>4.6575342465753424</v>
      </c>
      <c r="M722" s="52">
        <v>18.904109589041095</v>
      </c>
      <c r="N722" s="52">
        <v>14.246575342465754</v>
      </c>
      <c r="O722" s="64">
        <v>16.986301369863014</v>
      </c>
      <c r="P722" s="52">
        <v>6.5753424657534243</v>
      </c>
      <c r="Q722" s="65">
        <v>0.54794520547945202</v>
      </c>
      <c r="R722" s="52">
        <v>4.1322314049586772</v>
      </c>
      <c r="S722" s="294">
        <v>2</v>
      </c>
      <c r="T722" s="52">
        <v>1.6835016835016836</v>
      </c>
      <c r="U722" s="52">
        <v>29.966329966329965</v>
      </c>
      <c r="V722" s="65">
        <v>1.6949152542372881</v>
      </c>
      <c r="W722" s="52">
        <v>7.4380165289256199</v>
      </c>
      <c r="X722" s="52"/>
      <c r="Y722" s="52"/>
      <c r="Z722" s="64"/>
      <c r="AA722" s="52">
        <v>2.5423728813559321</v>
      </c>
      <c r="AB722" s="65">
        <v>4.2372881355932206</v>
      </c>
      <c r="AC722" s="52">
        <v>10.655737704918034</v>
      </c>
      <c r="AD722" s="52">
        <v>2.4793388429752068</v>
      </c>
      <c r="AE722" s="52"/>
      <c r="AF722" s="52">
        <v>11.206896551724139</v>
      </c>
      <c r="AG722" s="52"/>
      <c r="AH722" s="52">
        <v>8.5470085470085468</v>
      </c>
      <c r="AI722" s="52">
        <v>1.7094017094017093</v>
      </c>
      <c r="AJ722" s="64">
        <v>4.2372881355932206</v>
      </c>
      <c r="AK722" s="52"/>
      <c r="AL722" s="65"/>
      <c r="AM722" s="52">
        <v>2.0270270270270272</v>
      </c>
      <c r="AN722" s="52">
        <v>2.9556650246305418</v>
      </c>
      <c r="AO722" s="52">
        <v>4.0540540540540544</v>
      </c>
      <c r="AP722" s="65">
        <v>5.9113300492610836</v>
      </c>
    </row>
    <row r="723" spans="1:42" s="51" customFormat="1" ht="18" customHeight="1" x14ac:dyDescent="0.25">
      <c r="A723" s="51" t="s">
        <v>132</v>
      </c>
      <c r="B723" s="139">
        <v>165001</v>
      </c>
      <c r="C723" s="51" t="s">
        <v>945</v>
      </c>
      <c r="D723" s="293" t="s">
        <v>3926</v>
      </c>
      <c r="E723" s="137">
        <v>1635</v>
      </c>
      <c r="F723" s="137">
        <v>498</v>
      </c>
      <c r="G723" s="64">
        <v>71.376146788990823</v>
      </c>
      <c r="H723" s="52">
        <v>13.761467889908257</v>
      </c>
      <c r="I723" s="52">
        <v>8.8073394495412849</v>
      </c>
      <c r="J723" s="52">
        <v>16.697247706422019</v>
      </c>
      <c r="K723" s="65">
        <v>0.55045871559633031</v>
      </c>
      <c r="L723" s="52">
        <v>5.1376146788990829</v>
      </c>
      <c r="M723" s="52">
        <v>16.880733944954127</v>
      </c>
      <c r="N723" s="52">
        <v>11.559633027522937</v>
      </c>
      <c r="O723" s="64">
        <v>18.532110091743121</v>
      </c>
      <c r="P723" s="52">
        <v>7.1559633027522933</v>
      </c>
      <c r="Q723" s="65">
        <v>1.1009174311926606</v>
      </c>
      <c r="R723" s="52">
        <v>5.625</v>
      </c>
      <c r="S723" s="294">
        <v>5</v>
      </c>
      <c r="T723" s="52">
        <v>2.4282560706401766</v>
      </c>
      <c r="U723" s="52">
        <v>28.035320088300221</v>
      </c>
      <c r="V723" s="65">
        <v>1.3157894736842106</v>
      </c>
      <c r="W723" s="52">
        <v>13.125</v>
      </c>
      <c r="X723" s="52">
        <v>1.1029411764705883</v>
      </c>
      <c r="Y723" s="52">
        <v>1.1029411764705883</v>
      </c>
      <c r="Z723" s="64">
        <v>3.2015065913370999</v>
      </c>
      <c r="AA723" s="52">
        <v>3.2679738562091503</v>
      </c>
      <c r="AB723" s="65">
        <v>9.8039215686274517</v>
      </c>
      <c r="AC723" s="52">
        <v>29.518072289156628</v>
      </c>
      <c r="AD723" s="52">
        <v>5.5900621118012426</v>
      </c>
      <c r="AE723" s="52">
        <v>3.1055900621118013</v>
      </c>
      <c r="AF723" s="52">
        <v>19.205298013245034</v>
      </c>
      <c r="AG723" s="52">
        <v>3.9735099337748343</v>
      </c>
      <c r="AH723" s="52">
        <v>17.105263157894736</v>
      </c>
      <c r="AI723" s="52">
        <v>4.6052631578947372</v>
      </c>
      <c r="AJ723" s="64">
        <v>4.5161290322580649</v>
      </c>
      <c r="AK723" s="52">
        <v>1.935483870967742</v>
      </c>
      <c r="AL723" s="65">
        <v>1.935483870967742</v>
      </c>
      <c r="AM723" s="52">
        <v>8.8300220750551883</v>
      </c>
      <c r="AN723" s="52">
        <v>12.698412698412698</v>
      </c>
      <c r="AO723" s="52">
        <v>3.9735099337748343</v>
      </c>
      <c r="AP723" s="65">
        <v>5.7142857142857144</v>
      </c>
    </row>
    <row r="724" spans="1:42" s="51" customFormat="1" ht="18" customHeight="1" x14ac:dyDescent="0.25">
      <c r="A724" s="51" t="s">
        <v>132</v>
      </c>
      <c r="B724" s="139">
        <v>165101</v>
      </c>
      <c r="C724" s="51" t="s">
        <v>946</v>
      </c>
      <c r="D724" s="293" t="s">
        <v>3926</v>
      </c>
      <c r="E724" s="137">
        <v>2931</v>
      </c>
      <c r="F724" s="137">
        <v>990</v>
      </c>
      <c r="G724" s="64">
        <v>75.844421699078808</v>
      </c>
      <c r="H724" s="52">
        <v>10.440122824974411</v>
      </c>
      <c r="I724" s="52">
        <v>8.393039918116683</v>
      </c>
      <c r="J724" s="52">
        <v>14.227226202661209</v>
      </c>
      <c r="K724" s="65">
        <v>1.3306038894575229</v>
      </c>
      <c r="L724" s="52">
        <v>6.1412487205731834</v>
      </c>
      <c r="M724" s="52">
        <v>19.037871033776867</v>
      </c>
      <c r="N724" s="52">
        <v>12.896622313203684</v>
      </c>
      <c r="O724" s="64">
        <v>14.841351074718526</v>
      </c>
      <c r="P724" s="52">
        <v>4.6059365404298873</v>
      </c>
      <c r="Q724" s="65">
        <v>0.61412487205731836</v>
      </c>
      <c r="R724" s="52">
        <v>5.0632911392405067</v>
      </c>
      <c r="S724" s="294">
        <v>2</v>
      </c>
      <c r="T724" s="52">
        <v>2.781289506953224</v>
      </c>
      <c r="U724" s="52">
        <v>25.158027812895071</v>
      </c>
      <c r="V724" s="65"/>
      <c r="W724" s="52">
        <v>12.658227848101266</v>
      </c>
      <c r="X724" s="52">
        <v>0.92307692307692313</v>
      </c>
      <c r="Y724" s="52">
        <v>1.2307692307692308</v>
      </c>
      <c r="Z724" s="64">
        <v>1.6718913270637408</v>
      </c>
      <c r="AA724" s="52">
        <v>2.9411764705882355</v>
      </c>
      <c r="AB724" s="65">
        <v>4.9019607843137258</v>
      </c>
      <c r="AC724" s="52">
        <v>20.303030303030305</v>
      </c>
      <c r="AD724" s="52">
        <v>3.1847133757961785</v>
      </c>
      <c r="AE724" s="52">
        <v>1.2738853503184713</v>
      </c>
      <c r="AF724" s="52">
        <v>6.9078947368421053</v>
      </c>
      <c r="AG724" s="52">
        <v>0.98684210526315785</v>
      </c>
      <c r="AH724" s="52">
        <v>6.5146579804560263</v>
      </c>
      <c r="AI724" s="52">
        <v>1.9543973941368078</v>
      </c>
      <c r="AJ724" s="64">
        <v>3.5598705501618122</v>
      </c>
      <c r="AK724" s="52">
        <v>1.6181229773462784</v>
      </c>
      <c r="AL724" s="65"/>
      <c r="AM724" s="52">
        <v>3.0341340075853349</v>
      </c>
      <c r="AN724" s="52">
        <v>4.2105263157894735</v>
      </c>
      <c r="AO724" s="52">
        <v>5.6890012642225027</v>
      </c>
      <c r="AP724" s="65">
        <v>7.8947368421052628</v>
      </c>
    </row>
    <row r="725" spans="1:42" s="51" customFormat="1" ht="18" customHeight="1" x14ac:dyDescent="0.25">
      <c r="A725" s="51" t="s">
        <v>132</v>
      </c>
      <c r="B725" s="139">
        <v>165200</v>
      </c>
      <c r="C725" s="51" t="s">
        <v>947</v>
      </c>
      <c r="D725" s="293" t="s">
        <v>3926</v>
      </c>
      <c r="E725" s="137">
        <v>1497</v>
      </c>
      <c r="F725" s="137">
        <v>474</v>
      </c>
      <c r="G725" s="64">
        <v>91.583166332665328</v>
      </c>
      <c r="H725" s="52">
        <v>14.829659318637274</v>
      </c>
      <c r="I725" s="52">
        <v>3.6072144288577155</v>
      </c>
      <c r="J725" s="52">
        <v>3.6072144288577155</v>
      </c>
      <c r="K725" s="65">
        <v>0.60120240480961928</v>
      </c>
      <c r="L725" s="52">
        <v>5.4108216432865728</v>
      </c>
      <c r="M725" s="52">
        <v>18.036072144288578</v>
      </c>
      <c r="N725" s="52">
        <v>12.224448897795591</v>
      </c>
      <c r="O725" s="64">
        <v>16.032064128256511</v>
      </c>
      <c r="P725" s="52">
        <v>4.8096192384769543</v>
      </c>
      <c r="Q725" s="65">
        <v>0.80160320641282568</v>
      </c>
      <c r="R725" s="52">
        <v>5.2287581699346406</v>
      </c>
      <c r="S725" s="294">
        <v>2</v>
      </c>
      <c r="T725" s="52">
        <v>2.2004889975550124</v>
      </c>
      <c r="U725" s="52">
        <v>23.960880195599021</v>
      </c>
      <c r="V725" s="65">
        <v>1.3333333333333333</v>
      </c>
      <c r="W725" s="52">
        <v>11.111111111111111</v>
      </c>
      <c r="X725" s="52">
        <v>0.60240963855421692</v>
      </c>
      <c r="Y725" s="52">
        <v>0.80321285140562249</v>
      </c>
      <c r="Z725" s="64"/>
      <c r="AA725" s="52">
        <v>4</v>
      </c>
      <c r="AB725" s="65">
        <v>5.333333333333333</v>
      </c>
      <c r="AC725" s="52">
        <v>13.291139240506329</v>
      </c>
      <c r="AD725" s="52">
        <v>3.2679738562091503</v>
      </c>
      <c r="AE725" s="52"/>
      <c r="AF725" s="52">
        <v>19.863013698630137</v>
      </c>
      <c r="AG725" s="52">
        <v>2.0547945205479454</v>
      </c>
      <c r="AH725" s="52">
        <v>15.646258503401361</v>
      </c>
      <c r="AI725" s="52">
        <v>3.4013605442176869</v>
      </c>
      <c r="AJ725" s="64">
        <v>5.333333333333333</v>
      </c>
      <c r="AK725" s="52">
        <v>2</v>
      </c>
      <c r="AL725" s="65">
        <v>2</v>
      </c>
      <c r="AM725" s="52">
        <v>3.1784841075794623</v>
      </c>
      <c r="AN725" s="52">
        <v>4.2904290429042904</v>
      </c>
      <c r="AO725" s="52">
        <v>4.4009779951100247</v>
      </c>
      <c r="AP725" s="65">
        <v>5.9405940594059405</v>
      </c>
    </row>
    <row r="726" spans="1:42" s="51" customFormat="1" ht="18" customHeight="1" x14ac:dyDescent="0.25">
      <c r="A726" s="51" t="s">
        <v>132</v>
      </c>
      <c r="B726" s="139">
        <v>165301</v>
      </c>
      <c r="C726" s="51" t="s">
        <v>948</v>
      </c>
      <c r="D726" s="293" t="s">
        <v>3989</v>
      </c>
      <c r="E726" s="137">
        <v>1977</v>
      </c>
      <c r="F726" s="137">
        <v>681</v>
      </c>
      <c r="G726" s="64">
        <v>69.802731411229132</v>
      </c>
      <c r="H726" s="52">
        <v>22.610015174506827</v>
      </c>
      <c r="I726" s="52">
        <v>11.532625189681335</v>
      </c>
      <c r="J726" s="52">
        <v>11.684370257966616</v>
      </c>
      <c r="K726" s="65">
        <v>1.8209408194233687</v>
      </c>
      <c r="L726" s="52">
        <v>6.9802731411229137</v>
      </c>
      <c r="M726" s="52">
        <v>20.182094081942338</v>
      </c>
      <c r="N726" s="52">
        <v>13.201820940819424</v>
      </c>
      <c r="O726" s="64">
        <v>16.540212443095598</v>
      </c>
      <c r="P726" s="52">
        <v>7.2837632776934749</v>
      </c>
      <c r="Q726" s="65">
        <v>1.062215477996965</v>
      </c>
      <c r="R726" s="52">
        <v>12.612612612612613</v>
      </c>
      <c r="S726" s="294">
        <v>7</v>
      </c>
      <c r="T726" s="52">
        <v>2.4714828897338403</v>
      </c>
      <c r="U726" s="52">
        <v>31.368821292775664</v>
      </c>
      <c r="V726" s="65">
        <v>4.2654028436018958</v>
      </c>
      <c r="W726" s="52">
        <v>21.621621621621621</v>
      </c>
      <c r="X726" s="52">
        <v>1.2176560121765601</v>
      </c>
      <c r="Y726" s="52">
        <v>1.5220700152207001</v>
      </c>
      <c r="Z726" s="64">
        <v>1.4018691588785046</v>
      </c>
      <c r="AA726" s="52">
        <v>6.132075471698113</v>
      </c>
      <c r="AB726" s="65">
        <v>10.849056603773585</v>
      </c>
      <c r="AC726" s="52">
        <v>33.920704845814981</v>
      </c>
      <c r="AD726" s="52">
        <v>6.6964285714285712</v>
      </c>
      <c r="AE726" s="52">
        <v>2.6785714285714284</v>
      </c>
      <c r="AF726" s="52">
        <v>17.874396135265702</v>
      </c>
      <c r="AG726" s="52">
        <v>1.932367149758454</v>
      </c>
      <c r="AH726" s="52">
        <v>15.311004784688995</v>
      </c>
      <c r="AI726" s="52">
        <v>2.3923444976076556</v>
      </c>
      <c r="AJ726" s="64">
        <v>2.358490566037736</v>
      </c>
      <c r="AK726" s="52">
        <v>2.358490566037736</v>
      </c>
      <c r="AL726" s="65">
        <v>0.94339622641509435</v>
      </c>
      <c r="AM726" s="52">
        <v>2.0912547528517109</v>
      </c>
      <c r="AN726" s="52">
        <v>3.1609195402298851</v>
      </c>
      <c r="AO726" s="52">
        <v>3.2319391634980987</v>
      </c>
      <c r="AP726" s="65">
        <v>4.8850574712643677</v>
      </c>
    </row>
    <row r="727" spans="1:42" s="51" customFormat="1" ht="18" customHeight="1" x14ac:dyDescent="0.25">
      <c r="A727" s="51" t="s">
        <v>132</v>
      </c>
      <c r="B727" s="139">
        <v>165302</v>
      </c>
      <c r="C727" s="51" t="s">
        <v>949</v>
      </c>
      <c r="D727" s="293" t="s">
        <v>3989</v>
      </c>
      <c r="E727" s="137">
        <v>2943</v>
      </c>
      <c r="F727" s="137">
        <v>927</v>
      </c>
      <c r="G727" s="64">
        <v>42.915392456676862</v>
      </c>
      <c r="H727" s="52">
        <v>38.328236493374106</v>
      </c>
      <c r="I727" s="52">
        <v>23.24159021406728</v>
      </c>
      <c r="J727" s="52">
        <v>16.411824668705403</v>
      </c>
      <c r="K727" s="65">
        <v>1.3251783893985729</v>
      </c>
      <c r="L727" s="52">
        <v>8.4607543323139645</v>
      </c>
      <c r="M727" s="52">
        <v>25.28032619775739</v>
      </c>
      <c r="N727" s="52">
        <v>16.819571865443425</v>
      </c>
      <c r="O727" s="64">
        <v>11.009174311926605</v>
      </c>
      <c r="P727" s="52">
        <v>5.0968399592252807</v>
      </c>
      <c r="Q727" s="65">
        <v>1.019367991845056</v>
      </c>
      <c r="R727" s="52">
        <v>14.776632302405499</v>
      </c>
      <c r="S727" s="294">
        <v>10</v>
      </c>
      <c r="T727" s="52">
        <v>6.0027285129604362</v>
      </c>
      <c r="U727" s="52">
        <v>37.380627557980901</v>
      </c>
      <c r="V727" s="65">
        <v>10.218978102189782</v>
      </c>
      <c r="W727" s="52">
        <v>25.085910652920962</v>
      </c>
      <c r="X727" s="52">
        <v>1.8386108273748722</v>
      </c>
      <c r="Y727" s="52">
        <v>2.0429009193054135</v>
      </c>
      <c r="Z727" s="64">
        <v>3.2460732984293195</v>
      </c>
      <c r="AA727" s="52">
        <v>9.8540145985401466</v>
      </c>
      <c r="AB727" s="65">
        <v>15.693430656934307</v>
      </c>
      <c r="AC727" s="52">
        <v>61.812297734627833</v>
      </c>
      <c r="AD727" s="52">
        <v>16.040955631399317</v>
      </c>
      <c r="AE727" s="52">
        <v>5.1194539249146755</v>
      </c>
      <c r="AF727" s="52">
        <v>25.18796992481203</v>
      </c>
      <c r="AG727" s="52">
        <v>4.8872180451127818</v>
      </c>
      <c r="AH727" s="52">
        <v>21.509433962264151</v>
      </c>
      <c r="AI727" s="52">
        <v>6.7924528301886795</v>
      </c>
      <c r="AJ727" s="64">
        <v>6.8840579710144931</v>
      </c>
      <c r="AK727" s="52">
        <v>7.2463768115942031</v>
      </c>
      <c r="AL727" s="65">
        <v>4.7101449275362315</v>
      </c>
      <c r="AM727" s="52">
        <v>2.1828103683492497</v>
      </c>
      <c r="AN727" s="52">
        <v>3.8554216867469879</v>
      </c>
      <c r="AO727" s="52">
        <v>5.4570259208731242</v>
      </c>
      <c r="AP727" s="65">
        <v>9.6385542168674707</v>
      </c>
    </row>
    <row r="728" spans="1:42" s="51" customFormat="1" ht="18" customHeight="1" x14ac:dyDescent="0.25">
      <c r="A728" s="51" t="s">
        <v>132</v>
      </c>
      <c r="B728" s="139">
        <v>165400</v>
      </c>
      <c r="C728" s="51" t="s">
        <v>950</v>
      </c>
      <c r="D728" s="293" t="s">
        <v>3989</v>
      </c>
      <c r="E728" s="137">
        <v>2916</v>
      </c>
      <c r="F728" s="137">
        <v>1035</v>
      </c>
      <c r="G728" s="64">
        <v>82.304526748971199</v>
      </c>
      <c r="H728" s="52">
        <v>9.1563786008230448</v>
      </c>
      <c r="I728" s="52">
        <v>3.3950617283950617</v>
      </c>
      <c r="J728" s="52">
        <v>12.757201646090534</v>
      </c>
      <c r="K728" s="65">
        <v>1.5432098765432098</v>
      </c>
      <c r="L728" s="52">
        <v>5.1440329218106999</v>
      </c>
      <c r="M728" s="52">
        <v>18.415637860082306</v>
      </c>
      <c r="N728" s="52">
        <v>13.271604938271604</v>
      </c>
      <c r="O728" s="64">
        <v>29.115226337448561</v>
      </c>
      <c r="P728" s="52">
        <v>22.016460905349795</v>
      </c>
      <c r="Q728" s="65">
        <v>8.6419753086419746</v>
      </c>
      <c r="R728" s="52">
        <v>18.75</v>
      </c>
      <c r="S728" s="294">
        <v>2</v>
      </c>
      <c r="T728" s="52">
        <v>1.8915510718789408</v>
      </c>
      <c r="U728" s="52">
        <v>42.4968474148802</v>
      </c>
      <c r="V728" s="65">
        <v>3.9634146341463414</v>
      </c>
      <c r="W728" s="52">
        <v>22.61904761904762</v>
      </c>
      <c r="X728" s="52">
        <v>1.6477857878475799</v>
      </c>
      <c r="Y728" s="52">
        <v>1.956745623069001</v>
      </c>
      <c r="Z728" s="64">
        <v>1.6753926701570681</v>
      </c>
      <c r="AA728" s="52">
        <v>4.2553191489361701</v>
      </c>
      <c r="AB728" s="65">
        <v>7.2948328267477205</v>
      </c>
      <c r="AC728" s="52">
        <v>14.782608695652174</v>
      </c>
      <c r="AD728" s="52">
        <v>1.8018018018018018</v>
      </c>
      <c r="AE728" s="52">
        <v>0.60060060060060061</v>
      </c>
      <c r="AF728" s="52">
        <v>5.2307692307692308</v>
      </c>
      <c r="AG728" s="52">
        <v>0.92307692307692313</v>
      </c>
      <c r="AH728" s="52">
        <v>4.615384615384615</v>
      </c>
      <c r="AI728" s="52">
        <v>1.2307692307692308</v>
      </c>
      <c r="AJ728" s="64">
        <v>2.1212121212121211</v>
      </c>
      <c r="AK728" s="52">
        <v>1.8181818181818181</v>
      </c>
      <c r="AL728" s="65">
        <v>0.60606060606060608</v>
      </c>
      <c r="AM728" s="52">
        <v>1.3871374527112232</v>
      </c>
      <c r="AN728" s="52">
        <v>2.4943310657596371</v>
      </c>
      <c r="AO728" s="52">
        <v>4.0353089533417403</v>
      </c>
      <c r="AP728" s="65">
        <v>7.2562358276643995</v>
      </c>
    </row>
    <row r="729" spans="1:42" s="51" customFormat="1" ht="18" customHeight="1" x14ac:dyDescent="0.25">
      <c r="A729" s="51" t="s">
        <v>132</v>
      </c>
      <c r="B729" s="139">
        <v>165501</v>
      </c>
      <c r="C729" s="51" t="s">
        <v>951</v>
      </c>
      <c r="D729" s="293" t="s">
        <v>3989</v>
      </c>
      <c r="E729" s="137">
        <v>4407</v>
      </c>
      <c r="F729" s="137">
        <v>1389</v>
      </c>
      <c r="G729" s="64">
        <v>52.416609938733835</v>
      </c>
      <c r="H729" s="52">
        <v>35.466303607896528</v>
      </c>
      <c r="I729" s="52">
        <v>18.788291354663038</v>
      </c>
      <c r="J729" s="52">
        <v>12.933968686181075</v>
      </c>
      <c r="K729" s="65">
        <v>1.1572498298162015</v>
      </c>
      <c r="L729" s="52">
        <v>8.2368958475153171</v>
      </c>
      <c r="M729" s="52">
        <v>26.140231449965963</v>
      </c>
      <c r="N729" s="52">
        <v>17.903335602450646</v>
      </c>
      <c r="O729" s="64">
        <v>10.551395507147719</v>
      </c>
      <c r="P729" s="52">
        <v>4.5609257998638526</v>
      </c>
      <c r="Q729" s="65">
        <v>1.1572498298162015</v>
      </c>
      <c r="R729" s="52">
        <v>8.5057471264367823</v>
      </c>
      <c r="S729" s="294">
        <v>10</v>
      </c>
      <c r="T729" s="52">
        <v>3.9631336405529956</v>
      </c>
      <c r="U729" s="52">
        <v>32.442396313364057</v>
      </c>
      <c r="V729" s="65">
        <v>6.1124694376528117</v>
      </c>
      <c r="W729" s="52">
        <v>19.770114942528735</v>
      </c>
      <c r="X729" s="52">
        <v>1.5742642026009583</v>
      </c>
      <c r="Y729" s="52">
        <v>1.9849418206707734</v>
      </c>
      <c r="Z729" s="64">
        <v>4.4117647058823533</v>
      </c>
      <c r="AA729" s="52">
        <v>8.8019559902200495</v>
      </c>
      <c r="AB729" s="65">
        <v>11.735941320293399</v>
      </c>
      <c r="AC729" s="52">
        <v>50.539956803455723</v>
      </c>
      <c r="AD729" s="52">
        <v>11.818181818181818</v>
      </c>
      <c r="AE729" s="52">
        <v>4.5454545454545459</v>
      </c>
      <c r="AF729" s="52">
        <v>23.037974683544302</v>
      </c>
      <c r="AG729" s="52">
        <v>3.2911392405063293</v>
      </c>
      <c r="AH729" s="52">
        <v>20.5</v>
      </c>
      <c r="AI729" s="52">
        <v>6.75</v>
      </c>
      <c r="AJ729" s="64">
        <v>4.3689320388349513</v>
      </c>
      <c r="AK729" s="52">
        <v>4.3689320388349513</v>
      </c>
      <c r="AL729" s="65">
        <v>2.4271844660194173</v>
      </c>
      <c r="AM729" s="52">
        <v>3.225806451612903</v>
      </c>
      <c r="AN729" s="52">
        <v>5.0798258345428158</v>
      </c>
      <c r="AO729" s="52">
        <v>6.2672811059907838</v>
      </c>
      <c r="AP729" s="65">
        <v>9.8693759071117562</v>
      </c>
    </row>
    <row r="730" spans="1:42" s="51" customFormat="1" ht="18" customHeight="1" x14ac:dyDescent="0.25">
      <c r="A730" s="51" t="s">
        <v>132</v>
      </c>
      <c r="B730" s="139">
        <v>165502</v>
      </c>
      <c r="C730" s="51" t="s">
        <v>952</v>
      </c>
      <c r="D730" s="293" t="s">
        <v>3989</v>
      </c>
      <c r="E730" s="137">
        <v>2907</v>
      </c>
      <c r="F730" s="137">
        <v>873</v>
      </c>
      <c r="G730" s="64">
        <v>42.930856553147578</v>
      </c>
      <c r="H730" s="52">
        <v>14.344685242518059</v>
      </c>
      <c r="I730" s="52">
        <v>11.661506707946337</v>
      </c>
      <c r="J730" s="52">
        <v>42.930856553147578</v>
      </c>
      <c r="K730" s="65">
        <v>3.0959752321981426</v>
      </c>
      <c r="L730" s="52">
        <v>11.351909184726523</v>
      </c>
      <c r="M730" s="52">
        <v>27.038183694530442</v>
      </c>
      <c r="N730" s="52">
        <v>15.583075335397316</v>
      </c>
      <c r="O730" s="64">
        <v>6.5015479876160986</v>
      </c>
      <c r="P730" s="52">
        <v>2.8895768833849331</v>
      </c>
      <c r="Q730" s="65">
        <v>0.82559339525283792</v>
      </c>
      <c r="R730" s="52">
        <v>2.0979020979020979</v>
      </c>
      <c r="S730" s="294">
        <v>4</v>
      </c>
      <c r="T730" s="52">
        <v>3.1073446327683616</v>
      </c>
      <c r="U730" s="52">
        <v>21.468926553672315</v>
      </c>
      <c r="V730" s="65">
        <v>1.8315018315018314</v>
      </c>
      <c r="W730" s="52">
        <v>9.79020979020979</v>
      </c>
      <c r="X730" s="52">
        <v>2.4844720496894408</v>
      </c>
      <c r="Y730" s="52">
        <v>2.8985507246376812</v>
      </c>
      <c r="Z730" s="64">
        <v>4.8648648648648649</v>
      </c>
      <c r="AA730" s="52">
        <v>6.9343065693430654</v>
      </c>
      <c r="AB730" s="65">
        <v>4.3795620437956204</v>
      </c>
      <c r="AC730" s="52">
        <v>34.364261168384878</v>
      </c>
      <c r="AD730" s="52">
        <v>7.0921985815602833</v>
      </c>
      <c r="AE730" s="52">
        <v>1.7730496453900708</v>
      </c>
      <c r="AF730" s="52">
        <v>4.4776119402985071</v>
      </c>
      <c r="AG730" s="52"/>
      <c r="AH730" s="52">
        <v>4.8327137546468402</v>
      </c>
      <c r="AI730" s="52">
        <v>0.74349442379182151</v>
      </c>
      <c r="AJ730" s="64">
        <v>3.2846715328467155</v>
      </c>
      <c r="AK730" s="52">
        <v>4.3795620437956204</v>
      </c>
      <c r="AL730" s="65">
        <v>1.8248175182481752</v>
      </c>
      <c r="AM730" s="52">
        <v>2.1216407355021216</v>
      </c>
      <c r="AN730" s="52">
        <v>2.808988764044944</v>
      </c>
      <c r="AO730" s="52">
        <v>8.3451202263083459</v>
      </c>
      <c r="AP730" s="65">
        <v>11.04868913857678</v>
      </c>
    </row>
    <row r="731" spans="1:42" s="51" customFormat="1" ht="18" customHeight="1" x14ac:dyDescent="0.25">
      <c r="A731" s="51" t="s">
        <v>132</v>
      </c>
      <c r="B731" s="139">
        <v>165600</v>
      </c>
      <c r="C731" s="51" t="s">
        <v>953</v>
      </c>
      <c r="D731" s="293" t="s">
        <v>3989</v>
      </c>
      <c r="E731" s="137">
        <v>1536</v>
      </c>
      <c r="F731" s="137">
        <v>504</v>
      </c>
      <c r="G731" s="64">
        <v>76.953125</v>
      </c>
      <c r="H731" s="52">
        <v>12.109375</v>
      </c>
      <c r="I731" s="52">
        <v>6.640625</v>
      </c>
      <c r="J731" s="52">
        <v>16.2109375</v>
      </c>
      <c r="K731" s="65">
        <v>1.5625</v>
      </c>
      <c r="L731" s="52">
        <v>5.2734375</v>
      </c>
      <c r="M731" s="52">
        <v>21.6796875</v>
      </c>
      <c r="N731" s="52">
        <v>16.40625</v>
      </c>
      <c r="O731" s="64">
        <v>9.5703125</v>
      </c>
      <c r="P731" s="52">
        <v>4.1015625</v>
      </c>
      <c r="Q731" s="65">
        <v>0.9765625</v>
      </c>
      <c r="R731" s="52">
        <v>6.0606060606060606</v>
      </c>
      <c r="S731" s="294">
        <v>2</v>
      </c>
      <c r="T731" s="52">
        <v>1.9950124688279303</v>
      </c>
      <c r="U731" s="52">
        <v>23.940149625935163</v>
      </c>
      <c r="V731" s="65"/>
      <c r="W731" s="52">
        <v>13.333333333333334</v>
      </c>
      <c r="X731" s="52">
        <v>2.5440313111545989</v>
      </c>
      <c r="Y731" s="52">
        <v>2.7397260273972601</v>
      </c>
      <c r="Z731" s="64">
        <v>1.5873015873015872</v>
      </c>
      <c r="AA731" s="52">
        <v>2.4844720496894408</v>
      </c>
      <c r="AB731" s="65">
        <v>5.5900621118012426</v>
      </c>
      <c r="AC731" s="52">
        <v>29.761904761904763</v>
      </c>
      <c r="AD731" s="52">
        <v>3.0487804878048781</v>
      </c>
      <c r="AE731" s="52"/>
      <c r="AF731" s="52">
        <v>7.5471698113207548</v>
      </c>
      <c r="AG731" s="52"/>
      <c r="AH731" s="52">
        <v>8.125</v>
      </c>
      <c r="AI731" s="52"/>
      <c r="AJ731" s="64">
        <v>2.4691358024691357</v>
      </c>
      <c r="AK731" s="52">
        <v>2.4691358024691357</v>
      </c>
      <c r="AL731" s="65">
        <v>1.2345679012345678</v>
      </c>
      <c r="AM731" s="52">
        <v>1.9950124688279303</v>
      </c>
      <c r="AN731" s="52">
        <v>2.6936026936026938</v>
      </c>
      <c r="AO731" s="52">
        <v>7.2319201995012472</v>
      </c>
      <c r="AP731" s="65">
        <v>9.7643097643097647</v>
      </c>
    </row>
    <row r="732" spans="1:42" s="51" customFormat="1" ht="18" customHeight="1" x14ac:dyDescent="0.25">
      <c r="A732" s="51" t="s">
        <v>132</v>
      </c>
      <c r="B732" s="139">
        <v>165700</v>
      </c>
      <c r="C732" s="51" t="s">
        <v>954</v>
      </c>
      <c r="D732" s="293" t="s">
        <v>3989</v>
      </c>
      <c r="E732" s="137">
        <v>2043</v>
      </c>
      <c r="F732" s="137">
        <v>792</v>
      </c>
      <c r="G732" s="64">
        <v>72.099853157121885</v>
      </c>
      <c r="H732" s="52">
        <v>16.593245227606459</v>
      </c>
      <c r="I732" s="52">
        <v>5.5800293685756239</v>
      </c>
      <c r="J732" s="52">
        <v>16.593245227606459</v>
      </c>
      <c r="K732" s="65">
        <v>0.73421439060205584</v>
      </c>
      <c r="L732" s="52">
        <v>5.1395007342143906</v>
      </c>
      <c r="M732" s="52">
        <v>16.593245227606459</v>
      </c>
      <c r="N732" s="52">
        <v>11.600587371512482</v>
      </c>
      <c r="O732" s="64">
        <v>29.22173274596182</v>
      </c>
      <c r="P732" s="52">
        <v>18.061674008810574</v>
      </c>
      <c r="Q732" s="65">
        <v>7.7826725403817916</v>
      </c>
      <c r="R732" s="52">
        <v>25.868725868725868</v>
      </c>
      <c r="S732" s="294">
        <v>7</v>
      </c>
      <c r="T732" s="52">
        <v>1.5817223198594024</v>
      </c>
      <c r="U732" s="52">
        <v>40.949033391915641</v>
      </c>
      <c r="V732" s="65">
        <v>8.2677165354330704</v>
      </c>
      <c r="W732" s="52">
        <v>35.135135135135137</v>
      </c>
      <c r="X732" s="52">
        <v>2.0648967551622417</v>
      </c>
      <c r="Y732" s="52">
        <v>2.8023598820058999</v>
      </c>
      <c r="Z732" s="64">
        <v>2.3952095808383231</v>
      </c>
      <c r="AA732" s="52">
        <v>8.3003952569169961</v>
      </c>
      <c r="AB732" s="65">
        <v>14.624505928853756</v>
      </c>
      <c r="AC732" s="52">
        <v>35.984848484848484</v>
      </c>
      <c r="AD732" s="52">
        <v>5.7915057915057915</v>
      </c>
      <c r="AE732" s="52">
        <v>1.5444015444015444</v>
      </c>
      <c r="AF732" s="52">
        <v>14.516129032258064</v>
      </c>
      <c r="AG732" s="52">
        <v>1.6129032258064515</v>
      </c>
      <c r="AH732" s="52">
        <v>11.111111111111111</v>
      </c>
      <c r="AI732" s="52">
        <v>1.1904761904761905</v>
      </c>
      <c r="AJ732" s="64">
        <v>1.9685039370078741</v>
      </c>
      <c r="AK732" s="52">
        <v>3.5433070866141732</v>
      </c>
      <c r="AL732" s="65">
        <v>1.5748031496062993</v>
      </c>
      <c r="AM732" s="52">
        <v>2.640845070422535</v>
      </c>
      <c r="AN732" s="52">
        <v>4.5871559633027523</v>
      </c>
      <c r="AO732" s="52">
        <v>5.28169014084507</v>
      </c>
      <c r="AP732" s="65">
        <v>9.1743119266055047</v>
      </c>
    </row>
    <row r="733" spans="1:42" s="51" customFormat="1" ht="18" customHeight="1" x14ac:dyDescent="0.25">
      <c r="A733" s="51" t="s">
        <v>132</v>
      </c>
      <c r="B733" s="139">
        <v>165800</v>
      </c>
      <c r="C733" s="51" t="s">
        <v>955</v>
      </c>
      <c r="D733" s="293" t="s">
        <v>3989</v>
      </c>
      <c r="E733" s="137">
        <v>2517</v>
      </c>
      <c r="F733" s="137">
        <v>876</v>
      </c>
      <c r="G733" s="64">
        <v>77.115613825983317</v>
      </c>
      <c r="H733" s="52">
        <v>19.904648390941595</v>
      </c>
      <c r="I733" s="52">
        <v>8.9392133492252679</v>
      </c>
      <c r="J733" s="52">
        <v>11.323003575685339</v>
      </c>
      <c r="K733" s="65">
        <v>1.3110846245530394</v>
      </c>
      <c r="L733" s="52">
        <v>5.4827175208581647</v>
      </c>
      <c r="M733" s="52">
        <v>20.619785458879619</v>
      </c>
      <c r="N733" s="52">
        <v>15.01787842669845</v>
      </c>
      <c r="O733" s="64">
        <v>13.587604290822407</v>
      </c>
      <c r="P733" s="52">
        <v>4.8867699642431468</v>
      </c>
      <c r="Q733" s="65">
        <v>0.83432657926102505</v>
      </c>
      <c r="R733" s="52">
        <v>10.13986013986014</v>
      </c>
      <c r="S733" s="294">
        <v>6</v>
      </c>
      <c r="T733" s="52">
        <v>2.5525525525525525</v>
      </c>
      <c r="U733" s="52">
        <v>27.327327327327328</v>
      </c>
      <c r="V733" s="65">
        <v>4.3795620437956204</v>
      </c>
      <c r="W733" s="52">
        <v>20.27972027972028</v>
      </c>
      <c r="X733" s="52">
        <v>1.4354066985645932</v>
      </c>
      <c r="Y733" s="52">
        <v>1.6746411483253589</v>
      </c>
      <c r="Z733" s="64">
        <v>1.8181818181818181</v>
      </c>
      <c r="AA733" s="52">
        <v>5.4945054945054945</v>
      </c>
      <c r="AB733" s="65">
        <v>6.9597069597069599</v>
      </c>
      <c r="AC733" s="52">
        <v>32.19178082191781</v>
      </c>
      <c r="AD733" s="52">
        <v>4.5614035087719298</v>
      </c>
      <c r="AE733" s="52">
        <v>1.0526315789473684</v>
      </c>
      <c r="AF733" s="52">
        <v>17.100371747211895</v>
      </c>
      <c r="AG733" s="52">
        <v>1.486988847583643</v>
      </c>
      <c r="AH733" s="52">
        <v>13.059701492537313</v>
      </c>
      <c r="AI733" s="52">
        <v>3.7313432835820897</v>
      </c>
      <c r="AJ733" s="64">
        <v>1.8181818181818181</v>
      </c>
      <c r="AK733" s="52">
        <v>3.2727272727272729</v>
      </c>
      <c r="AL733" s="65">
        <v>0.72727272727272729</v>
      </c>
      <c r="AM733" s="52">
        <v>1.5015015015015014</v>
      </c>
      <c r="AN733" s="52">
        <v>2.1367521367521367</v>
      </c>
      <c r="AO733" s="52">
        <v>5.1051051051051051</v>
      </c>
      <c r="AP733" s="65">
        <v>7.2649572649572649</v>
      </c>
    </row>
    <row r="734" spans="1:42" s="51" customFormat="1" ht="18" customHeight="1" x14ac:dyDescent="0.25">
      <c r="A734" s="51" t="s">
        <v>132</v>
      </c>
      <c r="B734" s="139">
        <v>165901</v>
      </c>
      <c r="C734" s="51" t="s">
        <v>956</v>
      </c>
      <c r="D734" s="293" t="s">
        <v>3989</v>
      </c>
      <c r="E734" s="137">
        <v>2586</v>
      </c>
      <c r="F734" s="137">
        <v>945</v>
      </c>
      <c r="G734" s="64">
        <v>78.07424593967518</v>
      </c>
      <c r="H734" s="52">
        <v>11.252900232018561</v>
      </c>
      <c r="I734" s="52">
        <v>4.7563805104408354</v>
      </c>
      <c r="J734" s="52">
        <v>15.893271461716937</v>
      </c>
      <c r="K734" s="65">
        <v>1.2761020881670533</v>
      </c>
      <c r="L734" s="52">
        <v>4.6403712296983759</v>
      </c>
      <c r="M734" s="52">
        <v>17.40139211136891</v>
      </c>
      <c r="N734" s="52">
        <v>12.761020881670534</v>
      </c>
      <c r="O734" s="64">
        <v>22.157772621809745</v>
      </c>
      <c r="P734" s="52">
        <v>10.788863109048723</v>
      </c>
      <c r="Q734" s="65">
        <v>2.2041763341067284</v>
      </c>
      <c r="R734" s="52">
        <v>16.129032258064516</v>
      </c>
      <c r="S734" s="294">
        <v>4</v>
      </c>
      <c r="T734" s="52">
        <v>2.106741573033708</v>
      </c>
      <c r="U734" s="52">
        <v>34.831460674157306</v>
      </c>
      <c r="V734" s="65">
        <v>3.9473684210526314</v>
      </c>
      <c r="W734" s="52">
        <v>22.903225806451612</v>
      </c>
      <c r="X734" s="52">
        <v>1.6260162601626016</v>
      </c>
      <c r="Y734" s="52">
        <v>1.9744483159117305</v>
      </c>
      <c r="Z734" s="64">
        <v>1.7688679245283019</v>
      </c>
      <c r="AA734" s="52">
        <v>4.2904290429042904</v>
      </c>
      <c r="AB734" s="65">
        <v>7.5907590759075907</v>
      </c>
      <c r="AC734" s="52">
        <v>25.714285714285715</v>
      </c>
      <c r="AD734" s="52">
        <v>3.5483870967741935</v>
      </c>
      <c r="AE734" s="52">
        <v>0.967741935483871</v>
      </c>
      <c r="AF734" s="52">
        <v>10.702341137123746</v>
      </c>
      <c r="AG734" s="52">
        <v>0.66889632107023411</v>
      </c>
      <c r="AH734" s="52">
        <v>8.3333333333333339</v>
      </c>
      <c r="AI734" s="52">
        <v>1.6666666666666667</v>
      </c>
      <c r="AJ734" s="64">
        <v>1.9672131147540983</v>
      </c>
      <c r="AK734" s="52">
        <v>1.9672131147540983</v>
      </c>
      <c r="AL734" s="65">
        <v>0.98360655737704916</v>
      </c>
      <c r="AM734" s="52">
        <v>2.106741573033708</v>
      </c>
      <c r="AN734" s="52">
        <v>3.3333333333333335</v>
      </c>
      <c r="AO734" s="52">
        <v>5.1966292134831464</v>
      </c>
      <c r="AP734" s="65">
        <v>8.2222222222222214</v>
      </c>
    </row>
    <row r="735" spans="1:42" s="51" customFormat="1" ht="18" customHeight="1" x14ac:dyDescent="0.25">
      <c r="A735" s="51" t="s">
        <v>132</v>
      </c>
      <c r="B735" s="139">
        <v>166000</v>
      </c>
      <c r="C735" s="51" t="s">
        <v>957</v>
      </c>
      <c r="D735" s="293" t="s">
        <v>3989</v>
      </c>
      <c r="E735" s="137">
        <v>318</v>
      </c>
      <c r="F735" s="137">
        <v>132</v>
      </c>
      <c r="G735" s="64">
        <v>62.264150943396224</v>
      </c>
      <c r="H735" s="52">
        <v>29.245283018867923</v>
      </c>
      <c r="I735" s="52">
        <v>18.867924528301888</v>
      </c>
      <c r="J735" s="52">
        <v>10.377358490566039</v>
      </c>
      <c r="K735" s="65">
        <v>1.8867924528301887</v>
      </c>
      <c r="L735" s="52">
        <v>4.716981132075472</v>
      </c>
      <c r="M735" s="52">
        <v>16.981132075471699</v>
      </c>
      <c r="N735" s="52">
        <v>12.264150943396226</v>
      </c>
      <c r="O735" s="64">
        <v>16.037735849056602</v>
      </c>
      <c r="P735" s="52">
        <v>6.6037735849056602</v>
      </c>
      <c r="Q735" s="65">
        <v>1.8867924528301887</v>
      </c>
      <c r="R735" s="52">
        <v>21.951219512195124</v>
      </c>
      <c r="S735" s="294">
        <v>10</v>
      </c>
      <c r="T735" s="52">
        <v>2.2727272727272729</v>
      </c>
      <c r="U735" s="52">
        <v>42.045454545454547</v>
      </c>
      <c r="V735" s="65">
        <v>10</v>
      </c>
      <c r="W735" s="52">
        <v>43.902439024390247</v>
      </c>
      <c r="X735" s="52">
        <v>3.7735849056603774</v>
      </c>
      <c r="Y735" s="52">
        <v>3.7735849056603774</v>
      </c>
      <c r="Z735" s="64">
        <v>3.8095238095238093</v>
      </c>
      <c r="AA735" s="52">
        <v>10.256410256410257</v>
      </c>
      <c r="AB735" s="65">
        <v>17.948717948717949</v>
      </c>
      <c r="AC735" s="52">
        <v>75</v>
      </c>
      <c r="AD735" s="52">
        <v>9.7560975609756095</v>
      </c>
      <c r="AE735" s="52">
        <v>4.8780487804878048</v>
      </c>
      <c r="AF735" s="52">
        <v>10.256410256410257</v>
      </c>
      <c r="AG735" s="52"/>
      <c r="AH735" s="52">
        <v>10.810810810810811</v>
      </c>
      <c r="AI735" s="52"/>
      <c r="AJ735" s="64">
        <v>5.1282051282051286</v>
      </c>
      <c r="AK735" s="52">
        <v>5.1282051282051286</v>
      </c>
      <c r="AL735" s="65"/>
      <c r="AM735" s="52">
        <v>2.2727272727272729</v>
      </c>
      <c r="AN735" s="52">
        <v>4.0816326530612246</v>
      </c>
      <c r="AO735" s="52">
        <v>6.8181818181818183</v>
      </c>
      <c r="AP735" s="65">
        <v>12.244897959183673</v>
      </c>
    </row>
    <row r="736" spans="1:42" s="51" customFormat="1" ht="18" customHeight="1" x14ac:dyDescent="0.25">
      <c r="A736" s="51" t="s">
        <v>132</v>
      </c>
      <c r="B736" s="139">
        <v>166100</v>
      </c>
      <c r="C736" s="51" t="s">
        <v>958</v>
      </c>
      <c r="D736" s="293" t="s">
        <v>3989</v>
      </c>
      <c r="E736" s="137">
        <v>1656</v>
      </c>
      <c r="F736" s="137">
        <v>609</v>
      </c>
      <c r="G736" s="64">
        <v>77.717391304347828</v>
      </c>
      <c r="H736" s="52">
        <v>14.130434782608695</v>
      </c>
      <c r="I736" s="52">
        <v>5.7971014492753623</v>
      </c>
      <c r="J736" s="52">
        <v>15.942028985507246</v>
      </c>
      <c r="K736" s="65">
        <v>0.54347826086956519</v>
      </c>
      <c r="L736" s="52">
        <v>5.6159420289855069</v>
      </c>
      <c r="M736" s="52">
        <v>19.202898550724637</v>
      </c>
      <c r="N736" s="52">
        <v>13.405797101449275</v>
      </c>
      <c r="O736" s="64">
        <v>22.282608695652176</v>
      </c>
      <c r="P736" s="52">
        <v>11.594202898550725</v>
      </c>
      <c r="Q736" s="65">
        <v>2.5362318840579712</v>
      </c>
      <c r="R736" s="52">
        <v>15.5</v>
      </c>
      <c r="S736" s="294">
        <v>6</v>
      </c>
      <c r="T736" s="52">
        <v>1.7937219730941705</v>
      </c>
      <c r="U736" s="52">
        <v>37.668161434977577</v>
      </c>
      <c r="V736" s="65">
        <v>4.6391752577319592</v>
      </c>
      <c r="W736" s="52">
        <v>26.5</v>
      </c>
      <c r="X736" s="52">
        <v>1.633393829401089</v>
      </c>
      <c r="Y736" s="52">
        <v>1.9963702359346642</v>
      </c>
      <c r="Z736" s="64">
        <v>2.2181146025878005</v>
      </c>
      <c r="AA736" s="52">
        <v>5.6701030927835054</v>
      </c>
      <c r="AB736" s="65">
        <v>9.7938144329896915</v>
      </c>
      <c r="AC736" s="52">
        <v>28.078817733990149</v>
      </c>
      <c r="AD736" s="52">
        <v>4.5226130653266328</v>
      </c>
      <c r="AE736" s="52">
        <v>1.0050251256281406</v>
      </c>
      <c r="AF736" s="52">
        <v>12.041884816753926</v>
      </c>
      <c r="AG736" s="52">
        <v>1.5706806282722514</v>
      </c>
      <c r="AH736" s="52">
        <v>10</v>
      </c>
      <c r="AI736" s="52">
        <v>2.6315789473684212</v>
      </c>
      <c r="AJ736" s="64">
        <v>1.5384615384615385</v>
      </c>
      <c r="AK736" s="52">
        <v>2.5641025641025643</v>
      </c>
      <c r="AL736" s="65">
        <v>1.5384615384615385</v>
      </c>
      <c r="AM736" s="52">
        <v>2.9147982062780269</v>
      </c>
      <c r="AN736" s="52">
        <v>4.8148148148148149</v>
      </c>
      <c r="AO736" s="52">
        <v>3.5874439461883409</v>
      </c>
      <c r="AP736" s="65">
        <v>5.9259259259259256</v>
      </c>
    </row>
    <row r="737" spans="1:42" s="51" customFormat="1" ht="18" customHeight="1" x14ac:dyDescent="0.25">
      <c r="A737" s="51" t="s">
        <v>132</v>
      </c>
      <c r="B737" s="139">
        <v>166200</v>
      </c>
      <c r="C737" s="51" t="s">
        <v>959</v>
      </c>
      <c r="D737" s="293" t="s">
        <v>3989</v>
      </c>
      <c r="E737" s="137">
        <v>1233</v>
      </c>
      <c r="F737" s="137">
        <v>417</v>
      </c>
      <c r="G737" s="64">
        <v>78.102189781021892</v>
      </c>
      <c r="H737" s="52">
        <v>15.328467153284672</v>
      </c>
      <c r="I737" s="52">
        <v>6.5693430656934311</v>
      </c>
      <c r="J737" s="52">
        <v>13.868613138686131</v>
      </c>
      <c r="K737" s="65">
        <v>0.48661800486618007</v>
      </c>
      <c r="L737" s="52">
        <v>6.3260340632603409</v>
      </c>
      <c r="M737" s="52">
        <v>18.978102189781023</v>
      </c>
      <c r="N737" s="52">
        <v>12.895377128953772</v>
      </c>
      <c r="O737" s="64">
        <v>15.571776155717762</v>
      </c>
      <c r="P737" s="52">
        <v>7.0559610705596105</v>
      </c>
      <c r="Q737" s="65">
        <v>1.7031630170316301</v>
      </c>
      <c r="R737" s="52">
        <v>9.022556390977444</v>
      </c>
      <c r="S737" s="294">
        <v>4</v>
      </c>
      <c r="T737" s="52">
        <v>3.0030030030030028</v>
      </c>
      <c r="U737" s="52">
        <v>28.228228228228229</v>
      </c>
      <c r="V737" s="65">
        <v>2.34375</v>
      </c>
      <c r="W737" s="52">
        <v>15.037593984962406</v>
      </c>
      <c r="X737" s="52">
        <v>1.9559902200488997</v>
      </c>
      <c r="Y737" s="52">
        <v>1.9559902200488997</v>
      </c>
      <c r="Z737" s="64">
        <v>1.7412935323383085</v>
      </c>
      <c r="AA737" s="52">
        <v>5.46875</v>
      </c>
      <c r="AB737" s="65">
        <v>9.375</v>
      </c>
      <c r="AC737" s="52">
        <v>28.057553956834532</v>
      </c>
      <c r="AD737" s="52">
        <v>4.511278195488722</v>
      </c>
      <c r="AE737" s="52"/>
      <c r="AF737" s="52">
        <v>16.129032258064516</v>
      </c>
      <c r="AG737" s="52">
        <v>2.4193548387096775</v>
      </c>
      <c r="AH737" s="52">
        <v>13.6</v>
      </c>
      <c r="AI737" s="52">
        <v>2.4</v>
      </c>
      <c r="AJ737" s="64">
        <v>2.3622047244094486</v>
      </c>
      <c r="AK737" s="52">
        <v>3.1496062992125986</v>
      </c>
      <c r="AL737" s="65">
        <v>1.5748031496062993</v>
      </c>
      <c r="AM737" s="52">
        <v>4.5045045045045047</v>
      </c>
      <c r="AN737" s="52">
        <v>6.5502183406113534</v>
      </c>
      <c r="AO737" s="52">
        <v>5.1051051051051051</v>
      </c>
      <c r="AP737" s="65">
        <v>7.4235807860262009</v>
      </c>
    </row>
    <row r="738" spans="1:42" s="51" customFormat="1" ht="18" customHeight="1" x14ac:dyDescent="0.25">
      <c r="A738" s="51" t="s">
        <v>132</v>
      </c>
      <c r="B738" s="139">
        <v>166301</v>
      </c>
      <c r="C738" s="51" t="s">
        <v>960</v>
      </c>
      <c r="D738" s="293" t="s">
        <v>3926</v>
      </c>
      <c r="E738" s="137">
        <v>1989</v>
      </c>
      <c r="F738" s="137">
        <v>663</v>
      </c>
      <c r="G738" s="64">
        <v>81.297134238310704</v>
      </c>
      <c r="H738" s="52">
        <v>13.273001508295627</v>
      </c>
      <c r="I738" s="52">
        <v>3.4690799396681751</v>
      </c>
      <c r="J738" s="52">
        <v>12.971342383107089</v>
      </c>
      <c r="K738" s="65">
        <v>1.9607843137254901</v>
      </c>
      <c r="L738" s="52">
        <v>4.826546003016591</v>
      </c>
      <c r="M738" s="52">
        <v>17.948717948717949</v>
      </c>
      <c r="N738" s="52">
        <v>13.273001508295627</v>
      </c>
      <c r="O738" s="64">
        <v>18.401206636500753</v>
      </c>
      <c r="P738" s="52">
        <v>6.4856711915535445</v>
      </c>
      <c r="Q738" s="65">
        <v>0.90497737556561086</v>
      </c>
      <c r="R738" s="52">
        <v>6.0185185185185182</v>
      </c>
      <c r="S738" s="294">
        <v>2</v>
      </c>
      <c r="T738" s="52">
        <v>1.4705882352941178</v>
      </c>
      <c r="U738" s="52">
        <v>28.125</v>
      </c>
      <c r="V738" s="65">
        <v>1.4492753623188406</v>
      </c>
      <c r="W738" s="52">
        <v>12.037037037037036</v>
      </c>
      <c r="X738" s="52">
        <v>0.75528700906344415</v>
      </c>
      <c r="Y738" s="52">
        <v>0.75528700906344415</v>
      </c>
      <c r="Z738" s="64">
        <v>2.4577572964669741</v>
      </c>
      <c r="AA738" s="52">
        <v>2.4154589371980677</v>
      </c>
      <c r="AB738" s="65">
        <v>5.3140096618357484</v>
      </c>
      <c r="AC738" s="52">
        <v>18.099547511312217</v>
      </c>
      <c r="AD738" s="52">
        <v>3.2558139534883721</v>
      </c>
      <c r="AE738" s="52"/>
      <c r="AF738" s="52">
        <v>14.634146341463415</v>
      </c>
      <c r="AG738" s="52">
        <v>2.9268292682926829</v>
      </c>
      <c r="AH738" s="52">
        <v>12.560386473429952</v>
      </c>
      <c r="AI738" s="52">
        <v>3.8647342995169081</v>
      </c>
      <c r="AJ738" s="64">
        <v>4.3269230769230766</v>
      </c>
      <c r="AK738" s="52">
        <v>0.96153846153846156</v>
      </c>
      <c r="AL738" s="65"/>
      <c r="AM738" s="52">
        <v>3.8602941176470589</v>
      </c>
      <c r="AN738" s="52">
        <v>5.4973821989528799</v>
      </c>
      <c r="AO738" s="52">
        <v>4.5955882352941178</v>
      </c>
      <c r="AP738" s="65">
        <v>6.5445026178010473</v>
      </c>
    </row>
    <row r="739" spans="1:42" s="51" customFormat="1" ht="18" customHeight="1" thickBot="1" x14ac:dyDescent="0.3">
      <c r="A739" s="282" t="s">
        <v>132</v>
      </c>
      <c r="B739" s="295">
        <v>166400</v>
      </c>
      <c r="C739" s="282" t="s">
        <v>961</v>
      </c>
      <c r="D739" s="296" t="s">
        <v>3926</v>
      </c>
      <c r="E739" s="283">
        <v>2235</v>
      </c>
      <c r="F739" s="283">
        <v>738</v>
      </c>
      <c r="G739" s="286">
        <v>90.335570469798654</v>
      </c>
      <c r="H739" s="285">
        <v>11.006711409395972</v>
      </c>
      <c r="I739" s="285">
        <v>3.2214765100671139</v>
      </c>
      <c r="J739" s="285">
        <v>5.9060402684563762</v>
      </c>
      <c r="K739" s="287">
        <v>0.93959731543624159</v>
      </c>
      <c r="L739" s="285">
        <v>5.1006711409395971</v>
      </c>
      <c r="M739" s="285">
        <v>20.402684563758388</v>
      </c>
      <c r="N739" s="285">
        <v>15.302013422818792</v>
      </c>
      <c r="O739" s="286">
        <v>11.812080536912752</v>
      </c>
      <c r="P739" s="285">
        <v>3.7583892617449663</v>
      </c>
      <c r="Q739" s="287">
        <v>0.40268456375838924</v>
      </c>
      <c r="R739" s="285">
        <v>4.6413502109704643</v>
      </c>
      <c r="S739" s="297">
        <v>2</v>
      </c>
      <c r="T739" s="285">
        <v>1.6863406408094435</v>
      </c>
      <c r="U739" s="285">
        <v>23.271500843170319</v>
      </c>
      <c r="V739" s="287">
        <v>0.86580086580086579</v>
      </c>
      <c r="W739" s="285">
        <v>13.924050632911392</v>
      </c>
      <c r="X739" s="285">
        <v>0.5376344086021505</v>
      </c>
      <c r="Y739" s="285">
        <v>0.67204301075268813</v>
      </c>
      <c r="Z739" s="286">
        <v>0.54570259208731242</v>
      </c>
      <c r="AA739" s="285">
        <v>4.7413793103448274</v>
      </c>
      <c r="AB739" s="287">
        <v>4.7413793103448274</v>
      </c>
      <c r="AC739" s="285">
        <v>16.260162601626018</v>
      </c>
      <c r="AD739" s="285">
        <v>2.1186440677966103</v>
      </c>
      <c r="AE739" s="285"/>
      <c r="AF739" s="285">
        <v>15.418502202643172</v>
      </c>
      <c r="AG739" s="285">
        <v>1.7621145374449338</v>
      </c>
      <c r="AH739" s="285">
        <v>13.656387665198238</v>
      </c>
      <c r="AI739" s="285">
        <v>2.643171806167401</v>
      </c>
      <c r="AJ739" s="286">
        <v>5.1724137931034484</v>
      </c>
      <c r="AK739" s="285">
        <v>2.1551724137931036</v>
      </c>
      <c r="AL739" s="287">
        <v>0.86206896551724133</v>
      </c>
      <c r="AM739" s="285">
        <v>4.7217537942664416</v>
      </c>
      <c r="AN739" s="285">
        <v>6.3063063063063067</v>
      </c>
      <c r="AO739" s="285">
        <v>4.2158516020236085</v>
      </c>
      <c r="AP739" s="287">
        <v>5.6306306306306304</v>
      </c>
    </row>
    <row r="740" spans="1:42" s="51" customFormat="1" ht="18" customHeight="1" x14ac:dyDescent="0.25">
      <c r="A740" s="51" t="s">
        <v>135</v>
      </c>
      <c r="B740" s="139">
        <v>166500</v>
      </c>
      <c r="C740" s="51" t="s">
        <v>962</v>
      </c>
      <c r="D740" s="293" t="s">
        <v>3926</v>
      </c>
      <c r="E740" s="137">
        <v>1563</v>
      </c>
      <c r="F740" s="137">
        <v>552</v>
      </c>
      <c r="G740" s="64">
        <v>76.199616122840695</v>
      </c>
      <c r="H740" s="52">
        <v>40.307101727447218</v>
      </c>
      <c r="I740" s="52">
        <v>4.2226487523992322</v>
      </c>
      <c r="J740" s="52">
        <v>1.1516314779270633</v>
      </c>
      <c r="K740" s="65">
        <v>0.76775431861804222</v>
      </c>
      <c r="L740" s="52">
        <v>4.6065259117082533</v>
      </c>
      <c r="M740" s="52">
        <v>15.355086372360844</v>
      </c>
      <c r="N740" s="52">
        <v>10.748560460652591</v>
      </c>
      <c r="O740" s="64">
        <v>28.023032629558543</v>
      </c>
      <c r="P740" s="52">
        <v>8.4452975047984644</v>
      </c>
      <c r="Q740" s="65">
        <v>1.3435700575815739</v>
      </c>
      <c r="R740" s="52">
        <v>16.666666666666668</v>
      </c>
      <c r="S740" s="294">
        <v>9</v>
      </c>
      <c r="T740" s="52">
        <v>4.308390022675737</v>
      </c>
      <c r="U740" s="52">
        <v>45.124716553287982</v>
      </c>
      <c r="V740" s="65">
        <v>4.6357615894039732</v>
      </c>
      <c r="W740" s="52">
        <v>28.571428571428573</v>
      </c>
      <c r="X740" s="52"/>
      <c r="Y740" s="52"/>
      <c r="Z740" s="64">
        <v>0.77519379844961245</v>
      </c>
      <c r="AA740" s="52">
        <v>7.8431372549019605</v>
      </c>
      <c r="AB740" s="65">
        <v>19.607843137254903</v>
      </c>
      <c r="AC740" s="52">
        <v>19.021739130434781</v>
      </c>
      <c r="AD740" s="52">
        <v>8.5889570552147241</v>
      </c>
      <c r="AE740" s="52">
        <v>3.0674846625766872</v>
      </c>
      <c r="AF740" s="52">
        <v>25.324675324675326</v>
      </c>
      <c r="AG740" s="52">
        <v>3.2467532467532467</v>
      </c>
      <c r="AH740" s="52">
        <v>18.954248366013072</v>
      </c>
      <c r="AI740" s="52">
        <v>5.882352941176471</v>
      </c>
      <c r="AJ740" s="64">
        <v>7.0512820512820511</v>
      </c>
      <c r="AK740" s="52">
        <v>5.1282051282051286</v>
      </c>
      <c r="AL740" s="65">
        <v>5.1282051282051286</v>
      </c>
      <c r="AM740" s="52">
        <v>8.616780045351474</v>
      </c>
      <c r="AN740" s="52">
        <v>16.964285714285715</v>
      </c>
      <c r="AO740" s="52">
        <v>4.7619047619047619</v>
      </c>
      <c r="AP740" s="65">
        <v>9.375</v>
      </c>
    </row>
    <row r="741" spans="1:42" s="51" customFormat="1" ht="18" customHeight="1" x14ac:dyDescent="0.25">
      <c r="A741" s="51" t="s">
        <v>135</v>
      </c>
      <c r="B741" s="139">
        <v>166600</v>
      </c>
      <c r="C741" s="51" t="s">
        <v>963</v>
      </c>
      <c r="D741" s="293" t="s">
        <v>3926</v>
      </c>
      <c r="E741" s="137">
        <v>9</v>
      </c>
      <c r="F741" s="137">
        <v>12</v>
      </c>
      <c r="G741" s="64"/>
      <c r="H741" s="52"/>
      <c r="I741" s="52"/>
      <c r="J741" s="52"/>
      <c r="K741" s="65"/>
      <c r="L741" s="52"/>
      <c r="M741" s="52"/>
      <c r="N741" s="52"/>
      <c r="O741" s="64"/>
      <c r="P741" s="52"/>
      <c r="Q741" s="65"/>
      <c r="R741" s="52"/>
      <c r="S741" s="294">
        <v>0</v>
      </c>
      <c r="T741" s="52"/>
      <c r="U741" s="52"/>
      <c r="V741" s="65"/>
      <c r="W741" s="52"/>
      <c r="X741" s="52"/>
      <c r="Y741" s="52"/>
      <c r="Z741" s="64"/>
      <c r="AA741" s="52"/>
      <c r="AB741" s="65"/>
      <c r="AC741" s="52"/>
      <c r="AD741" s="52"/>
      <c r="AE741" s="52"/>
      <c r="AF741" s="52"/>
      <c r="AG741" s="52"/>
      <c r="AH741" s="52"/>
      <c r="AI741" s="52"/>
      <c r="AJ741" s="64"/>
      <c r="AK741" s="52"/>
      <c r="AL741" s="65"/>
      <c r="AM741" s="52"/>
      <c r="AN741" s="52"/>
      <c r="AO741" s="52"/>
      <c r="AP741" s="65"/>
    </row>
    <row r="742" spans="1:42" s="51" customFormat="1" ht="18" customHeight="1" x14ac:dyDescent="0.25">
      <c r="A742" s="51" t="s">
        <v>135</v>
      </c>
      <c r="B742" s="139">
        <v>166700</v>
      </c>
      <c r="C742" s="51" t="s">
        <v>964</v>
      </c>
      <c r="D742" s="293" t="s">
        <v>3927</v>
      </c>
      <c r="E742" s="137">
        <v>1782</v>
      </c>
      <c r="F742" s="137">
        <v>732</v>
      </c>
      <c r="G742" s="64">
        <v>85.521885521885523</v>
      </c>
      <c r="H742" s="52">
        <v>29.797979797979799</v>
      </c>
      <c r="I742" s="52">
        <v>2.3569023569023568</v>
      </c>
      <c r="J742" s="52">
        <v>2.1885521885521886</v>
      </c>
      <c r="K742" s="65"/>
      <c r="L742" s="52">
        <v>4.8821548821548824</v>
      </c>
      <c r="M742" s="52">
        <v>12.289562289562289</v>
      </c>
      <c r="N742" s="52">
        <v>7.4074074074074074</v>
      </c>
      <c r="O742" s="64">
        <v>35.353535353535356</v>
      </c>
      <c r="P742" s="52">
        <v>14.814814814814815</v>
      </c>
      <c r="Q742" s="65">
        <v>3.3670033670033672</v>
      </c>
      <c r="R742" s="52">
        <v>22.466960352422909</v>
      </c>
      <c r="S742" s="294">
        <v>8</v>
      </c>
      <c r="T742" s="52">
        <v>3.2629558541266794</v>
      </c>
      <c r="U742" s="52">
        <v>48.944337811900191</v>
      </c>
      <c r="V742" s="65">
        <v>6.1611374407582939</v>
      </c>
      <c r="W742" s="52">
        <v>34.36123348017621</v>
      </c>
      <c r="X742" s="52">
        <v>0.50761421319796951</v>
      </c>
      <c r="Y742" s="52">
        <v>0.67681895093062605</v>
      </c>
      <c r="Z742" s="64">
        <v>0.51107325383304936</v>
      </c>
      <c r="AA742" s="52">
        <v>6.1611374407582939</v>
      </c>
      <c r="AB742" s="65">
        <v>18.48341232227488</v>
      </c>
      <c r="AC742" s="52">
        <v>27.049180327868854</v>
      </c>
      <c r="AD742" s="52">
        <v>3.5555555555555554</v>
      </c>
      <c r="AE742" s="52">
        <v>0.88888888888888884</v>
      </c>
      <c r="AF742" s="52">
        <v>18.095238095238095</v>
      </c>
      <c r="AG742" s="52">
        <v>1.9047619047619047</v>
      </c>
      <c r="AH742" s="52">
        <v>13.679245283018869</v>
      </c>
      <c r="AI742" s="52">
        <v>2.358490566037736</v>
      </c>
      <c r="AJ742" s="64">
        <v>2.3255813953488373</v>
      </c>
      <c r="AK742" s="52">
        <v>1.8604651162790697</v>
      </c>
      <c r="AL742" s="65">
        <v>0.93023255813953487</v>
      </c>
      <c r="AM742" s="52">
        <v>5.182341650671785</v>
      </c>
      <c r="AN742" s="52">
        <v>10.843373493975903</v>
      </c>
      <c r="AO742" s="52">
        <v>2.8790786948176583</v>
      </c>
      <c r="AP742" s="65">
        <v>6.024096385542169</v>
      </c>
    </row>
    <row r="743" spans="1:42" s="51" customFormat="1" ht="18" customHeight="1" x14ac:dyDescent="0.25">
      <c r="A743" s="51" t="s">
        <v>135</v>
      </c>
      <c r="B743" s="139">
        <v>166900</v>
      </c>
      <c r="C743" s="51" t="s">
        <v>965</v>
      </c>
      <c r="D743" s="293" t="s">
        <v>3926</v>
      </c>
      <c r="E743" s="137">
        <v>2079</v>
      </c>
      <c r="F743" s="137">
        <v>789</v>
      </c>
      <c r="G743" s="64">
        <v>93.795093795093791</v>
      </c>
      <c r="H743" s="52">
        <v>12.987012987012987</v>
      </c>
      <c r="I743" s="52">
        <v>1.7316017316017316</v>
      </c>
      <c r="J743" s="52">
        <v>1.875901875901876</v>
      </c>
      <c r="K743" s="65">
        <v>0.4329004329004329</v>
      </c>
      <c r="L743" s="52">
        <v>4.6176046176046173</v>
      </c>
      <c r="M743" s="52">
        <v>15.151515151515152</v>
      </c>
      <c r="N743" s="52">
        <v>10.38961038961039</v>
      </c>
      <c r="O743" s="64">
        <v>28.282828282828284</v>
      </c>
      <c r="P743" s="52">
        <v>9.0909090909090917</v>
      </c>
      <c r="Q743" s="65">
        <v>1.1544011544011543</v>
      </c>
      <c r="R743" s="52">
        <v>12.033195020746888</v>
      </c>
      <c r="S743" s="294">
        <v>5</v>
      </c>
      <c r="T743" s="52">
        <v>2.2108843537414966</v>
      </c>
      <c r="U743" s="52">
        <v>41.326530612244895</v>
      </c>
      <c r="V743" s="65">
        <v>1.3157894736842106</v>
      </c>
      <c r="W743" s="52">
        <v>23.651452282157678</v>
      </c>
      <c r="X743" s="52">
        <v>0.5780346820809249</v>
      </c>
      <c r="Y743" s="52">
        <v>0.7225433526011561</v>
      </c>
      <c r="Z743" s="64"/>
      <c r="AA743" s="52">
        <v>4.8458149779735686</v>
      </c>
      <c r="AB743" s="65">
        <v>9.6916299559471373</v>
      </c>
      <c r="AC743" s="52">
        <v>15.589353612167301</v>
      </c>
      <c r="AD743" s="52">
        <v>3.7974683544303796</v>
      </c>
      <c r="AE743" s="52"/>
      <c r="AF743" s="52">
        <v>14.457831325301205</v>
      </c>
      <c r="AG743" s="52">
        <v>1.606425702811245</v>
      </c>
      <c r="AH743" s="52">
        <v>11.646586345381525</v>
      </c>
      <c r="AI743" s="52">
        <v>2.8112449799196786</v>
      </c>
      <c r="AJ743" s="64">
        <v>3.1746031746031744</v>
      </c>
      <c r="AK743" s="52">
        <v>1.1904761904761905</v>
      </c>
      <c r="AL743" s="65">
        <v>1.5873015873015872</v>
      </c>
      <c r="AM743" s="52">
        <v>3.7414965986394559</v>
      </c>
      <c r="AN743" s="52">
        <v>6.6265060240963853</v>
      </c>
      <c r="AO743" s="52">
        <v>3.0612244897959182</v>
      </c>
      <c r="AP743" s="65">
        <v>5.4216867469879517</v>
      </c>
    </row>
    <row r="744" spans="1:42" s="51" customFormat="1" ht="18" customHeight="1" x14ac:dyDescent="0.25">
      <c r="A744" s="51" t="s">
        <v>135</v>
      </c>
      <c r="B744" s="139">
        <v>167000</v>
      </c>
      <c r="C744" s="51" t="s">
        <v>966</v>
      </c>
      <c r="D744" s="293" t="s">
        <v>3927</v>
      </c>
      <c r="E744" s="137">
        <v>1749</v>
      </c>
      <c r="F744" s="137">
        <v>681</v>
      </c>
      <c r="G744" s="64">
        <v>92.452830188679243</v>
      </c>
      <c r="H744" s="52">
        <v>12.864493996569468</v>
      </c>
      <c r="I744" s="52">
        <v>2.229845626072041</v>
      </c>
      <c r="J744" s="52">
        <v>2.5728987993138936</v>
      </c>
      <c r="K744" s="65">
        <v>0.34305317324185247</v>
      </c>
      <c r="L744" s="52">
        <v>3.4305317324185247</v>
      </c>
      <c r="M744" s="52">
        <v>13.722126929674099</v>
      </c>
      <c r="N744" s="52">
        <v>10.120068610634648</v>
      </c>
      <c r="O744" s="64">
        <v>31.217838765008576</v>
      </c>
      <c r="P744" s="52">
        <v>10.120068610634648</v>
      </c>
      <c r="Q744" s="65">
        <v>1.3722126929674099</v>
      </c>
      <c r="R744" s="52">
        <v>12.272727272727273</v>
      </c>
      <c r="S744" s="294">
        <v>4</v>
      </c>
      <c r="T744" s="52">
        <v>3.1809145129224654</v>
      </c>
      <c r="U744" s="52">
        <v>38.369781312127238</v>
      </c>
      <c r="V744" s="65">
        <v>1.8957345971563981</v>
      </c>
      <c r="W744" s="52">
        <v>21.363636363636363</v>
      </c>
      <c r="X744" s="52">
        <v>0.34305317324185247</v>
      </c>
      <c r="Y744" s="52">
        <v>0.51457975986277871</v>
      </c>
      <c r="Z744" s="64">
        <v>0.34662045060658581</v>
      </c>
      <c r="AA744" s="52">
        <v>2.8436018957345972</v>
      </c>
      <c r="AB744" s="65">
        <v>7.109004739336493</v>
      </c>
      <c r="AC744" s="52">
        <v>17.180616740088105</v>
      </c>
      <c r="AD744" s="52">
        <v>2.3041474654377878</v>
      </c>
      <c r="AE744" s="52"/>
      <c r="AF744" s="52">
        <v>13.425925925925926</v>
      </c>
      <c r="AG744" s="52">
        <v>1.3888888888888888</v>
      </c>
      <c r="AH744" s="52">
        <v>9.2165898617511512</v>
      </c>
      <c r="AI744" s="52">
        <v>1.8433179723502304</v>
      </c>
      <c r="AJ744" s="64">
        <v>2.2831050228310503</v>
      </c>
      <c r="AK744" s="52">
        <v>0.91324200913242004</v>
      </c>
      <c r="AL744" s="65">
        <v>0.91324200913242004</v>
      </c>
      <c r="AM744" s="52">
        <v>1.5904572564612327</v>
      </c>
      <c r="AN744" s="52">
        <v>2.7210884353741496</v>
      </c>
      <c r="AO744" s="52">
        <v>3.7773359840954273</v>
      </c>
      <c r="AP744" s="65">
        <v>6.4625850340136051</v>
      </c>
    </row>
    <row r="745" spans="1:42" s="51" customFormat="1" ht="18" customHeight="1" x14ac:dyDescent="0.25">
      <c r="A745" s="51" t="s">
        <v>135</v>
      </c>
      <c r="B745" s="139">
        <v>167101</v>
      </c>
      <c r="C745" s="51" t="s">
        <v>967</v>
      </c>
      <c r="D745" s="293" t="s">
        <v>3927</v>
      </c>
      <c r="E745" s="137">
        <v>3276</v>
      </c>
      <c r="F745" s="137">
        <v>1380</v>
      </c>
      <c r="G745" s="64">
        <v>87.912087912087912</v>
      </c>
      <c r="H745" s="52">
        <v>16.941391941391942</v>
      </c>
      <c r="I745" s="52">
        <v>3.0219780219780219</v>
      </c>
      <c r="J745" s="52">
        <v>4.6703296703296706</v>
      </c>
      <c r="K745" s="65">
        <v>0.64102564102564108</v>
      </c>
      <c r="L745" s="52">
        <v>4.3040293040293038</v>
      </c>
      <c r="M745" s="52">
        <v>14.102564102564102</v>
      </c>
      <c r="N745" s="52">
        <v>9.9816849816849818</v>
      </c>
      <c r="O745" s="64">
        <v>32.051282051282051</v>
      </c>
      <c r="P745" s="52">
        <v>13.095238095238095</v>
      </c>
      <c r="Q745" s="65">
        <v>2.7472527472527473</v>
      </c>
      <c r="R745" s="52">
        <v>19.679633867276888</v>
      </c>
      <c r="S745" s="294">
        <v>8</v>
      </c>
      <c r="T745" s="52">
        <v>2.1299254526091587</v>
      </c>
      <c r="U745" s="52">
        <v>44.19595314164004</v>
      </c>
      <c r="V745" s="65">
        <v>5.6097560975609753</v>
      </c>
      <c r="W745" s="52">
        <v>31.578947368421051</v>
      </c>
      <c r="X745" s="52">
        <v>1.8365472910927456</v>
      </c>
      <c r="Y745" s="52">
        <v>1.9283746556473829</v>
      </c>
      <c r="Z745" s="64">
        <v>0.37140204271123489</v>
      </c>
      <c r="AA745" s="52">
        <v>6.2801932367149762</v>
      </c>
      <c r="AB745" s="65">
        <v>13.526570048309178</v>
      </c>
      <c r="AC745" s="52">
        <v>31.304347826086957</v>
      </c>
      <c r="AD745" s="52">
        <v>2.9953917050691246</v>
      </c>
      <c r="AE745" s="52">
        <v>0.92165898617511521</v>
      </c>
      <c r="AF745" s="52">
        <v>15.121951219512194</v>
      </c>
      <c r="AG745" s="52">
        <v>1.9512195121951219</v>
      </c>
      <c r="AH745" s="52">
        <v>11.864406779661017</v>
      </c>
      <c r="AI745" s="52">
        <v>2.6634382566585955</v>
      </c>
      <c r="AJ745" s="64">
        <v>1.4251781472684086</v>
      </c>
      <c r="AK745" s="52">
        <v>3.5629453681710213</v>
      </c>
      <c r="AL745" s="65">
        <v>1.4251781472684086</v>
      </c>
      <c r="AM745" s="52">
        <v>1.3859275053304905</v>
      </c>
      <c r="AN745" s="52">
        <v>2.5844930417495031</v>
      </c>
      <c r="AO745" s="52">
        <v>3.7313432835820897</v>
      </c>
      <c r="AP745" s="65">
        <v>6.9582504970178922</v>
      </c>
    </row>
    <row r="746" spans="1:42" s="51" customFormat="1" ht="18" customHeight="1" x14ac:dyDescent="0.25">
      <c r="A746" s="51" t="s">
        <v>135</v>
      </c>
      <c r="B746" s="139">
        <v>167102</v>
      </c>
      <c r="C746" s="51" t="s">
        <v>968</v>
      </c>
      <c r="D746" s="293" t="s">
        <v>3927</v>
      </c>
      <c r="E746" s="137">
        <v>1029</v>
      </c>
      <c r="F746" s="137">
        <v>426</v>
      </c>
      <c r="G746" s="64">
        <v>90.37900874635568</v>
      </c>
      <c r="H746" s="52">
        <v>13.119533527696793</v>
      </c>
      <c r="I746" s="52">
        <v>2.0408163265306123</v>
      </c>
      <c r="J746" s="52">
        <v>3.7900874635568513</v>
      </c>
      <c r="K746" s="65">
        <v>0.58309037900874638</v>
      </c>
      <c r="L746" s="52">
        <v>3.7900874635568513</v>
      </c>
      <c r="M746" s="52">
        <v>12.827988338192419</v>
      </c>
      <c r="N746" s="52">
        <v>9.3294460641399422</v>
      </c>
      <c r="O746" s="64">
        <v>37.317784256559769</v>
      </c>
      <c r="P746" s="52">
        <v>14.577259475218659</v>
      </c>
      <c r="Q746" s="65">
        <v>2.9154518950437316</v>
      </c>
      <c r="R746" s="52">
        <v>17.985611510791365</v>
      </c>
      <c r="S746" s="294">
        <v>3</v>
      </c>
      <c r="T746" s="52">
        <v>2.0066889632107023</v>
      </c>
      <c r="U746" s="52">
        <v>49.498327759197323</v>
      </c>
      <c r="V746" s="65">
        <v>2.2727272727272729</v>
      </c>
      <c r="W746" s="52">
        <v>24.46043165467626</v>
      </c>
      <c r="X746" s="52">
        <v>0.58309037900874638</v>
      </c>
      <c r="Y746" s="52">
        <v>0.58309037900874638</v>
      </c>
      <c r="Z746" s="64"/>
      <c r="AA746" s="52">
        <v>2.2727272727272729</v>
      </c>
      <c r="AB746" s="65">
        <v>5.3030303030303028</v>
      </c>
      <c r="AC746" s="52">
        <v>11.971830985915492</v>
      </c>
      <c r="AD746" s="52">
        <v>1.4598540145985401</v>
      </c>
      <c r="AE746" s="52"/>
      <c r="AF746" s="52">
        <v>3.7878787878787881</v>
      </c>
      <c r="AG746" s="52"/>
      <c r="AH746" s="52">
        <v>1.5151515151515151</v>
      </c>
      <c r="AI746" s="52"/>
      <c r="AJ746" s="64"/>
      <c r="AK746" s="52"/>
      <c r="AL746" s="65"/>
      <c r="AM746" s="52">
        <v>1.0033444816053512</v>
      </c>
      <c r="AN746" s="52">
        <v>2.0833333333333335</v>
      </c>
      <c r="AO746" s="52">
        <v>3.6789297658862878</v>
      </c>
      <c r="AP746" s="65">
        <v>7.6388888888888893</v>
      </c>
    </row>
    <row r="747" spans="1:42" s="51" customFormat="1" ht="18" customHeight="1" x14ac:dyDescent="0.25">
      <c r="A747" s="51" t="s">
        <v>135</v>
      </c>
      <c r="B747" s="139">
        <v>167200</v>
      </c>
      <c r="C747" s="51" t="s">
        <v>969</v>
      </c>
      <c r="D747" s="293" t="s">
        <v>3926</v>
      </c>
      <c r="E747" s="137">
        <v>1734</v>
      </c>
      <c r="F747" s="137">
        <v>648</v>
      </c>
      <c r="G747" s="64">
        <v>87.543252595155707</v>
      </c>
      <c r="H747" s="52">
        <v>22.145328719723182</v>
      </c>
      <c r="I747" s="52">
        <v>1.7301038062283738</v>
      </c>
      <c r="J747" s="52">
        <v>1.5570934256055364</v>
      </c>
      <c r="K747" s="65">
        <v>0.51903114186851207</v>
      </c>
      <c r="L747" s="52">
        <v>2.0761245674740483</v>
      </c>
      <c r="M747" s="52">
        <v>9.5155709342560559</v>
      </c>
      <c r="N747" s="52">
        <v>7.4394463667820068</v>
      </c>
      <c r="O747" s="64">
        <v>38.235294117647058</v>
      </c>
      <c r="P747" s="52">
        <v>13.321799307958477</v>
      </c>
      <c r="Q747" s="65">
        <v>1.9031141868512111</v>
      </c>
      <c r="R747" s="52">
        <v>19.431279620853079</v>
      </c>
      <c r="S747" s="294">
        <v>7</v>
      </c>
      <c r="T747" s="52">
        <v>2.2944550669216062</v>
      </c>
      <c r="U747" s="52">
        <v>48.75717017208413</v>
      </c>
      <c r="V747" s="65">
        <v>2.9411764705882355</v>
      </c>
      <c r="W747" s="52">
        <v>32.227488151658768</v>
      </c>
      <c r="X747" s="52">
        <v>0.69565217391304346</v>
      </c>
      <c r="Y747" s="52">
        <v>0.69565217391304346</v>
      </c>
      <c r="Z747" s="64">
        <v>0.69565217391304346</v>
      </c>
      <c r="AA747" s="52">
        <v>8.7378640776699026</v>
      </c>
      <c r="AB747" s="65">
        <v>14.077669902912621</v>
      </c>
      <c r="AC747" s="52">
        <v>16.203703703703702</v>
      </c>
      <c r="AD747" s="52">
        <v>2.4038461538461537</v>
      </c>
      <c r="AE747" s="52"/>
      <c r="AF747" s="52">
        <v>14.492753623188406</v>
      </c>
      <c r="AG747" s="52">
        <v>0.96618357487922701</v>
      </c>
      <c r="AH747" s="52">
        <v>9.6618357487922708</v>
      </c>
      <c r="AI747" s="52">
        <v>1.4492753623188406</v>
      </c>
      <c r="AJ747" s="64">
        <v>11.374407582938389</v>
      </c>
      <c r="AK747" s="52">
        <v>2.8436018957345972</v>
      </c>
      <c r="AL747" s="65">
        <v>2.3696682464454977</v>
      </c>
      <c r="AM747" s="52">
        <v>2.1032504780114722</v>
      </c>
      <c r="AN747" s="52">
        <v>4.2801556420233462</v>
      </c>
      <c r="AO747" s="52">
        <v>6.6921606118546846</v>
      </c>
      <c r="AP747" s="65">
        <v>13.618677042801556</v>
      </c>
    </row>
    <row r="748" spans="1:42" s="51" customFormat="1" ht="18" customHeight="1" x14ac:dyDescent="0.25">
      <c r="A748" s="51" t="s">
        <v>135</v>
      </c>
      <c r="B748" s="139">
        <v>167300</v>
      </c>
      <c r="C748" s="51" t="s">
        <v>970</v>
      </c>
      <c r="D748" s="293" t="s">
        <v>3926</v>
      </c>
      <c r="E748" s="137">
        <v>555</v>
      </c>
      <c r="F748" s="137">
        <v>234</v>
      </c>
      <c r="G748" s="64">
        <v>94.054054054054049</v>
      </c>
      <c r="H748" s="52">
        <v>11.351351351351351</v>
      </c>
      <c r="I748" s="52">
        <v>2.1621621621621623</v>
      </c>
      <c r="J748" s="52">
        <v>2.1621621621621623</v>
      </c>
      <c r="K748" s="65"/>
      <c r="L748" s="52">
        <v>2.1621621621621623</v>
      </c>
      <c r="M748" s="52">
        <v>12.432432432432432</v>
      </c>
      <c r="N748" s="52">
        <v>9.1891891891891895</v>
      </c>
      <c r="O748" s="64">
        <v>36.756756756756758</v>
      </c>
      <c r="P748" s="52">
        <v>11.891891891891891</v>
      </c>
      <c r="Q748" s="65">
        <v>1.6216216216216217</v>
      </c>
      <c r="R748" s="52">
        <v>14.473684210526315</v>
      </c>
      <c r="S748" s="294">
        <v>4</v>
      </c>
      <c r="T748" s="52">
        <v>2.4691358024691357</v>
      </c>
      <c r="U748" s="52">
        <v>42.592592592592595</v>
      </c>
      <c r="V748" s="65"/>
      <c r="W748" s="52">
        <v>25</v>
      </c>
      <c r="X748" s="52">
        <v>1.0810810810810811</v>
      </c>
      <c r="Y748" s="52">
        <v>2.1621621621621623</v>
      </c>
      <c r="Z748" s="64"/>
      <c r="AA748" s="52">
        <v>2.7397260273972601</v>
      </c>
      <c r="AB748" s="65">
        <v>6.8493150684931505</v>
      </c>
      <c r="AC748" s="52">
        <v>16.666666666666668</v>
      </c>
      <c r="AD748" s="52"/>
      <c r="AE748" s="52"/>
      <c r="AF748" s="52">
        <v>10.843373493975903</v>
      </c>
      <c r="AG748" s="52"/>
      <c r="AH748" s="52">
        <v>5.9523809523809526</v>
      </c>
      <c r="AI748" s="52"/>
      <c r="AJ748" s="64">
        <v>3.5294117647058822</v>
      </c>
      <c r="AK748" s="52"/>
      <c r="AL748" s="65"/>
      <c r="AM748" s="52">
        <v>2.4691358024691357</v>
      </c>
      <c r="AN748" s="52">
        <v>4.4444444444444446</v>
      </c>
      <c r="AO748" s="52">
        <v>3.0864197530864197</v>
      </c>
      <c r="AP748" s="65">
        <v>5.5555555555555554</v>
      </c>
    </row>
    <row r="749" spans="1:42" s="51" customFormat="1" ht="18" customHeight="1" x14ac:dyDescent="0.25">
      <c r="A749" s="51" t="s">
        <v>135</v>
      </c>
      <c r="B749" s="139">
        <v>167400</v>
      </c>
      <c r="C749" s="51" t="s">
        <v>971</v>
      </c>
      <c r="D749" s="293" t="s">
        <v>3926</v>
      </c>
      <c r="E749" s="137">
        <v>1437</v>
      </c>
      <c r="F749" s="137">
        <v>522</v>
      </c>
      <c r="G749" s="64">
        <v>94.363256784968684</v>
      </c>
      <c r="H749" s="52">
        <v>10.438413361169102</v>
      </c>
      <c r="I749" s="52">
        <v>1.0438413361169103</v>
      </c>
      <c r="J749" s="52">
        <v>0.62630480167014613</v>
      </c>
      <c r="K749" s="65">
        <v>1.0438413361169103</v>
      </c>
      <c r="L749" s="52">
        <v>3.757828810020877</v>
      </c>
      <c r="M749" s="52">
        <v>16.075156576200417</v>
      </c>
      <c r="N749" s="52">
        <v>12.31732776617954</v>
      </c>
      <c r="O749" s="64">
        <v>25.052192066805844</v>
      </c>
      <c r="P749" s="52">
        <v>6.6805845511482254</v>
      </c>
      <c r="Q749" s="65">
        <v>0.83507306889352817</v>
      </c>
      <c r="R749" s="52">
        <v>12.345679012345679</v>
      </c>
      <c r="S749" s="294">
        <v>5</v>
      </c>
      <c r="T749" s="52">
        <v>1.7412935323383085</v>
      </c>
      <c r="U749" s="52">
        <v>31.840796019900498</v>
      </c>
      <c r="V749" s="65">
        <v>2.0134228187919465</v>
      </c>
      <c r="W749" s="52">
        <v>24.074074074074073</v>
      </c>
      <c r="X749" s="52">
        <v>1.2605042016806722</v>
      </c>
      <c r="Y749" s="52">
        <v>1.680672268907563</v>
      </c>
      <c r="Z749" s="64"/>
      <c r="AA749" s="52">
        <v>8</v>
      </c>
      <c r="AB749" s="65">
        <v>12</v>
      </c>
      <c r="AC749" s="52">
        <v>18.96551724137931</v>
      </c>
      <c r="AD749" s="52">
        <v>3.7735849056603774</v>
      </c>
      <c r="AE749" s="52">
        <v>1.2578616352201257</v>
      </c>
      <c r="AF749" s="52">
        <v>22.077922077922079</v>
      </c>
      <c r="AG749" s="52">
        <v>2.5974025974025974</v>
      </c>
      <c r="AH749" s="52">
        <v>12.987012987012987</v>
      </c>
      <c r="AI749" s="52">
        <v>3.8961038961038961</v>
      </c>
      <c r="AJ749" s="64">
        <v>3.8216560509554141</v>
      </c>
      <c r="AK749" s="52">
        <v>1.2738853503184713</v>
      </c>
      <c r="AL749" s="65">
        <v>1.910828025477707</v>
      </c>
      <c r="AM749" s="52">
        <v>11.194029850746269</v>
      </c>
      <c r="AN749" s="52">
        <v>16.853932584269664</v>
      </c>
      <c r="AO749" s="52">
        <v>3.9800995024875623</v>
      </c>
      <c r="AP749" s="65">
        <v>5.9925093632958806</v>
      </c>
    </row>
    <row r="750" spans="1:42" s="51" customFormat="1" ht="18" customHeight="1" x14ac:dyDescent="0.25">
      <c r="A750" s="51" t="s">
        <v>135</v>
      </c>
      <c r="B750" s="139">
        <v>167501</v>
      </c>
      <c r="C750" s="51" t="s">
        <v>972</v>
      </c>
      <c r="D750" s="293" t="s">
        <v>3926</v>
      </c>
      <c r="E750" s="137">
        <v>615</v>
      </c>
      <c r="F750" s="137">
        <v>213</v>
      </c>
      <c r="G750" s="64">
        <v>93.170731707317074</v>
      </c>
      <c r="H750" s="52">
        <v>13.658536585365853</v>
      </c>
      <c r="I750" s="52">
        <v>1.4634146341463414</v>
      </c>
      <c r="J750" s="52">
        <v>1.9512195121951219</v>
      </c>
      <c r="K750" s="65">
        <v>0.97560975609756095</v>
      </c>
      <c r="L750" s="52">
        <v>4.8780487804878048</v>
      </c>
      <c r="M750" s="52">
        <v>19.512195121951219</v>
      </c>
      <c r="N750" s="52">
        <v>15.121951219512194</v>
      </c>
      <c r="O750" s="64">
        <v>23.902439024390244</v>
      </c>
      <c r="P750" s="52">
        <v>7.8048780487804876</v>
      </c>
      <c r="Q750" s="65">
        <v>1.4634146341463414</v>
      </c>
      <c r="R750" s="52">
        <v>10.144927536231885</v>
      </c>
      <c r="S750" s="294">
        <v>3</v>
      </c>
      <c r="T750" s="52">
        <v>1.2195121951219512</v>
      </c>
      <c r="U750" s="52">
        <v>34.756097560975611</v>
      </c>
      <c r="V750" s="65"/>
      <c r="W750" s="52">
        <v>15.942028985507246</v>
      </c>
      <c r="X750" s="52">
        <v>1.4634146341463414</v>
      </c>
      <c r="Y750" s="52">
        <v>1.4634146341463414</v>
      </c>
      <c r="Z750" s="64"/>
      <c r="AA750" s="52">
        <v>4.6875</v>
      </c>
      <c r="AB750" s="65">
        <v>7.8125</v>
      </c>
      <c r="AC750" s="52">
        <v>12.67605633802817</v>
      </c>
      <c r="AD750" s="52">
        <v>5.9701492537313436</v>
      </c>
      <c r="AE750" s="52">
        <v>2.9850746268656718</v>
      </c>
      <c r="AF750" s="52">
        <v>14.285714285714286</v>
      </c>
      <c r="AG750" s="52"/>
      <c r="AH750" s="52">
        <v>11.111111111111111</v>
      </c>
      <c r="AI750" s="52">
        <v>3.1746031746031744</v>
      </c>
      <c r="AJ750" s="64">
        <v>4.6875</v>
      </c>
      <c r="AK750" s="52">
        <v>3.125</v>
      </c>
      <c r="AL750" s="65"/>
      <c r="AM750" s="52">
        <v>6.666666666666667</v>
      </c>
      <c r="AN750" s="52">
        <v>10.377358490566039</v>
      </c>
      <c r="AO750" s="52">
        <v>6.666666666666667</v>
      </c>
      <c r="AP750" s="65">
        <v>10.377358490566039</v>
      </c>
    </row>
    <row r="751" spans="1:42" s="51" customFormat="1" ht="18" customHeight="1" x14ac:dyDescent="0.25">
      <c r="A751" s="51" t="s">
        <v>135</v>
      </c>
      <c r="B751" s="139">
        <v>167600</v>
      </c>
      <c r="C751" s="51" t="s">
        <v>973</v>
      </c>
      <c r="D751" s="293" t="s">
        <v>3927</v>
      </c>
      <c r="E751" s="137">
        <v>1974</v>
      </c>
      <c r="F751" s="137">
        <v>861</v>
      </c>
      <c r="G751" s="64">
        <v>85.714285714285708</v>
      </c>
      <c r="H751" s="52">
        <v>19.148936170212767</v>
      </c>
      <c r="I751" s="52">
        <v>3.6474164133738602</v>
      </c>
      <c r="J751" s="52">
        <v>5.9270516717325226</v>
      </c>
      <c r="K751" s="65">
        <v>0.60790273556231</v>
      </c>
      <c r="L751" s="52">
        <v>2.1276595744680851</v>
      </c>
      <c r="M751" s="52">
        <v>11.246200607902736</v>
      </c>
      <c r="N751" s="52">
        <v>9.1185410334346511</v>
      </c>
      <c r="O751" s="64">
        <v>41.185410334346507</v>
      </c>
      <c r="P751" s="52">
        <v>21.428571428571427</v>
      </c>
      <c r="Q751" s="65">
        <v>7.598784194528875</v>
      </c>
      <c r="R751" s="52">
        <v>28.723404255319149</v>
      </c>
      <c r="S751" s="294">
        <v>8</v>
      </c>
      <c r="T751" s="52">
        <v>2.0512820512820511</v>
      </c>
      <c r="U751" s="52">
        <v>51.623931623931625</v>
      </c>
      <c r="V751" s="65">
        <v>8.0882352941176467</v>
      </c>
      <c r="W751" s="52">
        <v>41.48936170212766</v>
      </c>
      <c r="X751" s="52">
        <v>1.0638297872340425</v>
      </c>
      <c r="Y751" s="52">
        <v>1.5197568389057752</v>
      </c>
      <c r="Z751" s="64">
        <v>0.6116207951070336</v>
      </c>
      <c r="AA751" s="52">
        <v>6.5934065934065931</v>
      </c>
      <c r="AB751" s="65">
        <v>18.315018315018314</v>
      </c>
      <c r="AC751" s="52">
        <v>22.299651567944252</v>
      </c>
      <c r="AD751" s="52">
        <v>3.5587188612099645</v>
      </c>
      <c r="AE751" s="52">
        <v>0.71174377224199292</v>
      </c>
      <c r="AF751" s="52">
        <v>15.471698113207546</v>
      </c>
      <c r="AG751" s="52">
        <v>1.5094339622641511</v>
      </c>
      <c r="AH751" s="52">
        <v>11.895910780669144</v>
      </c>
      <c r="AI751" s="52">
        <v>2.6022304832713754</v>
      </c>
      <c r="AJ751" s="64">
        <v>1.8248175182481752</v>
      </c>
      <c r="AK751" s="52">
        <v>1.0948905109489051</v>
      </c>
      <c r="AL751" s="65"/>
      <c r="AM751" s="52">
        <v>0.85616438356164382</v>
      </c>
      <c r="AN751" s="52">
        <v>1.838235294117647</v>
      </c>
      <c r="AO751" s="52">
        <v>9.0753424657534243</v>
      </c>
      <c r="AP751" s="65">
        <v>19.485294117647058</v>
      </c>
    </row>
    <row r="752" spans="1:42" s="51" customFormat="1" ht="18" customHeight="1" x14ac:dyDescent="0.25">
      <c r="A752" s="51" t="s">
        <v>135</v>
      </c>
      <c r="B752" s="139">
        <v>167700</v>
      </c>
      <c r="C752" s="51" t="s">
        <v>974</v>
      </c>
      <c r="D752" s="293" t="s">
        <v>3927</v>
      </c>
      <c r="E752" s="137">
        <v>1068</v>
      </c>
      <c r="F752" s="137">
        <v>522</v>
      </c>
      <c r="G752" s="64">
        <v>80.617977528089881</v>
      </c>
      <c r="H752" s="52">
        <v>20.50561797752809</v>
      </c>
      <c r="I752" s="52">
        <v>2.808988764044944</v>
      </c>
      <c r="J752" s="52">
        <v>9.5505617977528097</v>
      </c>
      <c r="K752" s="65">
        <v>0.5617977528089888</v>
      </c>
      <c r="L752" s="52">
        <v>2.5280898876404496</v>
      </c>
      <c r="M752" s="52">
        <v>9.2696629213483153</v>
      </c>
      <c r="N752" s="52">
        <v>6.7415730337078648</v>
      </c>
      <c r="O752" s="64">
        <v>39.887640449438202</v>
      </c>
      <c r="P752" s="52">
        <v>25.561797752808989</v>
      </c>
      <c r="Q752" s="65">
        <v>7.3033707865168536</v>
      </c>
      <c r="R752" s="52">
        <v>37.278106508875737</v>
      </c>
      <c r="S752" s="294">
        <v>10</v>
      </c>
      <c r="T752" s="52">
        <v>3.0959752321981426</v>
      </c>
      <c r="U752" s="52">
        <v>57.275541795665632</v>
      </c>
      <c r="V752" s="65">
        <v>20.125786163522012</v>
      </c>
      <c r="W752" s="52">
        <v>51.479289940828401</v>
      </c>
      <c r="X752" s="52">
        <v>2.816901408450704</v>
      </c>
      <c r="Y752" s="52">
        <v>3.380281690140845</v>
      </c>
      <c r="Z752" s="64">
        <v>1.4245014245014245</v>
      </c>
      <c r="AA752" s="52">
        <v>12.578616352201259</v>
      </c>
      <c r="AB752" s="65">
        <v>27.044025157232703</v>
      </c>
      <c r="AC752" s="52">
        <v>43.786982248520708</v>
      </c>
      <c r="AD752" s="52">
        <v>4.2424242424242422</v>
      </c>
      <c r="AE752" s="52">
        <v>1.2121212121212122</v>
      </c>
      <c r="AF752" s="52">
        <v>11.949685534591195</v>
      </c>
      <c r="AG752" s="52">
        <v>1.8867924528301887</v>
      </c>
      <c r="AH752" s="52">
        <v>8.9171974522292992</v>
      </c>
      <c r="AI752" s="52">
        <v>2.5477707006369426</v>
      </c>
      <c r="AJ752" s="64">
        <v>1.875</v>
      </c>
      <c r="AK752" s="52">
        <v>5</v>
      </c>
      <c r="AL752" s="65">
        <v>1.25</v>
      </c>
      <c r="AM752" s="52">
        <v>0.92879256965944268</v>
      </c>
      <c r="AN752" s="52">
        <v>2.3255813953488373</v>
      </c>
      <c r="AO752" s="52">
        <v>8.0495356037151709</v>
      </c>
      <c r="AP752" s="65">
        <v>20.155038759689923</v>
      </c>
    </row>
    <row r="753" spans="1:42" s="51" customFormat="1" ht="18" customHeight="1" x14ac:dyDescent="0.25">
      <c r="A753" s="51" t="s">
        <v>135</v>
      </c>
      <c r="B753" s="139">
        <v>167800</v>
      </c>
      <c r="C753" s="51" t="s">
        <v>975</v>
      </c>
      <c r="D753" s="293" t="s">
        <v>3927</v>
      </c>
      <c r="E753" s="137">
        <v>3270</v>
      </c>
      <c r="F753" s="137">
        <v>1308</v>
      </c>
      <c r="G753" s="64">
        <v>81.926605504587158</v>
      </c>
      <c r="H753" s="52">
        <v>26.146788990825687</v>
      </c>
      <c r="I753" s="52">
        <v>3.761467889908257</v>
      </c>
      <c r="J753" s="52">
        <v>6.0550458715596331</v>
      </c>
      <c r="K753" s="65">
        <v>1.0091743119266054</v>
      </c>
      <c r="L753" s="52">
        <v>4.8623853211009171</v>
      </c>
      <c r="M753" s="52">
        <v>16.238532110091743</v>
      </c>
      <c r="N753" s="52">
        <v>11.376146788990825</v>
      </c>
      <c r="O753" s="64">
        <v>31.651376146788991</v>
      </c>
      <c r="P753" s="52">
        <v>15.045871559633028</v>
      </c>
      <c r="Q753" s="65">
        <v>3.4862385321100917</v>
      </c>
      <c r="R753" s="52">
        <v>20.657276995305164</v>
      </c>
      <c r="S753" s="294">
        <v>9</v>
      </c>
      <c r="T753" s="52">
        <v>3.3953997809419496</v>
      </c>
      <c r="U753" s="52">
        <v>48.083242059145675</v>
      </c>
      <c r="V753" s="65">
        <v>5.6511056511056514</v>
      </c>
      <c r="W753" s="52">
        <v>31.455399061032864</v>
      </c>
      <c r="X753" s="52">
        <v>0.82644628099173556</v>
      </c>
      <c r="Y753" s="52">
        <v>0.91827364554637281</v>
      </c>
      <c r="Z753" s="64">
        <v>1.3011152416356877</v>
      </c>
      <c r="AA753" s="52">
        <v>6.3882063882063882</v>
      </c>
      <c r="AB753" s="65">
        <v>14.496314496314497</v>
      </c>
      <c r="AC753" s="52">
        <v>32.568807339449542</v>
      </c>
      <c r="AD753" s="52">
        <v>3.9906103286384975</v>
      </c>
      <c r="AE753" s="52">
        <v>0.93896713615023475</v>
      </c>
      <c r="AF753" s="52">
        <v>18.407960199004975</v>
      </c>
      <c r="AG753" s="52">
        <v>1.9900497512437811</v>
      </c>
      <c r="AH753" s="52">
        <v>14.214463840399002</v>
      </c>
      <c r="AI753" s="52">
        <v>3.2418952618453867</v>
      </c>
      <c r="AJ753" s="64">
        <v>2.2058823529411766</v>
      </c>
      <c r="AK753" s="52">
        <v>1.9607843137254901</v>
      </c>
      <c r="AL753" s="65">
        <v>0.73529411764705888</v>
      </c>
      <c r="AM753" s="52">
        <v>0.87623220153340631</v>
      </c>
      <c r="AN753" s="52">
        <v>1.8058690744920993</v>
      </c>
      <c r="AO753" s="52">
        <v>8.5432639649507127</v>
      </c>
      <c r="AP753" s="65">
        <v>17.607223476297968</v>
      </c>
    </row>
    <row r="754" spans="1:42" s="51" customFormat="1" ht="18" customHeight="1" x14ac:dyDescent="0.25">
      <c r="A754" s="51" t="s">
        <v>135</v>
      </c>
      <c r="B754" s="139">
        <v>167900</v>
      </c>
      <c r="C754" s="51" t="s">
        <v>976</v>
      </c>
      <c r="D754" s="293" t="s">
        <v>3926</v>
      </c>
      <c r="E754" s="137">
        <v>270</v>
      </c>
      <c r="F754" s="137">
        <v>90</v>
      </c>
      <c r="G754" s="64">
        <v>94.444444444444443</v>
      </c>
      <c r="H754" s="52">
        <v>18.888888888888889</v>
      </c>
      <c r="I754" s="52">
        <v>3.3333333333333335</v>
      </c>
      <c r="J754" s="52"/>
      <c r="K754" s="65">
        <v>2.2222222222222223</v>
      </c>
      <c r="L754" s="52">
        <v>5.5555555555555554</v>
      </c>
      <c r="M754" s="52">
        <v>18.888888888888889</v>
      </c>
      <c r="N754" s="52">
        <v>14.444444444444445</v>
      </c>
      <c r="O754" s="64">
        <v>18.888888888888889</v>
      </c>
      <c r="P754" s="52">
        <v>4.4444444444444446</v>
      </c>
      <c r="Q754" s="65"/>
      <c r="R754" s="52">
        <v>7.1428571428571432</v>
      </c>
      <c r="S754" s="294">
        <v>7</v>
      </c>
      <c r="T754" s="52"/>
      <c r="U754" s="52">
        <v>29.166666666666668</v>
      </c>
      <c r="V754" s="65"/>
      <c r="W754" s="52">
        <v>14.285714285714286</v>
      </c>
      <c r="X754" s="52"/>
      <c r="Y754" s="52"/>
      <c r="Z754" s="64"/>
      <c r="AA754" s="52"/>
      <c r="AB754" s="65">
        <v>11.111111111111111</v>
      </c>
      <c r="AC754" s="52">
        <v>23.333333333333332</v>
      </c>
      <c r="AD754" s="52"/>
      <c r="AE754" s="52"/>
      <c r="AF754" s="52">
        <v>29.62962962962963</v>
      </c>
      <c r="AG754" s="52">
        <v>7.4074074074074074</v>
      </c>
      <c r="AH754" s="52">
        <v>23.076923076923077</v>
      </c>
      <c r="AI754" s="52">
        <v>7.6923076923076925</v>
      </c>
      <c r="AJ754" s="64">
        <v>7.4074074074074074</v>
      </c>
      <c r="AK754" s="52"/>
      <c r="AL754" s="65"/>
      <c r="AM754" s="52">
        <v>16.438356164383563</v>
      </c>
      <c r="AN754" s="52">
        <v>24.489795918367346</v>
      </c>
      <c r="AO754" s="52">
        <v>2.7397260273972601</v>
      </c>
      <c r="AP754" s="65">
        <v>4.0816326530612246</v>
      </c>
    </row>
    <row r="755" spans="1:42" s="51" customFormat="1" ht="18" customHeight="1" x14ac:dyDescent="0.25">
      <c r="A755" s="51" t="s">
        <v>135</v>
      </c>
      <c r="B755" s="139">
        <v>168001</v>
      </c>
      <c r="C755" s="51" t="s">
        <v>977</v>
      </c>
      <c r="D755" s="293" t="s">
        <v>3927</v>
      </c>
      <c r="E755" s="137">
        <v>903</v>
      </c>
      <c r="F755" s="137">
        <v>342</v>
      </c>
      <c r="G755" s="64">
        <v>82.392026578073086</v>
      </c>
      <c r="H755" s="52">
        <v>23.255813953488371</v>
      </c>
      <c r="I755" s="52">
        <v>0.99667774086378735</v>
      </c>
      <c r="J755" s="52">
        <v>8.6378737541528245</v>
      </c>
      <c r="K755" s="65"/>
      <c r="L755" s="52">
        <v>3.9867109634551494</v>
      </c>
      <c r="M755" s="52">
        <v>15.946843853820598</v>
      </c>
      <c r="N755" s="52">
        <v>11.627906976744185</v>
      </c>
      <c r="O755" s="64">
        <v>30.564784053156146</v>
      </c>
      <c r="P755" s="52">
        <v>14.617940199335548</v>
      </c>
      <c r="Q755" s="65">
        <v>1.6611295681063123</v>
      </c>
      <c r="R755" s="52">
        <v>14.285714285714286</v>
      </c>
      <c r="S755" s="294">
        <v>4</v>
      </c>
      <c r="T755" s="52">
        <v>1.1857707509881423</v>
      </c>
      <c r="U755" s="52">
        <v>42.292490118577078</v>
      </c>
      <c r="V755" s="65"/>
      <c r="W755" s="52">
        <v>20.535714285714285</v>
      </c>
      <c r="X755" s="52"/>
      <c r="Y755" s="52">
        <v>1</v>
      </c>
      <c r="Z755" s="64">
        <v>1.3605442176870748</v>
      </c>
      <c r="AA755" s="52">
        <v>4.6296296296296298</v>
      </c>
      <c r="AB755" s="65">
        <v>10.185185185185185</v>
      </c>
      <c r="AC755" s="52">
        <v>14.912280701754385</v>
      </c>
      <c r="AD755" s="52">
        <v>1.7857142857142858</v>
      </c>
      <c r="AE755" s="52"/>
      <c r="AF755" s="52">
        <v>5.6603773584905657</v>
      </c>
      <c r="AG755" s="52"/>
      <c r="AH755" s="52">
        <v>5.5555555555555554</v>
      </c>
      <c r="AI755" s="52"/>
      <c r="AJ755" s="64">
        <v>1.834862385321101</v>
      </c>
      <c r="AK755" s="52"/>
      <c r="AL755" s="65"/>
      <c r="AM755" s="52">
        <v>1.5810276679841897</v>
      </c>
      <c r="AN755" s="52">
        <v>2.7972027972027971</v>
      </c>
      <c r="AO755" s="52">
        <v>6.7193675889328066</v>
      </c>
      <c r="AP755" s="65">
        <v>11.888111888111888</v>
      </c>
    </row>
    <row r="756" spans="1:42" s="51" customFormat="1" ht="18" customHeight="1" x14ac:dyDescent="0.25">
      <c r="A756" s="51" t="s">
        <v>135</v>
      </c>
      <c r="B756" s="139">
        <v>168101</v>
      </c>
      <c r="C756" s="51" t="s">
        <v>978</v>
      </c>
      <c r="D756" s="293" t="s">
        <v>3927</v>
      </c>
      <c r="E756" s="137">
        <v>1653</v>
      </c>
      <c r="F756" s="137">
        <v>663</v>
      </c>
      <c r="G756" s="64">
        <v>91.833030852994554</v>
      </c>
      <c r="H756" s="52">
        <v>12.159709618874773</v>
      </c>
      <c r="I756" s="52">
        <v>2.7223230490018149</v>
      </c>
      <c r="J756" s="52">
        <v>4.5372050816696916</v>
      </c>
      <c r="K756" s="65">
        <v>0.36297640653357532</v>
      </c>
      <c r="L756" s="52">
        <v>3.266787658802178</v>
      </c>
      <c r="M756" s="52">
        <v>12.885662431941924</v>
      </c>
      <c r="N756" s="52">
        <v>9.4373865698729578</v>
      </c>
      <c r="O756" s="64">
        <v>39.019963702359348</v>
      </c>
      <c r="P756" s="52">
        <v>17.241379310344829</v>
      </c>
      <c r="Q756" s="65">
        <v>3.8112522686025407</v>
      </c>
      <c r="R756" s="52">
        <v>17.592592592592592</v>
      </c>
      <c r="S756" s="294">
        <v>6</v>
      </c>
      <c r="T756" s="52">
        <v>2.2869022869022868</v>
      </c>
      <c r="U756" s="52">
        <v>50.727650727650726</v>
      </c>
      <c r="V756" s="65">
        <v>2.8985507246376812</v>
      </c>
      <c r="W756" s="52">
        <v>28.24074074074074</v>
      </c>
      <c r="X756" s="52">
        <v>1.2750455373406193</v>
      </c>
      <c r="Y756" s="52">
        <v>1.4571948998178506</v>
      </c>
      <c r="Z756" s="64">
        <v>0.3669724770642202</v>
      </c>
      <c r="AA756" s="52">
        <v>5.825242718446602</v>
      </c>
      <c r="AB756" s="65">
        <v>13.106796116504855</v>
      </c>
      <c r="AC756" s="52">
        <v>19.004524886877828</v>
      </c>
      <c r="AD756" s="52">
        <v>4.225352112676056</v>
      </c>
      <c r="AE756" s="52"/>
      <c r="AF756" s="52">
        <v>16.203703703703702</v>
      </c>
      <c r="AG756" s="52">
        <v>1.3888888888888888</v>
      </c>
      <c r="AH756" s="52">
        <v>11.737089201877934</v>
      </c>
      <c r="AI756" s="52">
        <v>2.347417840375587</v>
      </c>
      <c r="AJ756" s="64">
        <v>1.3824884792626728</v>
      </c>
      <c r="AK756" s="52">
        <v>0.92165898617511521</v>
      </c>
      <c r="AL756" s="65"/>
      <c r="AM756" s="52">
        <v>2.5</v>
      </c>
      <c r="AN756" s="52">
        <v>5.286343612334802</v>
      </c>
      <c r="AO756" s="52">
        <v>3.9583333333333335</v>
      </c>
      <c r="AP756" s="65">
        <v>8.3700440528634363</v>
      </c>
    </row>
    <row r="757" spans="1:42" s="51" customFormat="1" ht="18" customHeight="1" x14ac:dyDescent="0.25">
      <c r="A757" s="51" t="s">
        <v>135</v>
      </c>
      <c r="B757" s="139">
        <v>168200</v>
      </c>
      <c r="C757" s="51" t="s">
        <v>3680</v>
      </c>
      <c r="D757" s="293" t="s">
        <v>3927</v>
      </c>
      <c r="E757" s="137">
        <v>1068</v>
      </c>
      <c r="F757" s="137">
        <v>444</v>
      </c>
      <c r="G757" s="64">
        <v>94.943820224719104</v>
      </c>
      <c r="H757" s="52">
        <v>6.7415730337078648</v>
      </c>
      <c r="I757" s="52"/>
      <c r="J757" s="52">
        <v>3.9325842696629212</v>
      </c>
      <c r="K757" s="65">
        <v>0.5617977528089888</v>
      </c>
      <c r="L757" s="52">
        <v>2.808988764044944</v>
      </c>
      <c r="M757" s="52">
        <v>8.9887640449438209</v>
      </c>
      <c r="N757" s="52">
        <v>6.1797752808988768</v>
      </c>
      <c r="O757" s="64">
        <v>45.224719101123597</v>
      </c>
      <c r="P757" s="52">
        <v>17.696629213483146</v>
      </c>
      <c r="Q757" s="65">
        <v>2.5280898876404496</v>
      </c>
      <c r="R757" s="52">
        <v>18.055555555555557</v>
      </c>
      <c r="S757" s="294">
        <v>3</v>
      </c>
      <c r="T757" s="52"/>
      <c r="U757" s="52">
        <v>53.395061728395063</v>
      </c>
      <c r="V757" s="65"/>
      <c r="W757" s="52">
        <v>25.694444444444443</v>
      </c>
      <c r="X757" s="52">
        <v>0.5617977528089888</v>
      </c>
      <c r="Y757" s="52">
        <v>0.5617977528089888</v>
      </c>
      <c r="Z757" s="64"/>
      <c r="AA757" s="52">
        <v>2.0979020979020979</v>
      </c>
      <c r="AB757" s="65">
        <v>8.3916083916083917</v>
      </c>
      <c r="AC757" s="52">
        <v>16.216216216216218</v>
      </c>
      <c r="AD757" s="52">
        <v>1.3986013986013985</v>
      </c>
      <c r="AE757" s="52"/>
      <c r="AF757" s="52">
        <v>11.184210526315789</v>
      </c>
      <c r="AG757" s="52"/>
      <c r="AH757" s="52">
        <v>7.1895424836601309</v>
      </c>
      <c r="AI757" s="52"/>
      <c r="AJ757" s="64">
        <v>1.9607843137254901</v>
      </c>
      <c r="AK757" s="52">
        <v>2.6143790849673203</v>
      </c>
      <c r="AL757" s="65">
        <v>1.3071895424836601</v>
      </c>
      <c r="AM757" s="52">
        <v>1.2345679012345678</v>
      </c>
      <c r="AN757" s="52">
        <v>2.6666666666666665</v>
      </c>
      <c r="AO757" s="52">
        <v>2.1604938271604937</v>
      </c>
      <c r="AP757" s="65">
        <v>4.666666666666667</v>
      </c>
    </row>
    <row r="758" spans="1:42" s="51" customFormat="1" ht="18" customHeight="1" x14ac:dyDescent="0.25">
      <c r="A758" s="51" t="s">
        <v>135</v>
      </c>
      <c r="B758" s="139">
        <v>168300</v>
      </c>
      <c r="C758" s="51" t="s">
        <v>3990</v>
      </c>
      <c r="D758" s="293" t="s">
        <v>3926</v>
      </c>
      <c r="E758" s="137">
        <v>1176</v>
      </c>
      <c r="F758" s="137">
        <v>408</v>
      </c>
      <c r="G758" s="64">
        <v>93.367346938775512</v>
      </c>
      <c r="H758" s="52">
        <v>19.897959183673468</v>
      </c>
      <c r="I758" s="52">
        <v>2.0408163265306123</v>
      </c>
      <c r="J758" s="52">
        <v>2.0408163265306123</v>
      </c>
      <c r="K758" s="65"/>
      <c r="L758" s="52">
        <v>5.6122448979591839</v>
      </c>
      <c r="M758" s="52">
        <v>19.642857142857142</v>
      </c>
      <c r="N758" s="52">
        <v>14.285714285714286</v>
      </c>
      <c r="O758" s="64">
        <v>17.857142857142858</v>
      </c>
      <c r="P758" s="52">
        <v>6.8877551020408161</v>
      </c>
      <c r="Q758" s="65">
        <v>1.0204081632653061</v>
      </c>
      <c r="R758" s="52">
        <v>9.8484848484848477</v>
      </c>
      <c r="S758" s="294">
        <v>6</v>
      </c>
      <c r="T758" s="52">
        <v>2.2151898734177213</v>
      </c>
      <c r="U758" s="52">
        <v>28.797468354430379</v>
      </c>
      <c r="V758" s="65">
        <v>1.6260162601626016</v>
      </c>
      <c r="W758" s="52">
        <v>19.696969696969695</v>
      </c>
      <c r="X758" s="52">
        <v>0.51020408163265307</v>
      </c>
      <c r="Y758" s="52">
        <v>0.51020408163265307</v>
      </c>
      <c r="Z758" s="64">
        <v>0.52083333333333337</v>
      </c>
      <c r="AA758" s="52">
        <v>5.6</v>
      </c>
      <c r="AB758" s="65">
        <v>13.6</v>
      </c>
      <c r="AC758" s="52">
        <v>25.735294117647058</v>
      </c>
      <c r="AD758" s="52">
        <v>4.5801526717557248</v>
      </c>
      <c r="AE758" s="52">
        <v>1.5267175572519085</v>
      </c>
      <c r="AF758" s="52">
        <v>21.666666666666668</v>
      </c>
      <c r="AG758" s="52">
        <v>1.6666666666666667</v>
      </c>
      <c r="AH758" s="52">
        <v>14.87603305785124</v>
      </c>
      <c r="AI758" s="52">
        <v>3.3057851239669422</v>
      </c>
      <c r="AJ758" s="64">
        <v>29.032258064516128</v>
      </c>
      <c r="AK758" s="52">
        <v>1.6129032258064515</v>
      </c>
      <c r="AL758" s="65">
        <v>1.6129032258064515</v>
      </c>
      <c r="AM758" s="52">
        <v>10.476190476190476</v>
      </c>
      <c r="AN758" s="52">
        <v>15.137614678899082</v>
      </c>
      <c r="AO758" s="52">
        <v>6.666666666666667</v>
      </c>
      <c r="AP758" s="65">
        <v>9.6330275229357802</v>
      </c>
    </row>
    <row r="759" spans="1:42" s="51" customFormat="1" ht="18" customHeight="1" x14ac:dyDescent="0.25">
      <c r="A759" s="51" t="s">
        <v>135</v>
      </c>
      <c r="B759" s="139">
        <v>168400</v>
      </c>
      <c r="C759" s="51" t="s">
        <v>3991</v>
      </c>
      <c r="D759" s="293" t="s">
        <v>3926</v>
      </c>
      <c r="E759" s="137">
        <v>522</v>
      </c>
      <c r="F759" s="137">
        <v>213</v>
      </c>
      <c r="G759" s="64">
        <v>86.206896551724142</v>
      </c>
      <c r="H759" s="52">
        <v>22.988505747126435</v>
      </c>
      <c r="I759" s="52"/>
      <c r="J759" s="52">
        <v>1.7241379310344827</v>
      </c>
      <c r="K759" s="65"/>
      <c r="L759" s="52">
        <v>4.5977011494252871</v>
      </c>
      <c r="M759" s="52">
        <v>13.218390804597702</v>
      </c>
      <c r="N759" s="52">
        <v>8.0459770114942533</v>
      </c>
      <c r="O759" s="64">
        <v>29.310344827586206</v>
      </c>
      <c r="P759" s="52">
        <v>9.1954022988505741</v>
      </c>
      <c r="Q759" s="65">
        <v>1.1494252873563218</v>
      </c>
      <c r="R759" s="52">
        <v>12.698412698412698</v>
      </c>
      <c r="S759" s="294">
        <v>6</v>
      </c>
      <c r="T759" s="52">
        <v>2</v>
      </c>
      <c r="U759" s="52">
        <v>40.666666666666664</v>
      </c>
      <c r="V759" s="65"/>
      <c r="W759" s="52">
        <v>23.80952380952381</v>
      </c>
      <c r="X759" s="52"/>
      <c r="Y759" s="52"/>
      <c r="Z759" s="64">
        <v>1.1627906976744187</v>
      </c>
      <c r="AA759" s="52">
        <v>8.3333333333333339</v>
      </c>
      <c r="AB759" s="65">
        <v>16.666666666666668</v>
      </c>
      <c r="AC759" s="52">
        <v>14.084507042253522</v>
      </c>
      <c r="AD759" s="52">
        <v>3.278688524590164</v>
      </c>
      <c r="AE759" s="52"/>
      <c r="AF759" s="52">
        <v>20.634920634920636</v>
      </c>
      <c r="AG759" s="52"/>
      <c r="AH759" s="52">
        <v>15.625</v>
      </c>
      <c r="AI759" s="52">
        <v>3.125</v>
      </c>
      <c r="AJ759" s="64">
        <v>6.25</v>
      </c>
      <c r="AK759" s="52"/>
      <c r="AL759" s="65"/>
      <c r="AM759" s="52">
        <v>5.9602649006622519</v>
      </c>
      <c r="AN759" s="52">
        <v>10.465116279069768</v>
      </c>
      <c r="AO759" s="52">
        <v>5.9602649006622519</v>
      </c>
      <c r="AP759" s="65">
        <v>10.465116279069768</v>
      </c>
    </row>
    <row r="760" spans="1:42" s="51" customFormat="1" ht="18" customHeight="1" x14ac:dyDescent="0.25">
      <c r="A760" s="51" t="s">
        <v>135</v>
      </c>
      <c r="B760" s="139">
        <v>168501</v>
      </c>
      <c r="C760" s="51" t="s">
        <v>3992</v>
      </c>
      <c r="D760" s="293" t="s">
        <v>3927</v>
      </c>
      <c r="E760" s="137">
        <v>1053</v>
      </c>
      <c r="F760" s="137">
        <v>417</v>
      </c>
      <c r="G760" s="64">
        <v>92.877492877492884</v>
      </c>
      <c r="H760" s="52">
        <v>15.66951566951567</v>
      </c>
      <c r="I760" s="52">
        <v>1.7094017094017093</v>
      </c>
      <c r="J760" s="52">
        <v>2.2792022792022792</v>
      </c>
      <c r="K760" s="65"/>
      <c r="L760" s="52">
        <v>4.2735042735042734</v>
      </c>
      <c r="M760" s="52">
        <v>15.384615384615385</v>
      </c>
      <c r="N760" s="52">
        <v>11.111111111111111</v>
      </c>
      <c r="O760" s="64">
        <v>41.025641025641029</v>
      </c>
      <c r="P760" s="52">
        <v>19.658119658119659</v>
      </c>
      <c r="Q760" s="65">
        <v>5.982905982905983</v>
      </c>
      <c r="R760" s="52">
        <v>17.037037037037038</v>
      </c>
      <c r="S760" s="294">
        <v>2</v>
      </c>
      <c r="T760" s="52">
        <v>1.3468013468013469</v>
      </c>
      <c r="U760" s="52">
        <v>49.158249158249156</v>
      </c>
      <c r="V760" s="65">
        <v>2.2900763358778624</v>
      </c>
      <c r="W760" s="52">
        <v>24.444444444444443</v>
      </c>
      <c r="X760" s="52">
        <v>0.56980056980056981</v>
      </c>
      <c r="Y760" s="52">
        <v>0.56980056980056981</v>
      </c>
      <c r="Z760" s="64"/>
      <c r="AA760" s="52">
        <v>3.8167938931297711</v>
      </c>
      <c r="AB760" s="65">
        <v>6.106870229007634</v>
      </c>
      <c r="AC760" s="52">
        <v>11.510791366906474</v>
      </c>
      <c r="AD760" s="52"/>
      <c r="AE760" s="52"/>
      <c r="AF760" s="52">
        <v>9.0909090909090917</v>
      </c>
      <c r="AG760" s="52">
        <v>1.5151515151515151</v>
      </c>
      <c r="AH760" s="52">
        <v>6.8702290076335881</v>
      </c>
      <c r="AI760" s="52">
        <v>1.5267175572519085</v>
      </c>
      <c r="AJ760" s="64">
        <v>1.4925373134328359</v>
      </c>
      <c r="AK760" s="52">
        <v>1.4925373134328359</v>
      </c>
      <c r="AL760" s="65"/>
      <c r="AM760" s="52">
        <v>2.3569023569023568</v>
      </c>
      <c r="AN760" s="52">
        <v>4.7619047619047619</v>
      </c>
      <c r="AO760" s="52">
        <v>5.3872053872053876</v>
      </c>
      <c r="AP760" s="65">
        <v>10.884353741496598</v>
      </c>
    </row>
    <row r="761" spans="1:42" s="51" customFormat="1" ht="18" customHeight="1" thickBot="1" x14ac:dyDescent="0.3">
      <c r="A761" s="282" t="s">
        <v>135</v>
      </c>
      <c r="B761" s="295">
        <v>168502</v>
      </c>
      <c r="C761" s="282" t="s">
        <v>3993</v>
      </c>
      <c r="D761" s="296" t="s">
        <v>3927</v>
      </c>
      <c r="E761" s="283">
        <v>3213</v>
      </c>
      <c r="F761" s="283">
        <v>1410</v>
      </c>
      <c r="G761" s="286">
        <v>90.943043884220359</v>
      </c>
      <c r="H761" s="285">
        <v>14.659197012138188</v>
      </c>
      <c r="I761" s="285">
        <v>2.4276377217553686</v>
      </c>
      <c r="J761" s="285">
        <v>2.5210084033613445</v>
      </c>
      <c r="K761" s="287">
        <v>0.7469654528478058</v>
      </c>
      <c r="L761" s="285">
        <v>3.1746031746031744</v>
      </c>
      <c r="M761" s="285">
        <v>11.111111111111111</v>
      </c>
      <c r="N761" s="285">
        <v>8.0298786181139121</v>
      </c>
      <c r="O761" s="286">
        <v>40.149393090569561</v>
      </c>
      <c r="P761" s="285">
        <v>15.49953314659197</v>
      </c>
      <c r="Q761" s="287">
        <v>2.8944911297852474</v>
      </c>
      <c r="R761" s="285">
        <v>20.489977728285076</v>
      </c>
      <c r="S761" s="297">
        <v>6</v>
      </c>
      <c r="T761" s="285">
        <v>1.6789087093389297</v>
      </c>
      <c r="U761" s="285">
        <v>49.737670514165792</v>
      </c>
      <c r="V761" s="287">
        <v>2.8037383177570092</v>
      </c>
      <c r="W761" s="285">
        <v>30.734966592427618</v>
      </c>
      <c r="X761" s="285">
        <v>0.74766355140186913</v>
      </c>
      <c r="Y761" s="285">
        <v>1.02803738317757</v>
      </c>
      <c r="Z761" s="286">
        <v>0.37664783427495291</v>
      </c>
      <c r="AA761" s="285">
        <v>4.4083526682134568</v>
      </c>
      <c r="AB761" s="287">
        <v>13.45707656612529</v>
      </c>
      <c r="AC761" s="285">
        <v>20.638297872340427</v>
      </c>
      <c r="AD761" s="285">
        <v>2.9213483146067416</v>
      </c>
      <c r="AE761" s="285">
        <v>0.449438202247191</v>
      </c>
      <c r="AF761" s="285">
        <v>11.383928571428571</v>
      </c>
      <c r="AG761" s="285">
        <v>1.3392857142857142</v>
      </c>
      <c r="AH761" s="285">
        <v>8.053691275167786</v>
      </c>
      <c r="AI761" s="285">
        <v>1.7897091722595078</v>
      </c>
      <c r="AJ761" s="286">
        <v>1.5384615384615385</v>
      </c>
      <c r="AK761" s="285">
        <v>1.5384615384615385</v>
      </c>
      <c r="AL761" s="287">
        <v>0.87912087912087911</v>
      </c>
      <c r="AM761" s="285">
        <v>1.4705882352941178</v>
      </c>
      <c r="AN761" s="285">
        <v>3.0237580993520519</v>
      </c>
      <c r="AO761" s="285">
        <v>2.9411764705882355</v>
      </c>
      <c r="AP761" s="287">
        <v>6.0475161987041037</v>
      </c>
    </row>
    <row r="762" spans="1:42" s="51" customFormat="1" ht="18" customHeight="1" x14ac:dyDescent="0.25">
      <c r="A762" s="51" t="s">
        <v>137</v>
      </c>
      <c r="B762" s="139">
        <v>168600</v>
      </c>
      <c r="C762" s="51" t="s">
        <v>3994</v>
      </c>
      <c r="D762" s="293" t="s">
        <v>3926</v>
      </c>
      <c r="E762" s="137">
        <v>963</v>
      </c>
      <c r="F762" s="137">
        <v>399</v>
      </c>
      <c r="G762" s="64">
        <v>83.177570093457945</v>
      </c>
      <c r="H762" s="52">
        <v>29.906542056074766</v>
      </c>
      <c r="I762" s="52">
        <v>4.9844236760124607</v>
      </c>
      <c r="J762" s="52">
        <v>1.8691588785046729</v>
      </c>
      <c r="K762" s="65"/>
      <c r="L762" s="52">
        <v>4.6728971962616823</v>
      </c>
      <c r="M762" s="52">
        <v>13.707165109034268</v>
      </c>
      <c r="N762" s="52">
        <v>9.0342679127725862</v>
      </c>
      <c r="O762" s="64">
        <v>30.529595015576323</v>
      </c>
      <c r="P762" s="52">
        <v>11.526479750778817</v>
      </c>
      <c r="Q762" s="65">
        <v>2.1806853582554515</v>
      </c>
      <c r="R762" s="52">
        <v>12</v>
      </c>
      <c r="S762" s="294">
        <v>8</v>
      </c>
      <c r="T762" s="52">
        <v>2.1660649819494586</v>
      </c>
      <c r="U762" s="52">
        <v>35.740072202166068</v>
      </c>
      <c r="V762" s="65">
        <v>2.6086956521739131</v>
      </c>
      <c r="W762" s="52">
        <v>24.8</v>
      </c>
      <c r="X762" s="52"/>
      <c r="Y762" s="52"/>
      <c r="Z762" s="64"/>
      <c r="AA762" s="52">
        <v>5.1724137931034484</v>
      </c>
      <c r="AB762" s="65">
        <v>22.413793103448278</v>
      </c>
      <c r="AC762" s="52">
        <v>19.548872180451127</v>
      </c>
      <c r="AD762" s="52">
        <v>4.8780487804878048</v>
      </c>
      <c r="AE762" s="52">
        <v>2.4390243902439024</v>
      </c>
      <c r="AF762" s="52">
        <v>16.666666666666668</v>
      </c>
      <c r="AG762" s="52">
        <v>1.7543859649122806</v>
      </c>
      <c r="AH762" s="52">
        <v>10.526315789473685</v>
      </c>
      <c r="AI762" s="52">
        <v>2.6315789473684212</v>
      </c>
      <c r="AJ762" s="64">
        <v>6.7226890756302522</v>
      </c>
      <c r="AK762" s="52">
        <v>1.680672268907563</v>
      </c>
      <c r="AL762" s="65">
        <v>3.3613445378151261</v>
      </c>
      <c r="AM762" s="52">
        <v>9.7472924187725631</v>
      </c>
      <c r="AN762" s="52">
        <v>15.789473684210526</v>
      </c>
      <c r="AO762" s="52">
        <v>4.6931407942238268</v>
      </c>
      <c r="AP762" s="65">
        <v>7.60233918128655</v>
      </c>
    </row>
    <row r="763" spans="1:42" s="51" customFormat="1" ht="18" customHeight="1" x14ac:dyDescent="0.25">
      <c r="A763" s="51" t="s">
        <v>137</v>
      </c>
      <c r="B763" s="139">
        <v>168701</v>
      </c>
      <c r="C763" s="51" t="s">
        <v>979</v>
      </c>
      <c r="D763" s="293" t="s">
        <v>3926</v>
      </c>
      <c r="E763" s="137">
        <v>1269</v>
      </c>
      <c r="F763" s="137">
        <v>471</v>
      </c>
      <c r="G763" s="64">
        <v>87.70685579196217</v>
      </c>
      <c r="H763" s="52">
        <v>20.094562647754138</v>
      </c>
      <c r="I763" s="52">
        <v>3.3096926713947989</v>
      </c>
      <c r="J763" s="52">
        <v>5.2009456264775418</v>
      </c>
      <c r="K763" s="65"/>
      <c r="L763" s="52">
        <v>5.9101654846335698</v>
      </c>
      <c r="M763" s="52">
        <v>21.276595744680851</v>
      </c>
      <c r="N763" s="52">
        <v>15.130023640661939</v>
      </c>
      <c r="O763" s="64">
        <v>16.784869976359339</v>
      </c>
      <c r="P763" s="52">
        <v>7.5650118203309695</v>
      </c>
      <c r="Q763" s="65">
        <v>1.6548463356973995</v>
      </c>
      <c r="R763" s="52">
        <v>10.810810810810811</v>
      </c>
      <c r="S763" s="294">
        <v>7</v>
      </c>
      <c r="T763" s="52">
        <v>2.7108433734939759</v>
      </c>
      <c r="U763" s="52">
        <v>29.819277108433734</v>
      </c>
      <c r="V763" s="65">
        <v>2.1428571428571428</v>
      </c>
      <c r="W763" s="52">
        <v>24.324324324324323</v>
      </c>
      <c r="X763" s="52">
        <v>0.94562647754137119</v>
      </c>
      <c r="Y763" s="52">
        <v>1.1820330969267139</v>
      </c>
      <c r="Z763" s="64">
        <v>0.48426150121065376</v>
      </c>
      <c r="AA763" s="52">
        <v>6.4285714285714288</v>
      </c>
      <c r="AB763" s="65">
        <v>17.857142857142858</v>
      </c>
      <c r="AC763" s="52">
        <v>36.305732484076437</v>
      </c>
      <c r="AD763" s="52">
        <v>4.7619047619047619</v>
      </c>
      <c r="AE763" s="52">
        <v>2.0408163265306123</v>
      </c>
      <c r="AF763" s="52">
        <v>17.518248175182482</v>
      </c>
      <c r="AG763" s="52">
        <v>2.1897810218978102</v>
      </c>
      <c r="AH763" s="52">
        <v>15.328467153284672</v>
      </c>
      <c r="AI763" s="52">
        <v>4.3795620437956204</v>
      </c>
      <c r="AJ763" s="64">
        <v>5</v>
      </c>
      <c r="AK763" s="52">
        <v>5.7142857142857144</v>
      </c>
      <c r="AL763" s="65">
        <v>1.4285714285714286</v>
      </c>
      <c r="AM763" s="52">
        <v>23.123123123123122</v>
      </c>
      <c r="AN763" s="52">
        <v>34.375</v>
      </c>
      <c r="AO763" s="52">
        <v>4.2042042042042045</v>
      </c>
      <c r="AP763" s="65">
        <v>6.25</v>
      </c>
    </row>
    <row r="764" spans="1:42" s="51" customFormat="1" ht="18" customHeight="1" x14ac:dyDescent="0.25">
      <c r="A764" s="51" t="s">
        <v>137</v>
      </c>
      <c r="B764" s="139">
        <v>168800</v>
      </c>
      <c r="C764" s="51" t="s">
        <v>980</v>
      </c>
      <c r="D764" s="293" t="s">
        <v>3926</v>
      </c>
      <c r="E764" s="137">
        <v>1440</v>
      </c>
      <c r="F764" s="137">
        <v>504</v>
      </c>
      <c r="G764" s="64">
        <v>87.5</v>
      </c>
      <c r="H764" s="52">
        <v>19.791666666666668</v>
      </c>
      <c r="I764" s="52">
        <v>2.9166666666666665</v>
      </c>
      <c r="J764" s="52">
        <v>4.375</v>
      </c>
      <c r="K764" s="65">
        <v>0.625</v>
      </c>
      <c r="L764" s="52">
        <v>5.625</v>
      </c>
      <c r="M764" s="52">
        <v>20.833333333333332</v>
      </c>
      <c r="N764" s="52">
        <v>15.208333333333334</v>
      </c>
      <c r="O764" s="64">
        <v>16.458333333333332</v>
      </c>
      <c r="P764" s="52">
        <v>6.041666666666667</v>
      </c>
      <c r="Q764" s="65">
        <v>1.0416666666666667</v>
      </c>
      <c r="R764" s="52">
        <v>8.0246913580246915</v>
      </c>
      <c r="S764" s="294">
        <v>7</v>
      </c>
      <c r="T764" s="52">
        <v>2.1108179419525066</v>
      </c>
      <c r="U764" s="52">
        <v>29.287598944591029</v>
      </c>
      <c r="V764" s="65">
        <v>1.3333333333333333</v>
      </c>
      <c r="W764" s="52">
        <v>16.049382716049383</v>
      </c>
      <c r="X764" s="52">
        <v>1.2526096033402923</v>
      </c>
      <c r="Y764" s="52">
        <v>1.4613778705636744</v>
      </c>
      <c r="Z764" s="64"/>
      <c r="AA764" s="52">
        <v>3.3333333333333335</v>
      </c>
      <c r="AB764" s="65">
        <v>10.666666666666666</v>
      </c>
      <c r="AC764" s="52">
        <v>25</v>
      </c>
      <c r="AD764" s="52">
        <v>5</v>
      </c>
      <c r="AE764" s="52">
        <v>1.25</v>
      </c>
      <c r="AF764" s="52">
        <v>22.666666666666668</v>
      </c>
      <c r="AG764" s="52">
        <v>2.6666666666666665</v>
      </c>
      <c r="AH764" s="52">
        <v>15.333333333333334</v>
      </c>
      <c r="AI764" s="52">
        <v>4</v>
      </c>
      <c r="AJ764" s="64">
        <v>3.9473684210526314</v>
      </c>
      <c r="AK764" s="52">
        <v>1.3157894736842106</v>
      </c>
      <c r="AL764" s="65">
        <v>1.3157894736842106</v>
      </c>
      <c r="AM764" s="52">
        <v>13.157894736842104</v>
      </c>
      <c r="AN764" s="52">
        <v>19.23076923076923</v>
      </c>
      <c r="AO764" s="52">
        <v>6.5789473684210522</v>
      </c>
      <c r="AP764" s="65">
        <v>9.615384615384615</v>
      </c>
    </row>
    <row r="765" spans="1:42" s="51" customFormat="1" ht="18" customHeight="1" x14ac:dyDescent="0.25">
      <c r="A765" s="51" t="s">
        <v>137</v>
      </c>
      <c r="B765" s="139">
        <v>168901</v>
      </c>
      <c r="C765" s="51" t="s">
        <v>981</v>
      </c>
      <c r="D765" s="293" t="s">
        <v>3927</v>
      </c>
      <c r="E765" s="137">
        <v>1548</v>
      </c>
      <c r="F765" s="137">
        <v>615</v>
      </c>
      <c r="G765" s="64">
        <v>87.015503875968989</v>
      </c>
      <c r="H765" s="52">
        <v>16.86046511627907</v>
      </c>
      <c r="I765" s="52">
        <v>2.5193798449612403</v>
      </c>
      <c r="J765" s="52">
        <v>5.4263565891472867</v>
      </c>
      <c r="K765" s="65">
        <v>0.38759689922480622</v>
      </c>
      <c r="L765" s="52">
        <v>4.6511627906976747</v>
      </c>
      <c r="M765" s="52">
        <v>18.7984496124031</v>
      </c>
      <c r="N765" s="52">
        <v>13.953488372093023</v>
      </c>
      <c r="O765" s="64">
        <v>26.356589147286822</v>
      </c>
      <c r="P765" s="52">
        <v>14.534883720930232</v>
      </c>
      <c r="Q765" s="65">
        <v>3.1007751937984498</v>
      </c>
      <c r="R765" s="52">
        <v>19.211822660098523</v>
      </c>
      <c r="S765" s="294">
        <v>6</v>
      </c>
      <c r="T765" s="52">
        <v>2.3866348448687349</v>
      </c>
      <c r="U765" s="52">
        <v>39.618138424821005</v>
      </c>
      <c r="V765" s="65">
        <v>3.0769230769230771</v>
      </c>
      <c r="W765" s="52">
        <v>26.108374384236452</v>
      </c>
      <c r="X765" s="52">
        <v>0.77669902912621358</v>
      </c>
      <c r="Y765" s="52">
        <v>1.1650485436893203</v>
      </c>
      <c r="Z765" s="64">
        <v>0.98231827111984282</v>
      </c>
      <c r="AA765" s="52">
        <v>4.1237113402061851</v>
      </c>
      <c r="AB765" s="65">
        <v>11.855670103092784</v>
      </c>
      <c r="AC765" s="52">
        <v>24.878048780487806</v>
      </c>
      <c r="AD765" s="52">
        <v>2.4752475247524752</v>
      </c>
      <c r="AE765" s="52"/>
      <c r="AF765" s="52">
        <v>12.631578947368421</v>
      </c>
      <c r="AG765" s="52">
        <v>1.0526315789473684</v>
      </c>
      <c r="AH765" s="52">
        <v>10.9375</v>
      </c>
      <c r="AI765" s="52">
        <v>2.6041666666666665</v>
      </c>
      <c r="AJ765" s="64">
        <v>4.1025641025641022</v>
      </c>
      <c r="AK765" s="52">
        <v>1.0256410256410255</v>
      </c>
      <c r="AL765" s="65"/>
      <c r="AM765" s="52">
        <v>2.6252983293556085</v>
      </c>
      <c r="AN765" s="52">
        <v>4.5081967213114753</v>
      </c>
      <c r="AO765" s="52">
        <v>4.7732696897374698</v>
      </c>
      <c r="AP765" s="65">
        <v>8.1967213114754092</v>
      </c>
    </row>
    <row r="766" spans="1:42" s="51" customFormat="1" ht="18" customHeight="1" x14ac:dyDescent="0.25">
      <c r="A766" s="51" t="s">
        <v>137</v>
      </c>
      <c r="B766" s="139">
        <v>169000</v>
      </c>
      <c r="C766" s="51" t="s">
        <v>982</v>
      </c>
      <c r="D766" s="293" t="s">
        <v>3926</v>
      </c>
      <c r="E766" s="137">
        <v>1551</v>
      </c>
      <c r="F766" s="137">
        <v>537</v>
      </c>
      <c r="G766" s="64">
        <v>77.756286266924562</v>
      </c>
      <c r="H766" s="52">
        <v>26.692456479690524</v>
      </c>
      <c r="I766" s="52">
        <v>5.4158607350096712</v>
      </c>
      <c r="J766" s="52">
        <v>4.8355899419729207</v>
      </c>
      <c r="K766" s="65">
        <v>0.58027079303675044</v>
      </c>
      <c r="L766" s="52">
        <v>7.5435203094777563</v>
      </c>
      <c r="M766" s="52">
        <v>24.564796905222437</v>
      </c>
      <c r="N766" s="52">
        <v>17.021276595744681</v>
      </c>
      <c r="O766" s="64">
        <v>13.539651837524177</v>
      </c>
      <c r="P766" s="52">
        <v>4.6421663442940035</v>
      </c>
      <c r="Q766" s="65">
        <v>0.77369439071566726</v>
      </c>
      <c r="R766" s="52">
        <v>8.8235294117647065</v>
      </c>
      <c r="S766" s="294">
        <v>9</v>
      </c>
      <c r="T766" s="52">
        <v>2.5706940874035991</v>
      </c>
      <c r="U766" s="52">
        <v>30.334190231362467</v>
      </c>
      <c r="V766" s="65">
        <v>2.5157232704402515</v>
      </c>
      <c r="W766" s="52">
        <v>21.764705882352942</v>
      </c>
      <c r="X766" s="52">
        <v>1.1650485436893203</v>
      </c>
      <c r="Y766" s="52">
        <v>1.1650485436893203</v>
      </c>
      <c r="Z766" s="64">
        <v>0.59523809523809523</v>
      </c>
      <c r="AA766" s="52">
        <v>5.625</v>
      </c>
      <c r="AB766" s="65">
        <v>20.625</v>
      </c>
      <c r="AC766" s="52">
        <v>40.782122905027933</v>
      </c>
      <c r="AD766" s="52">
        <v>6.5088757396449708</v>
      </c>
      <c r="AE766" s="52">
        <v>1.1834319526627219</v>
      </c>
      <c r="AF766" s="52">
        <v>26.282051282051281</v>
      </c>
      <c r="AG766" s="52">
        <v>3.2051282051282053</v>
      </c>
      <c r="AH766" s="52">
        <v>24.203821656050955</v>
      </c>
      <c r="AI766" s="52">
        <v>6.369426751592357</v>
      </c>
      <c r="AJ766" s="64">
        <v>4.9689440993788816</v>
      </c>
      <c r="AK766" s="52">
        <v>3.7267080745341614</v>
      </c>
      <c r="AL766" s="65">
        <v>1.8633540372670807</v>
      </c>
      <c r="AM766" s="52">
        <v>21.282051282051281</v>
      </c>
      <c r="AN766" s="52">
        <v>31.679389312977101</v>
      </c>
      <c r="AO766" s="52">
        <v>6.1538461538461542</v>
      </c>
      <c r="AP766" s="65">
        <v>9.1603053435114496</v>
      </c>
    </row>
    <row r="767" spans="1:42" s="51" customFormat="1" ht="18" customHeight="1" x14ac:dyDescent="0.25">
      <c r="A767" s="51" t="s">
        <v>137</v>
      </c>
      <c r="B767" s="139">
        <v>169100</v>
      </c>
      <c r="C767" s="51" t="s">
        <v>983</v>
      </c>
      <c r="D767" s="293" t="s">
        <v>3926</v>
      </c>
      <c r="E767" s="137">
        <v>1989</v>
      </c>
      <c r="F767" s="137">
        <v>711</v>
      </c>
      <c r="G767" s="64">
        <v>85.972850678733025</v>
      </c>
      <c r="H767" s="52">
        <v>23.680241327300152</v>
      </c>
      <c r="I767" s="52">
        <v>1.5082956259426847</v>
      </c>
      <c r="J767" s="52">
        <v>3.6199095022624435</v>
      </c>
      <c r="K767" s="65">
        <v>0.75414781297134237</v>
      </c>
      <c r="L767" s="52">
        <v>5.4298642533936654</v>
      </c>
      <c r="M767" s="52">
        <v>18.85369532428356</v>
      </c>
      <c r="N767" s="52">
        <v>13.273001508295627</v>
      </c>
      <c r="O767" s="64">
        <v>19.758672699849171</v>
      </c>
      <c r="P767" s="52">
        <v>6.0331825037707389</v>
      </c>
      <c r="Q767" s="65">
        <v>0.90497737556561086</v>
      </c>
      <c r="R767" s="52">
        <v>7.7272727272727275</v>
      </c>
      <c r="S767" s="294">
        <v>7</v>
      </c>
      <c r="T767" s="52">
        <v>1.2987012987012987</v>
      </c>
      <c r="U767" s="52">
        <v>33.766233766233768</v>
      </c>
      <c r="V767" s="65">
        <v>1.5306122448979591</v>
      </c>
      <c r="W767" s="52">
        <v>19.09090909090909</v>
      </c>
      <c r="X767" s="52">
        <v>0.60422960725075525</v>
      </c>
      <c r="Y767" s="52">
        <v>0.60422960725075525</v>
      </c>
      <c r="Z767" s="64">
        <v>0.61255742725880546</v>
      </c>
      <c r="AA767" s="52">
        <v>6.0606060606060606</v>
      </c>
      <c r="AB767" s="65">
        <v>18.686868686868689</v>
      </c>
      <c r="AC767" s="52">
        <v>24.894514767932488</v>
      </c>
      <c r="AD767" s="52">
        <v>4.5662100456621006</v>
      </c>
      <c r="AE767" s="52">
        <v>1.3698630136986301</v>
      </c>
      <c r="AF767" s="52">
        <v>25.641025641025642</v>
      </c>
      <c r="AG767" s="52">
        <v>3.0769230769230771</v>
      </c>
      <c r="AH767" s="52">
        <v>18.46153846153846</v>
      </c>
      <c r="AI767" s="52">
        <v>3.5897435897435899</v>
      </c>
      <c r="AJ767" s="64">
        <v>3.5175879396984926</v>
      </c>
      <c r="AK767" s="52">
        <v>2.0100502512562812</v>
      </c>
      <c r="AL767" s="65">
        <v>1.5075376884422111</v>
      </c>
      <c r="AM767" s="52">
        <v>12.825278810408921</v>
      </c>
      <c r="AN767" s="52">
        <v>19.770773638968482</v>
      </c>
      <c r="AO767" s="52">
        <v>6.1338289962825279</v>
      </c>
      <c r="AP767" s="65">
        <v>9.455587392550143</v>
      </c>
    </row>
    <row r="768" spans="1:42" s="51" customFormat="1" ht="18" customHeight="1" x14ac:dyDescent="0.25">
      <c r="A768" s="51" t="s">
        <v>137</v>
      </c>
      <c r="B768" s="139">
        <v>169200</v>
      </c>
      <c r="C768" s="51" t="s">
        <v>984</v>
      </c>
      <c r="D768" s="293" t="s">
        <v>3927</v>
      </c>
      <c r="E768" s="137">
        <v>4458</v>
      </c>
      <c r="F768" s="137">
        <v>1779</v>
      </c>
      <c r="G768" s="64">
        <v>77.725437415881558</v>
      </c>
      <c r="H768" s="52">
        <v>32.234185733512788</v>
      </c>
      <c r="I768" s="52">
        <v>4.2395693135935399</v>
      </c>
      <c r="J768" s="52">
        <v>4.0376850605652761</v>
      </c>
      <c r="K768" s="65">
        <v>0.3364737550471063</v>
      </c>
      <c r="L768" s="52">
        <v>5.4508748317631222</v>
      </c>
      <c r="M768" s="52">
        <v>15.814266487213997</v>
      </c>
      <c r="N768" s="52">
        <v>10.430686406460296</v>
      </c>
      <c r="O768" s="64">
        <v>32.50336473755047</v>
      </c>
      <c r="P768" s="52">
        <v>16.352624495289369</v>
      </c>
      <c r="Q768" s="65">
        <v>3.5666218034993271</v>
      </c>
      <c r="R768" s="52">
        <v>21.98581560283688</v>
      </c>
      <c r="S768" s="294">
        <v>9</v>
      </c>
      <c r="T768" s="52">
        <v>3.28</v>
      </c>
      <c r="U768" s="52">
        <v>48.16</v>
      </c>
      <c r="V768" s="65">
        <v>5.6640625</v>
      </c>
      <c r="W768" s="52">
        <v>32.269503546099294</v>
      </c>
      <c r="X768" s="52">
        <v>0.47201618341200269</v>
      </c>
      <c r="Y768" s="52">
        <v>0.5394470667565745</v>
      </c>
      <c r="Z768" s="64">
        <v>0.82023239917976765</v>
      </c>
      <c r="AA768" s="52">
        <v>7.421875</v>
      </c>
      <c r="AB768" s="65">
        <v>17.1875</v>
      </c>
      <c r="AC768" s="52">
        <v>27.655986509274875</v>
      </c>
      <c r="AD768" s="52">
        <v>5.6737588652482271</v>
      </c>
      <c r="AE768" s="52">
        <v>1.7730496453900708</v>
      </c>
      <c r="AF768" s="52">
        <v>18.30708661417323</v>
      </c>
      <c r="AG768" s="52">
        <v>1.5748031496062993</v>
      </c>
      <c r="AH768" s="52">
        <v>13.83399209486166</v>
      </c>
      <c r="AI768" s="52">
        <v>3.3596837944664033</v>
      </c>
      <c r="AJ768" s="64">
        <v>3.2882011605415862</v>
      </c>
      <c r="AK768" s="52">
        <v>2.9013539651837523</v>
      </c>
      <c r="AL768" s="65">
        <v>1.3539651837524178</v>
      </c>
      <c r="AM768" s="52">
        <v>1.3589128697042365</v>
      </c>
      <c r="AN768" s="52">
        <v>2.7960526315789473</v>
      </c>
      <c r="AO768" s="52">
        <v>6.7945643485211829</v>
      </c>
      <c r="AP768" s="65">
        <v>13.980263157894736</v>
      </c>
    </row>
    <row r="769" spans="1:42" s="51" customFormat="1" ht="18" customHeight="1" x14ac:dyDescent="0.25">
      <c r="A769" s="51" t="s">
        <v>137</v>
      </c>
      <c r="B769" s="139">
        <v>169301</v>
      </c>
      <c r="C769" s="51" t="s">
        <v>3995</v>
      </c>
      <c r="D769" s="293" t="s">
        <v>3926</v>
      </c>
      <c r="E769" s="137">
        <v>2424</v>
      </c>
      <c r="F769" s="137">
        <v>870</v>
      </c>
      <c r="G769" s="64">
        <v>90.594059405940598</v>
      </c>
      <c r="H769" s="52">
        <v>16.584158415841586</v>
      </c>
      <c r="I769" s="52">
        <v>2.3514851485148514</v>
      </c>
      <c r="J769" s="52">
        <v>2.722772277227723</v>
      </c>
      <c r="K769" s="65">
        <v>0.61881188118811881</v>
      </c>
      <c r="L769" s="52">
        <v>4.826732673267327</v>
      </c>
      <c r="M769" s="52">
        <v>17.079207920792079</v>
      </c>
      <c r="N769" s="52">
        <v>12.252475247524753</v>
      </c>
      <c r="O769" s="64">
        <v>24.009900990099009</v>
      </c>
      <c r="P769" s="52">
        <v>7.5495049504950495</v>
      </c>
      <c r="Q769" s="65">
        <v>1.4851485148514851</v>
      </c>
      <c r="R769" s="52">
        <v>11.428571428571429</v>
      </c>
      <c r="S769" s="294">
        <v>7</v>
      </c>
      <c r="T769" s="52">
        <v>2.9895366218236172</v>
      </c>
      <c r="U769" s="52">
        <v>35.426008968609864</v>
      </c>
      <c r="V769" s="65">
        <v>2.3166023166023164</v>
      </c>
      <c r="W769" s="52">
        <v>23.214285714285715</v>
      </c>
      <c r="X769" s="52">
        <v>0.24783147459727387</v>
      </c>
      <c r="Y769" s="52">
        <v>0.24783147459727387</v>
      </c>
      <c r="Z769" s="64">
        <v>0.50251256281407031</v>
      </c>
      <c r="AA769" s="52">
        <v>6.5891472868217056</v>
      </c>
      <c r="AB769" s="65">
        <v>14.34108527131783</v>
      </c>
      <c r="AC769" s="52">
        <v>23.103448275862068</v>
      </c>
      <c r="AD769" s="52">
        <v>4.0145985401459852</v>
      </c>
      <c r="AE769" s="52">
        <v>1.0948905109489051</v>
      </c>
      <c r="AF769" s="52">
        <v>19.305019305019304</v>
      </c>
      <c r="AG769" s="52">
        <v>3.0888030888030888</v>
      </c>
      <c r="AH769" s="52">
        <v>14.671814671814673</v>
      </c>
      <c r="AI769" s="52">
        <v>3.8610038610038608</v>
      </c>
      <c r="AJ769" s="64">
        <v>3.8022813688212929</v>
      </c>
      <c r="AK769" s="52">
        <v>1.9011406844106464</v>
      </c>
      <c r="AL769" s="65">
        <v>1.9011406844106464</v>
      </c>
      <c r="AM769" s="52">
        <v>12.388059701492537</v>
      </c>
      <c r="AN769" s="52">
        <v>20.145631067961165</v>
      </c>
      <c r="AO769" s="52">
        <v>4.4776119402985071</v>
      </c>
      <c r="AP769" s="65">
        <v>7.2815533980582527</v>
      </c>
    </row>
    <row r="770" spans="1:42" s="51" customFormat="1" ht="18" customHeight="1" x14ac:dyDescent="0.25">
      <c r="A770" s="51" t="s">
        <v>137</v>
      </c>
      <c r="B770" s="139">
        <v>169401</v>
      </c>
      <c r="C770" s="51" t="s">
        <v>3996</v>
      </c>
      <c r="D770" s="293" t="s">
        <v>3927</v>
      </c>
      <c r="E770" s="137">
        <v>1866</v>
      </c>
      <c r="F770" s="137">
        <v>762</v>
      </c>
      <c r="G770" s="64">
        <v>84.244372990353696</v>
      </c>
      <c r="H770" s="52">
        <v>22.990353697749196</v>
      </c>
      <c r="I770" s="52">
        <v>3.697749196141479</v>
      </c>
      <c r="J770" s="52">
        <v>4.823151125401929</v>
      </c>
      <c r="K770" s="65">
        <v>0.64308681672025725</v>
      </c>
      <c r="L770" s="52">
        <v>4.823151125401929</v>
      </c>
      <c r="M770" s="52">
        <v>16.077170418006432</v>
      </c>
      <c r="N770" s="52">
        <v>11.254019292604502</v>
      </c>
      <c r="O770" s="64">
        <v>33.440514469453376</v>
      </c>
      <c r="P770" s="52">
        <v>18.167202572347268</v>
      </c>
      <c r="Q770" s="65">
        <v>4.823151125401929</v>
      </c>
      <c r="R770" s="52">
        <v>22.131147540983605</v>
      </c>
      <c r="S770" s="294">
        <v>9</v>
      </c>
      <c r="T770" s="52">
        <v>3.8314176245210727</v>
      </c>
      <c r="U770" s="52">
        <v>50.957854406130267</v>
      </c>
      <c r="V770" s="65">
        <v>7.4561403508771926</v>
      </c>
      <c r="W770" s="52">
        <v>34.016393442622949</v>
      </c>
      <c r="X770" s="52">
        <v>0.967741935483871</v>
      </c>
      <c r="Y770" s="52">
        <v>0.967741935483871</v>
      </c>
      <c r="Z770" s="64">
        <v>0.98199672667757776</v>
      </c>
      <c r="AA770" s="52">
        <v>7.8260869565217392</v>
      </c>
      <c r="AB770" s="65">
        <v>17.391304347826086</v>
      </c>
      <c r="AC770" s="52">
        <v>27.559055118110237</v>
      </c>
      <c r="AD770" s="52">
        <v>4.1152263374485596</v>
      </c>
      <c r="AE770" s="52">
        <v>1.6460905349794239</v>
      </c>
      <c r="AF770" s="52">
        <v>20.535714285714285</v>
      </c>
      <c r="AG770" s="52">
        <v>2.2321428571428572</v>
      </c>
      <c r="AH770" s="52">
        <v>16.964285714285715</v>
      </c>
      <c r="AI770" s="52">
        <v>4.0178571428571432</v>
      </c>
      <c r="AJ770" s="64">
        <v>2.6315789473684212</v>
      </c>
      <c r="AK770" s="52">
        <v>3.5087719298245612</v>
      </c>
      <c r="AL770" s="65">
        <v>0.8771929824561403</v>
      </c>
      <c r="AM770" s="52">
        <v>1.9157088122605364</v>
      </c>
      <c r="AN770" s="52">
        <v>4.2194092827004219</v>
      </c>
      <c r="AO770" s="52">
        <v>6.3218390804597702</v>
      </c>
      <c r="AP770" s="65">
        <v>13.924050632911392</v>
      </c>
    </row>
    <row r="771" spans="1:42" s="51" customFormat="1" ht="18" customHeight="1" x14ac:dyDescent="0.25">
      <c r="A771" s="51" t="s">
        <v>137</v>
      </c>
      <c r="B771" s="139">
        <v>169500</v>
      </c>
      <c r="C771" s="51" t="s">
        <v>3997</v>
      </c>
      <c r="D771" s="293" t="s">
        <v>3927</v>
      </c>
      <c r="E771" s="137">
        <v>1476</v>
      </c>
      <c r="F771" s="137">
        <v>600</v>
      </c>
      <c r="G771" s="64">
        <v>85.162601626016254</v>
      </c>
      <c r="H771" s="52">
        <v>23.373983739837399</v>
      </c>
      <c r="I771" s="52">
        <v>4.2682926829268295</v>
      </c>
      <c r="J771" s="52">
        <v>4.6747967479674797</v>
      </c>
      <c r="K771" s="65">
        <v>0.6097560975609756</v>
      </c>
      <c r="L771" s="52">
        <v>5.691056910569106</v>
      </c>
      <c r="M771" s="52">
        <v>17.682926829268293</v>
      </c>
      <c r="N771" s="52">
        <v>11.991869918699187</v>
      </c>
      <c r="O771" s="64">
        <v>25.40650406504065</v>
      </c>
      <c r="P771" s="52">
        <v>9.5528455284552845</v>
      </c>
      <c r="Q771" s="65">
        <v>1.0162601626016261</v>
      </c>
      <c r="R771" s="52">
        <v>15.789473684210526</v>
      </c>
      <c r="S771" s="294">
        <v>9</v>
      </c>
      <c r="T771" s="52">
        <v>3.4567901234567899</v>
      </c>
      <c r="U771" s="52">
        <v>45.185185185185183</v>
      </c>
      <c r="V771" s="65">
        <v>3.3333333333333335</v>
      </c>
      <c r="W771" s="52">
        <v>28.421052631578949</v>
      </c>
      <c r="X771" s="52">
        <v>0.81466395112016299</v>
      </c>
      <c r="Y771" s="52">
        <v>1.8329938900203666</v>
      </c>
      <c r="Z771" s="64"/>
      <c r="AA771" s="52">
        <v>6.1111111111111107</v>
      </c>
      <c r="AB771" s="65">
        <v>17.777777777777779</v>
      </c>
      <c r="AC771" s="52">
        <v>29</v>
      </c>
      <c r="AD771" s="52">
        <v>3.1746031746031744</v>
      </c>
      <c r="AE771" s="52">
        <v>1.0582010582010581</v>
      </c>
      <c r="AF771" s="52">
        <v>17.919075144508671</v>
      </c>
      <c r="AG771" s="52">
        <v>3.4682080924855492</v>
      </c>
      <c r="AH771" s="52">
        <v>16.384180790960453</v>
      </c>
      <c r="AI771" s="52">
        <v>4.5197740112994351</v>
      </c>
      <c r="AJ771" s="64">
        <v>3.8888888888888888</v>
      </c>
      <c r="AK771" s="52">
        <v>3.3333333333333335</v>
      </c>
      <c r="AL771" s="65">
        <v>1.1111111111111112</v>
      </c>
      <c r="AM771" s="52">
        <v>1.9753086419753085</v>
      </c>
      <c r="AN771" s="52">
        <v>3.8277511961722488</v>
      </c>
      <c r="AO771" s="52">
        <v>5.6790123456790127</v>
      </c>
      <c r="AP771" s="65">
        <v>11.004784688995215</v>
      </c>
    </row>
    <row r="772" spans="1:42" s="51" customFormat="1" ht="18" customHeight="1" thickBot="1" x14ac:dyDescent="0.3">
      <c r="A772" s="282" t="s">
        <v>137</v>
      </c>
      <c r="B772" s="295">
        <v>169600</v>
      </c>
      <c r="C772" s="282" t="s">
        <v>3998</v>
      </c>
      <c r="D772" s="296" t="s">
        <v>3927</v>
      </c>
      <c r="E772" s="283">
        <v>2340</v>
      </c>
      <c r="F772" s="283">
        <v>996</v>
      </c>
      <c r="G772" s="286">
        <v>81.15384615384616</v>
      </c>
      <c r="H772" s="285">
        <v>23.717948717948719</v>
      </c>
      <c r="I772" s="285">
        <v>4.8717948717948714</v>
      </c>
      <c r="J772" s="285">
        <v>7.9487179487179489</v>
      </c>
      <c r="K772" s="287">
        <v>0.64102564102564108</v>
      </c>
      <c r="L772" s="285">
        <v>5.1282051282051286</v>
      </c>
      <c r="M772" s="285">
        <v>15.512820512820513</v>
      </c>
      <c r="N772" s="285">
        <v>10.384615384615385</v>
      </c>
      <c r="O772" s="286">
        <v>30</v>
      </c>
      <c r="P772" s="285">
        <v>12.820512820512821</v>
      </c>
      <c r="Q772" s="287">
        <v>2.3076923076923075</v>
      </c>
      <c r="R772" s="285">
        <v>22.784810126582279</v>
      </c>
      <c r="S772" s="297">
        <v>9</v>
      </c>
      <c r="T772" s="285">
        <v>2.8831562974203337</v>
      </c>
      <c r="U772" s="285">
        <v>47.95144157814871</v>
      </c>
      <c r="V772" s="287">
        <v>7.1917808219178081</v>
      </c>
      <c r="W772" s="285">
        <v>35.443037974683541</v>
      </c>
      <c r="X772" s="285">
        <v>1.0282776349614395</v>
      </c>
      <c r="Y772" s="285">
        <v>1.2853470437017995</v>
      </c>
      <c r="Z772" s="286">
        <v>1.0443864229765014</v>
      </c>
      <c r="AA772" s="285">
        <v>7.1428571428571432</v>
      </c>
      <c r="AB772" s="287">
        <v>16.326530612244898</v>
      </c>
      <c r="AC772" s="285">
        <v>29.518072289156628</v>
      </c>
      <c r="AD772" s="285">
        <v>5.7142857142857144</v>
      </c>
      <c r="AE772" s="285">
        <v>1.5873015873015872</v>
      </c>
      <c r="AF772" s="285">
        <v>23.611111111111111</v>
      </c>
      <c r="AG772" s="285">
        <v>3.8194444444444446</v>
      </c>
      <c r="AH772" s="285">
        <v>16.783216783216783</v>
      </c>
      <c r="AI772" s="285">
        <v>4.5454545454545459</v>
      </c>
      <c r="AJ772" s="286">
        <v>2.3809523809523809</v>
      </c>
      <c r="AK772" s="285">
        <v>1.7006802721088434</v>
      </c>
      <c r="AL772" s="287">
        <v>1.3605442176870748</v>
      </c>
      <c r="AM772" s="285">
        <v>1.6691957511380879</v>
      </c>
      <c r="AN772" s="285">
        <v>3.3950617283950617</v>
      </c>
      <c r="AO772" s="285">
        <v>4.7040971168437027</v>
      </c>
      <c r="AP772" s="287">
        <v>9.567901234567902</v>
      </c>
    </row>
    <row r="773" spans="1:42" s="51" customFormat="1" ht="18" customHeight="1" x14ac:dyDescent="0.25">
      <c r="A773" s="51" t="s">
        <v>139</v>
      </c>
      <c r="B773" s="139">
        <v>169700</v>
      </c>
      <c r="C773" s="51" t="s">
        <v>985</v>
      </c>
      <c r="D773" s="293" t="s">
        <v>3926</v>
      </c>
      <c r="E773" s="137">
        <v>3360</v>
      </c>
      <c r="F773" s="137">
        <v>1164</v>
      </c>
      <c r="G773" s="64">
        <v>90.178571428571431</v>
      </c>
      <c r="H773" s="52">
        <v>14.285714285714286</v>
      </c>
      <c r="I773" s="52">
        <v>3.4821428571428572</v>
      </c>
      <c r="J773" s="52">
        <v>4.2857142857142856</v>
      </c>
      <c r="K773" s="65">
        <v>0.17857142857142858</v>
      </c>
      <c r="L773" s="52">
        <v>5.1785714285714288</v>
      </c>
      <c r="M773" s="52">
        <v>19.196428571428573</v>
      </c>
      <c r="N773" s="52">
        <v>14.017857142857142</v>
      </c>
      <c r="O773" s="64">
        <v>15.803571428571429</v>
      </c>
      <c r="P773" s="52">
        <v>5.1785714285714288</v>
      </c>
      <c r="Q773" s="65">
        <v>0.8035714285714286</v>
      </c>
      <c r="R773" s="52">
        <v>6.5753424657534243</v>
      </c>
      <c r="S773" s="294">
        <v>4</v>
      </c>
      <c r="T773" s="52">
        <v>1.4364640883977902</v>
      </c>
      <c r="U773" s="52">
        <v>26.629834254143645</v>
      </c>
      <c r="V773" s="65">
        <v>0.85959885386819479</v>
      </c>
      <c r="W773" s="52">
        <v>15.616438356164384</v>
      </c>
      <c r="X773" s="52">
        <v>0.44762757385854968</v>
      </c>
      <c r="Y773" s="52">
        <v>0.53715308863025968</v>
      </c>
      <c r="Z773" s="64">
        <v>0.72398190045248867</v>
      </c>
      <c r="AA773" s="52">
        <v>2.8653295128939829</v>
      </c>
      <c r="AB773" s="65">
        <v>10.02865329512894</v>
      </c>
      <c r="AC773" s="52">
        <v>20.36082474226804</v>
      </c>
      <c r="AD773" s="52">
        <v>3.5519125683060109</v>
      </c>
      <c r="AE773" s="52">
        <v>1.0928961748633881</v>
      </c>
      <c r="AF773" s="52">
        <v>18.895348837209301</v>
      </c>
      <c r="AG773" s="52">
        <v>1.7441860465116279</v>
      </c>
      <c r="AH773" s="52">
        <v>14.285714285714286</v>
      </c>
      <c r="AI773" s="52">
        <v>2.9154518950437316</v>
      </c>
      <c r="AJ773" s="64">
        <v>4.5584045584045585</v>
      </c>
      <c r="AK773" s="52">
        <v>2.2792022792022792</v>
      </c>
      <c r="AL773" s="65">
        <v>1.1396011396011396</v>
      </c>
      <c r="AM773" s="52">
        <v>9.7237569060773481</v>
      </c>
      <c r="AN773" s="52">
        <v>13.496932515337424</v>
      </c>
      <c r="AO773" s="52">
        <v>3.9779005524861879</v>
      </c>
      <c r="AP773" s="65">
        <v>5.5214723926380369</v>
      </c>
    </row>
    <row r="774" spans="1:42" s="51" customFormat="1" ht="18" customHeight="1" x14ac:dyDescent="0.25">
      <c r="A774" s="51" t="s">
        <v>139</v>
      </c>
      <c r="B774" s="139">
        <v>169800</v>
      </c>
      <c r="C774" s="51" t="s">
        <v>986</v>
      </c>
      <c r="D774" s="293" t="s">
        <v>3926</v>
      </c>
      <c r="E774" s="137">
        <v>1131</v>
      </c>
      <c r="F774" s="137">
        <v>369</v>
      </c>
      <c r="G774" s="64">
        <v>80.636604774535812</v>
      </c>
      <c r="H774" s="52">
        <v>21.750663129973475</v>
      </c>
      <c r="I774" s="52">
        <v>9.0185676392572951</v>
      </c>
      <c r="J774" s="52">
        <v>3.9787798408488064</v>
      </c>
      <c r="K774" s="65">
        <v>1.0610079575596818</v>
      </c>
      <c r="L774" s="52">
        <v>6.3660477453580899</v>
      </c>
      <c r="M774" s="52">
        <v>23.076923076923077</v>
      </c>
      <c r="N774" s="52">
        <v>16.710875331564988</v>
      </c>
      <c r="O774" s="64">
        <v>12.201591511936339</v>
      </c>
      <c r="P774" s="52">
        <v>3.7135278514588861</v>
      </c>
      <c r="Q774" s="65"/>
      <c r="R774" s="52">
        <v>5.1724137931034484</v>
      </c>
      <c r="S774" s="294">
        <v>6</v>
      </c>
      <c r="T774" s="52">
        <v>1.7361111111111112</v>
      </c>
      <c r="U774" s="52">
        <v>23.263888888888889</v>
      </c>
      <c r="V774" s="65">
        <v>2.7272727272727271</v>
      </c>
      <c r="W774" s="52">
        <v>17.241379310344829</v>
      </c>
      <c r="X774" s="52">
        <v>2.6595744680851063</v>
      </c>
      <c r="Y774" s="52">
        <v>2.6595744680851063</v>
      </c>
      <c r="Z774" s="64">
        <v>2.1857923497267762</v>
      </c>
      <c r="AA774" s="52">
        <v>4.5454545454545459</v>
      </c>
      <c r="AB774" s="65">
        <v>11.818181818181818</v>
      </c>
      <c r="AC774" s="52">
        <v>36.585365853658537</v>
      </c>
      <c r="AD774" s="52">
        <v>4.3478260869565215</v>
      </c>
      <c r="AE774" s="52">
        <v>1.7391304347826086</v>
      </c>
      <c r="AF774" s="52">
        <v>22.01834862385321</v>
      </c>
      <c r="AG774" s="52">
        <v>1.834862385321101</v>
      </c>
      <c r="AH774" s="52">
        <v>17.431192660550458</v>
      </c>
      <c r="AI774" s="52">
        <v>3.669724770642202</v>
      </c>
      <c r="AJ774" s="64">
        <v>10.714285714285714</v>
      </c>
      <c r="AK774" s="52">
        <v>3.5714285714285716</v>
      </c>
      <c r="AL774" s="65">
        <v>3.5714285714285716</v>
      </c>
      <c r="AM774" s="52">
        <v>21.03448275862069</v>
      </c>
      <c r="AN774" s="52">
        <v>28.110599078341014</v>
      </c>
      <c r="AO774" s="52">
        <v>2.7586206896551726</v>
      </c>
      <c r="AP774" s="65">
        <v>3.6866359447004609</v>
      </c>
    </row>
    <row r="775" spans="1:42" s="51" customFormat="1" ht="18" customHeight="1" x14ac:dyDescent="0.25">
      <c r="A775" s="51" t="s">
        <v>139</v>
      </c>
      <c r="B775" s="139">
        <v>169901</v>
      </c>
      <c r="C775" s="51" t="s">
        <v>987</v>
      </c>
      <c r="D775" s="293" t="s">
        <v>3926</v>
      </c>
      <c r="E775" s="137">
        <v>1581</v>
      </c>
      <c r="F775" s="137">
        <v>525</v>
      </c>
      <c r="G775" s="64">
        <v>79.886148007590137</v>
      </c>
      <c r="H775" s="52">
        <v>15.180265654648956</v>
      </c>
      <c r="I775" s="52">
        <v>5.6925996204933584</v>
      </c>
      <c r="J775" s="52">
        <v>12.7134724857685</v>
      </c>
      <c r="K775" s="65">
        <v>0.56925996204933582</v>
      </c>
      <c r="L775" s="52">
        <v>3.795066413662239</v>
      </c>
      <c r="M775" s="52">
        <v>14.611005692599621</v>
      </c>
      <c r="N775" s="52">
        <v>10.815939278937382</v>
      </c>
      <c r="O775" s="64">
        <v>18.026565464895636</v>
      </c>
      <c r="P775" s="52">
        <v>5.6925996204933584</v>
      </c>
      <c r="Q775" s="65">
        <v>0.75901328273244784</v>
      </c>
      <c r="R775" s="52">
        <v>6.1349693251533743</v>
      </c>
      <c r="S775" s="294">
        <v>4</v>
      </c>
      <c r="T775" s="52">
        <v>1.7777777777777777</v>
      </c>
      <c r="U775" s="52">
        <v>26.222222222222221</v>
      </c>
      <c r="V775" s="65">
        <v>1.9230769230769231</v>
      </c>
      <c r="W775" s="52">
        <v>10.429447852760736</v>
      </c>
      <c r="X775" s="52">
        <v>1.8975332068311195</v>
      </c>
      <c r="Y775" s="52">
        <v>2.0872865275142316</v>
      </c>
      <c r="Z775" s="64">
        <v>2.3121387283236996</v>
      </c>
      <c r="AA775" s="52">
        <v>5.1282051282051286</v>
      </c>
      <c r="AB775" s="65">
        <v>11.538461538461538</v>
      </c>
      <c r="AC775" s="52">
        <v>25.714285714285715</v>
      </c>
      <c r="AD775" s="52">
        <v>3.6585365853658538</v>
      </c>
      <c r="AE775" s="52">
        <v>1.2195121951219512</v>
      </c>
      <c r="AF775" s="52">
        <v>15.131578947368421</v>
      </c>
      <c r="AG775" s="52">
        <v>1.9736842105263157</v>
      </c>
      <c r="AH775" s="52">
        <v>13.636363636363637</v>
      </c>
      <c r="AI775" s="52">
        <v>3.2467532467532467</v>
      </c>
      <c r="AJ775" s="64">
        <v>5.7692307692307692</v>
      </c>
      <c r="AK775" s="52">
        <v>2.5641025641025643</v>
      </c>
      <c r="AL775" s="65"/>
      <c r="AM775" s="52">
        <v>10.888888888888889</v>
      </c>
      <c r="AN775" s="52">
        <v>15.123456790123457</v>
      </c>
      <c r="AO775" s="52">
        <v>3.1111111111111112</v>
      </c>
      <c r="AP775" s="65">
        <v>4.3209876543209873</v>
      </c>
    </row>
    <row r="776" spans="1:42" s="51" customFormat="1" ht="18" customHeight="1" x14ac:dyDescent="0.25">
      <c r="A776" s="51" t="s">
        <v>139</v>
      </c>
      <c r="B776" s="139">
        <v>170001</v>
      </c>
      <c r="C776" s="51" t="s">
        <v>988</v>
      </c>
      <c r="D776" s="293" t="s">
        <v>3927</v>
      </c>
      <c r="E776" s="137">
        <v>3528</v>
      </c>
      <c r="F776" s="137">
        <v>1155</v>
      </c>
      <c r="G776" s="64">
        <v>65.731292517006807</v>
      </c>
      <c r="H776" s="52">
        <v>30.017006802721088</v>
      </c>
      <c r="I776" s="52">
        <v>9.0986394557823136</v>
      </c>
      <c r="J776" s="52">
        <v>12.84013605442177</v>
      </c>
      <c r="K776" s="65">
        <v>1.4455782312925169</v>
      </c>
      <c r="L776" s="52">
        <v>8.6734693877551017</v>
      </c>
      <c r="M776" s="52">
        <v>24.14965986394558</v>
      </c>
      <c r="N776" s="52">
        <v>15.561224489795919</v>
      </c>
      <c r="O776" s="64">
        <v>12.5</v>
      </c>
      <c r="P776" s="52">
        <v>4.9319727891156466</v>
      </c>
      <c r="Q776" s="65">
        <v>1.1904761904761905</v>
      </c>
      <c r="R776" s="52">
        <v>9.2140921409214087</v>
      </c>
      <c r="S776" s="294">
        <v>7</v>
      </c>
      <c r="T776" s="52">
        <v>2.6905829596412558</v>
      </c>
      <c r="U776" s="52">
        <v>28.587443946188341</v>
      </c>
      <c r="V776" s="65">
        <v>3.7681159420289854</v>
      </c>
      <c r="W776" s="52">
        <v>17.886178861788618</v>
      </c>
      <c r="X776" s="52">
        <v>1.0221465076660987</v>
      </c>
      <c r="Y776" s="52">
        <v>1.192504258943782</v>
      </c>
      <c r="Z776" s="64">
        <v>1.7528483786152498</v>
      </c>
      <c r="AA776" s="52">
        <v>7.5144508670520231</v>
      </c>
      <c r="AB776" s="65">
        <v>10.115606936416185</v>
      </c>
      <c r="AC776" s="52">
        <v>34.545454545454547</v>
      </c>
      <c r="AD776" s="52">
        <v>6.4864864864864868</v>
      </c>
      <c r="AE776" s="52">
        <v>1.6216216216216217</v>
      </c>
      <c r="AF776" s="52">
        <v>18.072289156626507</v>
      </c>
      <c r="AG776" s="52">
        <v>3.6144578313253013</v>
      </c>
      <c r="AH776" s="52">
        <v>15.384615384615385</v>
      </c>
      <c r="AI776" s="52">
        <v>3.8461538461538463</v>
      </c>
      <c r="AJ776" s="64">
        <v>2.601156069364162</v>
      </c>
      <c r="AK776" s="52">
        <v>3.4682080924855492</v>
      </c>
      <c r="AL776" s="65">
        <v>2.0231213872832372</v>
      </c>
      <c r="AM776" s="52">
        <v>3.2511210762331837</v>
      </c>
      <c r="AN776" s="52">
        <v>4.7231270358306192</v>
      </c>
      <c r="AO776" s="52">
        <v>5.2690582959641254</v>
      </c>
      <c r="AP776" s="65">
        <v>7.6547231270358305</v>
      </c>
    </row>
    <row r="777" spans="1:42" s="51" customFormat="1" ht="18" customHeight="1" x14ac:dyDescent="0.25">
      <c r="A777" s="51" t="s">
        <v>139</v>
      </c>
      <c r="B777" s="139">
        <v>170101</v>
      </c>
      <c r="C777" s="51" t="s">
        <v>989</v>
      </c>
      <c r="D777" s="293" t="s">
        <v>3926</v>
      </c>
      <c r="E777" s="137">
        <v>2097</v>
      </c>
      <c r="F777" s="137">
        <v>711</v>
      </c>
      <c r="G777" s="64">
        <v>83.834048640915597</v>
      </c>
      <c r="H777" s="52">
        <v>24.606580829756794</v>
      </c>
      <c r="I777" s="52">
        <v>5.2932761087267526</v>
      </c>
      <c r="J777" s="52">
        <v>3.8626609442060085</v>
      </c>
      <c r="K777" s="65">
        <v>0.71530758226037194</v>
      </c>
      <c r="L777" s="52">
        <v>5.4363376251788269</v>
      </c>
      <c r="M777" s="52">
        <v>21.17310443490701</v>
      </c>
      <c r="N777" s="52">
        <v>15.736766809728183</v>
      </c>
      <c r="O777" s="64">
        <v>15.450643776824034</v>
      </c>
      <c r="P777" s="52">
        <v>5.2932761087267526</v>
      </c>
      <c r="Q777" s="65">
        <v>0.28612303290414881</v>
      </c>
      <c r="R777" s="52">
        <v>8.4821428571428577</v>
      </c>
      <c r="S777" s="294">
        <v>6</v>
      </c>
      <c r="T777" s="52">
        <v>2</v>
      </c>
      <c r="U777" s="52">
        <v>27.818181818181817</v>
      </c>
      <c r="V777" s="65">
        <v>1.9047619047619047</v>
      </c>
      <c r="W777" s="52">
        <v>20.089285714285715</v>
      </c>
      <c r="X777" s="52">
        <v>0.28612303290414881</v>
      </c>
      <c r="Y777" s="52">
        <v>0.28612303290414881</v>
      </c>
      <c r="Z777" s="64">
        <v>0.8733624454148472</v>
      </c>
      <c r="AA777" s="52">
        <v>4.2452830188679247</v>
      </c>
      <c r="AB777" s="65">
        <v>13.20754716981132</v>
      </c>
      <c r="AC777" s="52">
        <v>25.738396624472575</v>
      </c>
      <c r="AD777" s="52">
        <v>5.333333333333333</v>
      </c>
      <c r="AE777" s="52">
        <v>1.7777777777777777</v>
      </c>
      <c r="AF777" s="52">
        <v>27.142857142857142</v>
      </c>
      <c r="AG777" s="52">
        <v>5.2380952380952381</v>
      </c>
      <c r="AH777" s="52">
        <v>22.488038277511961</v>
      </c>
      <c r="AI777" s="52">
        <v>5.741626794258373</v>
      </c>
      <c r="AJ777" s="64">
        <v>6.1904761904761907</v>
      </c>
      <c r="AK777" s="52">
        <v>0.95238095238095233</v>
      </c>
      <c r="AL777" s="65">
        <v>0.95238095238095233</v>
      </c>
      <c r="AM777" s="52">
        <v>13.611615245009075</v>
      </c>
      <c r="AN777" s="52">
        <v>19.379844961240309</v>
      </c>
      <c r="AO777" s="52">
        <v>4.7186932849364789</v>
      </c>
      <c r="AP777" s="65">
        <v>6.7183462532299743</v>
      </c>
    </row>
    <row r="778" spans="1:42" s="51" customFormat="1" ht="18" customHeight="1" x14ac:dyDescent="0.25">
      <c r="A778" s="51" t="s">
        <v>139</v>
      </c>
      <c r="B778" s="139">
        <v>170201</v>
      </c>
      <c r="C778" s="51" t="s">
        <v>3999</v>
      </c>
      <c r="D778" s="293" t="s">
        <v>3926</v>
      </c>
      <c r="E778" s="137">
        <v>1728</v>
      </c>
      <c r="F778" s="137">
        <v>561</v>
      </c>
      <c r="G778" s="64">
        <v>81.597222222222229</v>
      </c>
      <c r="H778" s="52">
        <v>18.055555555555557</v>
      </c>
      <c r="I778" s="52">
        <v>4.166666666666667</v>
      </c>
      <c r="J778" s="52">
        <v>8.8541666666666661</v>
      </c>
      <c r="K778" s="65">
        <v>0.34722222222222221</v>
      </c>
      <c r="L778" s="52">
        <v>6.4236111111111107</v>
      </c>
      <c r="M778" s="52">
        <v>21.354166666666668</v>
      </c>
      <c r="N778" s="52">
        <v>14.756944444444445</v>
      </c>
      <c r="O778" s="64">
        <v>14.583333333333334</v>
      </c>
      <c r="P778" s="52">
        <v>4.5138888888888893</v>
      </c>
      <c r="Q778" s="65">
        <v>0.69444444444444442</v>
      </c>
      <c r="R778" s="52">
        <v>3.4090909090909092</v>
      </c>
      <c r="S778" s="294">
        <v>4</v>
      </c>
      <c r="T778" s="52">
        <v>1.7660044150110374</v>
      </c>
      <c r="U778" s="52">
        <v>28.256070640176599</v>
      </c>
      <c r="V778" s="65"/>
      <c r="W778" s="52">
        <v>12.5</v>
      </c>
      <c r="X778" s="52">
        <v>0.86956521739130432</v>
      </c>
      <c r="Y778" s="52">
        <v>1.0434782608695652</v>
      </c>
      <c r="Z778" s="64">
        <v>1.4184397163120568</v>
      </c>
      <c r="AA778" s="52">
        <v>3.6144578313253013</v>
      </c>
      <c r="AB778" s="65">
        <v>10.843373493975903</v>
      </c>
      <c r="AC778" s="52">
        <v>25.133689839572192</v>
      </c>
      <c r="AD778" s="52">
        <v>5.1428571428571432</v>
      </c>
      <c r="AE778" s="52">
        <v>1.1428571428571428</v>
      </c>
      <c r="AF778" s="52">
        <v>17.177914110429448</v>
      </c>
      <c r="AG778" s="52">
        <v>1.8404907975460123</v>
      </c>
      <c r="AH778" s="52">
        <v>14.197530864197532</v>
      </c>
      <c r="AI778" s="52">
        <v>3.7037037037037037</v>
      </c>
      <c r="AJ778" s="64">
        <v>7.831325301204819</v>
      </c>
      <c r="AK778" s="52">
        <v>1.8072289156626506</v>
      </c>
      <c r="AL778" s="65"/>
      <c r="AM778" s="52">
        <v>5.739514348785872</v>
      </c>
      <c r="AN778" s="52">
        <v>8.1761006289308185</v>
      </c>
      <c r="AO778" s="52">
        <v>4.6357615894039732</v>
      </c>
      <c r="AP778" s="65">
        <v>6.6037735849056602</v>
      </c>
    </row>
    <row r="779" spans="1:42" s="51" customFormat="1" ht="18" customHeight="1" x14ac:dyDescent="0.25">
      <c r="A779" s="51" t="s">
        <v>139</v>
      </c>
      <c r="B779" s="139">
        <v>170300</v>
      </c>
      <c r="C779" s="51" t="s">
        <v>990</v>
      </c>
      <c r="D779" s="293" t="s">
        <v>3927</v>
      </c>
      <c r="E779" s="137">
        <v>2211</v>
      </c>
      <c r="F779" s="137">
        <v>723</v>
      </c>
      <c r="G779" s="64">
        <v>61.872455902306648</v>
      </c>
      <c r="H779" s="52">
        <v>34.056987788331071</v>
      </c>
      <c r="I779" s="52">
        <v>13.975576662143826</v>
      </c>
      <c r="J779" s="52">
        <v>9.633649932157395</v>
      </c>
      <c r="K779" s="65">
        <v>0.81411126187245586</v>
      </c>
      <c r="L779" s="52">
        <v>8.0054274084124835</v>
      </c>
      <c r="M779" s="52">
        <v>23.880597014925375</v>
      </c>
      <c r="N779" s="52">
        <v>16.010854816824967</v>
      </c>
      <c r="O779" s="64">
        <v>11.397557666214382</v>
      </c>
      <c r="P779" s="52">
        <v>4.7489823609226596</v>
      </c>
      <c r="Q779" s="65">
        <v>1.2211668928086838</v>
      </c>
      <c r="R779" s="52">
        <v>7.4235807860262009</v>
      </c>
      <c r="S779" s="294">
        <v>8</v>
      </c>
      <c r="T779" s="52">
        <v>3.2085561497326203</v>
      </c>
      <c r="U779" s="52">
        <v>28.877005347593585</v>
      </c>
      <c r="V779" s="65">
        <v>3.7914691943127963</v>
      </c>
      <c r="W779" s="52">
        <v>18.34061135371179</v>
      </c>
      <c r="X779" s="52">
        <v>1.2228260869565217</v>
      </c>
      <c r="Y779" s="52">
        <v>1.4945652173913044</v>
      </c>
      <c r="Z779" s="64">
        <v>1.9498607242339834</v>
      </c>
      <c r="AA779" s="52">
        <v>5.1886792452830193</v>
      </c>
      <c r="AB779" s="65">
        <v>9.9056603773584904</v>
      </c>
      <c r="AC779" s="52">
        <v>33.19502074688797</v>
      </c>
      <c r="AD779" s="52">
        <v>8.6580086580086579</v>
      </c>
      <c r="AE779" s="52">
        <v>2.5974025974025974</v>
      </c>
      <c r="AF779" s="52">
        <v>20.975609756097562</v>
      </c>
      <c r="AG779" s="52">
        <v>3.4146341463414633</v>
      </c>
      <c r="AH779" s="52">
        <v>18.048780487804876</v>
      </c>
      <c r="AI779" s="52">
        <v>6.3414634146341466</v>
      </c>
      <c r="AJ779" s="64">
        <v>3.3018867924528301</v>
      </c>
      <c r="AK779" s="52">
        <v>3.7735849056603774</v>
      </c>
      <c r="AL779" s="65">
        <v>1.4150943396226414</v>
      </c>
      <c r="AM779" s="52">
        <v>3.5650623885918002</v>
      </c>
      <c r="AN779" s="52">
        <v>5.2493438320209975</v>
      </c>
      <c r="AO779" s="52">
        <v>5.1693404634581102</v>
      </c>
      <c r="AP779" s="65">
        <v>7.6115485564304466</v>
      </c>
    </row>
    <row r="780" spans="1:42" s="51" customFormat="1" ht="18" customHeight="1" x14ac:dyDescent="0.25">
      <c r="A780" s="51" t="s">
        <v>139</v>
      </c>
      <c r="B780" s="139">
        <v>170400</v>
      </c>
      <c r="C780" s="51" t="s">
        <v>991</v>
      </c>
      <c r="D780" s="293" t="s">
        <v>3926</v>
      </c>
      <c r="E780" s="137">
        <v>807</v>
      </c>
      <c r="F780" s="137">
        <v>309</v>
      </c>
      <c r="G780" s="64">
        <v>68.029739776951672</v>
      </c>
      <c r="H780" s="52">
        <v>41.635687732342006</v>
      </c>
      <c r="I780" s="52">
        <v>7.4349442379182156</v>
      </c>
      <c r="J780" s="52">
        <v>1.8587360594795539</v>
      </c>
      <c r="K780" s="65"/>
      <c r="L780" s="52">
        <v>5.2044609665427508</v>
      </c>
      <c r="M780" s="52">
        <v>15.613382899628252</v>
      </c>
      <c r="N780" s="52">
        <v>10.408921933085502</v>
      </c>
      <c r="O780" s="64">
        <v>20.446096654275092</v>
      </c>
      <c r="P780" s="52">
        <v>7.8066914498141262</v>
      </c>
      <c r="Q780" s="65">
        <v>0.74349442379182151</v>
      </c>
      <c r="R780" s="52">
        <v>11.458333333333334</v>
      </c>
      <c r="S780" s="294">
        <v>9</v>
      </c>
      <c r="T780" s="52">
        <v>4.3859649122807021</v>
      </c>
      <c r="U780" s="52">
        <v>38.157894736842103</v>
      </c>
      <c r="V780" s="65">
        <v>3.4090909090909092</v>
      </c>
      <c r="W780" s="52">
        <v>33.333333333333336</v>
      </c>
      <c r="X780" s="52"/>
      <c r="Y780" s="52"/>
      <c r="Z780" s="64"/>
      <c r="AA780" s="52">
        <v>6.666666666666667</v>
      </c>
      <c r="AB780" s="65">
        <v>18.888888888888889</v>
      </c>
      <c r="AC780" s="52">
        <v>29.126213592233011</v>
      </c>
      <c r="AD780" s="52">
        <v>8.5106382978723403</v>
      </c>
      <c r="AE780" s="52">
        <v>3.1914893617021276</v>
      </c>
      <c r="AF780" s="52">
        <v>27.272727272727273</v>
      </c>
      <c r="AG780" s="52">
        <v>6.8181818181818183</v>
      </c>
      <c r="AH780" s="52">
        <v>19.540229885057471</v>
      </c>
      <c r="AI780" s="52">
        <v>6.8965517241379306</v>
      </c>
      <c r="AJ780" s="64">
        <v>10.112359550561798</v>
      </c>
      <c r="AK780" s="52">
        <v>2.2471910112359552</v>
      </c>
      <c r="AL780" s="65">
        <v>3.3707865168539324</v>
      </c>
      <c r="AM780" s="52">
        <v>9.6916299559471373</v>
      </c>
      <c r="AN780" s="52">
        <v>16.793893129770993</v>
      </c>
      <c r="AO780" s="52">
        <v>5.7268722466960353</v>
      </c>
      <c r="AP780" s="65">
        <v>9.9236641221374047</v>
      </c>
    </row>
    <row r="781" spans="1:42" s="51" customFormat="1" ht="18" customHeight="1" x14ac:dyDescent="0.25">
      <c r="A781" s="51" t="s">
        <v>139</v>
      </c>
      <c r="B781" s="139">
        <v>170501</v>
      </c>
      <c r="C781" s="51" t="s">
        <v>4000</v>
      </c>
      <c r="D781" s="293" t="s">
        <v>3927</v>
      </c>
      <c r="E781" s="137">
        <v>3330</v>
      </c>
      <c r="F781" s="137">
        <v>1002</v>
      </c>
      <c r="G781" s="64">
        <v>57.657657657657658</v>
      </c>
      <c r="H781" s="52">
        <v>14.594594594594595</v>
      </c>
      <c r="I781" s="52">
        <v>8.5585585585585591</v>
      </c>
      <c r="J781" s="52">
        <v>29.009009009009009</v>
      </c>
      <c r="K781" s="65">
        <v>3.1531531531531534</v>
      </c>
      <c r="L781" s="52">
        <v>8.0180180180180187</v>
      </c>
      <c r="M781" s="52">
        <v>23.873873873873872</v>
      </c>
      <c r="N781" s="52">
        <v>15.855855855855856</v>
      </c>
      <c r="O781" s="64">
        <v>8.6486486486486491</v>
      </c>
      <c r="P781" s="52">
        <v>2.6126126126126126</v>
      </c>
      <c r="Q781" s="65">
        <v>0.36036036036036034</v>
      </c>
      <c r="R781" s="52">
        <v>2.4615384615384617</v>
      </c>
      <c r="S781" s="294">
        <v>2</v>
      </c>
      <c r="T781" s="52">
        <v>3.195266272189349</v>
      </c>
      <c r="U781" s="52">
        <v>23.31360946745562</v>
      </c>
      <c r="V781" s="65">
        <v>1.2738853503184713</v>
      </c>
      <c r="W781" s="52">
        <v>8.615384615384615</v>
      </c>
      <c r="X781" s="52">
        <v>2.5270758122743682</v>
      </c>
      <c r="Y781" s="52">
        <v>3.0685920577617329</v>
      </c>
      <c r="Z781" s="64">
        <v>3.3426183844011144</v>
      </c>
      <c r="AA781" s="52">
        <v>3.1746031746031744</v>
      </c>
      <c r="AB781" s="65">
        <v>4.7619047619047619</v>
      </c>
      <c r="AC781" s="52">
        <v>22.155688622754489</v>
      </c>
      <c r="AD781" s="52">
        <v>4.615384615384615</v>
      </c>
      <c r="AE781" s="52">
        <v>1.2307692307692308</v>
      </c>
      <c r="AF781" s="52">
        <v>5.4662379421221861</v>
      </c>
      <c r="AG781" s="52">
        <v>0.64308681672025725</v>
      </c>
      <c r="AH781" s="52">
        <v>5.144694533762058</v>
      </c>
      <c r="AI781" s="52">
        <v>0.96463022508038587</v>
      </c>
      <c r="AJ781" s="64">
        <v>4.1139240506329111</v>
      </c>
      <c r="AK781" s="52">
        <v>3.1645569620253164</v>
      </c>
      <c r="AL781" s="65">
        <v>1.5822784810126582</v>
      </c>
      <c r="AM781" s="52">
        <v>1.1834319526627219</v>
      </c>
      <c r="AN781" s="52">
        <v>1.607717041800643</v>
      </c>
      <c r="AO781" s="52">
        <v>5.9171597633136095</v>
      </c>
      <c r="AP781" s="65">
        <v>8.0385852090032159</v>
      </c>
    </row>
    <row r="782" spans="1:42" s="51" customFormat="1" ht="18" customHeight="1" x14ac:dyDescent="0.25">
      <c r="A782" s="51" t="s">
        <v>139</v>
      </c>
      <c r="B782" s="139">
        <v>170502</v>
      </c>
      <c r="C782" s="51" t="s">
        <v>4001</v>
      </c>
      <c r="D782" s="293" t="s">
        <v>3927</v>
      </c>
      <c r="E782" s="137">
        <v>2754</v>
      </c>
      <c r="F782" s="137">
        <v>807</v>
      </c>
      <c r="G782" s="64">
        <v>46.187363834422655</v>
      </c>
      <c r="H782" s="52">
        <v>15.577342047930284</v>
      </c>
      <c r="I782" s="52">
        <v>9.6949891067538125</v>
      </c>
      <c r="J782" s="52">
        <v>39.97821350762527</v>
      </c>
      <c r="K782" s="65">
        <v>3.3769063180827885</v>
      </c>
      <c r="L782" s="52">
        <v>11.437908496732026</v>
      </c>
      <c r="M782" s="52">
        <v>25.272331154684096</v>
      </c>
      <c r="N782" s="52">
        <v>13.83442265795207</v>
      </c>
      <c r="O782" s="64">
        <v>6.6448801742919388</v>
      </c>
      <c r="P782" s="52">
        <v>1.6339869281045751</v>
      </c>
      <c r="Q782" s="65">
        <v>0.2178649237472767</v>
      </c>
      <c r="R782" s="52">
        <v>0.75757575757575757</v>
      </c>
      <c r="S782" s="294">
        <v>1</v>
      </c>
      <c r="T782" s="52">
        <v>2.4781341107871722</v>
      </c>
      <c r="U782" s="52">
        <v>20.99125364431487</v>
      </c>
      <c r="V782" s="65">
        <v>1.5748031496062993</v>
      </c>
      <c r="W782" s="52">
        <v>4.9242424242424239</v>
      </c>
      <c r="X782" s="52">
        <v>3.2715376226826609</v>
      </c>
      <c r="Y782" s="52">
        <v>3.4896401308615048</v>
      </c>
      <c r="Z782" s="64">
        <v>5.0400916380297822</v>
      </c>
      <c r="AA782" s="52">
        <v>4.3307086614173231</v>
      </c>
      <c r="AB782" s="65">
        <v>3.5433070866141732</v>
      </c>
      <c r="AC782" s="52">
        <v>21.189591078066915</v>
      </c>
      <c r="AD782" s="52">
        <v>2.7237354085603114</v>
      </c>
      <c r="AE782" s="52">
        <v>0.77821011673151752</v>
      </c>
      <c r="AF782" s="52">
        <v>4.382470119521912</v>
      </c>
      <c r="AG782" s="52"/>
      <c r="AH782" s="52">
        <v>2.7559055118110236</v>
      </c>
      <c r="AI782" s="52">
        <v>0.78740157480314965</v>
      </c>
      <c r="AJ782" s="64">
        <v>2.7559055118110236</v>
      </c>
      <c r="AK782" s="52">
        <v>2.3622047244094486</v>
      </c>
      <c r="AL782" s="65">
        <v>1.5748031496062993</v>
      </c>
      <c r="AM782" s="52">
        <v>1.6034985422740524</v>
      </c>
      <c r="AN782" s="52">
        <v>2.0952380952380953</v>
      </c>
      <c r="AO782" s="52">
        <v>6.5597667638483967</v>
      </c>
      <c r="AP782" s="65">
        <v>8.5714285714285712</v>
      </c>
    </row>
    <row r="783" spans="1:42" s="51" customFormat="1" ht="18" customHeight="1" x14ac:dyDescent="0.25">
      <c r="A783" s="51" t="s">
        <v>139</v>
      </c>
      <c r="B783" s="139">
        <v>170600</v>
      </c>
      <c r="C783" s="51" t="s">
        <v>992</v>
      </c>
      <c r="D783" s="293" t="s">
        <v>3926</v>
      </c>
      <c r="E783" s="137">
        <v>1707</v>
      </c>
      <c r="F783" s="137">
        <v>549</v>
      </c>
      <c r="G783" s="64">
        <v>88.752196836555356</v>
      </c>
      <c r="H783" s="52">
        <v>16.520210896309315</v>
      </c>
      <c r="I783" s="52">
        <v>3.6906854130052724</v>
      </c>
      <c r="J783" s="52">
        <v>4.5694200351493848</v>
      </c>
      <c r="K783" s="65">
        <v>0.70298769771529002</v>
      </c>
      <c r="L783" s="52">
        <v>5.4481546572934976</v>
      </c>
      <c r="M783" s="52">
        <v>19.156414762741651</v>
      </c>
      <c r="N783" s="52">
        <v>13.532513181019333</v>
      </c>
      <c r="O783" s="64">
        <v>13.005272407732864</v>
      </c>
      <c r="P783" s="52">
        <v>4.0421792618629171</v>
      </c>
      <c r="Q783" s="65">
        <v>0.52724077328646746</v>
      </c>
      <c r="R783" s="52">
        <v>4.4444444444444446</v>
      </c>
      <c r="S783" s="294">
        <v>4</v>
      </c>
      <c r="T783" s="52">
        <v>1.7391304347826086</v>
      </c>
      <c r="U783" s="52">
        <v>22.391304347826086</v>
      </c>
      <c r="V783" s="65">
        <v>1.1764705882352942</v>
      </c>
      <c r="W783" s="52">
        <v>15</v>
      </c>
      <c r="X783" s="52">
        <v>0.70422535211267601</v>
      </c>
      <c r="Y783" s="52">
        <v>0.70422535211267601</v>
      </c>
      <c r="Z783" s="64">
        <v>1.4336917562724014</v>
      </c>
      <c r="AA783" s="52">
        <v>3.5294117647058822</v>
      </c>
      <c r="AB783" s="65">
        <v>9.4117647058823533</v>
      </c>
      <c r="AC783" s="52">
        <v>14.754098360655737</v>
      </c>
      <c r="AD783" s="52">
        <v>5.0847457627118642</v>
      </c>
      <c r="AE783" s="52">
        <v>2.2598870056497176</v>
      </c>
      <c r="AF783" s="52">
        <v>16.867469879518072</v>
      </c>
      <c r="AG783" s="52">
        <v>1.8072289156626506</v>
      </c>
      <c r="AH783" s="52">
        <v>13.333333333333334</v>
      </c>
      <c r="AI783" s="52">
        <v>3.0303030303030303</v>
      </c>
      <c r="AJ783" s="64">
        <v>5.882352941176471</v>
      </c>
      <c r="AK783" s="52">
        <v>1.1764705882352942</v>
      </c>
      <c r="AL783" s="65"/>
      <c r="AM783" s="52">
        <v>11.521739130434783</v>
      </c>
      <c r="AN783" s="52">
        <v>15.18624641833811</v>
      </c>
      <c r="AO783" s="52">
        <v>4.5652173913043477</v>
      </c>
      <c r="AP783" s="65">
        <v>6.0171919770773643</v>
      </c>
    </row>
    <row r="784" spans="1:42" s="51" customFormat="1" ht="18" customHeight="1" x14ac:dyDescent="0.25">
      <c r="A784" s="51" t="s">
        <v>139</v>
      </c>
      <c r="B784" s="139">
        <v>170700</v>
      </c>
      <c r="C784" s="51" t="s">
        <v>993</v>
      </c>
      <c r="D784" s="293" t="s">
        <v>3926</v>
      </c>
      <c r="E784" s="137">
        <v>1839</v>
      </c>
      <c r="F784" s="137">
        <v>612</v>
      </c>
      <c r="G784" s="64">
        <v>76.672104404567705</v>
      </c>
      <c r="H784" s="52">
        <v>28.221859706362153</v>
      </c>
      <c r="I784" s="52">
        <v>8.9722675367047309</v>
      </c>
      <c r="J784" s="52">
        <v>7.1778140293637849</v>
      </c>
      <c r="K784" s="65">
        <v>0.48939641109298532</v>
      </c>
      <c r="L784" s="52">
        <v>7.0146818923327894</v>
      </c>
      <c r="M784" s="52">
        <v>24.143556280587276</v>
      </c>
      <c r="N784" s="52">
        <v>17.29200652528548</v>
      </c>
      <c r="O784" s="64">
        <v>12.561174551386623</v>
      </c>
      <c r="P784" s="52">
        <v>4.5676998368678632</v>
      </c>
      <c r="Q784" s="65">
        <v>0.81566068515497558</v>
      </c>
      <c r="R784" s="52">
        <v>6.1855670103092786</v>
      </c>
      <c r="S784" s="294">
        <v>7</v>
      </c>
      <c r="T784" s="52">
        <v>1.935483870967742</v>
      </c>
      <c r="U784" s="52">
        <v>28.602150537634408</v>
      </c>
      <c r="V784" s="65">
        <v>2.7932960893854748</v>
      </c>
      <c r="W784" s="52">
        <v>16.494845360824741</v>
      </c>
      <c r="X784" s="52">
        <v>0.81566068515497558</v>
      </c>
      <c r="Y784" s="52">
        <v>0.81566068515497558</v>
      </c>
      <c r="Z784" s="64">
        <v>1.0050251256281406</v>
      </c>
      <c r="AA784" s="52">
        <v>6.666666666666667</v>
      </c>
      <c r="AB784" s="65">
        <v>13.333333333333334</v>
      </c>
      <c r="AC784" s="52">
        <v>32.843137254901961</v>
      </c>
      <c r="AD784" s="52">
        <v>5.6994818652849739</v>
      </c>
      <c r="AE784" s="52">
        <v>1.5544041450777202</v>
      </c>
      <c r="AF784" s="52">
        <v>25.568181818181817</v>
      </c>
      <c r="AG784" s="52">
        <v>3.4090909090909092</v>
      </c>
      <c r="AH784" s="52">
        <v>20.903954802259886</v>
      </c>
      <c r="AI784" s="52">
        <v>5.6497175141242941</v>
      </c>
      <c r="AJ784" s="64">
        <v>6.6298342541436464</v>
      </c>
      <c r="AK784" s="52">
        <v>3.3149171270718232</v>
      </c>
      <c r="AL784" s="65">
        <v>1.6574585635359116</v>
      </c>
      <c r="AM784" s="52">
        <v>10.53763440860215</v>
      </c>
      <c r="AN784" s="52">
        <v>15.217391304347826</v>
      </c>
      <c r="AO784" s="52">
        <v>3.870967741935484</v>
      </c>
      <c r="AP784" s="65">
        <v>5.5900621118012426</v>
      </c>
    </row>
    <row r="785" spans="1:42" s="51" customFormat="1" ht="18" customHeight="1" x14ac:dyDescent="0.25">
      <c r="A785" s="51" t="s">
        <v>139</v>
      </c>
      <c r="B785" s="139">
        <v>170802</v>
      </c>
      <c r="C785" s="51" t="s">
        <v>994</v>
      </c>
      <c r="D785" s="293" t="s">
        <v>3927</v>
      </c>
      <c r="E785" s="137">
        <v>1179</v>
      </c>
      <c r="F785" s="137">
        <v>423</v>
      </c>
      <c r="G785" s="64">
        <v>73.282442748091597</v>
      </c>
      <c r="H785" s="52">
        <v>19.083969465648856</v>
      </c>
      <c r="I785" s="52">
        <v>7.1246819338422389</v>
      </c>
      <c r="J785" s="52">
        <v>13.231552162849873</v>
      </c>
      <c r="K785" s="65">
        <v>2.2900763358778624</v>
      </c>
      <c r="L785" s="52">
        <v>7.888040712468193</v>
      </c>
      <c r="M785" s="52">
        <v>20.101781170483459</v>
      </c>
      <c r="N785" s="52">
        <v>12.468193384223918</v>
      </c>
      <c r="O785" s="64">
        <v>14.758269720101781</v>
      </c>
      <c r="P785" s="52">
        <v>5.0890585241730282</v>
      </c>
      <c r="Q785" s="65"/>
      <c r="R785" s="52">
        <v>5.7971014492753623</v>
      </c>
      <c r="S785" s="294">
        <v>3</v>
      </c>
      <c r="T785" s="52">
        <v>1.5923566878980893</v>
      </c>
      <c r="U785" s="52">
        <v>27.070063694267517</v>
      </c>
      <c r="V785" s="65">
        <v>1.4925373134328359</v>
      </c>
      <c r="W785" s="52">
        <v>16.666666666666668</v>
      </c>
      <c r="X785" s="52">
        <v>1.0204081632653061</v>
      </c>
      <c r="Y785" s="52">
        <v>1.0204081632653061</v>
      </c>
      <c r="Z785" s="64">
        <v>1.0443864229765014</v>
      </c>
      <c r="AA785" s="52">
        <v>2.9850746268656718</v>
      </c>
      <c r="AB785" s="65">
        <v>3.7313432835820897</v>
      </c>
      <c r="AC785" s="52">
        <v>19.858156028368793</v>
      </c>
      <c r="AD785" s="52">
        <v>4.4117647058823533</v>
      </c>
      <c r="AE785" s="52"/>
      <c r="AF785" s="52">
        <v>7.6335877862595423</v>
      </c>
      <c r="AG785" s="52"/>
      <c r="AH785" s="52">
        <v>6.106870229007634</v>
      </c>
      <c r="AI785" s="52"/>
      <c r="AJ785" s="64">
        <v>3.7313432835820897</v>
      </c>
      <c r="AK785" s="52">
        <v>2.2388059701492535</v>
      </c>
      <c r="AL785" s="65"/>
      <c r="AM785" s="52">
        <v>2.5477707006369426</v>
      </c>
      <c r="AN785" s="52">
        <v>3.5555555555555554</v>
      </c>
      <c r="AO785" s="52">
        <v>6.6878980891719744</v>
      </c>
      <c r="AP785" s="65">
        <v>9.3333333333333339</v>
      </c>
    </row>
    <row r="786" spans="1:42" s="51" customFormat="1" ht="18" customHeight="1" x14ac:dyDescent="0.25">
      <c r="A786" s="51" t="s">
        <v>139</v>
      </c>
      <c r="B786" s="139">
        <v>170803</v>
      </c>
      <c r="C786" s="51" t="s">
        <v>995</v>
      </c>
      <c r="D786" s="293" t="s">
        <v>3926</v>
      </c>
      <c r="E786" s="137">
        <v>1464</v>
      </c>
      <c r="F786" s="137">
        <v>354</v>
      </c>
      <c r="G786" s="64">
        <v>65.778688524590166</v>
      </c>
      <c r="H786" s="52">
        <v>37.295081967213115</v>
      </c>
      <c r="I786" s="52">
        <v>6.1475409836065573</v>
      </c>
      <c r="J786" s="52">
        <v>5.7377049180327866</v>
      </c>
      <c r="K786" s="65">
        <v>1.2295081967213115</v>
      </c>
      <c r="L786" s="52">
        <v>3.6885245901639343</v>
      </c>
      <c r="M786" s="52">
        <v>12.090163934426229</v>
      </c>
      <c r="N786" s="52">
        <v>8.1967213114754092</v>
      </c>
      <c r="O786" s="64">
        <v>10.655737704918034</v>
      </c>
      <c r="P786" s="52">
        <v>4.7131147540983607</v>
      </c>
      <c r="Q786" s="65">
        <v>0.81967213114754101</v>
      </c>
      <c r="R786" s="52">
        <v>8.1818181818181817</v>
      </c>
      <c r="S786" s="294">
        <v>8</v>
      </c>
      <c r="T786" s="52">
        <v>5.5944055944055942</v>
      </c>
      <c r="U786" s="52">
        <v>42.65734265734266</v>
      </c>
      <c r="V786" s="65">
        <v>1.941747572815534</v>
      </c>
      <c r="W786" s="52">
        <v>19.09090909090909</v>
      </c>
      <c r="X786" s="52">
        <v>0.82304526748971196</v>
      </c>
      <c r="Y786" s="52">
        <v>1.0288065843621399</v>
      </c>
      <c r="Z786" s="64">
        <v>1.6563146997929608</v>
      </c>
      <c r="AA786" s="52">
        <v>4.8543689320388346</v>
      </c>
      <c r="AB786" s="65">
        <v>9.7087378640776691</v>
      </c>
      <c r="AC786" s="52">
        <v>29.661016949152543</v>
      </c>
      <c r="AD786" s="52">
        <v>6.3636363636363633</v>
      </c>
      <c r="AE786" s="52">
        <v>1.8181818181818181</v>
      </c>
      <c r="AF786" s="52">
        <v>18</v>
      </c>
      <c r="AG786" s="52">
        <v>3</v>
      </c>
      <c r="AH786" s="52">
        <v>14.563106796116505</v>
      </c>
      <c r="AI786" s="52">
        <v>2.912621359223301</v>
      </c>
      <c r="AJ786" s="64">
        <v>6.666666666666667</v>
      </c>
      <c r="AK786" s="52">
        <v>2.8571428571428572</v>
      </c>
      <c r="AL786" s="65"/>
      <c r="AM786" s="52">
        <v>8.6247086247086244</v>
      </c>
      <c r="AN786" s="52">
        <v>16.666666666666668</v>
      </c>
      <c r="AO786" s="52">
        <v>2.5641025641025643</v>
      </c>
      <c r="AP786" s="65">
        <v>4.954954954954955</v>
      </c>
    </row>
    <row r="787" spans="1:42" s="51" customFormat="1" ht="18" customHeight="1" x14ac:dyDescent="0.25">
      <c r="A787" s="51" t="s">
        <v>139</v>
      </c>
      <c r="B787" s="139">
        <v>170901</v>
      </c>
      <c r="C787" s="51" t="s">
        <v>4002</v>
      </c>
      <c r="D787" s="293" t="s">
        <v>3926</v>
      </c>
      <c r="E787" s="137">
        <v>1668</v>
      </c>
      <c r="F787" s="137">
        <v>612</v>
      </c>
      <c r="G787" s="64">
        <v>86.151079136690655</v>
      </c>
      <c r="H787" s="52">
        <v>22.841726618705035</v>
      </c>
      <c r="I787" s="52">
        <v>2.3381294964028778</v>
      </c>
      <c r="J787" s="52">
        <v>1.4388489208633093</v>
      </c>
      <c r="K787" s="65">
        <v>0.53956834532374098</v>
      </c>
      <c r="L787" s="52">
        <v>6.2949640287769784</v>
      </c>
      <c r="M787" s="52">
        <v>18.884892086330936</v>
      </c>
      <c r="N787" s="52">
        <v>12.76978417266187</v>
      </c>
      <c r="O787" s="64">
        <v>14.568345323741006</v>
      </c>
      <c r="P787" s="52">
        <v>4.4964028776978413</v>
      </c>
      <c r="Q787" s="65">
        <v>0.53956834532374098</v>
      </c>
      <c r="R787" s="52">
        <v>6.4516129032258061</v>
      </c>
      <c r="S787" s="294">
        <v>6</v>
      </c>
      <c r="T787" s="52">
        <v>2.8824833702882482</v>
      </c>
      <c r="U787" s="52">
        <v>28.159645232815965</v>
      </c>
      <c r="V787" s="65">
        <v>1.1695906432748537</v>
      </c>
      <c r="W787" s="52">
        <v>18.27956989247312</v>
      </c>
      <c r="X787" s="52">
        <v>0.35971223021582732</v>
      </c>
      <c r="Y787" s="52">
        <v>0.35971223021582732</v>
      </c>
      <c r="Z787" s="64">
        <v>0.55045871559633031</v>
      </c>
      <c r="AA787" s="52">
        <v>11.627906976744185</v>
      </c>
      <c r="AB787" s="65">
        <v>12.209302325581396</v>
      </c>
      <c r="AC787" s="52">
        <v>21.568627450980394</v>
      </c>
      <c r="AD787" s="52">
        <v>4.972375690607735</v>
      </c>
      <c r="AE787" s="52">
        <v>1.6574585635359116</v>
      </c>
      <c r="AF787" s="52">
        <v>26.470588235294116</v>
      </c>
      <c r="AG787" s="52">
        <v>3.5294117647058822</v>
      </c>
      <c r="AH787" s="52">
        <v>22.222222222222221</v>
      </c>
      <c r="AI787" s="52">
        <v>5.2631578947368425</v>
      </c>
      <c r="AJ787" s="64">
        <v>6.3583815028901736</v>
      </c>
      <c r="AK787" s="52">
        <v>2.3121387283236996</v>
      </c>
      <c r="AL787" s="65">
        <v>2.8901734104046244</v>
      </c>
      <c r="AM787" s="52">
        <v>17.073170731707318</v>
      </c>
      <c r="AN787" s="52">
        <v>24.758842443729904</v>
      </c>
      <c r="AO787" s="52">
        <v>4.2128603104212861</v>
      </c>
      <c r="AP787" s="65">
        <v>6.109324758842444</v>
      </c>
    </row>
    <row r="788" spans="1:42" s="51" customFormat="1" ht="18" customHeight="1" x14ac:dyDescent="0.25">
      <c r="A788" s="51" t="s">
        <v>139</v>
      </c>
      <c r="B788" s="139">
        <v>171101</v>
      </c>
      <c r="C788" s="51" t="s">
        <v>996</v>
      </c>
      <c r="D788" s="293" t="s">
        <v>3927</v>
      </c>
      <c r="E788" s="137">
        <v>2124</v>
      </c>
      <c r="F788" s="137">
        <v>741</v>
      </c>
      <c r="G788" s="64">
        <v>69.209039548022602</v>
      </c>
      <c r="H788" s="52">
        <v>28.248587570621471</v>
      </c>
      <c r="I788" s="52">
        <v>9.0395480225988702</v>
      </c>
      <c r="J788" s="52">
        <v>12.853107344632768</v>
      </c>
      <c r="K788" s="65">
        <v>2.1186440677966103</v>
      </c>
      <c r="L788" s="52">
        <v>8.1920903954802267</v>
      </c>
      <c r="M788" s="52">
        <v>23.870056497175142</v>
      </c>
      <c r="N788" s="52">
        <v>15.677966101694915</v>
      </c>
      <c r="O788" s="64">
        <v>22.033898305084747</v>
      </c>
      <c r="P788" s="52">
        <v>13.418079096045197</v>
      </c>
      <c r="Q788" s="65">
        <v>4.0960451977401133</v>
      </c>
      <c r="R788" s="52">
        <v>17.521367521367523</v>
      </c>
      <c r="S788" s="294">
        <v>7</v>
      </c>
      <c r="T788" s="52">
        <v>2.7881040892193307</v>
      </c>
      <c r="U788" s="52">
        <v>40.520446096654275</v>
      </c>
      <c r="V788" s="65">
        <v>7.2072072072072073</v>
      </c>
      <c r="W788" s="52">
        <v>23.504273504273506</v>
      </c>
      <c r="X788" s="52">
        <v>0.99009900990099009</v>
      </c>
      <c r="Y788" s="52">
        <v>1.1315417256011315</v>
      </c>
      <c r="Z788" s="64">
        <v>1.4534883720930232</v>
      </c>
      <c r="AA788" s="52">
        <v>7.5892857142857144</v>
      </c>
      <c r="AB788" s="65">
        <v>11.160714285714286</v>
      </c>
      <c r="AC788" s="52">
        <v>24.696356275303643</v>
      </c>
      <c r="AD788" s="52">
        <v>5.1724137931034484</v>
      </c>
      <c r="AE788" s="52">
        <v>1.2931034482758621</v>
      </c>
      <c r="AF788" s="52">
        <v>13.364055299539171</v>
      </c>
      <c r="AG788" s="52">
        <v>1.8433179723502304</v>
      </c>
      <c r="AH788" s="52">
        <v>11.872146118721462</v>
      </c>
      <c r="AI788" s="52">
        <v>3.1963470319634704</v>
      </c>
      <c r="AJ788" s="64">
        <v>2.2321428571428572</v>
      </c>
      <c r="AK788" s="52">
        <v>3.125</v>
      </c>
      <c r="AL788" s="65">
        <v>0.8928571428571429</v>
      </c>
      <c r="AM788" s="52">
        <v>1.6697588126159555</v>
      </c>
      <c r="AN788" s="52">
        <v>2.9411764705882355</v>
      </c>
      <c r="AO788" s="52">
        <v>4.6382189239332092</v>
      </c>
      <c r="AP788" s="65">
        <v>8.1699346405228752</v>
      </c>
    </row>
    <row r="789" spans="1:42" s="51" customFormat="1" ht="18" customHeight="1" x14ac:dyDescent="0.25">
      <c r="A789" s="51" t="s">
        <v>139</v>
      </c>
      <c r="B789" s="139">
        <v>171201</v>
      </c>
      <c r="C789" s="51" t="s">
        <v>997</v>
      </c>
      <c r="D789" s="293" t="s">
        <v>3926</v>
      </c>
      <c r="E789" s="137">
        <v>2277</v>
      </c>
      <c r="F789" s="137">
        <v>864</v>
      </c>
      <c r="G789" s="64">
        <v>78.392621870882735</v>
      </c>
      <c r="H789" s="52">
        <v>30.039525691699605</v>
      </c>
      <c r="I789" s="52">
        <v>3.9525691699604741</v>
      </c>
      <c r="J789" s="52">
        <v>4.3478260869565215</v>
      </c>
      <c r="K789" s="65">
        <v>0.39525691699604742</v>
      </c>
      <c r="L789" s="52">
        <v>5.9288537549407119</v>
      </c>
      <c r="M789" s="52">
        <v>18.972332015810277</v>
      </c>
      <c r="N789" s="52">
        <v>13.043478260869565</v>
      </c>
      <c r="O789" s="64">
        <v>16.469038208168644</v>
      </c>
      <c r="P789" s="52">
        <v>5.0065876152832676</v>
      </c>
      <c r="Q789" s="65">
        <v>1.1857707509881423</v>
      </c>
      <c r="R789" s="52">
        <v>7.7519379844961236</v>
      </c>
      <c r="S789" s="294">
        <v>8</v>
      </c>
      <c r="T789" s="52">
        <v>3.089430894308943</v>
      </c>
      <c r="U789" s="52">
        <v>30.243902439024389</v>
      </c>
      <c r="V789" s="65">
        <v>2.6315789473684212</v>
      </c>
      <c r="W789" s="52">
        <v>22.093023255813954</v>
      </c>
      <c r="X789" s="52">
        <v>0.79260237780713338</v>
      </c>
      <c r="Y789" s="52">
        <v>0.92470277410832236</v>
      </c>
      <c r="Z789" s="64">
        <v>0.80753701211305517</v>
      </c>
      <c r="AA789" s="52">
        <v>6.1135371179039302</v>
      </c>
      <c r="AB789" s="65">
        <v>16.593886462882097</v>
      </c>
      <c r="AC789" s="52">
        <v>27.083333333333332</v>
      </c>
      <c r="AD789" s="52">
        <v>5.4901960784313726</v>
      </c>
      <c r="AE789" s="52">
        <v>1.9607843137254901</v>
      </c>
      <c r="AF789" s="52">
        <v>23.111111111111111</v>
      </c>
      <c r="AG789" s="52">
        <v>4.4444444444444446</v>
      </c>
      <c r="AH789" s="52">
        <v>19.111111111111111</v>
      </c>
      <c r="AI789" s="52">
        <v>6.2222222222222223</v>
      </c>
      <c r="AJ789" s="64">
        <v>6.1135371179039302</v>
      </c>
      <c r="AK789" s="52">
        <v>2.1834061135371181</v>
      </c>
      <c r="AL789" s="65">
        <v>1.7467248908296944</v>
      </c>
      <c r="AM789" s="52">
        <v>14.308943089430894</v>
      </c>
      <c r="AN789" s="52">
        <v>21.463414634146343</v>
      </c>
      <c r="AO789" s="52">
        <v>4.0650406504065044</v>
      </c>
      <c r="AP789" s="65">
        <v>6.0975609756097562</v>
      </c>
    </row>
    <row r="790" spans="1:42" s="51" customFormat="1" ht="18" customHeight="1" x14ac:dyDescent="0.25">
      <c r="A790" s="51" t="s">
        <v>139</v>
      </c>
      <c r="B790" s="139">
        <v>171300</v>
      </c>
      <c r="C790" s="51" t="s">
        <v>998</v>
      </c>
      <c r="D790" s="293" t="s">
        <v>3926</v>
      </c>
      <c r="E790" s="137">
        <v>921</v>
      </c>
      <c r="F790" s="137">
        <v>339</v>
      </c>
      <c r="G790" s="64">
        <v>89.902280130293164</v>
      </c>
      <c r="H790" s="52">
        <v>15.309446254071661</v>
      </c>
      <c r="I790" s="52">
        <v>2.9315960912052117</v>
      </c>
      <c r="J790" s="52">
        <v>3.5830618892508141</v>
      </c>
      <c r="K790" s="65"/>
      <c r="L790" s="52">
        <v>3.2573289902280131</v>
      </c>
      <c r="M790" s="52">
        <v>16.286644951140065</v>
      </c>
      <c r="N790" s="52">
        <v>13.029315960912053</v>
      </c>
      <c r="O790" s="64">
        <v>15.309446254071661</v>
      </c>
      <c r="P790" s="52">
        <v>4.8859934853420199</v>
      </c>
      <c r="Q790" s="65">
        <v>0.9771986970684039</v>
      </c>
      <c r="R790" s="52">
        <v>5.6074766355140184</v>
      </c>
      <c r="S790" s="294">
        <v>5</v>
      </c>
      <c r="T790" s="52">
        <v>1.9379844961240309</v>
      </c>
      <c r="U790" s="52">
        <v>22.480620155038761</v>
      </c>
      <c r="V790" s="65"/>
      <c r="W790" s="52">
        <v>16.822429906542055</v>
      </c>
      <c r="X790" s="52"/>
      <c r="Y790" s="52"/>
      <c r="Z790" s="64"/>
      <c r="AA790" s="52">
        <v>8.7378640776699026</v>
      </c>
      <c r="AB790" s="65">
        <v>11.650485436893204</v>
      </c>
      <c r="AC790" s="52">
        <v>27.43362831858407</v>
      </c>
      <c r="AD790" s="52">
        <v>3.7383177570093458</v>
      </c>
      <c r="AE790" s="52"/>
      <c r="AF790" s="52">
        <v>20.792079207920793</v>
      </c>
      <c r="AG790" s="52">
        <v>2.9702970297029703</v>
      </c>
      <c r="AH790" s="52">
        <v>14.705882352941176</v>
      </c>
      <c r="AI790" s="52">
        <v>2.9411764705882355</v>
      </c>
      <c r="AJ790" s="64">
        <v>5.825242718446602</v>
      </c>
      <c r="AK790" s="52">
        <v>2.912621359223301</v>
      </c>
      <c r="AL790" s="65"/>
      <c r="AM790" s="52">
        <v>22.957198443579767</v>
      </c>
      <c r="AN790" s="52">
        <v>30.256410256410255</v>
      </c>
      <c r="AO790" s="52">
        <v>2.7237354085603114</v>
      </c>
      <c r="AP790" s="65">
        <v>3.5897435897435899</v>
      </c>
    </row>
    <row r="791" spans="1:42" s="51" customFormat="1" ht="18" customHeight="1" x14ac:dyDescent="0.25">
      <c r="A791" s="51" t="s">
        <v>139</v>
      </c>
      <c r="B791" s="139">
        <v>171400</v>
      </c>
      <c r="C791" s="51" t="s">
        <v>999</v>
      </c>
      <c r="D791" s="293" t="s">
        <v>3927</v>
      </c>
      <c r="E791" s="137">
        <v>3192</v>
      </c>
      <c r="F791" s="137">
        <v>945</v>
      </c>
      <c r="G791" s="64">
        <v>35.150375939849624</v>
      </c>
      <c r="H791" s="52">
        <v>75.375939849624061</v>
      </c>
      <c r="I791" s="52">
        <v>10.244360902255639</v>
      </c>
      <c r="J791" s="52">
        <v>4.2293233082706765</v>
      </c>
      <c r="K791" s="65">
        <v>0.75187969924812026</v>
      </c>
      <c r="L791" s="52">
        <v>9.3045112781954895</v>
      </c>
      <c r="M791" s="52">
        <v>27.255639097744361</v>
      </c>
      <c r="N791" s="52">
        <v>17.857142857142858</v>
      </c>
      <c r="O791" s="64">
        <v>10.150375939849624</v>
      </c>
      <c r="P791" s="52">
        <v>3.6654135338345863</v>
      </c>
      <c r="Q791" s="65">
        <v>0.75187969924812026</v>
      </c>
      <c r="R791" s="52">
        <v>9.1575091575091569</v>
      </c>
      <c r="S791" s="294">
        <v>10</v>
      </c>
      <c r="T791" s="52">
        <v>6.985769728331177</v>
      </c>
      <c r="U791" s="52">
        <v>41.009055627425617</v>
      </c>
      <c r="V791" s="65">
        <v>9.0909090909090917</v>
      </c>
      <c r="W791" s="52">
        <v>20.512820512820515</v>
      </c>
      <c r="X791" s="52">
        <v>0.2824858757062147</v>
      </c>
      <c r="Y791" s="52">
        <v>0.47080979284369112</v>
      </c>
      <c r="Z791" s="64">
        <v>3.4849951597289448</v>
      </c>
      <c r="AA791" s="52">
        <v>9.0517241379310338</v>
      </c>
      <c r="AB791" s="65">
        <v>20.689655172413794</v>
      </c>
      <c r="AC791" s="52">
        <v>49.523809523809526</v>
      </c>
      <c r="AD791" s="52">
        <v>19.148936170212767</v>
      </c>
      <c r="AE791" s="52">
        <v>7.4468085106382977</v>
      </c>
      <c r="AF791" s="52">
        <v>47.982062780269061</v>
      </c>
      <c r="AG791" s="52">
        <v>12.107623318385651</v>
      </c>
      <c r="AH791" s="52">
        <v>39.647577092511014</v>
      </c>
      <c r="AI791" s="52">
        <v>14.977973568281937</v>
      </c>
      <c r="AJ791" s="64">
        <v>16.666666666666668</v>
      </c>
      <c r="AK791" s="52">
        <v>3.8461538461538463</v>
      </c>
      <c r="AL791" s="65">
        <v>2.9914529914529915</v>
      </c>
      <c r="AM791" s="52">
        <v>1.421188630490956</v>
      </c>
      <c r="AN791" s="52">
        <v>2.7363184079601992</v>
      </c>
      <c r="AO791" s="52">
        <v>6.0723514211886309</v>
      </c>
      <c r="AP791" s="65">
        <v>11.691542288557214</v>
      </c>
    </row>
    <row r="792" spans="1:42" s="51" customFormat="1" ht="18" customHeight="1" x14ac:dyDescent="0.25">
      <c r="A792" s="51" t="s">
        <v>139</v>
      </c>
      <c r="B792" s="139">
        <v>171501</v>
      </c>
      <c r="C792" s="51" t="s">
        <v>1000</v>
      </c>
      <c r="D792" s="293" t="s">
        <v>3927</v>
      </c>
      <c r="E792" s="137">
        <v>3474</v>
      </c>
      <c r="F792" s="137">
        <v>1122</v>
      </c>
      <c r="G792" s="64">
        <v>58.808290155440417</v>
      </c>
      <c r="H792" s="52">
        <v>40.932642487046635</v>
      </c>
      <c r="I792" s="52">
        <v>13.557858376511227</v>
      </c>
      <c r="J792" s="52">
        <v>9.5854922279792749</v>
      </c>
      <c r="K792" s="65">
        <v>0.77720207253886009</v>
      </c>
      <c r="L792" s="52">
        <v>7.5129533678756477</v>
      </c>
      <c r="M792" s="52">
        <v>22.452504317789291</v>
      </c>
      <c r="N792" s="52">
        <v>14.939550949913643</v>
      </c>
      <c r="O792" s="64">
        <v>16.23488773747841</v>
      </c>
      <c r="P792" s="52">
        <v>7.5129533678756477</v>
      </c>
      <c r="Q792" s="65">
        <v>2.4179620034542313</v>
      </c>
      <c r="R792" s="52">
        <v>10.19830028328612</v>
      </c>
      <c r="S792" s="294">
        <v>9</v>
      </c>
      <c r="T792" s="52">
        <v>4.1202672605790642</v>
      </c>
      <c r="U792" s="52">
        <v>38.307349665924278</v>
      </c>
      <c r="V792" s="65">
        <v>6.3636363636363633</v>
      </c>
      <c r="W792" s="52">
        <v>21.813031161473088</v>
      </c>
      <c r="X792" s="52">
        <v>1.559792027729636</v>
      </c>
      <c r="Y792" s="52">
        <v>1.6464471403812826</v>
      </c>
      <c r="Z792" s="64">
        <v>1.4184397163120568</v>
      </c>
      <c r="AA792" s="52">
        <v>5.7575757575757578</v>
      </c>
      <c r="AB792" s="65">
        <v>13.939393939393939</v>
      </c>
      <c r="AC792" s="52">
        <v>37.433155080213901</v>
      </c>
      <c r="AD792" s="52">
        <v>10.112359550561798</v>
      </c>
      <c r="AE792" s="52">
        <v>3.6516853932584268</v>
      </c>
      <c r="AF792" s="52">
        <v>26.70807453416149</v>
      </c>
      <c r="AG792" s="52">
        <v>3.4161490683229814</v>
      </c>
      <c r="AH792" s="52">
        <v>20.186335403726709</v>
      </c>
      <c r="AI792" s="52">
        <v>5.5900621118012426</v>
      </c>
      <c r="AJ792" s="64">
        <v>8.1081081081081088</v>
      </c>
      <c r="AK792" s="52">
        <v>3.0030030030030028</v>
      </c>
      <c r="AL792" s="65">
        <v>1.8018018018018018</v>
      </c>
      <c r="AM792" s="52">
        <v>1.7817371937639199</v>
      </c>
      <c r="AN792" s="52">
        <v>3.094777562862669</v>
      </c>
      <c r="AO792" s="52">
        <v>6.2360801781737196</v>
      </c>
      <c r="AP792" s="65">
        <v>10.831721470019342</v>
      </c>
    </row>
    <row r="793" spans="1:42" s="51" customFormat="1" ht="18" customHeight="1" x14ac:dyDescent="0.25">
      <c r="A793" s="51" t="s">
        <v>139</v>
      </c>
      <c r="B793" s="139">
        <v>171502</v>
      </c>
      <c r="C793" s="51" t="s">
        <v>1001</v>
      </c>
      <c r="D793" s="293" t="s">
        <v>3927</v>
      </c>
      <c r="E793" s="137">
        <v>1566</v>
      </c>
      <c r="F793" s="137">
        <v>567</v>
      </c>
      <c r="G793" s="64">
        <v>65.900383141762447</v>
      </c>
      <c r="H793" s="52">
        <v>36.781609195402297</v>
      </c>
      <c r="I793" s="52">
        <v>10.919540229885058</v>
      </c>
      <c r="J793" s="52">
        <v>8.6206896551724146</v>
      </c>
      <c r="K793" s="65">
        <v>0.76628352490421459</v>
      </c>
      <c r="L793" s="52">
        <v>6.1302681992337167</v>
      </c>
      <c r="M793" s="52">
        <v>19.348659003831418</v>
      </c>
      <c r="N793" s="52">
        <v>13.218390804597702</v>
      </c>
      <c r="O793" s="64">
        <v>18.390804597701148</v>
      </c>
      <c r="P793" s="52">
        <v>8.0459770114942533</v>
      </c>
      <c r="Q793" s="65">
        <v>2.1072796934865901</v>
      </c>
      <c r="R793" s="52">
        <v>14.124293785310735</v>
      </c>
      <c r="S793" s="294">
        <v>9</v>
      </c>
      <c r="T793" s="52">
        <v>3.3333333333333335</v>
      </c>
      <c r="U793" s="52">
        <v>36.904761904761905</v>
      </c>
      <c r="V793" s="65">
        <v>7.5</v>
      </c>
      <c r="W793" s="52">
        <v>26.55367231638418</v>
      </c>
      <c r="X793" s="52">
        <v>0.76775431861804222</v>
      </c>
      <c r="Y793" s="52">
        <v>0.76775431861804222</v>
      </c>
      <c r="Z793" s="64">
        <v>1.1741682974559686</v>
      </c>
      <c r="AA793" s="52">
        <v>8.0745341614906838</v>
      </c>
      <c r="AB793" s="65">
        <v>16.770186335403725</v>
      </c>
      <c r="AC793" s="52">
        <v>34.920634920634917</v>
      </c>
      <c r="AD793" s="52">
        <v>8.5227272727272734</v>
      </c>
      <c r="AE793" s="52">
        <v>2.8409090909090908</v>
      </c>
      <c r="AF793" s="52">
        <v>25</v>
      </c>
      <c r="AG793" s="52">
        <v>1.9230769230769231</v>
      </c>
      <c r="AH793" s="52">
        <v>20.512820512820515</v>
      </c>
      <c r="AI793" s="52">
        <v>4.4871794871794872</v>
      </c>
      <c r="AJ793" s="64">
        <v>8.6419753086419746</v>
      </c>
      <c r="AK793" s="52">
        <v>2.4691358024691357</v>
      </c>
      <c r="AL793" s="65">
        <v>1.8518518518518519</v>
      </c>
      <c r="AM793" s="52">
        <v>1.1876484560570071</v>
      </c>
      <c r="AN793" s="52">
        <v>1.9841269841269842</v>
      </c>
      <c r="AO793" s="52">
        <v>5.9382422802850359</v>
      </c>
      <c r="AP793" s="65">
        <v>9.9206349206349209</v>
      </c>
    </row>
    <row r="794" spans="1:42" s="51" customFormat="1" ht="18" customHeight="1" x14ac:dyDescent="0.25">
      <c r="A794" s="51" t="s">
        <v>139</v>
      </c>
      <c r="B794" s="139">
        <v>171601</v>
      </c>
      <c r="C794" s="51" t="s">
        <v>1002</v>
      </c>
      <c r="D794" s="293" t="s">
        <v>3927</v>
      </c>
      <c r="E794" s="137">
        <v>3717</v>
      </c>
      <c r="F794" s="137">
        <v>1365</v>
      </c>
      <c r="G794" s="64">
        <v>84.58434221146085</v>
      </c>
      <c r="H794" s="52">
        <v>24.778046811945117</v>
      </c>
      <c r="I794" s="52">
        <v>2.6634382566585955</v>
      </c>
      <c r="J794" s="52">
        <v>3.3898305084745761</v>
      </c>
      <c r="K794" s="65">
        <v>2.4213075060532687</v>
      </c>
      <c r="L794" s="52">
        <v>6.4568200161420499</v>
      </c>
      <c r="M794" s="52">
        <v>19.935431799838579</v>
      </c>
      <c r="N794" s="52">
        <v>13.478611783696529</v>
      </c>
      <c r="O794" s="64">
        <v>17.675544794188863</v>
      </c>
      <c r="P794" s="52">
        <v>6.3761097659402743</v>
      </c>
      <c r="Q794" s="65">
        <v>1.2106537530266344</v>
      </c>
      <c r="R794" s="52">
        <v>12.619047619047619</v>
      </c>
      <c r="S794" s="294">
        <v>6</v>
      </c>
      <c r="T794" s="52">
        <v>3.024193548387097</v>
      </c>
      <c r="U794" s="52">
        <v>32.560483870967744</v>
      </c>
      <c r="V794" s="65">
        <v>3.5264483627204029</v>
      </c>
      <c r="W794" s="52">
        <v>25</v>
      </c>
      <c r="X794" s="52">
        <v>2.0210185933710592</v>
      </c>
      <c r="Y794" s="52">
        <v>2.6677445432497979</v>
      </c>
      <c r="Z794" s="64">
        <v>0.90759075907590758</v>
      </c>
      <c r="AA794" s="52">
        <v>5.0125313283208017</v>
      </c>
      <c r="AB794" s="65">
        <v>9.2731829573934839</v>
      </c>
      <c r="AC794" s="52">
        <v>28.35164835164835</v>
      </c>
      <c r="AD794" s="52">
        <v>6.009615384615385</v>
      </c>
      <c r="AE794" s="52">
        <v>1.2019230769230769</v>
      </c>
      <c r="AF794" s="52">
        <v>17.884130982367758</v>
      </c>
      <c r="AG794" s="52">
        <v>2.2670025188916876</v>
      </c>
      <c r="AH794" s="52">
        <v>13.316582914572864</v>
      </c>
      <c r="AI794" s="52">
        <v>3.7688442211055277</v>
      </c>
      <c r="AJ794" s="64">
        <v>1.4742014742014742</v>
      </c>
      <c r="AK794" s="52">
        <v>1.4742014742014742</v>
      </c>
      <c r="AL794" s="65">
        <v>0.98280098280098283</v>
      </c>
      <c r="AM794" s="52">
        <v>1.814516129032258</v>
      </c>
      <c r="AN794" s="52">
        <v>2.8125</v>
      </c>
      <c r="AO794" s="52">
        <v>6.4516129032258061</v>
      </c>
      <c r="AP794" s="65">
        <v>10</v>
      </c>
    </row>
    <row r="795" spans="1:42" s="51" customFormat="1" ht="18" customHeight="1" x14ac:dyDescent="0.25">
      <c r="A795" s="51" t="s">
        <v>139</v>
      </c>
      <c r="B795" s="139">
        <v>171700</v>
      </c>
      <c r="C795" s="51" t="s">
        <v>1003</v>
      </c>
      <c r="D795" s="293" t="s">
        <v>3926</v>
      </c>
      <c r="E795" s="137">
        <v>1977</v>
      </c>
      <c r="F795" s="137">
        <v>639</v>
      </c>
      <c r="G795" s="64">
        <v>83.763277693474961</v>
      </c>
      <c r="H795" s="52">
        <v>15.174506828528072</v>
      </c>
      <c r="I795" s="52">
        <v>1.3657056145675266</v>
      </c>
      <c r="J795" s="52">
        <v>11.229135053110774</v>
      </c>
      <c r="K795" s="65">
        <v>1.2139605462822458</v>
      </c>
      <c r="L795" s="52">
        <v>6.9802731411229137</v>
      </c>
      <c r="M795" s="52">
        <v>23.216995447647953</v>
      </c>
      <c r="N795" s="52">
        <v>16.084977238239759</v>
      </c>
      <c r="O795" s="64">
        <v>10.318664643399089</v>
      </c>
      <c r="P795" s="52">
        <v>4.4006069802731416</v>
      </c>
      <c r="Q795" s="65">
        <v>1.2139605462822458</v>
      </c>
      <c r="R795" s="52">
        <v>3.9215686274509802</v>
      </c>
      <c r="S795" s="294">
        <v>4</v>
      </c>
      <c r="T795" s="52">
        <v>1.383399209486166</v>
      </c>
      <c r="U795" s="52">
        <v>22.33201581027668</v>
      </c>
      <c r="V795" s="65"/>
      <c r="W795" s="52">
        <v>15.686274509803921</v>
      </c>
      <c r="X795" s="52">
        <v>0.91185410334346506</v>
      </c>
      <c r="Y795" s="52">
        <v>1.0638297872340425</v>
      </c>
      <c r="Z795" s="64">
        <v>1.2422360248447204</v>
      </c>
      <c r="AA795" s="52">
        <v>3.0927835051546393</v>
      </c>
      <c r="AB795" s="65">
        <v>10.824742268041238</v>
      </c>
      <c r="AC795" s="52">
        <v>38.967136150234744</v>
      </c>
      <c r="AD795" s="52">
        <v>2.4630541871921183</v>
      </c>
      <c r="AE795" s="52"/>
      <c r="AF795" s="52">
        <v>20.634920634920636</v>
      </c>
      <c r="AG795" s="52">
        <v>1.5873015873015872</v>
      </c>
      <c r="AH795" s="52">
        <v>16.402116402116402</v>
      </c>
      <c r="AI795" s="52">
        <v>3.1746031746031744</v>
      </c>
      <c r="AJ795" s="64">
        <v>6.1538461538461542</v>
      </c>
      <c r="AK795" s="52">
        <v>2.5641025641025643</v>
      </c>
      <c r="AL795" s="65">
        <v>1.0256410256410255</v>
      </c>
      <c r="AM795" s="52">
        <v>26.877470355731226</v>
      </c>
      <c r="AN795" s="52">
        <v>35.233160621761655</v>
      </c>
      <c r="AO795" s="52">
        <v>4.7430830039525693</v>
      </c>
      <c r="AP795" s="65">
        <v>6.2176165803108807</v>
      </c>
    </row>
    <row r="796" spans="1:42" s="51" customFormat="1" ht="18" customHeight="1" x14ac:dyDescent="0.25">
      <c r="A796" s="51" t="s">
        <v>139</v>
      </c>
      <c r="B796" s="139">
        <v>171801</v>
      </c>
      <c r="C796" s="51" t="s">
        <v>1004</v>
      </c>
      <c r="D796" s="293" t="s">
        <v>3926</v>
      </c>
      <c r="E796" s="137">
        <v>1881</v>
      </c>
      <c r="F796" s="137">
        <v>648</v>
      </c>
      <c r="G796" s="64">
        <v>88.197767145135572</v>
      </c>
      <c r="H796" s="52">
        <v>20.893141945773525</v>
      </c>
      <c r="I796" s="52">
        <v>1.9138755980861244</v>
      </c>
      <c r="J796" s="52">
        <v>2.3923444976076556</v>
      </c>
      <c r="K796" s="65">
        <v>1.2759170653907497</v>
      </c>
      <c r="L796" s="52">
        <v>6.2200956937799043</v>
      </c>
      <c r="M796" s="52">
        <v>22.328548644338117</v>
      </c>
      <c r="N796" s="52">
        <v>16.267942583732058</v>
      </c>
      <c r="O796" s="64">
        <v>12.759170653907496</v>
      </c>
      <c r="P796" s="52">
        <v>3.8277511961722488</v>
      </c>
      <c r="Q796" s="65">
        <v>0.4784688995215311</v>
      </c>
      <c r="R796" s="52">
        <v>7.6530612244897958</v>
      </c>
      <c r="S796" s="294">
        <v>4</v>
      </c>
      <c r="T796" s="52">
        <v>1.8442622950819672</v>
      </c>
      <c r="U796" s="52">
        <v>27.66393442622951</v>
      </c>
      <c r="V796" s="65">
        <v>1.1363636363636365</v>
      </c>
      <c r="W796" s="52">
        <v>18.877551020408163</v>
      </c>
      <c r="X796" s="52">
        <v>0.32</v>
      </c>
      <c r="Y796" s="52">
        <v>0.48</v>
      </c>
      <c r="Z796" s="64">
        <v>0.32733224222585927</v>
      </c>
      <c r="AA796" s="52">
        <v>9.6590909090909083</v>
      </c>
      <c r="AB796" s="65">
        <v>9.0909090909090917</v>
      </c>
      <c r="AC796" s="52">
        <v>18.055555555555557</v>
      </c>
      <c r="AD796" s="52">
        <v>5.1813471502590671</v>
      </c>
      <c r="AE796" s="52">
        <v>1.5544041450777202</v>
      </c>
      <c r="AF796" s="52">
        <v>21.511627906976745</v>
      </c>
      <c r="AG796" s="52">
        <v>1.1627906976744187</v>
      </c>
      <c r="AH796" s="52">
        <v>15.028901734104046</v>
      </c>
      <c r="AI796" s="52">
        <v>2.8901734104046244</v>
      </c>
      <c r="AJ796" s="64">
        <v>3.9772727272727271</v>
      </c>
      <c r="AK796" s="52">
        <v>1.7045454545454546</v>
      </c>
      <c r="AL796" s="65">
        <v>2.2727272727272729</v>
      </c>
      <c r="AM796" s="52">
        <v>12.525667351129364</v>
      </c>
      <c r="AN796" s="52">
        <v>17.732558139534884</v>
      </c>
      <c r="AO796" s="52">
        <v>3.9014373716632442</v>
      </c>
      <c r="AP796" s="65">
        <v>5.5232558139534884</v>
      </c>
    </row>
    <row r="797" spans="1:42" s="51" customFormat="1" ht="18" customHeight="1" x14ac:dyDescent="0.25">
      <c r="A797" s="51" t="s">
        <v>139</v>
      </c>
      <c r="B797" s="139">
        <v>171803</v>
      </c>
      <c r="C797" s="51" t="s">
        <v>1005</v>
      </c>
      <c r="D797" s="293" t="s">
        <v>3926</v>
      </c>
      <c r="E797" s="137">
        <v>1020</v>
      </c>
      <c r="F797" s="137">
        <v>357</v>
      </c>
      <c r="G797" s="64">
        <v>85.882352941176464</v>
      </c>
      <c r="H797" s="52">
        <v>28.235294117647058</v>
      </c>
      <c r="I797" s="52">
        <v>2.9411764705882355</v>
      </c>
      <c r="J797" s="52">
        <v>1.4705882352941178</v>
      </c>
      <c r="K797" s="65">
        <v>1.4705882352941178</v>
      </c>
      <c r="L797" s="52">
        <v>6.1764705882352944</v>
      </c>
      <c r="M797" s="52">
        <v>19.117647058823529</v>
      </c>
      <c r="N797" s="52">
        <v>12.941176470588236</v>
      </c>
      <c r="O797" s="64">
        <v>13.823529411764707</v>
      </c>
      <c r="P797" s="52">
        <v>2.9411764705882355</v>
      </c>
      <c r="Q797" s="65">
        <v>0.58823529411764708</v>
      </c>
      <c r="R797" s="52">
        <v>9.433962264150944</v>
      </c>
      <c r="S797" s="294">
        <v>5</v>
      </c>
      <c r="T797" s="52">
        <v>2.9090909090909092</v>
      </c>
      <c r="U797" s="52">
        <v>33.090909090909093</v>
      </c>
      <c r="V797" s="65">
        <v>2.0202020202020203</v>
      </c>
      <c r="W797" s="52">
        <v>22.641509433962263</v>
      </c>
      <c r="X797" s="52">
        <v>1.1799410029498525</v>
      </c>
      <c r="Y797" s="52">
        <v>1.7699115044247788</v>
      </c>
      <c r="Z797" s="64">
        <v>0.60240963855421692</v>
      </c>
      <c r="AA797" s="52">
        <v>5.0505050505050502</v>
      </c>
      <c r="AB797" s="65">
        <v>11.111111111111111</v>
      </c>
      <c r="AC797" s="52">
        <v>21.84873949579832</v>
      </c>
      <c r="AD797" s="52">
        <v>5.6603773584905657</v>
      </c>
      <c r="AE797" s="52">
        <v>1.8867924528301887</v>
      </c>
      <c r="AF797" s="52">
        <v>16</v>
      </c>
      <c r="AG797" s="52">
        <v>3</v>
      </c>
      <c r="AH797" s="52">
        <v>14.141414141414142</v>
      </c>
      <c r="AI797" s="52">
        <v>4.0404040404040407</v>
      </c>
      <c r="AJ797" s="64">
        <v>8.8235294117647065</v>
      </c>
      <c r="AK797" s="52"/>
      <c r="AL797" s="65">
        <v>1.9607843137254901</v>
      </c>
      <c r="AM797" s="52">
        <v>4.3636363636363633</v>
      </c>
      <c r="AN797" s="52">
        <v>6.8181818181818183</v>
      </c>
      <c r="AO797" s="52">
        <v>4.7272727272727275</v>
      </c>
      <c r="AP797" s="65">
        <v>7.3863636363636367</v>
      </c>
    </row>
    <row r="798" spans="1:42" s="51" customFormat="1" ht="18" customHeight="1" x14ac:dyDescent="0.25">
      <c r="A798" s="51" t="s">
        <v>139</v>
      </c>
      <c r="B798" s="139">
        <v>171901</v>
      </c>
      <c r="C798" s="51" t="s">
        <v>1006</v>
      </c>
      <c r="D798" s="293" t="s">
        <v>3926</v>
      </c>
      <c r="E798" s="137">
        <v>2232</v>
      </c>
      <c r="F798" s="137">
        <v>750</v>
      </c>
      <c r="G798" s="64">
        <v>75.672043010752688</v>
      </c>
      <c r="H798" s="52">
        <v>27.553763440860216</v>
      </c>
      <c r="I798" s="52">
        <v>2.956989247311828</v>
      </c>
      <c r="J798" s="52">
        <v>5.645161290322581</v>
      </c>
      <c r="K798" s="65">
        <v>0.80645161290322576</v>
      </c>
      <c r="L798" s="52">
        <v>6.317204301075269</v>
      </c>
      <c r="M798" s="52">
        <v>20.161290322580644</v>
      </c>
      <c r="N798" s="52">
        <v>13.844086021505376</v>
      </c>
      <c r="O798" s="64">
        <v>13.172043010752688</v>
      </c>
      <c r="P798" s="52">
        <v>4.032258064516129</v>
      </c>
      <c r="Q798" s="65">
        <v>0.80645161290322576</v>
      </c>
      <c r="R798" s="52">
        <v>7.8260869565217392</v>
      </c>
      <c r="S798" s="294">
        <v>6</v>
      </c>
      <c r="T798" s="52">
        <v>2.861952861952862</v>
      </c>
      <c r="U798" s="52">
        <v>27.609427609427609</v>
      </c>
      <c r="V798" s="65">
        <v>1.9230769230769231</v>
      </c>
      <c r="W798" s="52">
        <v>15.217391304347826</v>
      </c>
      <c r="X798" s="52">
        <v>0.40376850605652759</v>
      </c>
      <c r="Y798" s="52">
        <v>0.67294751009421261</v>
      </c>
      <c r="Z798" s="64">
        <v>1.5089163237311385</v>
      </c>
      <c r="AA798" s="52">
        <v>2.4038461538461537</v>
      </c>
      <c r="AB798" s="65">
        <v>8.6538461538461533</v>
      </c>
      <c r="AC798" s="52">
        <v>27.2</v>
      </c>
      <c r="AD798" s="52">
        <v>6.9868995633187776</v>
      </c>
      <c r="AE798" s="52">
        <v>2.6200873362445414</v>
      </c>
      <c r="AF798" s="52">
        <v>20.289855072463769</v>
      </c>
      <c r="AG798" s="52">
        <v>2.4154589371980677</v>
      </c>
      <c r="AH798" s="52">
        <v>16.50485436893204</v>
      </c>
      <c r="AI798" s="52">
        <v>4.3689320388349513</v>
      </c>
      <c r="AJ798" s="64">
        <v>4.7846889952153111</v>
      </c>
      <c r="AK798" s="52">
        <v>2.3923444976076556</v>
      </c>
      <c r="AL798" s="65">
        <v>1.4354066985645932</v>
      </c>
      <c r="AM798" s="52">
        <v>4.8821548821548824</v>
      </c>
      <c r="AN798" s="52">
        <v>7.021791767554479</v>
      </c>
      <c r="AO798" s="52">
        <v>5.8922558922558919</v>
      </c>
      <c r="AP798" s="65">
        <v>8.4745762711864412</v>
      </c>
    </row>
    <row r="799" spans="1:42" s="51" customFormat="1" ht="18" customHeight="1" x14ac:dyDescent="0.25">
      <c r="A799" s="51" t="s">
        <v>139</v>
      </c>
      <c r="B799" s="139">
        <v>172001</v>
      </c>
      <c r="C799" s="51" t="s">
        <v>4003</v>
      </c>
      <c r="D799" s="293" t="s">
        <v>3927</v>
      </c>
      <c r="E799" s="137">
        <v>2634</v>
      </c>
      <c r="F799" s="137">
        <v>774</v>
      </c>
      <c r="G799" s="64">
        <v>48.063781321184507</v>
      </c>
      <c r="H799" s="52">
        <v>57.175398633257402</v>
      </c>
      <c r="I799" s="52">
        <v>6.3781321184510249</v>
      </c>
      <c r="J799" s="52">
        <v>8.428246013667426</v>
      </c>
      <c r="K799" s="65">
        <v>1.4806378132118452</v>
      </c>
      <c r="L799" s="52">
        <v>8.5421412300683368</v>
      </c>
      <c r="M799" s="52">
        <v>26.195899772209568</v>
      </c>
      <c r="N799" s="52">
        <v>17.65375854214123</v>
      </c>
      <c r="O799" s="64">
        <v>8.3143507972665152</v>
      </c>
      <c r="P799" s="52">
        <v>2.7334851936218678</v>
      </c>
      <c r="Q799" s="65">
        <v>0.45558086560364464</v>
      </c>
      <c r="R799" s="52">
        <v>5.0632911392405067</v>
      </c>
      <c r="S799" s="294">
        <v>9</v>
      </c>
      <c r="T799" s="52">
        <v>5.5555555555555554</v>
      </c>
      <c r="U799" s="52">
        <v>24.691358024691358</v>
      </c>
      <c r="V799" s="65">
        <v>3.8277511961722488</v>
      </c>
      <c r="W799" s="52">
        <v>13.080168776371307</v>
      </c>
      <c r="X799" s="52">
        <v>0.79908675799086759</v>
      </c>
      <c r="Y799" s="52">
        <v>0.79908675799086759</v>
      </c>
      <c r="Z799" s="64">
        <v>2.1077283372365341</v>
      </c>
      <c r="AA799" s="52">
        <v>5.741626794258373</v>
      </c>
      <c r="AB799" s="65">
        <v>10.526315789473685</v>
      </c>
      <c r="AC799" s="52">
        <v>30.620155038759691</v>
      </c>
      <c r="AD799" s="52">
        <v>12.236286919831224</v>
      </c>
      <c r="AE799" s="52">
        <v>5.0632911392405067</v>
      </c>
      <c r="AF799" s="52">
        <v>25</v>
      </c>
      <c r="AG799" s="52">
        <v>5.3921568627450984</v>
      </c>
      <c r="AH799" s="52">
        <v>19.211822660098523</v>
      </c>
      <c r="AI799" s="52">
        <v>6.4039408866995071</v>
      </c>
      <c r="AJ799" s="64">
        <v>5.741626794258373</v>
      </c>
      <c r="AK799" s="52">
        <v>2.8708133971291865</v>
      </c>
      <c r="AL799" s="65">
        <v>1.9138755980861244</v>
      </c>
      <c r="AM799" s="52">
        <v>2.3148148148148149</v>
      </c>
      <c r="AN799" s="52">
        <v>3.3259423503325944</v>
      </c>
      <c r="AO799" s="52">
        <v>6.7901234567901234</v>
      </c>
      <c r="AP799" s="65">
        <v>9.7560975609756095</v>
      </c>
    </row>
    <row r="800" spans="1:42" s="51" customFormat="1" ht="18" customHeight="1" x14ac:dyDescent="0.25">
      <c r="A800" s="51" t="s">
        <v>139</v>
      </c>
      <c r="B800" s="139">
        <v>172100</v>
      </c>
      <c r="C800" s="51" t="s">
        <v>4004</v>
      </c>
      <c r="D800" s="293" t="s">
        <v>3927</v>
      </c>
      <c r="E800" s="137">
        <v>3297</v>
      </c>
      <c r="F800" s="137">
        <v>1032</v>
      </c>
      <c r="G800" s="64">
        <v>58.962693357597814</v>
      </c>
      <c r="H800" s="52">
        <v>51.956323930846224</v>
      </c>
      <c r="I800" s="52">
        <v>7.6433121019108281</v>
      </c>
      <c r="J800" s="52">
        <v>6.7333939945404913</v>
      </c>
      <c r="K800" s="65">
        <v>0.63694267515923564</v>
      </c>
      <c r="L800" s="52">
        <v>9.4631483166515018</v>
      </c>
      <c r="M800" s="52">
        <v>24.658780709736124</v>
      </c>
      <c r="N800" s="52">
        <v>15.104640582347589</v>
      </c>
      <c r="O800" s="64">
        <v>10.464058234758872</v>
      </c>
      <c r="P800" s="52">
        <v>3.8216560509554141</v>
      </c>
      <c r="Q800" s="65">
        <v>0.54595086442220198</v>
      </c>
      <c r="R800" s="52">
        <v>7.4766355140186915</v>
      </c>
      <c r="S800" s="294">
        <v>8</v>
      </c>
      <c r="T800" s="52">
        <v>5.3012048192771086</v>
      </c>
      <c r="U800" s="52">
        <v>29.156626506024097</v>
      </c>
      <c r="V800" s="65">
        <v>5.7553956834532372</v>
      </c>
      <c r="W800" s="52">
        <v>19.314641744548286</v>
      </c>
      <c r="X800" s="52">
        <v>0.45537340619307831</v>
      </c>
      <c r="Y800" s="52">
        <v>0.45537340619307831</v>
      </c>
      <c r="Z800" s="64">
        <v>1.2195121951219512</v>
      </c>
      <c r="AA800" s="52">
        <v>6.1151079136690649</v>
      </c>
      <c r="AB800" s="65">
        <v>11.870503597122303</v>
      </c>
      <c r="AC800" s="52">
        <v>32.267441860465119</v>
      </c>
      <c r="AD800" s="52">
        <v>10.59190031152648</v>
      </c>
      <c r="AE800" s="52">
        <v>4.9844236760124607</v>
      </c>
      <c r="AF800" s="52">
        <v>26.666666666666668</v>
      </c>
      <c r="AG800" s="52">
        <v>5.1851851851851851</v>
      </c>
      <c r="AH800" s="52">
        <v>23.076923076923077</v>
      </c>
      <c r="AI800" s="52">
        <v>6.9597069597069599</v>
      </c>
      <c r="AJ800" s="64">
        <v>3.5842293906810037</v>
      </c>
      <c r="AK800" s="52">
        <v>2.8673835125448028</v>
      </c>
      <c r="AL800" s="65">
        <v>1.4336917562724014</v>
      </c>
      <c r="AM800" s="52">
        <v>1.0869565217391304</v>
      </c>
      <c r="AN800" s="52">
        <v>1.6574585635359116</v>
      </c>
      <c r="AO800" s="52">
        <v>5.9178743961352653</v>
      </c>
      <c r="AP800" s="65">
        <v>9.0239410681399637</v>
      </c>
    </row>
    <row r="801" spans="1:42" s="51" customFormat="1" ht="18" customHeight="1" x14ac:dyDescent="0.25">
      <c r="A801" s="51" t="s">
        <v>139</v>
      </c>
      <c r="B801" s="139">
        <v>172201</v>
      </c>
      <c r="C801" s="51" t="s">
        <v>4005</v>
      </c>
      <c r="D801" s="293" t="s">
        <v>3927</v>
      </c>
      <c r="E801" s="137">
        <v>2058</v>
      </c>
      <c r="F801" s="137">
        <v>621</v>
      </c>
      <c r="G801" s="64">
        <v>59.037900874635568</v>
      </c>
      <c r="H801" s="52">
        <v>53.352769679300295</v>
      </c>
      <c r="I801" s="52">
        <v>4.518950437317784</v>
      </c>
      <c r="J801" s="52">
        <v>5.685131195335277</v>
      </c>
      <c r="K801" s="65">
        <v>0.58309037900874638</v>
      </c>
      <c r="L801" s="52">
        <v>8.6005830903790095</v>
      </c>
      <c r="M801" s="52">
        <v>25.364431486880466</v>
      </c>
      <c r="N801" s="52">
        <v>16.763848396501459</v>
      </c>
      <c r="O801" s="64">
        <v>10.204081632653061</v>
      </c>
      <c r="P801" s="52">
        <v>3.2069970845481048</v>
      </c>
      <c r="Q801" s="65">
        <v>0.58309037900874638</v>
      </c>
      <c r="R801" s="52">
        <v>7.1794871794871797</v>
      </c>
      <c r="S801" s="294">
        <v>8</v>
      </c>
      <c r="T801" s="52">
        <v>4.296875</v>
      </c>
      <c r="U801" s="52">
        <v>27.34375</v>
      </c>
      <c r="V801" s="65">
        <v>1.6666666666666667</v>
      </c>
      <c r="W801" s="52">
        <v>15.384615384615385</v>
      </c>
      <c r="X801" s="52">
        <v>0.73099415204678364</v>
      </c>
      <c r="Y801" s="52">
        <v>0.8771929824561403</v>
      </c>
      <c r="Z801" s="64">
        <v>1.6591251885369533</v>
      </c>
      <c r="AA801" s="52">
        <v>4.4943820224719104</v>
      </c>
      <c r="AB801" s="65">
        <v>8.4269662921348321</v>
      </c>
      <c r="AC801" s="52">
        <v>27.536231884057973</v>
      </c>
      <c r="AD801" s="52">
        <v>9.5477386934673358</v>
      </c>
      <c r="AE801" s="52">
        <v>4.0201005025125625</v>
      </c>
      <c r="AF801" s="52">
        <v>21.839080459770116</v>
      </c>
      <c r="AG801" s="52">
        <v>4.0229885057471266</v>
      </c>
      <c r="AH801" s="52">
        <v>20.338983050847457</v>
      </c>
      <c r="AI801" s="52">
        <v>3.9548022598870056</v>
      </c>
      <c r="AJ801" s="64">
        <v>5</v>
      </c>
      <c r="AK801" s="52">
        <v>2.2222222222222223</v>
      </c>
      <c r="AL801" s="65">
        <v>1.6666666666666667</v>
      </c>
      <c r="AM801" s="52">
        <v>1.171875</v>
      </c>
      <c r="AN801" s="52">
        <v>1.7094017094017093</v>
      </c>
      <c r="AO801" s="52">
        <v>6.0546875</v>
      </c>
      <c r="AP801" s="65">
        <v>8.8319088319088319</v>
      </c>
    </row>
    <row r="802" spans="1:42" s="51" customFormat="1" ht="18" customHeight="1" x14ac:dyDescent="0.25">
      <c r="A802" s="51" t="s">
        <v>139</v>
      </c>
      <c r="B802" s="139">
        <v>172300</v>
      </c>
      <c r="C802" s="51" t="s">
        <v>1007</v>
      </c>
      <c r="D802" s="293" t="s">
        <v>3926</v>
      </c>
      <c r="E802" s="137">
        <v>1818</v>
      </c>
      <c r="F802" s="137">
        <v>558</v>
      </c>
      <c r="G802" s="64">
        <v>83.168316831683171</v>
      </c>
      <c r="H802" s="52">
        <v>15.841584158415841</v>
      </c>
      <c r="I802" s="52">
        <v>2.3102310231023102</v>
      </c>
      <c r="J802" s="52">
        <v>8.4158415841584162</v>
      </c>
      <c r="K802" s="65">
        <v>1.1551155115511551</v>
      </c>
      <c r="L802" s="52">
        <v>6.9306930693069306</v>
      </c>
      <c r="M802" s="52">
        <v>24.257425742574256</v>
      </c>
      <c r="N802" s="52">
        <v>17.491749174917491</v>
      </c>
      <c r="O802" s="64">
        <v>12.211221122112212</v>
      </c>
      <c r="P802" s="52">
        <v>5.1155115511551159</v>
      </c>
      <c r="Q802" s="65">
        <v>1.1551155115511551</v>
      </c>
      <c r="R802" s="52">
        <v>5</v>
      </c>
      <c r="S802" s="294">
        <v>3</v>
      </c>
      <c r="T802" s="52">
        <v>1.5250544662309369</v>
      </c>
      <c r="U802" s="52">
        <v>26.143790849673202</v>
      </c>
      <c r="V802" s="65">
        <v>1.1627906976744187</v>
      </c>
      <c r="W802" s="52">
        <v>11.111111111111111</v>
      </c>
      <c r="X802" s="52">
        <v>0.82644628099173556</v>
      </c>
      <c r="Y802" s="52">
        <v>0.99173553719008267</v>
      </c>
      <c r="Z802" s="64">
        <v>1.6863406408094435</v>
      </c>
      <c r="AA802" s="52">
        <v>4.6242774566473992</v>
      </c>
      <c r="AB802" s="65">
        <v>6.3583815028901736</v>
      </c>
      <c r="AC802" s="52">
        <v>30.64516129032258</v>
      </c>
      <c r="AD802" s="52">
        <v>4.972375690607735</v>
      </c>
      <c r="AE802" s="52">
        <v>1.6574585635359116</v>
      </c>
      <c r="AF802" s="52">
        <v>15.882352941176471</v>
      </c>
      <c r="AG802" s="52">
        <v>2.3529411764705883</v>
      </c>
      <c r="AH802" s="52">
        <v>14.035087719298245</v>
      </c>
      <c r="AI802" s="52">
        <v>2.3391812865497075</v>
      </c>
      <c r="AJ802" s="64">
        <v>4.5977011494252871</v>
      </c>
      <c r="AK802" s="52">
        <v>1.7241379310344827</v>
      </c>
      <c r="AL802" s="65"/>
      <c r="AM802" s="52">
        <v>16.122004357298476</v>
      </c>
      <c r="AN802" s="52">
        <v>22.155688622754489</v>
      </c>
      <c r="AO802" s="52">
        <v>4.5751633986928102</v>
      </c>
      <c r="AP802" s="65">
        <v>6.2874251497005984</v>
      </c>
    </row>
    <row r="803" spans="1:42" s="51" customFormat="1" ht="18" customHeight="1" x14ac:dyDescent="0.25">
      <c r="A803" s="51" t="s">
        <v>139</v>
      </c>
      <c r="B803" s="139">
        <v>172401</v>
      </c>
      <c r="C803" s="51" t="s">
        <v>3687</v>
      </c>
      <c r="D803" s="293" t="s">
        <v>3926</v>
      </c>
      <c r="E803" s="137">
        <v>2199</v>
      </c>
      <c r="F803" s="137">
        <v>774</v>
      </c>
      <c r="G803" s="64">
        <v>88.676671214188261</v>
      </c>
      <c r="H803" s="52">
        <v>15.006821282401091</v>
      </c>
      <c r="I803" s="52">
        <v>1.6371077762619373</v>
      </c>
      <c r="J803" s="52">
        <v>4.9113233287858113</v>
      </c>
      <c r="K803" s="65">
        <v>0.27285129604365621</v>
      </c>
      <c r="L803" s="52">
        <v>5.1841746248294678</v>
      </c>
      <c r="M803" s="52">
        <v>22.100954979536152</v>
      </c>
      <c r="N803" s="52">
        <v>16.916780354706685</v>
      </c>
      <c r="O803" s="64">
        <v>16.916780354706685</v>
      </c>
      <c r="P803" s="52">
        <v>6.9577080491132337</v>
      </c>
      <c r="Q803" s="65">
        <v>1.2278308321964528</v>
      </c>
      <c r="R803" s="52">
        <v>13.414634146341463</v>
      </c>
      <c r="S803" s="294">
        <v>2</v>
      </c>
      <c r="T803" s="52">
        <v>1.2237762237762237</v>
      </c>
      <c r="U803" s="52">
        <v>26.748251748251747</v>
      </c>
      <c r="V803" s="65">
        <v>2.1367521367521367</v>
      </c>
      <c r="W803" s="52">
        <v>18.699186991869919</v>
      </c>
      <c r="X803" s="52">
        <v>0.54644808743169404</v>
      </c>
      <c r="Y803" s="52">
        <v>0.54644808743169404</v>
      </c>
      <c r="Z803" s="64">
        <v>0.69444444444444442</v>
      </c>
      <c r="AA803" s="52">
        <v>3.4188034188034186</v>
      </c>
      <c r="AB803" s="65">
        <v>8.5470085470085468</v>
      </c>
      <c r="AC803" s="52">
        <v>15.503875968992247</v>
      </c>
      <c r="AD803" s="52">
        <v>2.0491803278688523</v>
      </c>
      <c r="AE803" s="52"/>
      <c r="AF803" s="52">
        <v>13.304721030042918</v>
      </c>
      <c r="AG803" s="52">
        <v>0.85836909871244638</v>
      </c>
      <c r="AH803" s="52">
        <v>11.637931034482758</v>
      </c>
      <c r="AI803" s="52">
        <v>2.1551724137931036</v>
      </c>
      <c r="AJ803" s="64">
        <v>3.8461538461538463</v>
      </c>
      <c r="AK803" s="52">
        <v>0.85470085470085466</v>
      </c>
      <c r="AL803" s="65"/>
      <c r="AM803" s="52">
        <v>4.9036777583187394</v>
      </c>
      <c r="AN803" s="52">
        <v>6.8126520681265204</v>
      </c>
      <c r="AO803" s="52">
        <v>4.5534150612959721</v>
      </c>
      <c r="AP803" s="65">
        <v>6.3260340632603409</v>
      </c>
    </row>
    <row r="804" spans="1:42" s="51" customFormat="1" ht="18" customHeight="1" x14ac:dyDescent="0.25">
      <c r="A804" s="51" t="s">
        <v>139</v>
      </c>
      <c r="B804" s="139">
        <v>172500</v>
      </c>
      <c r="C804" s="51" t="s">
        <v>1008</v>
      </c>
      <c r="D804" s="293" t="s">
        <v>3926</v>
      </c>
      <c r="E804" s="137">
        <v>540</v>
      </c>
      <c r="F804" s="137">
        <v>180</v>
      </c>
      <c r="G804" s="64">
        <v>88.888888888888886</v>
      </c>
      <c r="H804" s="52">
        <v>21.111111111111111</v>
      </c>
      <c r="I804" s="52">
        <v>1.6666666666666667</v>
      </c>
      <c r="J804" s="52">
        <v>2.2222222222222223</v>
      </c>
      <c r="K804" s="65"/>
      <c r="L804" s="52">
        <v>7.2222222222222223</v>
      </c>
      <c r="M804" s="52">
        <v>25.555555555555557</v>
      </c>
      <c r="N804" s="52">
        <v>18.333333333333332</v>
      </c>
      <c r="O804" s="64">
        <v>12.777777777777779</v>
      </c>
      <c r="P804" s="52">
        <v>3.8888888888888888</v>
      </c>
      <c r="Q804" s="65">
        <v>1.1111111111111112</v>
      </c>
      <c r="R804" s="52">
        <v>5.2631578947368425</v>
      </c>
      <c r="S804" s="294">
        <v>4</v>
      </c>
      <c r="T804" s="52">
        <v>2.2388059701492535</v>
      </c>
      <c r="U804" s="52">
        <v>24.626865671641792</v>
      </c>
      <c r="V804" s="65"/>
      <c r="W804" s="52">
        <v>10.526315789473685</v>
      </c>
      <c r="X804" s="52"/>
      <c r="Y804" s="52"/>
      <c r="Z804" s="64"/>
      <c r="AA804" s="52">
        <v>5.5555555555555554</v>
      </c>
      <c r="AB804" s="65">
        <v>9.2592592592592595</v>
      </c>
      <c r="AC804" s="52">
        <v>26.666666666666668</v>
      </c>
      <c r="AD804" s="52"/>
      <c r="AE804" s="52"/>
      <c r="AF804" s="52">
        <v>16.981132075471699</v>
      </c>
      <c r="AG804" s="52"/>
      <c r="AH804" s="52">
        <v>11.320754716981131</v>
      </c>
      <c r="AI804" s="52"/>
      <c r="AJ804" s="64">
        <v>7.4074074074074074</v>
      </c>
      <c r="AK804" s="52"/>
      <c r="AL804" s="65">
        <v>5.5555555555555554</v>
      </c>
      <c r="AM804" s="52">
        <v>9.7014925373134329</v>
      </c>
      <c r="AN804" s="52">
        <v>13.26530612244898</v>
      </c>
      <c r="AO804" s="52">
        <v>6.7164179104477615</v>
      </c>
      <c r="AP804" s="65">
        <v>9.183673469387756</v>
      </c>
    </row>
    <row r="805" spans="1:42" s="51" customFormat="1" ht="18" customHeight="1" x14ac:dyDescent="0.25">
      <c r="A805" s="51" t="s">
        <v>139</v>
      </c>
      <c r="B805" s="139">
        <v>172601</v>
      </c>
      <c r="C805" s="51" t="s">
        <v>1009</v>
      </c>
      <c r="D805" s="293" t="s">
        <v>3926</v>
      </c>
      <c r="E805" s="137">
        <v>678</v>
      </c>
      <c r="F805" s="137">
        <v>201</v>
      </c>
      <c r="G805" s="64">
        <v>73.451327433628322</v>
      </c>
      <c r="H805" s="52">
        <v>37.610619469026545</v>
      </c>
      <c r="I805" s="52">
        <v>4.8672566371681416</v>
      </c>
      <c r="J805" s="52">
        <v>5.7522123893805306</v>
      </c>
      <c r="K805" s="65"/>
      <c r="L805" s="52">
        <v>6.6371681415929205</v>
      </c>
      <c r="M805" s="52">
        <v>21.681415929203538</v>
      </c>
      <c r="N805" s="52">
        <v>14.601769911504425</v>
      </c>
      <c r="O805" s="64">
        <v>9.7345132743362832</v>
      </c>
      <c r="P805" s="52">
        <v>2.6548672566371683</v>
      </c>
      <c r="Q805" s="65">
        <v>0.88495575221238942</v>
      </c>
      <c r="R805" s="52">
        <v>6.3492063492063489</v>
      </c>
      <c r="S805" s="294">
        <v>6</v>
      </c>
      <c r="T805" s="52">
        <v>1.6949152542372881</v>
      </c>
      <c r="U805" s="52">
        <v>22.598870056497177</v>
      </c>
      <c r="V805" s="65"/>
      <c r="W805" s="52">
        <v>14.285714285714286</v>
      </c>
      <c r="X805" s="52">
        <v>0.88495575221238942</v>
      </c>
      <c r="Y805" s="52">
        <v>0.88495575221238942</v>
      </c>
      <c r="Z805" s="64">
        <v>1.8018018018018018</v>
      </c>
      <c r="AA805" s="52"/>
      <c r="AB805" s="65">
        <v>5.3571428571428568</v>
      </c>
      <c r="AC805" s="52">
        <v>28.35820895522388</v>
      </c>
      <c r="AD805" s="52">
        <v>11.111111111111111</v>
      </c>
      <c r="AE805" s="52">
        <v>3.1746031746031744</v>
      </c>
      <c r="AF805" s="52">
        <v>23.636363636363637</v>
      </c>
      <c r="AG805" s="52">
        <v>3.6363636363636362</v>
      </c>
      <c r="AH805" s="52">
        <v>12.727272727272727</v>
      </c>
      <c r="AI805" s="52"/>
      <c r="AJ805" s="64">
        <v>5.3571428571428568</v>
      </c>
      <c r="AK805" s="52"/>
      <c r="AL805" s="65">
        <v>3.5714285714285716</v>
      </c>
      <c r="AM805" s="52">
        <v>1.1299435028248588</v>
      </c>
      <c r="AN805" s="52">
        <v>1.5037593984962405</v>
      </c>
      <c r="AO805" s="52">
        <v>5.6497175141242941</v>
      </c>
      <c r="AP805" s="65">
        <v>7.518796992481203</v>
      </c>
    </row>
    <row r="806" spans="1:42" s="51" customFormat="1" ht="18" customHeight="1" x14ac:dyDescent="0.25">
      <c r="A806" s="51" t="s">
        <v>139</v>
      </c>
      <c r="B806" s="139">
        <v>172700</v>
      </c>
      <c r="C806" s="51" t="s">
        <v>1010</v>
      </c>
      <c r="D806" s="293" t="s">
        <v>3926</v>
      </c>
      <c r="E806" s="137">
        <v>834</v>
      </c>
      <c r="F806" s="137">
        <v>270</v>
      </c>
      <c r="G806" s="64">
        <v>76.258992805755398</v>
      </c>
      <c r="H806" s="52">
        <v>13.309352517985612</v>
      </c>
      <c r="I806" s="52">
        <v>1.7985611510791366</v>
      </c>
      <c r="J806" s="52">
        <v>18.345323741007196</v>
      </c>
      <c r="K806" s="65">
        <v>0.71942446043165464</v>
      </c>
      <c r="L806" s="52">
        <v>4.3165467625899279</v>
      </c>
      <c r="M806" s="52">
        <v>19.424460431654676</v>
      </c>
      <c r="N806" s="52">
        <v>15.107913669064748</v>
      </c>
      <c r="O806" s="64">
        <v>15.467625899280575</v>
      </c>
      <c r="P806" s="52">
        <v>5.0359712230215825</v>
      </c>
      <c r="Q806" s="65">
        <v>1.079136690647482</v>
      </c>
      <c r="R806" s="52">
        <v>5.7471264367816088</v>
      </c>
      <c r="S806" s="294">
        <v>2</v>
      </c>
      <c r="T806" s="52">
        <v>1.3392857142857142</v>
      </c>
      <c r="U806" s="52">
        <v>29.017857142857142</v>
      </c>
      <c r="V806" s="65">
        <v>14.457831325301205</v>
      </c>
      <c r="W806" s="52">
        <v>18.390804597701148</v>
      </c>
      <c r="X806" s="52">
        <v>0.71942446043165464</v>
      </c>
      <c r="Y806" s="52">
        <v>0.71942446043165464</v>
      </c>
      <c r="Z806" s="64">
        <v>4.395604395604396</v>
      </c>
      <c r="AA806" s="52">
        <v>2.4096385542168677</v>
      </c>
      <c r="AB806" s="65">
        <v>4.8192771084337354</v>
      </c>
      <c r="AC806" s="52">
        <v>34.444444444444443</v>
      </c>
      <c r="AD806" s="52">
        <v>2.3529411764705883</v>
      </c>
      <c r="AE806" s="52"/>
      <c r="AF806" s="52">
        <v>9.8765432098765427</v>
      </c>
      <c r="AG806" s="52"/>
      <c r="AH806" s="52">
        <v>7.3170731707317076</v>
      </c>
      <c r="AI806" s="52"/>
      <c r="AJ806" s="64">
        <v>9.6385542168674707</v>
      </c>
      <c r="AK806" s="52">
        <v>10.843373493975903</v>
      </c>
      <c r="AL806" s="65">
        <v>2.4096385542168677</v>
      </c>
      <c r="AM806" s="52">
        <v>5.8035714285714288</v>
      </c>
      <c r="AN806" s="52">
        <v>8.387096774193548</v>
      </c>
      <c r="AO806" s="52">
        <v>7.1428571428571432</v>
      </c>
      <c r="AP806" s="65">
        <v>10.32258064516129</v>
      </c>
    </row>
    <row r="807" spans="1:42" s="51" customFormat="1" ht="18" customHeight="1" x14ac:dyDescent="0.25">
      <c r="A807" s="51" t="s">
        <v>139</v>
      </c>
      <c r="B807" s="139">
        <v>172800</v>
      </c>
      <c r="C807" s="51" t="s">
        <v>1011</v>
      </c>
      <c r="D807" s="293" t="s">
        <v>3926</v>
      </c>
      <c r="E807" s="137">
        <v>2997</v>
      </c>
      <c r="F807" s="137">
        <v>948</v>
      </c>
      <c r="G807" s="64">
        <v>82.982982982982989</v>
      </c>
      <c r="H807" s="52">
        <v>20.920920920920921</v>
      </c>
      <c r="I807" s="52">
        <v>3.7037037037037037</v>
      </c>
      <c r="J807" s="52">
        <v>3.1031031031031029</v>
      </c>
      <c r="K807" s="65">
        <v>1.1011011011011012</v>
      </c>
      <c r="L807" s="52">
        <v>5.6056056056056054</v>
      </c>
      <c r="M807" s="52">
        <v>21.621621621621621</v>
      </c>
      <c r="N807" s="52">
        <v>15.915915915915916</v>
      </c>
      <c r="O807" s="64">
        <v>14.714714714714715</v>
      </c>
      <c r="P807" s="52">
        <v>4.3043043043043046</v>
      </c>
      <c r="Q807" s="65">
        <v>0.60060060060060061</v>
      </c>
      <c r="R807" s="52">
        <v>6.3122923588039868</v>
      </c>
      <c r="S807" s="294">
        <v>3</v>
      </c>
      <c r="T807" s="52">
        <v>1.7879948914431674</v>
      </c>
      <c r="U807" s="52">
        <v>24.265644955300129</v>
      </c>
      <c r="V807" s="65">
        <v>1.7361111111111112</v>
      </c>
      <c r="W807" s="52">
        <v>12.956810631229235</v>
      </c>
      <c r="X807" s="52">
        <v>0.4012036108324975</v>
      </c>
      <c r="Y807" s="52">
        <v>0.50150451354062187</v>
      </c>
      <c r="Z807" s="64">
        <v>0.61037639877924721</v>
      </c>
      <c r="AA807" s="52">
        <v>1.3888888888888888</v>
      </c>
      <c r="AB807" s="65">
        <v>6.9444444444444446</v>
      </c>
      <c r="AC807" s="52">
        <v>15.189873417721518</v>
      </c>
      <c r="AD807" s="52">
        <v>6.2913907284768209</v>
      </c>
      <c r="AE807" s="52">
        <v>2.3178807947019866</v>
      </c>
      <c r="AF807" s="52">
        <v>12.982456140350877</v>
      </c>
      <c r="AG807" s="52">
        <v>2.1052631578947367</v>
      </c>
      <c r="AH807" s="52">
        <v>10.452961672473867</v>
      </c>
      <c r="AI807" s="52">
        <v>2.7874564459930316</v>
      </c>
      <c r="AJ807" s="64">
        <v>4.844290657439446</v>
      </c>
      <c r="AK807" s="52">
        <v>2.0761245674740483</v>
      </c>
      <c r="AL807" s="65">
        <v>0.69204152249134943</v>
      </c>
      <c r="AM807" s="52">
        <v>4.3422733077905491</v>
      </c>
      <c r="AN807" s="52">
        <v>5.8620689655172411</v>
      </c>
      <c r="AO807" s="52">
        <v>6.5134099616858236</v>
      </c>
      <c r="AP807" s="65">
        <v>8.7931034482758612</v>
      </c>
    </row>
    <row r="808" spans="1:42" s="51" customFormat="1" ht="18" customHeight="1" x14ac:dyDescent="0.25">
      <c r="A808" s="51" t="s">
        <v>139</v>
      </c>
      <c r="B808" s="139">
        <v>172900</v>
      </c>
      <c r="C808" s="51" t="s">
        <v>1012</v>
      </c>
      <c r="D808" s="293" t="s">
        <v>3926</v>
      </c>
      <c r="E808" s="137">
        <v>1011</v>
      </c>
      <c r="F808" s="137">
        <v>333</v>
      </c>
      <c r="G808" s="64">
        <v>86.350148367952528</v>
      </c>
      <c r="H808" s="52">
        <v>10.979228486646884</v>
      </c>
      <c r="I808" s="52">
        <v>2.0771513353115729</v>
      </c>
      <c r="J808" s="52">
        <v>9.4955489614243316</v>
      </c>
      <c r="K808" s="65"/>
      <c r="L808" s="52">
        <v>4.4510385756676554</v>
      </c>
      <c r="M808" s="52">
        <v>18.100890207715132</v>
      </c>
      <c r="N808" s="52">
        <v>13.649851632047477</v>
      </c>
      <c r="O808" s="64">
        <v>18.100890207715132</v>
      </c>
      <c r="P808" s="52">
        <v>5.637982195845697</v>
      </c>
      <c r="Q808" s="65">
        <v>0.59347181008902072</v>
      </c>
      <c r="R808" s="52">
        <v>7.4766355140186915</v>
      </c>
      <c r="S808" s="294">
        <v>2</v>
      </c>
      <c r="T808" s="52">
        <v>1.0869565217391304</v>
      </c>
      <c r="U808" s="52">
        <v>30.797101449275363</v>
      </c>
      <c r="V808" s="65"/>
      <c r="W808" s="52">
        <v>11.214953271028037</v>
      </c>
      <c r="X808" s="52">
        <v>1.1869436201780414</v>
      </c>
      <c r="Y808" s="52">
        <v>1.4836795252225519</v>
      </c>
      <c r="Z808" s="64">
        <v>1.2012012012012012</v>
      </c>
      <c r="AA808" s="52">
        <v>1.9801980198019802</v>
      </c>
      <c r="AB808" s="65">
        <v>3.9603960396039604</v>
      </c>
      <c r="AC808" s="52">
        <v>14.414414414414415</v>
      </c>
      <c r="AD808" s="52">
        <v>2.8571428571428572</v>
      </c>
      <c r="AE808" s="52"/>
      <c r="AF808" s="52">
        <v>13</v>
      </c>
      <c r="AG808" s="52"/>
      <c r="AH808" s="52">
        <v>8.9108910891089117</v>
      </c>
      <c r="AI808" s="52"/>
      <c r="AJ808" s="64">
        <v>3.9603960396039604</v>
      </c>
      <c r="AK808" s="52"/>
      <c r="AL808" s="65"/>
      <c r="AM808" s="52">
        <v>2.5362318840579712</v>
      </c>
      <c r="AN808" s="52">
        <v>3.7234042553191489</v>
      </c>
      <c r="AO808" s="52">
        <v>5.7971014492753623</v>
      </c>
      <c r="AP808" s="65">
        <v>8.5106382978723403</v>
      </c>
    </row>
    <row r="809" spans="1:42" s="51" customFormat="1" ht="18" customHeight="1" x14ac:dyDescent="0.25">
      <c r="A809" s="51" t="s">
        <v>139</v>
      </c>
      <c r="B809" s="139">
        <v>173000</v>
      </c>
      <c r="C809" s="51" t="s">
        <v>1013</v>
      </c>
      <c r="D809" s="293" t="s">
        <v>3926</v>
      </c>
      <c r="E809" s="137">
        <v>1677</v>
      </c>
      <c r="F809" s="137">
        <v>516</v>
      </c>
      <c r="G809" s="64">
        <v>83.18425760286226</v>
      </c>
      <c r="H809" s="52">
        <v>14.669051878354203</v>
      </c>
      <c r="I809" s="52">
        <v>2.6833631484794274</v>
      </c>
      <c r="J809" s="52">
        <v>9.6601073345259394</v>
      </c>
      <c r="K809" s="65">
        <v>2.3255813953488373</v>
      </c>
      <c r="L809" s="52">
        <v>5.0089445438282647</v>
      </c>
      <c r="M809" s="52">
        <v>22.540250447227191</v>
      </c>
      <c r="N809" s="52">
        <v>17.352415026833633</v>
      </c>
      <c r="O809" s="64">
        <v>12.701252236135957</v>
      </c>
      <c r="P809" s="52">
        <v>3.7567084078711988</v>
      </c>
      <c r="Q809" s="65">
        <v>0.89445438282647582</v>
      </c>
      <c r="R809" s="52">
        <v>3.0303030303030303</v>
      </c>
      <c r="S809" s="294">
        <v>3</v>
      </c>
      <c r="T809" s="52">
        <v>1.3856812933025404</v>
      </c>
      <c r="U809" s="52">
        <v>26.096997690531179</v>
      </c>
      <c r="V809" s="65">
        <v>1.25</v>
      </c>
      <c r="W809" s="52">
        <v>10.303030303030303</v>
      </c>
      <c r="X809" s="52">
        <v>0.7155635062611807</v>
      </c>
      <c r="Y809" s="52">
        <v>0.7155635062611807</v>
      </c>
      <c r="Z809" s="64">
        <v>1.633393829401089</v>
      </c>
      <c r="AA809" s="52">
        <v>3.1446540880503147</v>
      </c>
      <c r="AB809" s="65">
        <v>7.5471698113207548</v>
      </c>
      <c r="AC809" s="52">
        <v>29.651162790697676</v>
      </c>
      <c r="AD809" s="52">
        <v>2.4390243902439024</v>
      </c>
      <c r="AE809" s="52"/>
      <c r="AF809" s="52">
        <v>15.483870967741936</v>
      </c>
      <c r="AG809" s="52"/>
      <c r="AH809" s="52">
        <v>12.025316455696203</v>
      </c>
      <c r="AI809" s="52">
        <v>3.1645569620253164</v>
      </c>
      <c r="AJ809" s="64">
        <v>3.125</v>
      </c>
      <c r="AK809" s="52">
        <v>1.25</v>
      </c>
      <c r="AL809" s="65"/>
      <c r="AM809" s="52">
        <v>7.8521939953810627</v>
      </c>
      <c r="AN809" s="52">
        <v>10.828025477707007</v>
      </c>
      <c r="AO809" s="52">
        <v>6.6974595842956122</v>
      </c>
      <c r="AP809" s="65">
        <v>9.2356687898089174</v>
      </c>
    </row>
    <row r="810" spans="1:42" s="51" customFormat="1" ht="18" customHeight="1" x14ac:dyDescent="0.25">
      <c r="A810" s="51" t="s">
        <v>139</v>
      </c>
      <c r="B810" s="139">
        <v>173100</v>
      </c>
      <c r="C810" s="51" t="s">
        <v>1014</v>
      </c>
      <c r="D810" s="293" t="s">
        <v>3926</v>
      </c>
      <c r="E810" s="137">
        <v>2154</v>
      </c>
      <c r="F810" s="137">
        <v>699</v>
      </c>
      <c r="G810" s="64">
        <v>87.186629526462397</v>
      </c>
      <c r="H810" s="52">
        <v>13.370473537604457</v>
      </c>
      <c r="I810" s="52">
        <v>1.532033426183844</v>
      </c>
      <c r="J810" s="52">
        <v>7.6601671309192199</v>
      </c>
      <c r="K810" s="65">
        <v>0.2785515320334262</v>
      </c>
      <c r="L810" s="52">
        <v>5.7103064066852367</v>
      </c>
      <c r="M810" s="52">
        <v>22.562674094707521</v>
      </c>
      <c r="N810" s="52">
        <v>16.713091922005571</v>
      </c>
      <c r="O810" s="64">
        <v>12.116991643454039</v>
      </c>
      <c r="P810" s="52">
        <v>3.7604456824512535</v>
      </c>
      <c r="Q810" s="65">
        <v>0.69637883008356549</v>
      </c>
      <c r="R810" s="52">
        <v>4.8245614035087723</v>
      </c>
      <c r="S810" s="294">
        <v>2</v>
      </c>
      <c r="T810" s="52">
        <v>1.7985611510791366</v>
      </c>
      <c r="U810" s="52">
        <v>22.482014388489208</v>
      </c>
      <c r="V810" s="65">
        <v>1.8099547511312217</v>
      </c>
      <c r="W810" s="52">
        <v>16.666666666666668</v>
      </c>
      <c r="X810" s="52">
        <v>0.2789400278940028</v>
      </c>
      <c r="Y810" s="52">
        <v>0.2789400278940028</v>
      </c>
      <c r="Z810" s="64">
        <v>1.1363636363636365</v>
      </c>
      <c r="AA810" s="52">
        <v>2.2522522522522523</v>
      </c>
      <c r="AB810" s="65">
        <v>6.3063063063063067</v>
      </c>
      <c r="AC810" s="52">
        <v>24.034334763948497</v>
      </c>
      <c r="AD810" s="52">
        <v>3.9823008849557522</v>
      </c>
      <c r="AE810" s="52">
        <v>0.88495575221238942</v>
      </c>
      <c r="AF810" s="52">
        <v>15.596330275229358</v>
      </c>
      <c r="AG810" s="52">
        <v>1.3761467889908257</v>
      </c>
      <c r="AH810" s="52">
        <v>12.217194570135746</v>
      </c>
      <c r="AI810" s="52">
        <v>2.2624434389140271</v>
      </c>
      <c r="AJ810" s="64">
        <v>5.3811659192825116</v>
      </c>
      <c r="AK810" s="52">
        <v>2.2421524663677128</v>
      </c>
      <c r="AL810" s="65">
        <v>0.89686098654708524</v>
      </c>
      <c r="AM810" s="52">
        <v>14.568345323741006</v>
      </c>
      <c r="AN810" s="52">
        <v>19.331742243436754</v>
      </c>
      <c r="AO810" s="52">
        <v>6.1151079136690649</v>
      </c>
      <c r="AP810" s="65">
        <v>8.1145584725536999</v>
      </c>
    </row>
    <row r="811" spans="1:42" s="51" customFormat="1" ht="18" customHeight="1" x14ac:dyDescent="0.25">
      <c r="A811" s="51" t="s">
        <v>139</v>
      </c>
      <c r="B811" s="139">
        <v>173201</v>
      </c>
      <c r="C811" s="51" t="s">
        <v>1015</v>
      </c>
      <c r="D811" s="293" t="s">
        <v>3926</v>
      </c>
      <c r="E811" s="137">
        <v>2706</v>
      </c>
      <c r="F811" s="137">
        <v>957</v>
      </c>
      <c r="G811" s="64">
        <v>84.589800443458984</v>
      </c>
      <c r="H811" s="52">
        <v>9.6452328159645226</v>
      </c>
      <c r="I811" s="52">
        <v>1.2195121951219512</v>
      </c>
      <c r="J811" s="52">
        <v>12.084257206208425</v>
      </c>
      <c r="K811" s="65">
        <v>0.99778270509977829</v>
      </c>
      <c r="L811" s="52">
        <v>3.1042128603104211</v>
      </c>
      <c r="M811" s="52">
        <v>16.740576496674059</v>
      </c>
      <c r="N811" s="52">
        <v>13.52549889135255</v>
      </c>
      <c r="O811" s="64">
        <v>26.607538802660756</v>
      </c>
      <c r="P811" s="52">
        <v>14.301552106430155</v>
      </c>
      <c r="Q811" s="65">
        <v>6.0975609756097562</v>
      </c>
      <c r="R811" s="52">
        <v>14.239482200647249</v>
      </c>
      <c r="S811" s="294">
        <v>1</v>
      </c>
      <c r="T811" s="52">
        <v>1.3315579227696406</v>
      </c>
      <c r="U811" s="52">
        <v>38.348868175765645</v>
      </c>
      <c r="V811" s="65">
        <v>3.6303630363036303</v>
      </c>
      <c r="W811" s="52">
        <v>18.446601941747574</v>
      </c>
      <c r="X811" s="52">
        <v>0.66518847006651882</v>
      </c>
      <c r="Y811" s="52">
        <v>1.1086474501108647</v>
      </c>
      <c r="Z811" s="64">
        <v>1.5695067264573992</v>
      </c>
      <c r="AA811" s="52">
        <v>6.2913907284768209</v>
      </c>
      <c r="AB811" s="65">
        <v>6.6225165562913908</v>
      </c>
      <c r="AC811" s="52">
        <v>8.7774294670846391</v>
      </c>
      <c r="AD811" s="52">
        <v>1.6286644951140066</v>
      </c>
      <c r="AE811" s="52"/>
      <c r="AF811" s="52">
        <v>5.298013245033113</v>
      </c>
      <c r="AG811" s="52"/>
      <c r="AH811" s="52">
        <v>5.666666666666667</v>
      </c>
      <c r="AI811" s="52">
        <v>1.3333333333333333</v>
      </c>
      <c r="AJ811" s="64">
        <v>1.6501650165016502</v>
      </c>
      <c r="AK811" s="52">
        <v>0.99009900990099009</v>
      </c>
      <c r="AL811" s="65">
        <v>0.66006600660066006</v>
      </c>
      <c r="AM811" s="52">
        <v>2.3968042609853528</v>
      </c>
      <c r="AN811" s="52">
        <v>3.9823008849557522</v>
      </c>
      <c r="AO811" s="52">
        <v>8.1225033288948065</v>
      </c>
      <c r="AP811" s="65">
        <v>13.495575221238939</v>
      </c>
    </row>
    <row r="812" spans="1:42" s="51" customFormat="1" ht="18" customHeight="1" x14ac:dyDescent="0.25">
      <c r="A812" s="51" t="s">
        <v>139</v>
      </c>
      <c r="B812" s="139">
        <v>173202</v>
      </c>
      <c r="C812" s="51" t="s">
        <v>1016</v>
      </c>
      <c r="D812" s="293" t="s">
        <v>3926</v>
      </c>
      <c r="E812" s="137">
        <v>1734</v>
      </c>
      <c r="F812" s="137">
        <v>495</v>
      </c>
      <c r="G812" s="64">
        <v>79.238754325259521</v>
      </c>
      <c r="H812" s="52">
        <v>10.034602076124568</v>
      </c>
      <c r="I812" s="52">
        <v>1.5570934256055364</v>
      </c>
      <c r="J812" s="52">
        <v>17.301038062283737</v>
      </c>
      <c r="K812" s="65">
        <v>1.0380622837370241</v>
      </c>
      <c r="L812" s="52">
        <v>3.9792387543252596</v>
      </c>
      <c r="M812" s="52">
        <v>25.259515570934255</v>
      </c>
      <c r="N812" s="52">
        <v>21.280276816608996</v>
      </c>
      <c r="O812" s="64">
        <v>13.148788927335641</v>
      </c>
      <c r="P812" s="52">
        <v>4.6712802768166091</v>
      </c>
      <c r="Q812" s="65">
        <v>1.3840830449826989</v>
      </c>
      <c r="R812" s="52">
        <v>4.3478260869565215</v>
      </c>
      <c r="S812" s="294">
        <v>1</v>
      </c>
      <c r="T812" s="52">
        <v>0.92592592592592593</v>
      </c>
      <c r="U812" s="52">
        <v>29.166666666666668</v>
      </c>
      <c r="V812" s="65"/>
      <c r="W812" s="52">
        <v>7.4534161490683228</v>
      </c>
      <c r="X812" s="52">
        <v>0.86505190311418689</v>
      </c>
      <c r="Y812" s="52">
        <v>1.0380622837370241</v>
      </c>
      <c r="Z812" s="64">
        <v>2.2687609075043631</v>
      </c>
      <c r="AA812" s="52">
        <v>3.1645569620253164</v>
      </c>
      <c r="AB812" s="65">
        <v>3.1645569620253164</v>
      </c>
      <c r="AC812" s="52">
        <v>9.6969696969696972</v>
      </c>
      <c r="AD812" s="52">
        <v>1.875</v>
      </c>
      <c r="AE812" s="52"/>
      <c r="AF812" s="52">
        <v>6.962025316455696</v>
      </c>
      <c r="AG812" s="52"/>
      <c r="AH812" s="52">
        <v>5.1282051282051286</v>
      </c>
      <c r="AI812" s="52">
        <v>1.2820512820512822</v>
      </c>
      <c r="AJ812" s="64">
        <v>1.2658227848101267</v>
      </c>
      <c r="AK812" s="52"/>
      <c r="AL812" s="65"/>
      <c r="AM812" s="52">
        <v>2.0833333333333335</v>
      </c>
      <c r="AN812" s="52">
        <v>2.9801324503311259</v>
      </c>
      <c r="AO812" s="52">
        <v>9.9537037037037042</v>
      </c>
      <c r="AP812" s="65">
        <v>14.23841059602649</v>
      </c>
    </row>
    <row r="813" spans="1:42" s="51" customFormat="1" ht="18" customHeight="1" x14ac:dyDescent="0.25">
      <c r="A813" s="51" t="s">
        <v>139</v>
      </c>
      <c r="B813" s="139">
        <v>173300</v>
      </c>
      <c r="C813" s="51" t="s">
        <v>1017</v>
      </c>
      <c r="D813" s="293" t="s">
        <v>3926</v>
      </c>
      <c r="E813" s="137">
        <v>2580</v>
      </c>
      <c r="F813" s="137">
        <v>810</v>
      </c>
      <c r="G813" s="64">
        <v>81.04651162790698</v>
      </c>
      <c r="H813" s="52">
        <v>21.279069767441861</v>
      </c>
      <c r="I813" s="52">
        <v>2.2093023255813953</v>
      </c>
      <c r="J813" s="52">
        <v>5.5813953488372094</v>
      </c>
      <c r="K813" s="65">
        <v>0.58139534883720934</v>
      </c>
      <c r="L813" s="52">
        <v>4.8837209302325579</v>
      </c>
      <c r="M813" s="52">
        <v>20.813953488372093</v>
      </c>
      <c r="N813" s="52">
        <v>15.930232558139535</v>
      </c>
      <c r="O813" s="64">
        <v>13.604651162790697</v>
      </c>
      <c r="P813" s="52">
        <v>4.0697674418604652</v>
      </c>
      <c r="Q813" s="65">
        <v>0.93023255813953487</v>
      </c>
      <c r="R813" s="52">
        <v>5.5118110236220472</v>
      </c>
      <c r="S813" s="294">
        <v>3</v>
      </c>
      <c r="T813" s="52">
        <v>2.0588235294117645</v>
      </c>
      <c r="U813" s="52">
        <v>24.705882352941178</v>
      </c>
      <c r="V813" s="65">
        <v>0.81632653061224492</v>
      </c>
      <c r="W813" s="52">
        <v>12.598425196850394</v>
      </c>
      <c r="X813" s="52">
        <v>0.34924330616996507</v>
      </c>
      <c r="Y813" s="52">
        <v>0.46565774155995343</v>
      </c>
      <c r="Z813" s="64">
        <v>1.1820330969267139</v>
      </c>
      <c r="AA813" s="52">
        <v>2.8571428571428572</v>
      </c>
      <c r="AB813" s="65">
        <v>6.1224489795918364</v>
      </c>
      <c r="AC813" s="52">
        <v>20</v>
      </c>
      <c r="AD813" s="52">
        <v>5.0980392156862742</v>
      </c>
      <c r="AE813" s="52">
        <v>2.3529411764705883</v>
      </c>
      <c r="AF813" s="52">
        <v>14.344262295081966</v>
      </c>
      <c r="AG813" s="52">
        <v>1.639344262295082</v>
      </c>
      <c r="AH813" s="52">
        <v>11.836734693877551</v>
      </c>
      <c r="AI813" s="52">
        <v>2.4489795918367347</v>
      </c>
      <c r="AJ813" s="64">
        <v>2.0242914979757085</v>
      </c>
      <c r="AK813" s="52">
        <v>1.6194331983805668</v>
      </c>
      <c r="AL813" s="65">
        <v>0.80971659919028338</v>
      </c>
      <c r="AM813" s="52">
        <v>6.3142437591776801</v>
      </c>
      <c r="AN813" s="52">
        <v>8.6345381526104426</v>
      </c>
      <c r="AO813" s="52">
        <v>7.1953010279001468</v>
      </c>
      <c r="AP813" s="65">
        <v>9.8393574297188753</v>
      </c>
    </row>
    <row r="814" spans="1:42" s="51" customFormat="1" ht="18" customHeight="1" thickBot="1" x14ac:dyDescent="0.3">
      <c r="A814" s="282" t="s">
        <v>139</v>
      </c>
      <c r="B814" s="295">
        <v>173400</v>
      </c>
      <c r="C814" s="282" t="s">
        <v>1018</v>
      </c>
      <c r="D814" s="296" t="s">
        <v>3926</v>
      </c>
      <c r="E814" s="283">
        <v>2289</v>
      </c>
      <c r="F814" s="283">
        <v>801</v>
      </c>
      <c r="G814" s="286">
        <v>90.56356487549148</v>
      </c>
      <c r="H814" s="285">
        <v>11.140235910878113</v>
      </c>
      <c r="I814" s="285">
        <v>0.65530799475753609</v>
      </c>
      <c r="J814" s="285">
        <v>5.5045871559633026</v>
      </c>
      <c r="K814" s="287">
        <v>0.26212319790301442</v>
      </c>
      <c r="L814" s="285">
        <v>4.1939711664482306</v>
      </c>
      <c r="M814" s="285">
        <v>17.824377457404982</v>
      </c>
      <c r="N814" s="285">
        <v>13.630406290956749</v>
      </c>
      <c r="O814" s="286">
        <v>23.197903014416777</v>
      </c>
      <c r="P814" s="285">
        <v>10.878112712975097</v>
      </c>
      <c r="Q814" s="287">
        <v>1.3106159895150722</v>
      </c>
      <c r="R814" s="285">
        <v>8.1081081081081088</v>
      </c>
      <c r="S814" s="297">
        <v>1</v>
      </c>
      <c r="T814" s="285">
        <v>1.4354066985645932</v>
      </c>
      <c r="U814" s="285">
        <v>32.057416267942585</v>
      </c>
      <c r="V814" s="287">
        <v>1.1952191235059761</v>
      </c>
      <c r="W814" s="285">
        <v>14.285714285714286</v>
      </c>
      <c r="X814" s="285">
        <v>0.65616797900262469</v>
      </c>
      <c r="Y814" s="285">
        <v>1.0498687664041995</v>
      </c>
      <c r="Z814" s="286">
        <v>0.53120849933598935</v>
      </c>
      <c r="AA814" s="285">
        <v>3.1872509960159361</v>
      </c>
      <c r="AB814" s="287">
        <v>5.1792828685258963</v>
      </c>
      <c r="AC814" s="285">
        <v>16.853932584269664</v>
      </c>
      <c r="AD814" s="285">
        <v>1.9379844961240309</v>
      </c>
      <c r="AE814" s="285">
        <v>0.77519379844961245</v>
      </c>
      <c r="AF814" s="285">
        <v>8.4337349397590362</v>
      </c>
      <c r="AG814" s="285">
        <v>0.80321285140562249</v>
      </c>
      <c r="AH814" s="285">
        <v>6.8</v>
      </c>
      <c r="AI814" s="285">
        <v>1.2</v>
      </c>
      <c r="AJ814" s="286">
        <v>1.593625498007968</v>
      </c>
      <c r="AK814" s="285">
        <v>1.1952191235059761</v>
      </c>
      <c r="AL814" s="287"/>
      <c r="AM814" s="285">
        <v>6.6985645933014357</v>
      </c>
      <c r="AN814" s="285">
        <v>10.047846889952153</v>
      </c>
      <c r="AO814" s="285">
        <v>7.9744816586921852</v>
      </c>
      <c r="AP814" s="287">
        <v>11.961722488038278</v>
      </c>
    </row>
    <row r="815" spans="1:42" s="51" customFormat="1" ht="18" customHeight="1" x14ac:dyDescent="0.25">
      <c r="A815" s="51" t="s">
        <v>141</v>
      </c>
      <c r="B815" s="139">
        <v>173500</v>
      </c>
      <c r="C815" s="51" t="s">
        <v>1019</v>
      </c>
      <c r="D815" s="293" t="s">
        <v>3926</v>
      </c>
      <c r="E815" s="137">
        <v>1650</v>
      </c>
      <c r="F815" s="137">
        <v>576</v>
      </c>
      <c r="G815" s="64">
        <v>85.63636363636364</v>
      </c>
      <c r="H815" s="52">
        <v>14.545454545454545</v>
      </c>
      <c r="I815" s="52">
        <v>2.5454545454545454</v>
      </c>
      <c r="J815" s="52">
        <v>6.7272727272727275</v>
      </c>
      <c r="K815" s="65">
        <v>1.2727272727272727</v>
      </c>
      <c r="L815" s="52">
        <v>7.6363636363636367</v>
      </c>
      <c r="M815" s="52">
        <v>22.363636363636363</v>
      </c>
      <c r="N815" s="52">
        <v>14.545454545454545</v>
      </c>
      <c r="O815" s="64">
        <v>14</v>
      </c>
      <c r="P815" s="52">
        <v>5.0909090909090908</v>
      </c>
      <c r="Q815" s="65">
        <v>0.90909090909090906</v>
      </c>
      <c r="R815" s="52">
        <v>6.0109289617486334</v>
      </c>
      <c r="S815" s="294">
        <v>5</v>
      </c>
      <c r="T815" s="52">
        <v>2.3419203747072599</v>
      </c>
      <c r="U815" s="52">
        <v>22.014051522248245</v>
      </c>
      <c r="V815" s="65">
        <v>2.3529411764705883</v>
      </c>
      <c r="W815" s="52">
        <v>15.300546448087431</v>
      </c>
      <c r="X815" s="52">
        <v>1.2727272727272727</v>
      </c>
      <c r="Y815" s="52">
        <v>1.4545454545454546</v>
      </c>
      <c r="Z815" s="64">
        <v>0.74487895716945995</v>
      </c>
      <c r="AA815" s="52">
        <v>4.1420118343195265</v>
      </c>
      <c r="AB815" s="65">
        <v>11.834319526627219</v>
      </c>
      <c r="AC815" s="52">
        <v>32.8125</v>
      </c>
      <c r="AD815" s="52">
        <v>2.7624309392265194</v>
      </c>
      <c r="AE815" s="52">
        <v>1.1049723756906078</v>
      </c>
      <c r="AF815" s="52">
        <v>19.393939393939394</v>
      </c>
      <c r="AG815" s="52">
        <v>4.2424242424242422</v>
      </c>
      <c r="AH815" s="52">
        <v>15.476190476190476</v>
      </c>
      <c r="AI815" s="52">
        <v>3.5714285714285716</v>
      </c>
      <c r="AJ815" s="64">
        <v>6.5088757396449708</v>
      </c>
      <c r="AK815" s="52">
        <v>2.9585798816568047</v>
      </c>
      <c r="AL815" s="65">
        <v>1.7751479289940828</v>
      </c>
      <c r="AM815" s="52">
        <v>24.590163934426229</v>
      </c>
      <c r="AN815" s="52">
        <v>32.407407407407405</v>
      </c>
      <c r="AO815" s="52">
        <v>3.9812646370023419</v>
      </c>
      <c r="AP815" s="65">
        <v>5.2469135802469138</v>
      </c>
    </row>
    <row r="816" spans="1:42" s="51" customFormat="1" ht="18" customHeight="1" x14ac:dyDescent="0.25">
      <c r="A816" s="51" t="s">
        <v>141</v>
      </c>
      <c r="B816" s="139">
        <v>173600</v>
      </c>
      <c r="C816" s="51" t="s">
        <v>1020</v>
      </c>
      <c r="D816" s="293" t="s">
        <v>3926</v>
      </c>
      <c r="E816" s="137">
        <v>1362</v>
      </c>
      <c r="F816" s="137">
        <v>498</v>
      </c>
      <c r="G816" s="64">
        <v>86.563876651982383</v>
      </c>
      <c r="H816" s="52">
        <v>17.621145374449338</v>
      </c>
      <c r="I816" s="52">
        <v>2.2026431718061672</v>
      </c>
      <c r="J816" s="52">
        <v>5.0660792951541849</v>
      </c>
      <c r="K816" s="65">
        <v>1.1013215859030836</v>
      </c>
      <c r="L816" s="52">
        <v>6.607929515418502</v>
      </c>
      <c r="M816" s="52">
        <v>22.026431718061673</v>
      </c>
      <c r="N816" s="52">
        <v>15.198237885462555</v>
      </c>
      <c r="O816" s="64">
        <v>14.096916299559471</v>
      </c>
      <c r="P816" s="52">
        <v>5.286343612334802</v>
      </c>
      <c r="Q816" s="65">
        <v>1.5418502202643172</v>
      </c>
      <c r="R816" s="52">
        <v>8.3333333333333339</v>
      </c>
      <c r="S816" s="294">
        <v>7</v>
      </c>
      <c r="T816" s="52">
        <v>1.9774011299435028</v>
      </c>
      <c r="U816" s="52">
        <v>25.141242937853107</v>
      </c>
      <c r="V816" s="65">
        <v>1.3793103448275863</v>
      </c>
      <c r="W816" s="52">
        <v>21.153846153846153</v>
      </c>
      <c r="X816" s="52">
        <v>0.88105726872246692</v>
      </c>
      <c r="Y816" s="52">
        <v>0.88105726872246692</v>
      </c>
      <c r="Z816" s="64">
        <v>0.90090090090090091</v>
      </c>
      <c r="AA816" s="52">
        <v>4.7619047619047619</v>
      </c>
      <c r="AB816" s="65">
        <v>15.646258503401361</v>
      </c>
      <c r="AC816" s="52">
        <v>46.385542168674696</v>
      </c>
      <c r="AD816" s="52">
        <v>3.2051282051282053</v>
      </c>
      <c r="AE816" s="52">
        <v>1.2820512820512822</v>
      </c>
      <c r="AF816" s="52">
        <v>20.833333333333332</v>
      </c>
      <c r="AG816" s="52">
        <v>2.7777777777777777</v>
      </c>
      <c r="AH816" s="52">
        <v>13.286713286713287</v>
      </c>
      <c r="AI816" s="52">
        <v>2.0979020979020979</v>
      </c>
      <c r="AJ816" s="64">
        <v>6.1643835616438354</v>
      </c>
      <c r="AK816" s="52">
        <v>4.1095890410958908</v>
      </c>
      <c r="AL816" s="65">
        <v>1.3698630136986301</v>
      </c>
      <c r="AM816" s="52">
        <v>33.050847457627121</v>
      </c>
      <c r="AN816" s="52">
        <v>45.348837209302324</v>
      </c>
      <c r="AO816" s="52">
        <v>2.8248587570621471</v>
      </c>
      <c r="AP816" s="65">
        <v>3.8759689922480618</v>
      </c>
    </row>
    <row r="817" spans="1:42" s="51" customFormat="1" ht="18" customHeight="1" x14ac:dyDescent="0.25">
      <c r="A817" s="51" t="s">
        <v>141</v>
      </c>
      <c r="B817" s="139">
        <v>173700</v>
      </c>
      <c r="C817" s="51" t="s">
        <v>1021</v>
      </c>
      <c r="D817" s="293" t="s">
        <v>3926</v>
      </c>
      <c r="E817" s="137">
        <v>1455</v>
      </c>
      <c r="F817" s="137">
        <v>489</v>
      </c>
      <c r="G817" s="64">
        <v>82.886597938144334</v>
      </c>
      <c r="H817" s="52">
        <v>17.52577319587629</v>
      </c>
      <c r="I817" s="52">
        <v>1.6494845360824741</v>
      </c>
      <c r="J817" s="52">
        <v>7.8350515463917523</v>
      </c>
      <c r="K817" s="65">
        <v>1.2371134020618557</v>
      </c>
      <c r="L817" s="52">
        <v>8.0412371134020617</v>
      </c>
      <c r="M817" s="52">
        <v>23.298969072164947</v>
      </c>
      <c r="N817" s="52">
        <v>15.257731958762887</v>
      </c>
      <c r="O817" s="64">
        <v>13.195876288659793</v>
      </c>
      <c r="P817" s="52">
        <v>4.9484536082474229</v>
      </c>
      <c r="Q817" s="65">
        <v>1.0309278350515463</v>
      </c>
      <c r="R817" s="52">
        <v>5.161290322580645</v>
      </c>
      <c r="S817" s="294">
        <v>5</v>
      </c>
      <c r="T817" s="52">
        <v>1.3477088948787062</v>
      </c>
      <c r="U817" s="52">
        <v>24.528301886792452</v>
      </c>
      <c r="V817" s="65"/>
      <c r="W817" s="52">
        <v>15.483870967741936</v>
      </c>
      <c r="X817" s="52">
        <v>1.859504132231405</v>
      </c>
      <c r="Y817" s="52">
        <v>2.0661157024793386</v>
      </c>
      <c r="Z817" s="64"/>
      <c r="AA817" s="52">
        <v>3.3333333333333335</v>
      </c>
      <c r="AB817" s="65">
        <v>12.666666666666666</v>
      </c>
      <c r="AC817" s="52">
        <v>46.012269938650306</v>
      </c>
      <c r="AD817" s="52">
        <v>3.225806451612903</v>
      </c>
      <c r="AE817" s="52">
        <v>1.2903225806451613</v>
      </c>
      <c r="AF817" s="52">
        <v>20.547945205479451</v>
      </c>
      <c r="AG817" s="52">
        <v>2.0547945205479454</v>
      </c>
      <c r="AH817" s="52">
        <v>15.753424657534246</v>
      </c>
      <c r="AI817" s="52">
        <v>2.7397260273972601</v>
      </c>
      <c r="AJ817" s="64">
        <v>4.026845637583893</v>
      </c>
      <c r="AK817" s="52">
        <v>3.3557046979865772</v>
      </c>
      <c r="AL817" s="65">
        <v>1.3422818791946309</v>
      </c>
      <c r="AM817" s="52">
        <v>30.913978494623656</v>
      </c>
      <c r="AN817" s="52">
        <v>41.81818181818182</v>
      </c>
      <c r="AO817" s="52">
        <v>3.4946236559139785</v>
      </c>
      <c r="AP817" s="65">
        <v>4.7272727272727275</v>
      </c>
    </row>
    <row r="818" spans="1:42" s="51" customFormat="1" ht="18" customHeight="1" x14ac:dyDescent="0.25">
      <c r="A818" s="51" t="s">
        <v>141</v>
      </c>
      <c r="B818" s="139">
        <v>173801</v>
      </c>
      <c r="C818" s="51" t="s">
        <v>1022</v>
      </c>
      <c r="D818" s="293" t="s">
        <v>3926</v>
      </c>
      <c r="E818" s="137">
        <v>1674</v>
      </c>
      <c r="F818" s="137">
        <v>594</v>
      </c>
      <c r="G818" s="64">
        <v>85.483870967741936</v>
      </c>
      <c r="H818" s="52">
        <v>15.949820788530467</v>
      </c>
      <c r="I818" s="52">
        <v>1.9713261648745519</v>
      </c>
      <c r="J818" s="52">
        <v>4.838709677419355</v>
      </c>
      <c r="K818" s="65">
        <v>1.2544802867383513</v>
      </c>
      <c r="L818" s="52">
        <v>5.913978494623656</v>
      </c>
      <c r="M818" s="52">
        <v>20.43010752688172</v>
      </c>
      <c r="N818" s="52">
        <v>14.336917562724015</v>
      </c>
      <c r="O818" s="64">
        <v>13.978494623655914</v>
      </c>
      <c r="P818" s="52">
        <v>5.376344086021505</v>
      </c>
      <c r="Q818" s="65">
        <v>0.89605734767025091</v>
      </c>
      <c r="R818" s="52">
        <v>5.882352941176471</v>
      </c>
      <c r="S818" s="294">
        <v>6</v>
      </c>
      <c r="T818" s="52">
        <v>1.797752808988764</v>
      </c>
      <c r="U818" s="52">
        <v>22.247191011235955</v>
      </c>
      <c r="V818" s="65"/>
      <c r="W818" s="52">
        <v>13.368983957219251</v>
      </c>
      <c r="X818" s="52">
        <v>0.71684587813620071</v>
      </c>
      <c r="Y818" s="52">
        <v>0.71684587813620071</v>
      </c>
      <c r="Z818" s="64">
        <v>0.72992700729927007</v>
      </c>
      <c r="AA818" s="52">
        <v>2.3121387283236996</v>
      </c>
      <c r="AB818" s="65">
        <v>9.8265895953757223</v>
      </c>
      <c r="AC818" s="52">
        <v>36.868686868686872</v>
      </c>
      <c r="AD818" s="52">
        <v>5.376344086021505</v>
      </c>
      <c r="AE818" s="52">
        <v>1.075268817204301</v>
      </c>
      <c r="AF818" s="52">
        <v>21.428571428571427</v>
      </c>
      <c r="AG818" s="52">
        <v>3.5714285714285716</v>
      </c>
      <c r="AH818" s="52">
        <v>15.789473684210526</v>
      </c>
      <c r="AI818" s="52">
        <v>3.5087719298245612</v>
      </c>
      <c r="AJ818" s="64">
        <v>2.3255813953488373</v>
      </c>
      <c r="AK818" s="52">
        <v>1.7441860465116279</v>
      </c>
      <c r="AL818" s="65"/>
      <c r="AM818" s="52">
        <v>24.54954954954955</v>
      </c>
      <c r="AN818" s="52">
        <v>32.344213649851632</v>
      </c>
      <c r="AO818" s="52">
        <v>3.8288288288288288</v>
      </c>
      <c r="AP818" s="65">
        <v>5.0445103857566762</v>
      </c>
    </row>
    <row r="819" spans="1:42" s="51" customFormat="1" ht="18" customHeight="1" x14ac:dyDescent="0.25">
      <c r="A819" s="51" t="s">
        <v>141</v>
      </c>
      <c r="B819" s="139">
        <v>173901</v>
      </c>
      <c r="C819" s="51" t="s">
        <v>1023</v>
      </c>
      <c r="D819" s="293" t="s">
        <v>3927</v>
      </c>
      <c r="E819" s="137">
        <v>1593</v>
      </c>
      <c r="F819" s="137">
        <v>597</v>
      </c>
      <c r="G819" s="64">
        <v>87.947269303201509</v>
      </c>
      <c r="H819" s="52">
        <v>15.819209039548022</v>
      </c>
      <c r="I819" s="52">
        <v>2.0715630885122409</v>
      </c>
      <c r="J819" s="52">
        <v>6.2146892655367232</v>
      </c>
      <c r="K819" s="65">
        <v>0.75329566854990582</v>
      </c>
      <c r="L819" s="52">
        <v>6.4030131826741998</v>
      </c>
      <c r="M819" s="52">
        <v>21.280602636534841</v>
      </c>
      <c r="N819" s="52">
        <v>14.87758945386064</v>
      </c>
      <c r="O819" s="64">
        <v>21.280602636534841</v>
      </c>
      <c r="P819" s="52">
        <v>10.546139359698682</v>
      </c>
      <c r="Q819" s="65">
        <v>2.0715630885122409</v>
      </c>
      <c r="R819" s="52">
        <v>14.358974358974359</v>
      </c>
      <c r="S819" s="294">
        <v>3</v>
      </c>
      <c r="T819" s="52">
        <v>2.1531100478468899</v>
      </c>
      <c r="U819" s="52">
        <v>31.339712918660286</v>
      </c>
      <c r="V819" s="65">
        <v>2.6455026455026456</v>
      </c>
      <c r="W819" s="52">
        <v>23.589743589743591</v>
      </c>
      <c r="X819" s="52">
        <v>1.1299435028248588</v>
      </c>
      <c r="Y819" s="52">
        <v>1.1299435028248588</v>
      </c>
      <c r="Z819" s="64">
        <v>1.3565891472868217</v>
      </c>
      <c r="AA819" s="52">
        <v>5.7591623036649215</v>
      </c>
      <c r="AB819" s="65">
        <v>9.4240837696335085</v>
      </c>
      <c r="AC819" s="52">
        <v>15.577889447236181</v>
      </c>
      <c r="AD819" s="52">
        <v>2.5510204081632653</v>
      </c>
      <c r="AE819" s="52"/>
      <c r="AF819" s="52">
        <v>13.297872340425531</v>
      </c>
      <c r="AG819" s="52">
        <v>1.5957446808510638</v>
      </c>
      <c r="AH819" s="52">
        <v>11.702127659574469</v>
      </c>
      <c r="AI819" s="52">
        <v>3.1914893617021276</v>
      </c>
      <c r="AJ819" s="64">
        <v>1.0526315789473684</v>
      </c>
      <c r="AK819" s="52">
        <v>3.1578947368421053</v>
      </c>
      <c r="AL819" s="65"/>
      <c r="AM819" s="52">
        <v>2.6315789473684212</v>
      </c>
      <c r="AN819" s="52">
        <v>3.9711191335740073</v>
      </c>
      <c r="AO819" s="52">
        <v>5.2631578947368425</v>
      </c>
      <c r="AP819" s="65">
        <v>7.9422382671480145</v>
      </c>
    </row>
    <row r="820" spans="1:42" s="51" customFormat="1" ht="18" customHeight="1" x14ac:dyDescent="0.25">
      <c r="A820" s="51" t="s">
        <v>141</v>
      </c>
      <c r="B820" s="139">
        <v>173902</v>
      </c>
      <c r="C820" s="51" t="s">
        <v>1024</v>
      </c>
      <c r="D820" s="293" t="s">
        <v>3927</v>
      </c>
      <c r="E820" s="137">
        <v>4143</v>
      </c>
      <c r="F820" s="137">
        <v>1572</v>
      </c>
      <c r="G820" s="64">
        <v>83.562635771180311</v>
      </c>
      <c r="H820" s="52">
        <v>15.785662563359883</v>
      </c>
      <c r="I820" s="52">
        <v>2.2447501810282402</v>
      </c>
      <c r="J820" s="52">
        <v>8.7617668356263572</v>
      </c>
      <c r="K820" s="65">
        <v>0.86893555394641564</v>
      </c>
      <c r="L820" s="52">
        <v>6.2273714699493121</v>
      </c>
      <c r="M820" s="52">
        <v>18.82693700217234</v>
      </c>
      <c r="N820" s="52">
        <v>12.527154236060825</v>
      </c>
      <c r="O820" s="64">
        <v>23.82331643736423</v>
      </c>
      <c r="P820" s="52">
        <v>11.803041274438812</v>
      </c>
      <c r="Q820" s="65">
        <v>3.4757422157856626</v>
      </c>
      <c r="R820" s="52">
        <v>15.369649805447471</v>
      </c>
      <c r="S820" s="294">
        <v>5</v>
      </c>
      <c r="T820" s="52">
        <v>1.6042780748663101</v>
      </c>
      <c r="U820" s="52">
        <v>37.433155080213901</v>
      </c>
      <c r="V820" s="65">
        <v>4.2424242424242422</v>
      </c>
      <c r="W820" s="52">
        <v>23.540856031128406</v>
      </c>
      <c r="X820" s="52">
        <v>1.015228426395939</v>
      </c>
      <c r="Y820" s="52">
        <v>1.2327773749093547</v>
      </c>
      <c r="Z820" s="64">
        <v>1.3363028953229399</v>
      </c>
      <c r="AA820" s="52">
        <v>6.8686868686868685</v>
      </c>
      <c r="AB820" s="65">
        <v>11.313131313131313</v>
      </c>
      <c r="AC820" s="52">
        <v>22.137404580152673</v>
      </c>
      <c r="AD820" s="52">
        <v>2.5291828793774318</v>
      </c>
      <c r="AE820" s="52">
        <v>0.58365758754863817</v>
      </c>
      <c r="AF820" s="52">
        <v>12.678936605316974</v>
      </c>
      <c r="AG820" s="52">
        <v>1.0224948875255624</v>
      </c>
      <c r="AH820" s="52">
        <v>9.8159509202453989</v>
      </c>
      <c r="AI820" s="52">
        <v>2.2494887525562373</v>
      </c>
      <c r="AJ820" s="64">
        <v>1.8218623481781377</v>
      </c>
      <c r="AK820" s="52">
        <v>2.0242914979757085</v>
      </c>
      <c r="AL820" s="65">
        <v>1.214574898785425</v>
      </c>
      <c r="AM820" s="52">
        <v>1.6949152542372881</v>
      </c>
      <c r="AN820" s="52">
        <v>2.7818448023426061</v>
      </c>
      <c r="AO820" s="52">
        <v>4.9955396966993755</v>
      </c>
      <c r="AP820" s="65">
        <v>8.1991215226939964</v>
      </c>
    </row>
    <row r="821" spans="1:42" s="51" customFormat="1" ht="18" customHeight="1" x14ac:dyDescent="0.25">
      <c r="A821" s="51" t="s">
        <v>141</v>
      </c>
      <c r="B821" s="139">
        <v>174001</v>
      </c>
      <c r="C821" s="51" t="s">
        <v>1025</v>
      </c>
      <c r="D821" s="293" t="s">
        <v>3927</v>
      </c>
      <c r="E821" s="137">
        <v>3267</v>
      </c>
      <c r="F821" s="137">
        <v>1209</v>
      </c>
      <c r="G821" s="64">
        <v>80.165289256198349</v>
      </c>
      <c r="H821" s="52">
        <v>25.803489439853077</v>
      </c>
      <c r="I821" s="52">
        <v>2.4793388429752068</v>
      </c>
      <c r="J821" s="52">
        <v>6.6115702479338845</v>
      </c>
      <c r="K821" s="65">
        <v>0.82644628099173556</v>
      </c>
      <c r="L821" s="52">
        <v>8.1726354453627188</v>
      </c>
      <c r="M821" s="52">
        <v>22.773186409550046</v>
      </c>
      <c r="N821" s="52">
        <v>14.50872359963269</v>
      </c>
      <c r="O821" s="64">
        <v>17.447199265381084</v>
      </c>
      <c r="P821" s="52">
        <v>8.0808080808080813</v>
      </c>
      <c r="Q821" s="65">
        <v>2.2038567493112948</v>
      </c>
      <c r="R821" s="52">
        <v>14.397905759162304</v>
      </c>
      <c r="S821" s="294">
        <v>8</v>
      </c>
      <c r="T821" s="52">
        <v>3.3254156769596199</v>
      </c>
      <c r="U821" s="52">
        <v>31.828978622327792</v>
      </c>
      <c r="V821" s="65">
        <v>5.5865921787709496</v>
      </c>
      <c r="W821" s="52">
        <v>24.607329842931936</v>
      </c>
      <c r="X821" s="52">
        <v>1.0110294117647058</v>
      </c>
      <c r="Y821" s="52">
        <v>1.286764705882353</v>
      </c>
      <c r="Z821" s="64">
        <v>1.231060606060606</v>
      </c>
      <c r="AA821" s="52">
        <v>5.8495821727019495</v>
      </c>
      <c r="AB821" s="65">
        <v>13.927576601671309</v>
      </c>
      <c r="AC821" s="52">
        <v>32.258064516129032</v>
      </c>
      <c r="AD821" s="52">
        <v>6.2337662337662341</v>
      </c>
      <c r="AE821" s="52">
        <v>2.0779220779220777</v>
      </c>
      <c r="AF821" s="52">
        <v>18.103448275862068</v>
      </c>
      <c r="AG821" s="52">
        <v>2.0114942528735633</v>
      </c>
      <c r="AH821" s="52">
        <v>13.96011396011396</v>
      </c>
      <c r="AI821" s="52">
        <v>2.5641025641025643</v>
      </c>
      <c r="AJ821" s="64">
        <v>3.0640668523676879</v>
      </c>
      <c r="AK821" s="52">
        <v>3.6211699164345403</v>
      </c>
      <c r="AL821" s="65">
        <v>1.1142061281337048</v>
      </c>
      <c r="AM821" s="52">
        <v>2.0214030915576693</v>
      </c>
      <c r="AN821" s="52">
        <v>3.1135531135531136</v>
      </c>
      <c r="AO821" s="52">
        <v>4.8751486325802613</v>
      </c>
      <c r="AP821" s="65">
        <v>7.5091575091575091</v>
      </c>
    </row>
    <row r="822" spans="1:42" s="51" customFormat="1" ht="18" customHeight="1" x14ac:dyDescent="0.25">
      <c r="A822" s="51" t="s">
        <v>141</v>
      </c>
      <c r="B822" s="139">
        <v>174100</v>
      </c>
      <c r="C822" s="51" t="s">
        <v>1026</v>
      </c>
      <c r="D822" s="293" t="s">
        <v>3927</v>
      </c>
      <c r="E822" s="137">
        <v>2589</v>
      </c>
      <c r="F822" s="137">
        <v>1110</v>
      </c>
      <c r="G822" s="64">
        <v>81.112398609501739</v>
      </c>
      <c r="H822" s="52">
        <v>22.711471610660485</v>
      </c>
      <c r="I822" s="52">
        <v>5.6778679026651213</v>
      </c>
      <c r="J822" s="52">
        <v>5.9096176129779838</v>
      </c>
      <c r="K822" s="65">
        <v>1.0428736964078795</v>
      </c>
      <c r="L822" s="52">
        <v>4.750869061413673</v>
      </c>
      <c r="M822" s="52">
        <v>17.149478563151796</v>
      </c>
      <c r="N822" s="52">
        <v>12.398609501738123</v>
      </c>
      <c r="O822" s="64">
        <v>27.462340672074159</v>
      </c>
      <c r="P822" s="52">
        <v>12.398609501738123</v>
      </c>
      <c r="Q822" s="65">
        <v>3.1286210892236386</v>
      </c>
      <c r="R822" s="52">
        <v>21.387283236994218</v>
      </c>
      <c r="S822" s="294">
        <v>9</v>
      </c>
      <c r="T822" s="52">
        <v>3.0726256983240225</v>
      </c>
      <c r="U822" s="52">
        <v>44.134078212290504</v>
      </c>
      <c r="V822" s="65">
        <v>6.5830721003134798</v>
      </c>
      <c r="W822" s="52">
        <v>32.947976878612714</v>
      </c>
      <c r="X822" s="52">
        <v>0.69524913093858631</v>
      </c>
      <c r="Y822" s="52">
        <v>0.81112398609501735</v>
      </c>
      <c r="Z822" s="64">
        <v>1.1764705882352942</v>
      </c>
      <c r="AA822" s="52">
        <v>7.523510971786834</v>
      </c>
      <c r="AB822" s="65">
        <v>18.181818181818183</v>
      </c>
      <c r="AC822" s="52">
        <v>29.72972972972973</v>
      </c>
      <c r="AD822" s="52">
        <v>4.9275362318840576</v>
      </c>
      <c r="AE822" s="52">
        <v>1.7391304347826086</v>
      </c>
      <c r="AF822" s="52">
        <v>16.825396825396826</v>
      </c>
      <c r="AG822" s="52">
        <v>1.5873015873015872</v>
      </c>
      <c r="AH822" s="52">
        <v>13.099041533546325</v>
      </c>
      <c r="AI822" s="52">
        <v>3.5143769968051117</v>
      </c>
      <c r="AJ822" s="64">
        <v>3.4267912772585669</v>
      </c>
      <c r="AK822" s="52">
        <v>3.4267912772585669</v>
      </c>
      <c r="AL822" s="65">
        <v>1.2461059190031152</v>
      </c>
      <c r="AM822" s="52">
        <v>1.8181818181818181</v>
      </c>
      <c r="AN822" s="52">
        <v>3.4300791556728232</v>
      </c>
      <c r="AO822" s="52">
        <v>5.7342657342657342</v>
      </c>
      <c r="AP822" s="65">
        <v>10.817941952506596</v>
      </c>
    </row>
    <row r="823" spans="1:42" s="51" customFormat="1" ht="18" customHeight="1" x14ac:dyDescent="0.25">
      <c r="A823" s="51" t="s">
        <v>141</v>
      </c>
      <c r="B823" s="139">
        <v>174200</v>
      </c>
      <c r="C823" s="51" t="s">
        <v>1027</v>
      </c>
      <c r="D823" s="293" t="s">
        <v>3927</v>
      </c>
      <c r="E823" s="137">
        <v>2064</v>
      </c>
      <c r="F823" s="137">
        <v>768</v>
      </c>
      <c r="G823" s="64">
        <v>84.011627906976742</v>
      </c>
      <c r="H823" s="52">
        <v>16.279069767441861</v>
      </c>
      <c r="I823" s="52">
        <v>4.0697674418604652</v>
      </c>
      <c r="J823" s="52">
        <v>9.4476744186046506</v>
      </c>
      <c r="K823" s="65">
        <v>0.29069767441860467</v>
      </c>
      <c r="L823" s="52">
        <v>5.2325581395348841</v>
      </c>
      <c r="M823" s="52">
        <v>17.732558139534884</v>
      </c>
      <c r="N823" s="52">
        <v>12.5</v>
      </c>
      <c r="O823" s="64">
        <v>31.540697674418606</v>
      </c>
      <c r="P823" s="52">
        <v>16.13372093023256</v>
      </c>
      <c r="Q823" s="65">
        <v>4.7965116279069768</v>
      </c>
      <c r="R823" s="52">
        <v>16.334661354581673</v>
      </c>
      <c r="S823" s="294">
        <v>6</v>
      </c>
      <c r="T823" s="52">
        <v>1.7667844522968197</v>
      </c>
      <c r="U823" s="52">
        <v>42.756183745583037</v>
      </c>
      <c r="V823" s="65">
        <v>3.3755274261603376</v>
      </c>
      <c r="W823" s="52">
        <v>26.693227091633467</v>
      </c>
      <c r="X823" s="52">
        <v>1.0204081632653061</v>
      </c>
      <c r="Y823" s="52">
        <v>1.1661807580174928</v>
      </c>
      <c r="Z823" s="64">
        <v>1.3254786450662739</v>
      </c>
      <c r="AA823" s="52">
        <v>4.583333333333333</v>
      </c>
      <c r="AB823" s="65">
        <v>11.25</v>
      </c>
      <c r="AC823" s="52">
        <v>20.3125</v>
      </c>
      <c r="AD823" s="52">
        <v>4.8192771084337354</v>
      </c>
      <c r="AE823" s="52">
        <v>1.2048192771084338</v>
      </c>
      <c r="AF823" s="52">
        <v>11.206896551724139</v>
      </c>
      <c r="AG823" s="52">
        <v>0.86206896551724133</v>
      </c>
      <c r="AH823" s="52">
        <v>8.0508474576271194</v>
      </c>
      <c r="AI823" s="52">
        <v>1.6949152542372881</v>
      </c>
      <c r="AJ823" s="64">
        <v>1.6666666666666667</v>
      </c>
      <c r="AK823" s="52">
        <v>2.5</v>
      </c>
      <c r="AL823" s="65">
        <v>1.25</v>
      </c>
      <c r="AM823" s="52">
        <v>2.1201413427561837</v>
      </c>
      <c r="AN823" s="52">
        <v>3.8095238095238093</v>
      </c>
      <c r="AO823" s="52">
        <v>3.8869257950530036</v>
      </c>
      <c r="AP823" s="65">
        <v>6.9841269841269842</v>
      </c>
    </row>
    <row r="824" spans="1:42" s="51" customFormat="1" ht="18" customHeight="1" x14ac:dyDescent="0.25">
      <c r="A824" s="51" t="s">
        <v>141</v>
      </c>
      <c r="B824" s="139">
        <v>174300</v>
      </c>
      <c r="C824" s="51" t="s">
        <v>1028</v>
      </c>
      <c r="D824" s="293" t="s">
        <v>3926</v>
      </c>
      <c r="E824" s="137">
        <v>1278</v>
      </c>
      <c r="F824" s="137">
        <v>459</v>
      </c>
      <c r="G824" s="64">
        <v>86.150234741784033</v>
      </c>
      <c r="H824" s="52">
        <v>15.492957746478874</v>
      </c>
      <c r="I824" s="52">
        <v>3.2863849765258215</v>
      </c>
      <c r="J824" s="52">
        <v>7.042253521126761</v>
      </c>
      <c r="K824" s="65">
        <v>0.93896713615023475</v>
      </c>
      <c r="L824" s="52">
        <v>6.572769953051643</v>
      </c>
      <c r="M824" s="52">
        <v>20.187793427230048</v>
      </c>
      <c r="N824" s="52">
        <v>13.849765258215962</v>
      </c>
      <c r="O824" s="64">
        <v>15.96244131455399</v>
      </c>
      <c r="P824" s="52">
        <v>5.868544600938967</v>
      </c>
      <c r="Q824" s="65">
        <v>1.408450704225352</v>
      </c>
      <c r="R824" s="52">
        <v>8.7837837837837842</v>
      </c>
      <c r="S824" s="294">
        <v>7</v>
      </c>
      <c r="T824" s="52">
        <v>2.0588235294117645</v>
      </c>
      <c r="U824" s="52">
        <v>30</v>
      </c>
      <c r="V824" s="65">
        <v>3.7037037037037037</v>
      </c>
      <c r="W824" s="52">
        <v>22.297297297297298</v>
      </c>
      <c r="X824" s="52">
        <v>0.70588235294117652</v>
      </c>
      <c r="Y824" s="52">
        <v>0.94117647058823528</v>
      </c>
      <c r="Z824" s="64">
        <v>1.2106537530266344</v>
      </c>
      <c r="AA824" s="52">
        <v>3.7037037037037037</v>
      </c>
      <c r="AB824" s="65">
        <v>14.074074074074074</v>
      </c>
      <c r="AC824" s="52">
        <v>35.294117647058826</v>
      </c>
      <c r="AD824" s="52">
        <v>4.0816326530612246</v>
      </c>
      <c r="AE824" s="52"/>
      <c r="AF824" s="52">
        <v>25.373134328358208</v>
      </c>
      <c r="AG824" s="52">
        <v>2.2388059701492535</v>
      </c>
      <c r="AH824" s="52">
        <v>17.293233082706767</v>
      </c>
      <c r="AI824" s="52">
        <v>3.7593984962406015</v>
      </c>
      <c r="AJ824" s="64">
        <v>5.8394160583941606</v>
      </c>
      <c r="AK824" s="52">
        <v>3.6496350364963503</v>
      </c>
      <c r="AL824" s="65">
        <v>1.4598540145985401</v>
      </c>
      <c r="AM824" s="52">
        <v>19.705882352941178</v>
      </c>
      <c r="AN824" s="52">
        <v>29.004329004329005</v>
      </c>
      <c r="AO824" s="52">
        <v>2.6470588235294117</v>
      </c>
      <c r="AP824" s="65">
        <v>3.8961038961038961</v>
      </c>
    </row>
    <row r="825" spans="1:42" s="51" customFormat="1" ht="18" customHeight="1" x14ac:dyDescent="0.25">
      <c r="A825" s="51" t="s">
        <v>141</v>
      </c>
      <c r="B825" s="139">
        <v>174400</v>
      </c>
      <c r="C825" s="51" t="s">
        <v>1029</v>
      </c>
      <c r="D825" s="293" t="s">
        <v>3926</v>
      </c>
      <c r="E825" s="137">
        <v>1137</v>
      </c>
      <c r="F825" s="137">
        <v>426</v>
      </c>
      <c r="G825" s="64">
        <v>78.627968337730877</v>
      </c>
      <c r="H825" s="52">
        <v>16.094986807387862</v>
      </c>
      <c r="I825" s="52">
        <v>6.0686015831134563</v>
      </c>
      <c r="J825" s="52">
        <v>10.817941952506596</v>
      </c>
      <c r="K825" s="65">
        <v>1.5831134564643798</v>
      </c>
      <c r="L825" s="52">
        <v>7.3878627968337733</v>
      </c>
      <c r="M825" s="52">
        <v>20.580474934036939</v>
      </c>
      <c r="N825" s="52">
        <v>13.192612137203167</v>
      </c>
      <c r="O825" s="64">
        <v>12.928759894459104</v>
      </c>
      <c r="P825" s="52">
        <v>4.4854881266490763</v>
      </c>
      <c r="Q825" s="65">
        <v>0.79155672823218992</v>
      </c>
      <c r="R825" s="52">
        <v>5.1851851851851851</v>
      </c>
      <c r="S825" s="294">
        <v>7</v>
      </c>
      <c r="T825" s="52">
        <v>1.6556291390728477</v>
      </c>
      <c r="U825" s="52">
        <v>29.801324503311257</v>
      </c>
      <c r="V825" s="65">
        <v>1.639344262295082</v>
      </c>
      <c r="W825" s="52">
        <v>22.962962962962962</v>
      </c>
      <c r="X825" s="52">
        <v>2.3809523809523809</v>
      </c>
      <c r="Y825" s="52">
        <v>2.6455026455026456</v>
      </c>
      <c r="Z825" s="64">
        <v>1.3586956521739131</v>
      </c>
      <c r="AA825" s="52">
        <v>6.4516129032258061</v>
      </c>
      <c r="AB825" s="65">
        <v>16.93548387096774</v>
      </c>
      <c r="AC825" s="52">
        <v>49.29577464788732</v>
      </c>
      <c r="AD825" s="52">
        <v>5.1851851851851851</v>
      </c>
      <c r="AE825" s="52">
        <v>1.4814814814814814</v>
      </c>
      <c r="AF825" s="52">
        <v>21.84873949579832</v>
      </c>
      <c r="AG825" s="52">
        <v>4.2016806722689077</v>
      </c>
      <c r="AH825" s="52">
        <v>19.008264462809919</v>
      </c>
      <c r="AI825" s="52">
        <v>6.6115702479338845</v>
      </c>
      <c r="AJ825" s="64">
        <v>8.064516129032258</v>
      </c>
      <c r="AK825" s="52">
        <v>4.032258064516129</v>
      </c>
      <c r="AL825" s="65">
        <v>3.225806451612903</v>
      </c>
      <c r="AM825" s="52">
        <v>28.571428571428573</v>
      </c>
      <c r="AN825" s="52">
        <v>41.545893719806763</v>
      </c>
      <c r="AO825" s="52">
        <v>2.6578073089700998</v>
      </c>
      <c r="AP825" s="65">
        <v>3.8647342995169081</v>
      </c>
    </row>
    <row r="826" spans="1:42" s="51" customFormat="1" ht="18" customHeight="1" x14ac:dyDescent="0.25">
      <c r="A826" s="51" t="s">
        <v>141</v>
      </c>
      <c r="B826" s="139">
        <v>174500</v>
      </c>
      <c r="C826" s="51" t="s">
        <v>1030</v>
      </c>
      <c r="D826" s="293" t="s">
        <v>3926</v>
      </c>
      <c r="E826" s="137">
        <v>1284</v>
      </c>
      <c r="F826" s="137">
        <v>459</v>
      </c>
      <c r="G826" s="64">
        <v>81.308411214953267</v>
      </c>
      <c r="H826" s="52">
        <v>19.392523364485982</v>
      </c>
      <c r="I826" s="52">
        <v>1.6355140186915889</v>
      </c>
      <c r="J826" s="52">
        <v>7.94392523364486</v>
      </c>
      <c r="K826" s="65">
        <v>0.7009345794392523</v>
      </c>
      <c r="L826" s="52">
        <v>7.2429906542056077</v>
      </c>
      <c r="M826" s="52">
        <v>22.196261682242991</v>
      </c>
      <c r="N826" s="52">
        <v>14.953271028037383</v>
      </c>
      <c r="O826" s="64">
        <v>14.018691588785046</v>
      </c>
      <c r="P826" s="52">
        <v>4.2056074766355138</v>
      </c>
      <c r="Q826" s="65">
        <v>1.1682242990654206</v>
      </c>
      <c r="R826" s="52">
        <v>4.895104895104895</v>
      </c>
      <c r="S826" s="294">
        <v>6</v>
      </c>
      <c r="T826" s="52">
        <v>1.5060240963855422</v>
      </c>
      <c r="U826" s="52">
        <v>27.108433734939759</v>
      </c>
      <c r="V826" s="65">
        <v>2.2388059701492535</v>
      </c>
      <c r="W826" s="52">
        <v>18.181818181818183</v>
      </c>
      <c r="X826" s="52">
        <v>1.405152224824356</v>
      </c>
      <c r="Y826" s="52">
        <v>1.405152224824356</v>
      </c>
      <c r="Z826" s="64">
        <v>0.96153846153846156</v>
      </c>
      <c r="AA826" s="52">
        <v>4.4444444444444446</v>
      </c>
      <c r="AB826" s="65">
        <v>11.851851851851851</v>
      </c>
      <c r="AC826" s="52">
        <v>42.483660130718953</v>
      </c>
      <c r="AD826" s="52">
        <v>2.7777777777777777</v>
      </c>
      <c r="AE826" s="52">
        <v>1.3888888888888888</v>
      </c>
      <c r="AF826" s="52">
        <v>19.696969696969695</v>
      </c>
      <c r="AG826" s="52">
        <v>3.0303030303030303</v>
      </c>
      <c r="AH826" s="52">
        <v>16.03053435114504</v>
      </c>
      <c r="AI826" s="52">
        <v>3.053435114503817</v>
      </c>
      <c r="AJ826" s="64">
        <v>4.4444444444444446</v>
      </c>
      <c r="AK826" s="52">
        <v>2.9629629629629628</v>
      </c>
      <c r="AL826" s="65">
        <v>2.2222222222222223</v>
      </c>
      <c r="AM826" s="52">
        <v>33.333333333333336</v>
      </c>
      <c r="AN826" s="52">
        <v>46.638655462184872</v>
      </c>
      <c r="AO826" s="52">
        <v>3.6036036036036037</v>
      </c>
      <c r="AP826" s="65">
        <v>5.0420168067226889</v>
      </c>
    </row>
    <row r="827" spans="1:42" s="51" customFormat="1" ht="18" customHeight="1" x14ac:dyDescent="0.25">
      <c r="A827" s="51" t="s">
        <v>141</v>
      </c>
      <c r="B827" s="139">
        <v>174601</v>
      </c>
      <c r="C827" s="51" t="s">
        <v>1031</v>
      </c>
      <c r="D827" s="293" t="s">
        <v>3926</v>
      </c>
      <c r="E827" s="137">
        <v>1359</v>
      </c>
      <c r="F827" s="137">
        <v>420</v>
      </c>
      <c r="G827" s="64">
        <v>64.900662251655632</v>
      </c>
      <c r="H827" s="52">
        <v>38.631346578366447</v>
      </c>
      <c r="I827" s="52">
        <v>2.2075055187637971</v>
      </c>
      <c r="J827" s="52">
        <v>5.9602649006622519</v>
      </c>
      <c r="K827" s="65">
        <v>0.44150110375275936</v>
      </c>
      <c r="L827" s="52">
        <v>7.9470198675496686</v>
      </c>
      <c r="M827" s="52">
        <v>23.178807947019866</v>
      </c>
      <c r="N827" s="52">
        <v>15.231788079470199</v>
      </c>
      <c r="O827" s="64">
        <v>12.141280353200884</v>
      </c>
      <c r="P827" s="52">
        <v>3.9735099337748343</v>
      </c>
      <c r="Q827" s="65"/>
      <c r="R827" s="52">
        <v>4.615384615384615</v>
      </c>
      <c r="S827" s="294">
        <v>9</v>
      </c>
      <c r="T827" s="52">
        <v>4.3103448275862073</v>
      </c>
      <c r="U827" s="52">
        <v>27.298850574712645</v>
      </c>
      <c r="V827" s="65">
        <v>3.4188034188034186</v>
      </c>
      <c r="W827" s="52">
        <v>12.307692307692308</v>
      </c>
      <c r="X827" s="52">
        <v>1.1061946902654867</v>
      </c>
      <c r="Y827" s="52">
        <v>1.1061946902654867</v>
      </c>
      <c r="Z827" s="64">
        <v>1.5837104072398189</v>
      </c>
      <c r="AA827" s="52">
        <v>4.2735042735042734</v>
      </c>
      <c r="AB827" s="65">
        <v>8.5470085470085468</v>
      </c>
      <c r="AC827" s="52">
        <v>38.571428571428569</v>
      </c>
      <c r="AD827" s="52">
        <v>10.606060606060606</v>
      </c>
      <c r="AE827" s="52">
        <v>4.5454545454545459</v>
      </c>
      <c r="AF827" s="52">
        <v>25.641025641025642</v>
      </c>
      <c r="AG827" s="52">
        <v>5.1282051282051286</v>
      </c>
      <c r="AH827" s="52">
        <v>21.367521367521366</v>
      </c>
      <c r="AI827" s="52">
        <v>5.982905982905983</v>
      </c>
      <c r="AJ827" s="64">
        <v>3.4188034188034186</v>
      </c>
      <c r="AK827" s="52">
        <v>1.7094017094017093</v>
      </c>
      <c r="AL827" s="65">
        <v>1.7094017094017093</v>
      </c>
      <c r="AM827" s="52">
        <v>13.793103448275861</v>
      </c>
      <c r="AN827" s="52">
        <v>20</v>
      </c>
      <c r="AO827" s="52">
        <v>4.5977011494252871</v>
      </c>
      <c r="AP827" s="65">
        <v>6.666666666666667</v>
      </c>
    </row>
    <row r="828" spans="1:42" s="51" customFormat="1" ht="18" customHeight="1" x14ac:dyDescent="0.25">
      <c r="A828" s="51" t="s">
        <v>141</v>
      </c>
      <c r="B828" s="139">
        <v>174701</v>
      </c>
      <c r="C828" s="51" t="s">
        <v>1032</v>
      </c>
      <c r="D828" s="293" t="s">
        <v>3926</v>
      </c>
      <c r="E828" s="137">
        <v>1092</v>
      </c>
      <c r="F828" s="137">
        <v>378</v>
      </c>
      <c r="G828" s="64">
        <v>88.736263736263737</v>
      </c>
      <c r="H828" s="52">
        <v>16.208791208791208</v>
      </c>
      <c r="I828" s="52">
        <v>2.4725274725274726</v>
      </c>
      <c r="J828" s="52">
        <v>4.395604395604396</v>
      </c>
      <c r="K828" s="65">
        <v>0.82417582417582413</v>
      </c>
      <c r="L828" s="52">
        <v>7.1428571428571432</v>
      </c>
      <c r="M828" s="52">
        <v>22.802197802197803</v>
      </c>
      <c r="N828" s="52">
        <v>15.659340659340659</v>
      </c>
      <c r="O828" s="64">
        <v>13.461538461538462</v>
      </c>
      <c r="P828" s="52">
        <v>4.6703296703296706</v>
      </c>
      <c r="Q828" s="65">
        <v>0.82417582417582413</v>
      </c>
      <c r="R828" s="52">
        <v>5.882352941176471</v>
      </c>
      <c r="S828" s="294">
        <v>5</v>
      </c>
      <c r="T828" s="52">
        <v>1.4285714285714286</v>
      </c>
      <c r="U828" s="52">
        <v>24.285714285714285</v>
      </c>
      <c r="V828" s="65">
        <v>1.7543859649122806</v>
      </c>
      <c r="W828" s="52">
        <v>20.168067226890756</v>
      </c>
      <c r="X828" s="52">
        <v>0.82644628099173556</v>
      </c>
      <c r="Y828" s="52">
        <v>0.82644628099173556</v>
      </c>
      <c r="Z828" s="64">
        <v>0.5617977528089888</v>
      </c>
      <c r="AA828" s="52">
        <v>7.8947368421052628</v>
      </c>
      <c r="AB828" s="65">
        <v>12.280701754385966</v>
      </c>
      <c r="AC828" s="52">
        <v>42.063492063492063</v>
      </c>
      <c r="AD828" s="52">
        <v>2.5641025641025643</v>
      </c>
      <c r="AE828" s="52"/>
      <c r="AF828" s="52">
        <v>19.469026548672566</v>
      </c>
      <c r="AG828" s="52"/>
      <c r="AH828" s="52">
        <v>15.178571428571429</v>
      </c>
      <c r="AI828" s="52">
        <v>2.6785714285714284</v>
      </c>
      <c r="AJ828" s="64">
        <v>4.3478260869565215</v>
      </c>
      <c r="AK828" s="52">
        <v>1.7391304347826086</v>
      </c>
      <c r="AL828" s="65">
        <v>1.7391304347826086</v>
      </c>
      <c r="AM828" s="52">
        <v>22.775800711743774</v>
      </c>
      <c r="AN828" s="52">
        <v>30.62200956937799</v>
      </c>
      <c r="AO828" s="52">
        <v>3.9145907473309607</v>
      </c>
      <c r="AP828" s="65">
        <v>5.2631578947368425</v>
      </c>
    </row>
    <row r="829" spans="1:42" s="51" customFormat="1" ht="18" customHeight="1" x14ac:dyDescent="0.25">
      <c r="A829" s="51" t="s">
        <v>141</v>
      </c>
      <c r="B829" s="139">
        <v>174801</v>
      </c>
      <c r="C829" s="51" t="s">
        <v>1033</v>
      </c>
      <c r="D829" s="293" t="s">
        <v>3926</v>
      </c>
      <c r="E829" s="137">
        <v>1134</v>
      </c>
      <c r="F829" s="137">
        <v>441</v>
      </c>
      <c r="G829" s="64">
        <v>88.359788359788354</v>
      </c>
      <c r="H829" s="52">
        <v>10.846560846560847</v>
      </c>
      <c r="I829" s="52">
        <v>1.5873015873015872</v>
      </c>
      <c r="J829" s="52">
        <v>6.0846560846560847</v>
      </c>
      <c r="K829" s="65">
        <v>1.3227513227513228</v>
      </c>
      <c r="L829" s="52">
        <v>6.0846560846560847</v>
      </c>
      <c r="M829" s="52">
        <v>18.253968253968253</v>
      </c>
      <c r="N829" s="52">
        <v>12.169312169312169</v>
      </c>
      <c r="O829" s="64">
        <v>18.253968253968253</v>
      </c>
      <c r="P829" s="52">
        <v>8.2010582010582009</v>
      </c>
      <c r="Q829" s="65">
        <v>1.0582010582010581</v>
      </c>
      <c r="R829" s="52">
        <v>6.5693430656934311</v>
      </c>
      <c r="S829" s="294">
        <v>5</v>
      </c>
      <c r="T829" s="52">
        <v>1.2944983818770226</v>
      </c>
      <c r="U829" s="52">
        <v>26.860841423948219</v>
      </c>
      <c r="V829" s="65">
        <v>1.5267175572519085</v>
      </c>
      <c r="W829" s="52">
        <v>19.708029197080293</v>
      </c>
      <c r="X829" s="52">
        <v>1.5915119363395225</v>
      </c>
      <c r="Y829" s="52">
        <v>1.856763925729443</v>
      </c>
      <c r="Z829" s="64">
        <v>1.8867924528301887</v>
      </c>
      <c r="AA829" s="52">
        <v>5.3030303030303028</v>
      </c>
      <c r="AB829" s="65">
        <v>12.121212121212121</v>
      </c>
      <c r="AC829" s="52">
        <v>36.054421768707485</v>
      </c>
      <c r="AD829" s="52">
        <v>2.1897810218978102</v>
      </c>
      <c r="AE829" s="52"/>
      <c r="AF829" s="52">
        <v>14.615384615384615</v>
      </c>
      <c r="AG829" s="52">
        <v>1.5384615384615385</v>
      </c>
      <c r="AH829" s="52">
        <v>10</v>
      </c>
      <c r="AI829" s="52">
        <v>3.0769230769230771</v>
      </c>
      <c r="AJ829" s="64">
        <v>3.007518796992481</v>
      </c>
      <c r="AK829" s="52">
        <v>4.511278195488722</v>
      </c>
      <c r="AL829" s="65">
        <v>2.255639097744361</v>
      </c>
      <c r="AM829" s="52">
        <v>25.242718446601941</v>
      </c>
      <c r="AN829" s="52">
        <v>35.294117647058826</v>
      </c>
      <c r="AO829" s="52">
        <v>3.5598705501618122</v>
      </c>
      <c r="AP829" s="65">
        <v>4.9773755656108598</v>
      </c>
    </row>
    <row r="830" spans="1:42" s="51" customFormat="1" ht="18" customHeight="1" x14ac:dyDescent="0.25">
      <c r="A830" s="51" t="s">
        <v>141</v>
      </c>
      <c r="B830" s="139">
        <v>174901</v>
      </c>
      <c r="C830" s="51" t="s">
        <v>1034</v>
      </c>
      <c r="D830" s="293" t="s">
        <v>3927</v>
      </c>
      <c r="E830" s="137">
        <v>3300</v>
      </c>
      <c r="F830" s="137">
        <v>1368</v>
      </c>
      <c r="G830" s="64">
        <v>81.818181818181813</v>
      </c>
      <c r="H830" s="52">
        <v>17.818181818181817</v>
      </c>
      <c r="I830" s="52">
        <v>1.3636363636363635</v>
      </c>
      <c r="J830" s="52">
        <v>7.8181818181818183</v>
      </c>
      <c r="K830" s="65">
        <v>0.90909090909090906</v>
      </c>
      <c r="L830" s="52">
        <v>5.7272727272727275</v>
      </c>
      <c r="M830" s="52">
        <v>16.727272727272727</v>
      </c>
      <c r="N830" s="52">
        <v>11.090909090909092</v>
      </c>
      <c r="O830" s="64">
        <v>29.09090909090909</v>
      </c>
      <c r="P830" s="52">
        <v>15.454545454545455</v>
      </c>
      <c r="Q830" s="65">
        <v>4</v>
      </c>
      <c r="R830" s="52">
        <v>21.076233183856502</v>
      </c>
      <c r="S830" s="294">
        <v>7</v>
      </c>
      <c r="T830" s="52">
        <v>2.6200873362445414</v>
      </c>
      <c r="U830" s="52">
        <v>39.192139737991269</v>
      </c>
      <c r="V830" s="65">
        <v>5.7553956834532372</v>
      </c>
      <c r="W830" s="52">
        <v>31.165919282511211</v>
      </c>
      <c r="X830" s="52">
        <v>1.6408386508659982</v>
      </c>
      <c r="Y830" s="52">
        <v>2.0054694621695535</v>
      </c>
      <c r="Z830" s="64">
        <v>1.9444444444444444</v>
      </c>
      <c r="AA830" s="52">
        <v>9.3078758949880669</v>
      </c>
      <c r="AB830" s="65">
        <v>15.751789976133651</v>
      </c>
      <c r="AC830" s="52">
        <v>28.94736842105263</v>
      </c>
      <c r="AD830" s="52">
        <v>3.811659192825112</v>
      </c>
      <c r="AE830" s="52">
        <v>1.3452914798206279</v>
      </c>
      <c r="AF830" s="52">
        <v>13.414634146341463</v>
      </c>
      <c r="AG830" s="52">
        <v>1.4634146341463414</v>
      </c>
      <c r="AH830" s="52">
        <v>9.9756690997566917</v>
      </c>
      <c r="AI830" s="52">
        <v>1.9464720194647203</v>
      </c>
      <c r="AJ830" s="64">
        <v>0.95465393794749398</v>
      </c>
      <c r="AK830" s="52">
        <v>2.8639618138424821</v>
      </c>
      <c r="AL830" s="65">
        <v>1.1933174224343674</v>
      </c>
      <c r="AM830" s="52">
        <v>3.2751091703056767</v>
      </c>
      <c r="AN830" s="52">
        <v>5.6390977443609023</v>
      </c>
      <c r="AO830" s="52">
        <v>3.7117903930131004</v>
      </c>
      <c r="AP830" s="65">
        <v>6.3909774436090228</v>
      </c>
    </row>
    <row r="831" spans="1:42" s="51" customFormat="1" ht="18" customHeight="1" x14ac:dyDescent="0.25">
      <c r="A831" s="51" t="s">
        <v>141</v>
      </c>
      <c r="B831" s="139">
        <v>175001</v>
      </c>
      <c r="C831" s="51" t="s">
        <v>1035</v>
      </c>
      <c r="D831" s="293" t="s">
        <v>3927</v>
      </c>
      <c r="E831" s="137">
        <v>3480</v>
      </c>
      <c r="F831" s="137">
        <v>1326</v>
      </c>
      <c r="G831" s="64">
        <v>84.051724137931032</v>
      </c>
      <c r="H831" s="52">
        <v>18.879310344827587</v>
      </c>
      <c r="I831" s="52">
        <v>3.0172413793103448</v>
      </c>
      <c r="J831" s="52">
        <v>5.7758620689655169</v>
      </c>
      <c r="K831" s="65">
        <v>0.68965517241379315</v>
      </c>
      <c r="L831" s="52">
        <v>5.1724137931034484</v>
      </c>
      <c r="M831" s="52">
        <v>17.844827586206897</v>
      </c>
      <c r="N831" s="52">
        <v>12.586206896551724</v>
      </c>
      <c r="O831" s="64">
        <v>27.241379310344829</v>
      </c>
      <c r="P831" s="52">
        <v>14.655172413793103</v>
      </c>
      <c r="Q831" s="65">
        <v>4.7413793103448274</v>
      </c>
      <c r="R831" s="52">
        <v>16.550116550116549</v>
      </c>
      <c r="S831" s="294">
        <v>6</v>
      </c>
      <c r="T831" s="52">
        <v>1.7838405036726128</v>
      </c>
      <c r="U831" s="52">
        <v>39.454354669464848</v>
      </c>
      <c r="V831" s="65">
        <v>4.1871921182266014</v>
      </c>
      <c r="W831" s="52">
        <v>25.641025641025642</v>
      </c>
      <c r="X831" s="52">
        <v>0.86281276962899056</v>
      </c>
      <c r="Y831" s="52">
        <v>1.2942191544434858</v>
      </c>
      <c r="Z831" s="64">
        <v>0.52585451358457491</v>
      </c>
      <c r="AA831" s="52">
        <v>5.1724137931034484</v>
      </c>
      <c r="AB831" s="65">
        <v>12.315270935960591</v>
      </c>
      <c r="AC831" s="52">
        <v>25.565610859728508</v>
      </c>
      <c r="AD831" s="52">
        <v>3.9906103286384975</v>
      </c>
      <c r="AE831" s="52">
        <v>1.1737089201877935</v>
      </c>
      <c r="AF831" s="52">
        <v>13.853904282115868</v>
      </c>
      <c r="AG831" s="52">
        <v>1.5113350125944585</v>
      </c>
      <c r="AH831" s="52">
        <v>9.9502487562189046</v>
      </c>
      <c r="AI831" s="52">
        <v>1.9900497512437811</v>
      </c>
      <c r="AJ831" s="64">
        <v>1.4742014742014742</v>
      </c>
      <c r="AK831" s="52">
        <v>1.9656019656019657</v>
      </c>
      <c r="AL831" s="65">
        <v>0.73710073710073709</v>
      </c>
      <c r="AM831" s="52">
        <v>3.777544596012592</v>
      </c>
      <c r="AN831" s="52">
        <v>6.4171122994652405</v>
      </c>
      <c r="AO831" s="52">
        <v>5.036726128016789</v>
      </c>
      <c r="AP831" s="65">
        <v>8.5561497326203213</v>
      </c>
    </row>
    <row r="832" spans="1:42" s="51" customFormat="1" ht="18" customHeight="1" x14ac:dyDescent="0.25">
      <c r="A832" s="51" t="s">
        <v>141</v>
      </c>
      <c r="B832" s="139">
        <v>175002</v>
      </c>
      <c r="C832" s="51" t="s">
        <v>1036</v>
      </c>
      <c r="D832" s="293" t="s">
        <v>3927</v>
      </c>
      <c r="E832" s="137">
        <v>2355</v>
      </c>
      <c r="F832" s="137">
        <v>984</v>
      </c>
      <c r="G832" s="64">
        <v>88.789808917197448</v>
      </c>
      <c r="H832" s="52">
        <v>13.121019108280255</v>
      </c>
      <c r="I832" s="52">
        <v>1.6560509554140128</v>
      </c>
      <c r="J832" s="52">
        <v>5.2229299363057322</v>
      </c>
      <c r="K832" s="65">
        <v>0.25477707006369427</v>
      </c>
      <c r="L832" s="52">
        <v>4.7133757961783438</v>
      </c>
      <c r="M832" s="52">
        <v>15.414012738853502</v>
      </c>
      <c r="N832" s="52">
        <v>10.700636942675159</v>
      </c>
      <c r="O832" s="64">
        <v>35.414012738853501</v>
      </c>
      <c r="P832" s="52">
        <v>16.560509554140129</v>
      </c>
      <c r="Q832" s="65">
        <v>2.5477707006369426</v>
      </c>
      <c r="R832" s="52">
        <v>22.981366459627328</v>
      </c>
      <c r="S832" s="294">
        <v>5</v>
      </c>
      <c r="T832" s="52">
        <v>0.90361445783132532</v>
      </c>
      <c r="U832" s="52">
        <v>45.933734939759034</v>
      </c>
      <c r="V832" s="65">
        <v>3.8338658146964857</v>
      </c>
      <c r="W832" s="52">
        <v>29.19254658385093</v>
      </c>
      <c r="X832" s="52">
        <v>1.7879948914431674</v>
      </c>
      <c r="Y832" s="52">
        <v>1.9157088122605364</v>
      </c>
      <c r="Z832" s="64">
        <v>1.0349288486416559</v>
      </c>
      <c r="AA832" s="52">
        <v>4.1401273885350323</v>
      </c>
      <c r="AB832" s="65">
        <v>10.19108280254777</v>
      </c>
      <c r="AC832" s="52">
        <v>18.597560975609756</v>
      </c>
      <c r="AD832" s="52">
        <v>3.7383177570093458</v>
      </c>
      <c r="AE832" s="52">
        <v>1.2461059190031152</v>
      </c>
      <c r="AF832" s="52">
        <v>8.7378640776699026</v>
      </c>
      <c r="AG832" s="52">
        <v>0.6472491909385113</v>
      </c>
      <c r="AH832" s="52">
        <v>7.741935483870968</v>
      </c>
      <c r="AI832" s="52">
        <v>1.2903225806451613</v>
      </c>
      <c r="AJ832" s="64">
        <v>0.63694267515923564</v>
      </c>
      <c r="AK832" s="52">
        <v>1.5923566878980893</v>
      </c>
      <c r="AL832" s="65">
        <v>0.95541401273885351</v>
      </c>
      <c r="AM832" s="52">
        <v>4.2168674698795181</v>
      </c>
      <c r="AN832" s="52">
        <v>7.9545454545454541</v>
      </c>
      <c r="AO832" s="52">
        <v>4.2168674698795181</v>
      </c>
      <c r="AP832" s="65">
        <v>7.9545454545454541</v>
      </c>
    </row>
    <row r="833" spans="1:42" s="51" customFormat="1" ht="18" customHeight="1" thickBot="1" x14ac:dyDescent="0.3">
      <c r="A833" s="282" t="s">
        <v>141</v>
      </c>
      <c r="B833" s="295">
        <v>175100</v>
      </c>
      <c r="C833" s="282" t="s">
        <v>1037</v>
      </c>
      <c r="D833" s="296" t="s">
        <v>3926</v>
      </c>
      <c r="E833" s="283">
        <v>885</v>
      </c>
      <c r="F833" s="283">
        <v>291</v>
      </c>
      <c r="G833" s="286">
        <v>84.745762711864401</v>
      </c>
      <c r="H833" s="285">
        <v>22.711864406779661</v>
      </c>
      <c r="I833" s="285">
        <v>2.0338983050847457</v>
      </c>
      <c r="J833" s="285">
        <v>4.406779661016949</v>
      </c>
      <c r="K833" s="287">
        <v>0.67796610169491522</v>
      </c>
      <c r="L833" s="285">
        <v>7.7966101694915251</v>
      </c>
      <c r="M833" s="285">
        <v>23.050847457627118</v>
      </c>
      <c r="N833" s="285">
        <v>15.254237288135593</v>
      </c>
      <c r="O833" s="286">
        <v>10.169491525423728</v>
      </c>
      <c r="P833" s="285">
        <v>1.6949152542372881</v>
      </c>
      <c r="Q833" s="287"/>
      <c r="R833" s="285">
        <v>4.2553191489361701</v>
      </c>
      <c r="S833" s="297">
        <v>7</v>
      </c>
      <c r="T833" s="285">
        <v>1.3215859030837005</v>
      </c>
      <c r="U833" s="285">
        <v>23.348017621145374</v>
      </c>
      <c r="V833" s="287">
        <v>2.3529411764705883</v>
      </c>
      <c r="W833" s="285">
        <v>17.021276595744681</v>
      </c>
      <c r="X833" s="285">
        <v>1.3559322033898304</v>
      </c>
      <c r="Y833" s="285">
        <v>1.3559322033898304</v>
      </c>
      <c r="Z833" s="286">
        <v>0.69686411149825789</v>
      </c>
      <c r="AA833" s="285">
        <v>4.7058823529411766</v>
      </c>
      <c r="AB833" s="287">
        <v>12.941176470588236</v>
      </c>
      <c r="AC833" s="285">
        <v>45.360824742268044</v>
      </c>
      <c r="AD833" s="285">
        <v>4.2105263157894735</v>
      </c>
      <c r="AE833" s="285">
        <v>2.1052631578947367</v>
      </c>
      <c r="AF833" s="285">
        <v>25.301204819277107</v>
      </c>
      <c r="AG833" s="285">
        <v>3.6144578313253013</v>
      </c>
      <c r="AH833" s="285">
        <v>18.072289156626507</v>
      </c>
      <c r="AI833" s="285">
        <v>6.024096385542169</v>
      </c>
      <c r="AJ833" s="286">
        <v>4.6511627906976747</v>
      </c>
      <c r="AK833" s="285">
        <v>5.8139534883720927</v>
      </c>
      <c r="AL833" s="287">
        <v>3.4883720930232558</v>
      </c>
      <c r="AM833" s="285">
        <v>27.312775330396477</v>
      </c>
      <c r="AN833" s="285">
        <v>36.257309941520468</v>
      </c>
      <c r="AO833" s="285">
        <v>3.9647577092511015</v>
      </c>
      <c r="AP833" s="287">
        <v>5.2631578947368425</v>
      </c>
    </row>
    <row r="834" spans="1:42" s="51" customFormat="1" ht="18" customHeight="1" x14ac:dyDescent="0.25">
      <c r="A834" s="51" t="s">
        <v>143</v>
      </c>
      <c r="B834" s="139">
        <v>175201</v>
      </c>
      <c r="C834" s="51" t="s">
        <v>1038</v>
      </c>
      <c r="D834" s="293" t="s">
        <v>3947</v>
      </c>
      <c r="E834" s="137">
        <v>135</v>
      </c>
      <c r="F834" s="137">
        <v>51</v>
      </c>
      <c r="G834" s="64">
        <v>71.111111111111114</v>
      </c>
      <c r="H834" s="52">
        <v>17.777777777777779</v>
      </c>
      <c r="I834" s="52"/>
      <c r="J834" s="52">
        <v>17.777777777777779</v>
      </c>
      <c r="K834" s="65"/>
      <c r="L834" s="52">
        <v>4.4444444444444446</v>
      </c>
      <c r="M834" s="52">
        <v>15.555555555555555</v>
      </c>
      <c r="N834" s="52">
        <v>11.111111111111111</v>
      </c>
      <c r="O834" s="64">
        <v>20</v>
      </c>
      <c r="P834" s="52">
        <v>4.4444444444444446</v>
      </c>
      <c r="Q834" s="65"/>
      <c r="R834" s="52">
        <v>12.5</v>
      </c>
      <c r="S834" s="294">
        <v>7</v>
      </c>
      <c r="T834" s="52"/>
      <c r="U834" s="52">
        <v>33.333333333333336</v>
      </c>
      <c r="V834" s="65"/>
      <c r="W834" s="52">
        <v>18.75</v>
      </c>
      <c r="X834" s="52">
        <v>6.666666666666667</v>
      </c>
      <c r="Y834" s="52">
        <v>6.666666666666667</v>
      </c>
      <c r="Z834" s="64"/>
      <c r="AA834" s="52"/>
      <c r="AB834" s="65"/>
      <c r="AC834" s="52">
        <v>64.705882352941174</v>
      </c>
      <c r="AD834" s="52"/>
      <c r="AE834" s="52"/>
      <c r="AF834" s="52">
        <v>20</v>
      </c>
      <c r="AG834" s="52">
        <v>13.333333333333334</v>
      </c>
      <c r="AH834" s="52">
        <v>14.285714285714286</v>
      </c>
      <c r="AI834" s="52"/>
      <c r="AJ834" s="64"/>
      <c r="AK834" s="52"/>
      <c r="AL834" s="65"/>
      <c r="AM834" s="52"/>
      <c r="AN834" s="52"/>
      <c r="AO834" s="52">
        <v>7.8947368421052628</v>
      </c>
      <c r="AP834" s="65">
        <v>12</v>
      </c>
    </row>
    <row r="835" spans="1:42" s="51" customFormat="1" ht="18" customHeight="1" x14ac:dyDescent="0.25">
      <c r="A835" s="51" t="s">
        <v>143</v>
      </c>
      <c r="B835" s="139">
        <v>175301</v>
      </c>
      <c r="C835" s="51" t="s">
        <v>1039</v>
      </c>
      <c r="D835" s="293" t="s">
        <v>3947</v>
      </c>
      <c r="E835" s="137">
        <v>2046</v>
      </c>
      <c r="F835" s="137">
        <v>609</v>
      </c>
      <c r="G835" s="64">
        <v>56.011730205278596</v>
      </c>
      <c r="H835" s="52">
        <v>7.9178885630498534</v>
      </c>
      <c r="I835" s="52">
        <v>1.7595307917888563</v>
      </c>
      <c r="J835" s="52">
        <v>39.589442815249264</v>
      </c>
      <c r="K835" s="65">
        <v>3.5190615835777126</v>
      </c>
      <c r="L835" s="52">
        <v>8.5043988269794717</v>
      </c>
      <c r="M835" s="52">
        <v>25.806451612903224</v>
      </c>
      <c r="N835" s="52">
        <v>17.302052785923753</v>
      </c>
      <c r="O835" s="64">
        <v>14.809384164222873</v>
      </c>
      <c r="P835" s="52">
        <v>6.8914956011730206</v>
      </c>
      <c r="Q835" s="65">
        <v>2.3460410557184752</v>
      </c>
      <c r="R835" s="52">
        <v>6.0606060606060606</v>
      </c>
      <c r="S835" s="294">
        <v>1</v>
      </c>
      <c r="T835" s="52">
        <v>1.383399209486166</v>
      </c>
      <c r="U835" s="52">
        <v>29.051383399209485</v>
      </c>
      <c r="V835" s="65">
        <v>2.0725388601036268</v>
      </c>
      <c r="W835" s="52">
        <v>10.1010101010101</v>
      </c>
      <c r="X835" s="52">
        <v>2.790014684287812</v>
      </c>
      <c r="Y835" s="52">
        <v>3.2305433186490453</v>
      </c>
      <c r="Z835" s="64">
        <v>5.1204819277108431</v>
      </c>
      <c r="AA835" s="52">
        <v>4.1450777202072535</v>
      </c>
      <c r="AB835" s="65">
        <v>2.5906735751295336</v>
      </c>
      <c r="AC835" s="52">
        <v>23.152709359605911</v>
      </c>
      <c r="AD835" s="52">
        <v>1.0204081632653061</v>
      </c>
      <c r="AE835" s="52"/>
      <c r="AF835" s="52">
        <v>2.1052631578947367</v>
      </c>
      <c r="AG835" s="52"/>
      <c r="AH835" s="52">
        <v>2.6178010471204187</v>
      </c>
      <c r="AI835" s="52"/>
      <c r="AJ835" s="64">
        <v>3.0927835051546393</v>
      </c>
      <c r="AK835" s="52">
        <v>3.6082474226804124</v>
      </c>
      <c r="AL835" s="65">
        <v>1.0309278350515463</v>
      </c>
      <c r="AM835" s="52">
        <v>0.98814229249011853</v>
      </c>
      <c r="AN835" s="52">
        <v>1.4164305949008498</v>
      </c>
      <c r="AO835" s="52">
        <v>6.5217391304347823</v>
      </c>
      <c r="AP835" s="65">
        <v>9.3484419263456093</v>
      </c>
    </row>
    <row r="836" spans="1:42" s="51" customFormat="1" ht="18" customHeight="1" x14ac:dyDescent="0.25">
      <c r="A836" s="51" t="s">
        <v>143</v>
      </c>
      <c r="B836" s="139">
        <v>175302</v>
      </c>
      <c r="C836" s="51" t="s">
        <v>1040</v>
      </c>
      <c r="D836" s="293" t="s">
        <v>3947</v>
      </c>
      <c r="E836" s="137">
        <v>3093</v>
      </c>
      <c r="F836" s="137">
        <v>876</v>
      </c>
      <c r="G836" s="64">
        <v>48.884578079534435</v>
      </c>
      <c r="H836" s="52">
        <v>10.087293889427739</v>
      </c>
      <c r="I836" s="52">
        <v>3.2007759456838021</v>
      </c>
      <c r="J836" s="52">
        <v>44.519883608147431</v>
      </c>
      <c r="K836" s="65">
        <v>3.2007759456838021</v>
      </c>
      <c r="L836" s="52">
        <v>6.9835111542192045</v>
      </c>
      <c r="M836" s="52">
        <v>27.352085354025217</v>
      </c>
      <c r="N836" s="52">
        <v>20.465567410281281</v>
      </c>
      <c r="O836" s="64">
        <v>6.498545101842871</v>
      </c>
      <c r="P836" s="52">
        <v>1.4548981571290009</v>
      </c>
      <c r="Q836" s="65">
        <v>0.19398642095053345</v>
      </c>
      <c r="R836" s="52">
        <v>1.3937282229965158</v>
      </c>
      <c r="S836" s="294">
        <v>2</v>
      </c>
      <c r="T836" s="52">
        <v>2.1390374331550803</v>
      </c>
      <c r="U836" s="52">
        <v>23.395721925133689</v>
      </c>
      <c r="V836" s="65">
        <v>1.0600706713780919</v>
      </c>
      <c r="W836" s="52">
        <v>5.9233449477351918</v>
      </c>
      <c r="X836" s="52">
        <v>3.0097087378640777</v>
      </c>
      <c r="Y836" s="52">
        <v>3.592233009708738</v>
      </c>
      <c r="Z836" s="64">
        <v>5.9760956175298805</v>
      </c>
      <c r="AA836" s="52">
        <v>4.2553191489361701</v>
      </c>
      <c r="AB836" s="65">
        <v>2.8368794326241136</v>
      </c>
      <c r="AC836" s="52">
        <v>35.958904109589042</v>
      </c>
      <c r="AD836" s="52">
        <v>2.4305555555555554</v>
      </c>
      <c r="AE836" s="52">
        <v>0.69444444444444442</v>
      </c>
      <c r="AF836" s="52">
        <v>3.9855072463768115</v>
      </c>
      <c r="AG836" s="52"/>
      <c r="AH836" s="52">
        <v>3.2374100719424459</v>
      </c>
      <c r="AI836" s="52"/>
      <c r="AJ836" s="64">
        <v>2.4734982332155475</v>
      </c>
      <c r="AK836" s="52">
        <v>3.5335689045936394</v>
      </c>
      <c r="AL836" s="65">
        <v>2.1201413427561837</v>
      </c>
      <c r="AM836" s="52">
        <v>0.8010680907877169</v>
      </c>
      <c r="AN836" s="52">
        <v>1.079136690647482</v>
      </c>
      <c r="AO836" s="52">
        <v>7.8771695594125504</v>
      </c>
      <c r="AP836" s="65">
        <v>10.611510791366907</v>
      </c>
    </row>
    <row r="837" spans="1:42" s="51" customFormat="1" ht="18" customHeight="1" x14ac:dyDescent="0.25">
      <c r="A837" s="51" t="s">
        <v>143</v>
      </c>
      <c r="B837" s="139">
        <v>175401</v>
      </c>
      <c r="C837" s="51" t="s">
        <v>1041</v>
      </c>
      <c r="D837" s="293" t="s">
        <v>3947</v>
      </c>
      <c r="E837" s="137">
        <v>1029</v>
      </c>
      <c r="F837" s="137">
        <v>324</v>
      </c>
      <c r="G837" s="64">
        <v>58.600583090379011</v>
      </c>
      <c r="H837" s="52">
        <v>21.574344023323615</v>
      </c>
      <c r="I837" s="52">
        <v>7.2886297376093294</v>
      </c>
      <c r="J837" s="52">
        <v>27.40524781341108</v>
      </c>
      <c r="K837" s="65">
        <v>1.4577259475218658</v>
      </c>
      <c r="L837" s="52">
        <v>9.037900874635568</v>
      </c>
      <c r="M837" s="52">
        <v>23.03206997084548</v>
      </c>
      <c r="N837" s="52">
        <v>13.994169096209912</v>
      </c>
      <c r="O837" s="64">
        <v>11.9533527696793</v>
      </c>
      <c r="P837" s="52">
        <v>5.5393586005830908</v>
      </c>
      <c r="Q837" s="65">
        <v>1.4577259475218658</v>
      </c>
      <c r="R837" s="52">
        <v>5.7142857142857144</v>
      </c>
      <c r="S837" s="294">
        <v>3</v>
      </c>
      <c r="T837" s="52">
        <v>1.893939393939394</v>
      </c>
      <c r="U837" s="52">
        <v>28.787878787878789</v>
      </c>
      <c r="V837" s="65">
        <v>1.941747572815534</v>
      </c>
      <c r="W837" s="52">
        <v>13.333333333333334</v>
      </c>
      <c r="X837" s="52">
        <v>1.1661807580174928</v>
      </c>
      <c r="Y837" s="52">
        <v>1.4577259475218658</v>
      </c>
      <c r="Z837" s="64">
        <v>3.3132530120481927</v>
      </c>
      <c r="AA837" s="52">
        <v>3.883495145631068</v>
      </c>
      <c r="AB837" s="65">
        <v>4.8543689320388346</v>
      </c>
      <c r="AC837" s="52">
        <v>30.555555555555557</v>
      </c>
      <c r="AD837" s="52">
        <v>4.7619047619047619</v>
      </c>
      <c r="AE837" s="52">
        <v>1.9047619047619047</v>
      </c>
      <c r="AF837" s="52">
        <v>5.9405940594059405</v>
      </c>
      <c r="AG837" s="52"/>
      <c r="AH837" s="52">
        <v>4.9019607843137258</v>
      </c>
      <c r="AI837" s="52"/>
      <c r="AJ837" s="64">
        <v>1.9607843137254901</v>
      </c>
      <c r="AK837" s="52">
        <v>2.9411764705882355</v>
      </c>
      <c r="AL837" s="65"/>
      <c r="AM837" s="52">
        <v>1.5151515151515151</v>
      </c>
      <c r="AN837" s="52">
        <v>2.1739130434782608</v>
      </c>
      <c r="AO837" s="52">
        <v>7.5757575757575761</v>
      </c>
      <c r="AP837" s="65">
        <v>10.869565217391305</v>
      </c>
    </row>
    <row r="838" spans="1:42" s="51" customFormat="1" ht="18" customHeight="1" x14ac:dyDescent="0.25">
      <c r="A838" s="51" t="s">
        <v>143</v>
      </c>
      <c r="B838" s="139">
        <v>175501</v>
      </c>
      <c r="C838" s="51" t="s">
        <v>1042</v>
      </c>
      <c r="D838" s="293" t="s">
        <v>3947</v>
      </c>
      <c r="E838" s="137">
        <v>3495</v>
      </c>
      <c r="F838" s="137">
        <v>1122</v>
      </c>
      <c r="G838" s="64">
        <v>65.236051502145926</v>
      </c>
      <c r="H838" s="52">
        <v>9.6137339055793998</v>
      </c>
      <c r="I838" s="52">
        <v>1.1158798283261802</v>
      </c>
      <c r="J838" s="52">
        <v>31.502145922746781</v>
      </c>
      <c r="K838" s="65">
        <v>1.8884120171673819</v>
      </c>
      <c r="L838" s="52">
        <v>5.2360515021459229</v>
      </c>
      <c r="M838" s="52">
        <v>20.944206008583691</v>
      </c>
      <c r="N838" s="52">
        <v>15.708154506437769</v>
      </c>
      <c r="O838" s="64">
        <v>22.57510729613734</v>
      </c>
      <c r="P838" s="52">
        <v>14.24892703862661</v>
      </c>
      <c r="Q838" s="65">
        <v>4.5493562231759661</v>
      </c>
      <c r="R838" s="52">
        <v>13.008130081300813</v>
      </c>
      <c r="S838" s="294">
        <v>1</v>
      </c>
      <c r="T838" s="52">
        <v>1.1943539630836049</v>
      </c>
      <c r="U838" s="52">
        <v>37.242128121606946</v>
      </c>
      <c r="V838" s="65">
        <v>2.5139664804469275</v>
      </c>
      <c r="W838" s="52">
        <v>16.260162601626018</v>
      </c>
      <c r="X838" s="52">
        <v>1.9742489270386265</v>
      </c>
      <c r="Y838" s="52">
        <v>2.2317596566523603</v>
      </c>
      <c r="Z838" s="64">
        <v>4.1994750656167978</v>
      </c>
      <c r="AA838" s="52">
        <v>3.3519553072625698</v>
      </c>
      <c r="AB838" s="65">
        <v>3.9106145251396649</v>
      </c>
      <c r="AC838" s="52">
        <v>12.566844919786096</v>
      </c>
      <c r="AD838" s="52">
        <v>1.639344262295082</v>
      </c>
      <c r="AE838" s="52"/>
      <c r="AF838" s="52">
        <v>2.816901408450704</v>
      </c>
      <c r="AG838" s="52"/>
      <c r="AH838" s="52">
        <v>3.0898876404494384</v>
      </c>
      <c r="AI838" s="52"/>
      <c r="AJ838" s="64">
        <v>1.9390581717451523</v>
      </c>
      <c r="AK838" s="52">
        <v>1.6620498614958448</v>
      </c>
      <c r="AL838" s="65">
        <v>1.3850415512465375</v>
      </c>
      <c r="AM838" s="52">
        <v>0.9771986970684039</v>
      </c>
      <c r="AN838" s="52">
        <v>1.5873015873015872</v>
      </c>
      <c r="AO838" s="52">
        <v>6.0803474484256244</v>
      </c>
      <c r="AP838" s="65">
        <v>9.8765432098765427</v>
      </c>
    </row>
    <row r="839" spans="1:42" s="51" customFormat="1" ht="18" customHeight="1" x14ac:dyDescent="0.25">
      <c r="A839" s="51" t="s">
        <v>143</v>
      </c>
      <c r="B839" s="139">
        <v>175601</v>
      </c>
      <c r="C839" s="51" t="s">
        <v>1043</v>
      </c>
      <c r="D839" s="293" t="s">
        <v>3947</v>
      </c>
      <c r="E839" s="137">
        <v>2310</v>
      </c>
      <c r="F839" s="137">
        <v>756</v>
      </c>
      <c r="G839" s="64">
        <v>45.454545454545453</v>
      </c>
      <c r="H839" s="52">
        <v>9.220779220779221</v>
      </c>
      <c r="I839" s="52">
        <v>3.116883116883117</v>
      </c>
      <c r="J839" s="52">
        <v>45.974025974025977</v>
      </c>
      <c r="K839" s="65">
        <v>4.0259740259740262</v>
      </c>
      <c r="L839" s="52">
        <v>6.7532467532467528</v>
      </c>
      <c r="M839" s="52">
        <v>24.155844155844157</v>
      </c>
      <c r="N839" s="52">
        <v>17.402597402597401</v>
      </c>
      <c r="O839" s="64">
        <v>19.870129870129869</v>
      </c>
      <c r="P839" s="52">
        <v>13.116883116883116</v>
      </c>
      <c r="Q839" s="65">
        <v>3.6363636363636362</v>
      </c>
      <c r="R839" s="52">
        <v>16.803278688524589</v>
      </c>
      <c r="S839" s="294">
        <v>3</v>
      </c>
      <c r="T839" s="52">
        <v>1.5384615384615385</v>
      </c>
      <c r="U839" s="52">
        <v>39.487179487179489</v>
      </c>
      <c r="V839" s="65">
        <v>8.0168776371308024</v>
      </c>
      <c r="W839" s="52">
        <v>20.081967213114755</v>
      </c>
      <c r="X839" s="52">
        <v>4.427083333333333</v>
      </c>
      <c r="Y839" s="52">
        <v>5.338541666666667</v>
      </c>
      <c r="Z839" s="64">
        <v>6.6934404283801872</v>
      </c>
      <c r="AA839" s="52">
        <v>7.9497907949790791</v>
      </c>
      <c r="AB839" s="65">
        <v>9.2050209205020916</v>
      </c>
      <c r="AC839" s="52">
        <v>30.952380952380953</v>
      </c>
      <c r="AD839" s="52">
        <v>3.3057851239669422</v>
      </c>
      <c r="AE839" s="52"/>
      <c r="AF839" s="52">
        <v>2.5751072961373391</v>
      </c>
      <c r="AG839" s="52"/>
      <c r="AH839" s="52">
        <v>3.4042553191489362</v>
      </c>
      <c r="AI839" s="52">
        <v>0.85106382978723405</v>
      </c>
      <c r="AJ839" s="64">
        <v>2.0833333333333335</v>
      </c>
      <c r="AK839" s="52">
        <v>3.75</v>
      </c>
      <c r="AL839" s="65">
        <v>1.25</v>
      </c>
      <c r="AM839" s="52">
        <v>1.0273972602739727</v>
      </c>
      <c r="AN839" s="52">
        <v>1.7391304347826086</v>
      </c>
      <c r="AO839" s="52">
        <v>6.506849315068493</v>
      </c>
      <c r="AP839" s="65">
        <v>11.014492753623188</v>
      </c>
    </row>
    <row r="840" spans="1:42" s="51" customFormat="1" ht="18" customHeight="1" x14ac:dyDescent="0.25">
      <c r="A840" s="51" t="s">
        <v>143</v>
      </c>
      <c r="B840" s="139">
        <v>175700</v>
      </c>
      <c r="C840" s="51" t="s">
        <v>1044</v>
      </c>
      <c r="D840" s="293" t="s">
        <v>3947</v>
      </c>
      <c r="E840" s="137">
        <v>2283</v>
      </c>
      <c r="F840" s="137">
        <v>729</v>
      </c>
      <c r="G840" s="64">
        <v>68.856767411300922</v>
      </c>
      <c r="H840" s="52">
        <v>26.149802890932982</v>
      </c>
      <c r="I840" s="52">
        <v>7.4901445466491454</v>
      </c>
      <c r="J840" s="52">
        <v>15.900131406044679</v>
      </c>
      <c r="K840" s="65">
        <v>1.4454664914586071</v>
      </c>
      <c r="L840" s="52">
        <v>6.8331143232588696</v>
      </c>
      <c r="M840" s="52">
        <v>23.915900131406044</v>
      </c>
      <c r="N840" s="52">
        <v>17.082785808147175</v>
      </c>
      <c r="O840" s="64">
        <v>10.11826544021025</v>
      </c>
      <c r="P840" s="52">
        <v>3.6793692509855451</v>
      </c>
      <c r="Q840" s="65">
        <v>0.52562417871222078</v>
      </c>
      <c r="R840" s="52">
        <v>7.083333333333333</v>
      </c>
      <c r="S840" s="294">
        <v>7</v>
      </c>
      <c r="T840" s="52">
        <v>2.4179620034542313</v>
      </c>
      <c r="U840" s="52">
        <v>28.842832469775473</v>
      </c>
      <c r="V840" s="65">
        <v>2.1367521367521367</v>
      </c>
      <c r="W840" s="52">
        <v>16.666666666666668</v>
      </c>
      <c r="X840" s="52">
        <v>1.7082785808147174</v>
      </c>
      <c r="Y840" s="52">
        <v>1.971090670170828</v>
      </c>
      <c r="Z840" s="64">
        <v>2.4226110363391657</v>
      </c>
      <c r="AA840" s="52">
        <v>5.1502145922746783</v>
      </c>
      <c r="AB840" s="65">
        <v>6.866952789699571</v>
      </c>
      <c r="AC840" s="52">
        <v>34.979423868312757</v>
      </c>
      <c r="AD840" s="52">
        <v>6.6390041493775938</v>
      </c>
      <c r="AE840" s="52">
        <v>1.6597510373443984</v>
      </c>
      <c r="AF840" s="52">
        <v>20</v>
      </c>
      <c r="AG840" s="52">
        <v>2.6666666666666665</v>
      </c>
      <c r="AH840" s="52">
        <v>15.859030837004406</v>
      </c>
      <c r="AI840" s="52">
        <v>3.9647577092511015</v>
      </c>
      <c r="AJ840" s="64">
        <v>2.1276595744680851</v>
      </c>
      <c r="AK840" s="52">
        <v>3.4042553191489362</v>
      </c>
      <c r="AL840" s="65">
        <v>1.2765957446808511</v>
      </c>
      <c r="AM840" s="52">
        <v>1.0362694300518134</v>
      </c>
      <c r="AN840" s="52">
        <v>1.5113350125944585</v>
      </c>
      <c r="AO840" s="52">
        <v>5.8721934369602762</v>
      </c>
      <c r="AP840" s="65">
        <v>8.5642317380352644</v>
      </c>
    </row>
    <row r="841" spans="1:42" s="51" customFormat="1" ht="18" customHeight="1" x14ac:dyDescent="0.25">
      <c r="A841" s="51" t="s">
        <v>143</v>
      </c>
      <c r="B841" s="139">
        <v>175801</v>
      </c>
      <c r="C841" s="51" t="s">
        <v>1045</v>
      </c>
      <c r="D841" s="293" t="s">
        <v>3947</v>
      </c>
      <c r="E841" s="137">
        <v>4143</v>
      </c>
      <c r="F841" s="137">
        <v>1482</v>
      </c>
      <c r="G841" s="64">
        <v>69.876900796524254</v>
      </c>
      <c r="H841" s="52">
        <v>14.48225923244026</v>
      </c>
      <c r="I841" s="52">
        <v>3.0412744388124549</v>
      </c>
      <c r="J841" s="52">
        <v>21.868211440984794</v>
      </c>
      <c r="K841" s="65">
        <v>2.7516292541636496</v>
      </c>
      <c r="L841" s="52">
        <v>6.0825488776249097</v>
      </c>
      <c r="M841" s="52">
        <v>21.288921071687184</v>
      </c>
      <c r="N841" s="52">
        <v>15.278783490224475</v>
      </c>
      <c r="O841" s="64">
        <v>22.013034033309197</v>
      </c>
      <c r="P841" s="52">
        <v>12.237509051412021</v>
      </c>
      <c r="Q841" s="65">
        <v>3.3309196234612601</v>
      </c>
      <c r="R841" s="52">
        <v>15.682281059063136</v>
      </c>
      <c r="S841" s="294">
        <v>3</v>
      </c>
      <c r="T841" s="52">
        <v>1.8399264029438822</v>
      </c>
      <c r="U841" s="52">
        <v>35.878564857405706</v>
      </c>
      <c r="V841" s="65">
        <v>4.6315789473684212</v>
      </c>
      <c r="W841" s="52">
        <v>20.773930753564155</v>
      </c>
      <c r="X841" s="52">
        <v>1.5942028985507246</v>
      </c>
      <c r="Y841" s="52">
        <v>2.1014492753623188</v>
      </c>
      <c r="Z841" s="64">
        <v>2.7407407407407409</v>
      </c>
      <c r="AA841" s="52">
        <v>6.2893081761006293</v>
      </c>
      <c r="AB841" s="65">
        <v>5.450733752620545</v>
      </c>
      <c r="AC841" s="52">
        <v>22.424242424242426</v>
      </c>
      <c r="AD841" s="52">
        <v>2.8629856850715747</v>
      </c>
      <c r="AE841" s="52">
        <v>0.81799591002044991</v>
      </c>
      <c r="AF841" s="52">
        <v>9.67741935483871</v>
      </c>
      <c r="AG841" s="52">
        <v>0.64516129032258063</v>
      </c>
      <c r="AH841" s="52">
        <v>8.085106382978724</v>
      </c>
      <c r="AI841" s="52">
        <v>1.7021276595744681</v>
      </c>
      <c r="AJ841" s="64">
        <v>1.6701461377870563</v>
      </c>
      <c r="AK841" s="52">
        <v>1.6701461377870563</v>
      </c>
      <c r="AL841" s="65">
        <v>0.62630480167014613</v>
      </c>
      <c r="AM841" s="52">
        <v>0.91996320147194111</v>
      </c>
      <c r="AN841" s="52">
        <v>1.4792899408284024</v>
      </c>
      <c r="AO841" s="52">
        <v>7.1757129714811407</v>
      </c>
      <c r="AP841" s="65">
        <v>11.538461538461538</v>
      </c>
    </row>
    <row r="842" spans="1:42" s="51" customFormat="1" ht="18" customHeight="1" x14ac:dyDescent="0.25">
      <c r="A842" s="51" t="s">
        <v>143</v>
      </c>
      <c r="B842" s="139">
        <v>175901</v>
      </c>
      <c r="C842" s="51" t="s">
        <v>1046</v>
      </c>
      <c r="D842" s="293" t="s">
        <v>3947</v>
      </c>
      <c r="E842" s="137">
        <v>2778</v>
      </c>
      <c r="F842" s="137">
        <v>828</v>
      </c>
      <c r="G842" s="64">
        <v>62.958963282937368</v>
      </c>
      <c r="H842" s="52">
        <v>12.958963282937365</v>
      </c>
      <c r="I842" s="52">
        <v>3.5637149028077753</v>
      </c>
      <c r="J842" s="52">
        <v>27.105831533477321</v>
      </c>
      <c r="K842" s="65">
        <v>3.9956803455723544</v>
      </c>
      <c r="L842" s="52">
        <v>5.615550755939525</v>
      </c>
      <c r="M842" s="52">
        <v>23.650107991360692</v>
      </c>
      <c r="N842" s="52">
        <v>17.92656587473002</v>
      </c>
      <c r="O842" s="64">
        <v>9.9352051835853139</v>
      </c>
      <c r="P842" s="52">
        <v>2.6997840172786178</v>
      </c>
      <c r="Q842" s="65">
        <v>0.43196544276457882</v>
      </c>
      <c r="R842" s="52">
        <v>3.6630036630036629</v>
      </c>
      <c r="S842" s="294">
        <v>3</v>
      </c>
      <c r="T842" s="52">
        <v>2.9661016949152543</v>
      </c>
      <c r="U842" s="52">
        <v>25.706214689265536</v>
      </c>
      <c r="V842" s="65">
        <v>1.5151515151515151</v>
      </c>
      <c r="W842" s="52">
        <v>8.0586080586080584</v>
      </c>
      <c r="X842" s="52">
        <v>2.0540540540540539</v>
      </c>
      <c r="Y842" s="52">
        <v>2.4864864864864864</v>
      </c>
      <c r="Z842" s="64">
        <v>4.4052863436123344</v>
      </c>
      <c r="AA842" s="52">
        <v>3.7878787878787881</v>
      </c>
      <c r="AB842" s="65">
        <v>3.4090909090909092</v>
      </c>
      <c r="AC842" s="52">
        <v>30.434782608695652</v>
      </c>
      <c r="AD842" s="52">
        <v>4.395604395604396</v>
      </c>
      <c r="AE842" s="52">
        <v>1.098901098901099</v>
      </c>
      <c r="AF842" s="52">
        <v>6.9767441860465116</v>
      </c>
      <c r="AG842" s="52"/>
      <c r="AH842" s="52">
        <v>6.9498069498069501</v>
      </c>
      <c r="AI842" s="52">
        <v>0.77220077220077221</v>
      </c>
      <c r="AJ842" s="64">
        <v>1.893939393939394</v>
      </c>
      <c r="AK842" s="52">
        <v>2.2727272727272729</v>
      </c>
      <c r="AL842" s="65">
        <v>1.1363636363636365</v>
      </c>
      <c r="AM842" s="52">
        <v>1.8387553041018387</v>
      </c>
      <c r="AN842" s="52">
        <v>2.5793650793650795</v>
      </c>
      <c r="AO842" s="52">
        <v>6.6478076379066477</v>
      </c>
      <c r="AP842" s="65">
        <v>9.325396825396826</v>
      </c>
    </row>
    <row r="843" spans="1:42" s="51" customFormat="1" ht="18" customHeight="1" x14ac:dyDescent="0.25">
      <c r="A843" s="51" t="s">
        <v>143</v>
      </c>
      <c r="B843" s="139">
        <v>175902</v>
      </c>
      <c r="C843" s="51" t="s">
        <v>1047</v>
      </c>
      <c r="D843" s="293" t="s">
        <v>3947</v>
      </c>
      <c r="E843" s="137">
        <v>2682</v>
      </c>
      <c r="F843" s="137">
        <v>816</v>
      </c>
      <c r="G843" s="64">
        <v>53.803131991051451</v>
      </c>
      <c r="H843" s="52">
        <v>13.982102908277405</v>
      </c>
      <c r="I843" s="52">
        <v>4.026845637583893</v>
      </c>
      <c r="J843" s="52">
        <v>36.129753914988811</v>
      </c>
      <c r="K843" s="65">
        <v>3.0201342281879193</v>
      </c>
      <c r="L843" s="52">
        <v>6.8232662192393736</v>
      </c>
      <c r="M843" s="52">
        <v>25.167785234899331</v>
      </c>
      <c r="N843" s="52">
        <v>18.456375838926174</v>
      </c>
      <c r="O843" s="64">
        <v>8.8366890380313201</v>
      </c>
      <c r="P843" s="52">
        <v>2.9082774049217002</v>
      </c>
      <c r="Q843" s="65">
        <v>0.5592841163310962</v>
      </c>
      <c r="R843" s="52">
        <v>4.1044776119402986</v>
      </c>
      <c r="S843" s="294">
        <v>4</v>
      </c>
      <c r="T843" s="52">
        <v>2.6865671641791047</v>
      </c>
      <c r="U843" s="52">
        <v>26.865671641791046</v>
      </c>
      <c r="V843" s="65">
        <v>2.7237354085603114</v>
      </c>
      <c r="W843" s="52">
        <v>11.567164179104477</v>
      </c>
      <c r="X843" s="52">
        <v>4.2553191489361701</v>
      </c>
      <c r="Y843" s="52">
        <v>4.4792833146696527</v>
      </c>
      <c r="Z843" s="64">
        <v>5.7537399309551205</v>
      </c>
      <c r="AA843" s="52">
        <v>7.3929961089494167</v>
      </c>
      <c r="AB843" s="65">
        <v>4.2801556420233462</v>
      </c>
      <c r="AC843" s="52">
        <v>44.117647058823529</v>
      </c>
      <c r="AD843" s="52">
        <v>5.617977528089888</v>
      </c>
      <c r="AE843" s="52">
        <v>1.1235955056179776</v>
      </c>
      <c r="AF843" s="52">
        <v>6.4257028112449799</v>
      </c>
      <c r="AG843" s="52">
        <v>0.80321285140562249</v>
      </c>
      <c r="AH843" s="52">
        <v>5.1383399209486162</v>
      </c>
      <c r="AI843" s="52">
        <v>0.79051383399209485</v>
      </c>
      <c r="AJ843" s="64">
        <v>3.4883720930232558</v>
      </c>
      <c r="AK843" s="52">
        <v>4.6511627906976747</v>
      </c>
      <c r="AL843" s="65">
        <v>3.1007751937984498</v>
      </c>
      <c r="AM843" s="52">
        <v>1.4947683109118086</v>
      </c>
      <c r="AN843" s="52">
        <v>2.1231422505307855</v>
      </c>
      <c r="AO843" s="52">
        <v>8.2212257100149468</v>
      </c>
      <c r="AP843" s="65">
        <v>11.677282377919321</v>
      </c>
    </row>
    <row r="844" spans="1:42" s="51" customFormat="1" ht="18" customHeight="1" x14ac:dyDescent="0.25">
      <c r="A844" s="51" t="s">
        <v>143</v>
      </c>
      <c r="B844" s="139">
        <v>176000</v>
      </c>
      <c r="C844" s="51" t="s">
        <v>1048</v>
      </c>
      <c r="D844" s="293" t="s">
        <v>3947</v>
      </c>
      <c r="E844" s="137">
        <v>2433</v>
      </c>
      <c r="F844" s="137">
        <v>846</v>
      </c>
      <c r="G844" s="64">
        <v>77.681874229346491</v>
      </c>
      <c r="H844" s="52">
        <v>20.221948212083849</v>
      </c>
      <c r="I844" s="52">
        <v>3.8224414303329222</v>
      </c>
      <c r="J844" s="52">
        <v>12.083847102342787</v>
      </c>
      <c r="K844" s="65">
        <v>1.7262638717632552</v>
      </c>
      <c r="L844" s="52">
        <v>7.1516646115906291</v>
      </c>
      <c r="M844" s="52">
        <v>21.208384710234277</v>
      </c>
      <c r="N844" s="52">
        <v>14.180024660912453</v>
      </c>
      <c r="O844" s="64">
        <v>13.193588162762023</v>
      </c>
      <c r="P844" s="52">
        <v>5.0554870530209621</v>
      </c>
      <c r="Q844" s="65">
        <v>0.98643649815043155</v>
      </c>
      <c r="R844" s="52">
        <v>5.3956834532374103</v>
      </c>
      <c r="S844" s="294">
        <v>5</v>
      </c>
      <c r="T844" s="52">
        <v>2.9733959311424099</v>
      </c>
      <c r="U844" s="52">
        <v>26.917057902973397</v>
      </c>
      <c r="V844" s="65">
        <v>2.5641025641025643</v>
      </c>
      <c r="W844" s="52">
        <v>16.187050359712231</v>
      </c>
      <c r="X844" s="52">
        <v>1.9753086419753085</v>
      </c>
      <c r="Y844" s="52">
        <v>2.0987654320987654</v>
      </c>
      <c r="Z844" s="64">
        <v>1.7743979721166032</v>
      </c>
      <c r="AA844" s="52">
        <v>6.2271062271062272</v>
      </c>
      <c r="AB844" s="65">
        <v>6.2271062271062272</v>
      </c>
      <c r="AC844" s="52">
        <v>30.49645390070922</v>
      </c>
      <c r="AD844" s="52">
        <v>3.9426523297491038</v>
      </c>
      <c r="AE844" s="52">
        <v>0.71684587813620071</v>
      </c>
      <c r="AF844" s="52">
        <v>18.939393939393938</v>
      </c>
      <c r="AG844" s="52">
        <v>1.5151515151515151</v>
      </c>
      <c r="AH844" s="52">
        <v>13.432835820895523</v>
      </c>
      <c r="AI844" s="52">
        <v>2.6119402985074629</v>
      </c>
      <c r="AJ844" s="64">
        <v>1.4652014652014651</v>
      </c>
      <c r="AK844" s="52">
        <v>1.8315018315018314</v>
      </c>
      <c r="AL844" s="65">
        <v>0.73260073260073255</v>
      </c>
      <c r="AM844" s="52">
        <v>0.93896713615023475</v>
      </c>
      <c r="AN844" s="52">
        <v>1.3422818791946309</v>
      </c>
      <c r="AO844" s="52">
        <v>6.4162754303599376</v>
      </c>
      <c r="AP844" s="65">
        <v>9.1722595078299776</v>
      </c>
    </row>
    <row r="845" spans="1:42" s="51" customFormat="1" ht="18" customHeight="1" x14ac:dyDescent="0.25">
      <c r="A845" s="51" t="s">
        <v>143</v>
      </c>
      <c r="B845" s="139">
        <v>176101</v>
      </c>
      <c r="C845" s="51" t="s">
        <v>1049</v>
      </c>
      <c r="D845" s="293" t="s">
        <v>3947</v>
      </c>
      <c r="E845" s="137">
        <v>4296</v>
      </c>
      <c r="F845" s="137">
        <v>1350</v>
      </c>
      <c r="G845" s="64">
        <v>53.282122905027933</v>
      </c>
      <c r="H845" s="52">
        <v>14.036312849162011</v>
      </c>
      <c r="I845" s="52">
        <v>3.3519553072625698</v>
      </c>
      <c r="J845" s="52">
        <v>35.47486033519553</v>
      </c>
      <c r="K845" s="65">
        <v>3.7709497206703912</v>
      </c>
      <c r="L845" s="52">
        <v>7.3324022346368718</v>
      </c>
      <c r="M845" s="52">
        <v>24.650837988826815</v>
      </c>
      <c r="N845" s="52">
        <v>17.38826815642458</v>
      </c>
      <c r="O845" s="64">
        <v>8.6592178770949726</v>
      </c>
      <c r="P845" s="52">
        <v>3.2821229050279328</v>
      </c>
      <c r="Q845" s="65">
        <v>0.62849162011173187</v>
      </c>
      <c r="R845" s="52">
        <v>5.6689342403628116</v>
      </c>
      <c r="S845" s="294">
        <v>4</v>
      </c>
      <c r="T845" s="52">
        <v>2.5046382189239331</v>
      </c>
      <c r="U845" s="52">
        <v>25.881261595547311</v>
      </c>
      <c r="V845" s="65">
        <v>2.7842227378190256</v>
      </c>
      <c r="W845" s="52">
        <v>12.698412698412698</v>
      </c>
      <c r="X845" s="52">
        <v>3.2867132867132867</v>
      </c>
      <c r="Y845" s="52">
        <v>4.0559440559440558</v>
      </c>
      <c r="Z845" s="64">
        <v>5.1300578034682083</v>
      </c>
      <c r="AA845" s="52">
        <v>6.9605568445475638</v>
      </c>
      <c r="AB845" s="65">
        <v>5.3364269141531322</v>
      </c>
      <c r="AC845" s="52">
        <v>43.777777777777779</v>
      </c>
      <c r="AD845" s="52">
        <v>4.5558086560364464</v>
      </c>
      <c r="AE845" s="52">
        <v>1.1389521640091116</v>
      </c>
      <c r="AF845" s="52">
        <v>6.9047619047619051</v>
      </c>
      <c r="AG845" s="52">
        <v>0.47619047619047616</v>
      </c>
      <c r="AH845" s="52">
        <v>5.4502369668246446</v>
      </c>
      <c r="AI845" s="52">
        <v>1.1848341232227488</v>
      </c>
      <c r="AJ845" s="64">
        <v>3.0162412993039442</v>
      </c>
      <c r="AK845" s="52">
        <v>5.1044083526682131</v>
      </c>
      <c r="AL845" s="65">
        <v>1.3921113689095128</v>
      </c>
      <c r="AM845" s="52">
        <v>1.1121408711770158</v>
      </c>
      <c r="AN845" s="52">
        <v>1.5544041450777202</v>
      </c>
      <c r="AO845" s="52">
        <v>6.7655236329935127</v>
      </c>
      <c r="AP845" s="65">
        <v>9.4559585492227978</v>
      </c>
    </row>
    <row r="846" spans="1:42" s="51" customFormat="1" ht="18" customHeight="1" x14ac:dyDescent="0.25">
      <c r="A846" s="51" t="s">
        <v>143</v>
      </c>
      <c r="B846" s="139">
        <v>176201</v>
      </c>
      <c r="C846" s="51" t="s">
        <v>1050</v>
      </c>
      <c r="D846" s="293" t="s">
        <v>3947</v>
      </c>
      <c r="E846" s="137">
        <v>2193</v>
      </c>
      <c r="F846" s="137">
        <v>738</v>
      </c>
      <c r="G846" s="64">
        <v>70.588235294117652</v>
      </c>
      <c r="H846" s="52">
        <v>10.533515731874145</v>
      </c>
      <c r="I846" s="52">
        <v>2.188782489740082</v>
      </c>
      <c r="J846" s="52">
        <v>22.845417236662108</v>
      </c>
      <c r="K846" s="65">
        <v>3.4199726402188784</v>
      </c>
      <c r="L846" s="52">
        <v>5.0615595075239401</v>
      </c>
      <c r="M846" s="52">
        <v>19.151846785225718</v>
      </c>
      <c r="N846" s="52">
        <v>13.953488372093023</v>
      </c>
      <c r="O846" s="64">
        <v>17.920656634746923</v>
      </c>
      <c r="P846" s="52">
        <v>8.891928864569083</v>
      </c>
      <c r="Q846" s="65">
        <v>1.9151846785225719</v>
      </c>
      <c r="R846" s="52">
        <v>9.795918367346939</v>
      </c>
      <c r="S846" s="294">
        <v>3</v>
      </c>
      <c r="T846" s="52">
        <v>2.1959459459459461</v>
      </c>
      <c r="U846" s="52">
        <v>33.445945945945944</v>
      </c>
      <c r="V846" s="65">
        <v>2.0833333333333335</v>
      </c>
      <c r="W846" s="52">
        <v>13.469387755102041</v>
      </c>
      <c r="X846" s="52">
        <v>2.3287671232876712</v>
      </c>
      <c r="Y846" s="52">
        <v>3.0136986301369864</v>
      </c>
      <c r="Z846" s="64">
        <v>4.7419804741980478</v>
      </c>
      <c r="AA846" s="52">
        <v>5.02092050209205</v>
      </c>
      <c r="AB846" s="65">
        <v>5.02092050209205</v>
      </c>
      <c r="AC846" s="52">
        <v>21.54471544715447</v>
      </c>
      <c r="AD846" s="52">
        <v>3.6885245901639343</v>
      </c>
      <c r="AE846" s="52">
        <v>0.81967213114754101</v>
      </c>
      <c r="AF846" s="52">
        <v>8.9743589743589745</v>
      </c>
      <c r="AG846" s="52">
        <v>0.85470085470085466</v>
      </c>
      <c r="AH846" s="52">
        <v>7.6595744680851068</v>
      </c>
      <c r="AI846" s="52">
        <v>0.85106382978723405</v>
      </c>
      <c r="AJ846" s="64">
        <v>1.6666666666666667</v>
      </c>
      <c r="AK846" s="52">
        <v>1.6666666666666667</v>
      </c>
      <c r="AL846" s="65"/>
      <c r="AM846" s="52">
        <v>1.015228426395939</v>
      </c>
      <c r="AN846" s="52">
        <v>1.5748031496062993</v>
      </c>
      <c r="AO846" s="52">
        <v>6.260575296108291</v>
      </c>
      <c r="AP846" s="65">
        <v>9.7112860892388451</v>
      </c>
    </row>
    <row r="847" spans="1:42" s="51" customFormat="1" ht="18" customHeight="1" x14ac:dyDescent="0.25">
      <c r="A847" s="51" t="s">
        <v>143</v>
      </c>
      <c r="B847" s="139">
        <v>176202</v>
      </c>
      <c r="C847" s="51" t="s">
        <v>1051</v>
      </c>
      <c r="D847" s="293" t="s">
        <v>3947</v>
      </c>
      <c r="E847" s="137">
        <v>2247</v>
      </c>
      <c r="F847" s="137">
        <v>765</v>
      </c>
      <c r="G847" s="64">
        <v>67.02269692923899</v>
      </c>
      <c r="H847" s="52">
        <v>12.016021361815755</v>
      </c>
      <c r="I847" s="52">
        <v>2.8037383177570092</v>
      </c>
      <c r="J847" s="52">
        <v>25.500667556742322</v>
      </c>
      <c r="K847" s="65">
        <v>2.8037383177570092</v>
      </c>
      <c r="L847" s="52">
        <v>4.8064085447263016</v>
      </c>
      <c r="M847" s="52">
        <v>21.094793057409881</v>
      </c>
      <c r="N847" s="52">
        <v>16.288384512683578</v>
      </c>
      <c r="O847" s="64">
        <v>15.48731642189586</v>
      </c>
      <c r="P847" s="52">
        <v>7.7436582109479302</v>
      </c>
      <c r="Q847" s="65">
        <v>2.2696929238985315</v>
      </c>
      <c r="R847" s="52">
        <v>11.507936507936508</v>
      </c>
      <c r="S847" s="294">
        <v>3</v>
      </c>
      <c r="T847" s="52">
        <v>2.7072758037225042</v>
      </c>
      <c r="U847" s="52">
        <v>33.16412859560068</v>
      </c>
      <c r="V847" s="65">
        <v>2.4489795918367347</v>
      </c>
      <c r="W847" s="52">
        <v>16.666666666666668</v>
      </c>
      <c r="X847" s="52">
        <v>1.6021361815754338</v>
      </c>
      <c r="Y847" s="52">
        <v>2.4032042723631508</v>
      </c>
      <c r="Z847" s="64">
        <v>3.542234332425068</v>
      </c>
      <c r="AA847" s="52">
        <v>4.5081967213114753</v>
      </c>
      <c r="AB847" s="65">
        <v>4.5081967213114753</v>
      </c>
      <c r="AC847" s="52">
        <v>25.490196078431371</v>
      </c>
      <c r="AD847" s="52">
        <v>2.766798418972332</v>
      </c>
      <c r="AE847" s="52"/>
      <c r="AF847" s="52">
        <v>8.8607594936708853</v>
      </c>
      <c r="AG847" s="52"/>
      <c r="AH847" s="52">
        <v>7.916666666666667</v>
      </c>
      <c r="AI847" s="52">
        <v>1.25</v>
      </c>
      <c r="AJ847" s="64">
        <v>1.639344262295082</v>
      </c>
      <c r="AK847" s="52">
        <v>2.459016393442623</v>
      </c>
      <c r="AL847" s="65">
        <v>1.639344262295082</v>
      </c>
      <c r="AM847" s="52">
        <v>1.015228426395939</v>
      </c>
      <c r="AN847" s="52">
        <v>1.5789473684210527</v>
      </c>
      <c r="AO847" s="52">
        <v>6.5989847715736039</v>
      </c>
      <c r="AP847" s="65">
        <v>10.263157894736842</v>
      </c>
    </row>
    <row r="848" spans="1:42" s="51" customFormat="1" ht="18" customHeight="1" x14ac:dyDescent="0.25">
      <c r="A848" s="51" t="s">
        <v>143</v>
      </c>
      <c r="B848" s="139">
        <v>176301</v>
      </c>
      <c r="C848" s="51" t="s">
        <v>1052</v>
      </c>
      <c r="D848" s="293" t="s">
        <v>3947</v>
      </c>
      <c r="E848" s="137">
        <v>213</v>
      </c>
      <c r="F848" s="137">
        <v>108</v>
      </c>
      <c r="G848" s="64">
        <v>85.91549295774648</v>
      </c>
      <c r="H848" s="52">
        <v>15.492957746478874</v>
      </c>
      <c r="I848" s="52">
        <v>2.816901408450704</v>
      </c>
      <c r="J848" s="52">
        <v>5.6338028169014081</v>
      </c>
      <c r="K848" s="65"/>
      <c r="L848" s="52"/>
      <c r="M848" s="52">
        <v>4.225352112676056</v>
      </c>
      <c r="N848" s="52">
        <v>2.816901408450704</v>
      </c>
      <c r="O848" s="64">
        <v>70.422535211267601</v>
      </c>
      <c r="P848" s="52">
        <v>60.563380281690144</v>
      </c>
      <c r="Q848" s="65">
        <v>25.35211267605634</v>
      </c>
      <c r="R848" s="52">
        <v>48.571428571428569</v>
      </c>
      <c r="S848" s="294">
        <v>10</v>
      </c>
      <c r="T848" s="52"/>
      <c r="U848" s="52">
        <v>73.529411764705884</v>
      </c>
      <c r="V848" s="65">
        <v>12.121212121212121</v>
      </c>
      <c r="W848" s="52">
        <v>60</v>
      </c>
      <c r="X848" s="52">
        <v>2.8571428571428572</v>
      </c>
      <c r="Y848" s="52">
        <v>2.8571428571428572</v>
      </c>
      <c r="Z848" s="64">
        <v>4.225352112676056</v>
      </c>
      <c r="AA848" s="52">
        <v>8.8235294117647065</v>
      </c>
      <c r="AB848" s="65">
        <v>17.647058823529413</v>
      </c>
      <c r="AC848" s="52">
        <v>25</v>
      </c>
      <c r="AD848" s="52"/>
      <c r="AE848" s="52"/>
      <c r="AF848" s="52">
        <v>5.882352941176471</v>
      </c>
      <c r="AG848" s="52"/>
      <c r="AH848" s="52">
        <v>5.882352941176471</v>
      </c>
      <c r="AI848" s="52"/>
      <c r="AJ848" s="64"/>
      <c r="AK848" s="52"/>
      <c r="AL848" s="65"/>
      <c r="AM848" s="52"/>
      <c r="AN848" s="52"/>
      <c r="AO848" s="52">
        <v>2.9411764705882355</v>
      </c>
      <c r="AP848" s="65">
        <v>11.111111111111111</v>
      </c>
    </row>
    <row r="849" spans="1:42" s="51" customFormat="1" ht="18" customHeight="1" x14ac:dyDescent="0.25">
      <c r="A849" s="51" t="s">
        <v>143</v>
      </c>
      <c r="B849" s="139">
        <v>176400</v>
      </c>
      <c r="C849" s="51" t="s">
        <v>1053</v>
      </c>
      <c r="D849" s="293" t="s">
        <v>3947</v>
      </c>
      <c r="E849" s="137">
        <v>2997</v>
      </c>
      <c r="F849" s="137">
        <v>1014</v>
      </c>
      <c r="G849" s="64">
        <v>61.261261261261261</v>
      </c>
      <c r="H849" s="52">
        <v>34.534534534534536</v>
      </c>
      <c r="I849" s="52">
        <v>7.6076076076076076</v>
      </c>
      <c r="J849" s="52">
        <v>15.115115115115115</v>
      </c>
      <c r="K849" s="65">
        <v>1.5015015015015014</v>
      </c>
      <c r="L849" s="52">
        <v>7.3073073073073074</v>
      </c>
      <c r="M849" s="52">
        <v>22.222222222222221</v>
      </c>
      <c r="N849" s="52">
        <v>14.914914914914915</v>
      </c>
      <c r="O849" s="64">
        <v>10.810810810810811</v>
      </c>
      <c r="P849" s="52">
        <v>4.2042042042042045</v>
      </c>
      <c r="Q849" s="65">
        <v>0.70070070070070067</v>
      </c>
      <c r="R849" s="52">
        <v>8.3850931677018625</v>
      </c>
      <c r="S849" s="294">
        <v>9</v>
      </c>
      <c r="T849" s="52">
        <v>2.8314028314028312</v>
      </c>
      <c r="U849" s="52">
        <v>31.531531531531531</v>
      </c>
      <c r="V849" s="65">
        <v>4.6204620462046204</v>
      </c>
      <c r="W849" s="52">
        <v>20.496894409937887</v>
      </c>
      <c r="X849" s="52">
        <v>1.402805611222445</v>
      </c>
      <c r="Y849" s="52">
        <v>1.9038076152304608</v>
      </c>
      <c r="Z849" s="64">
        <v>3.3985581874356332</v>
      </c>
      <c r="AA849" s="52">
        <v>4.9504950495049505</v>
      </c>
      <c r="AB849" s="65">
        <v>7.5907590759075907</v>
      </c>
      <c r="AC849" s="52">
        <v>49.704142011834321</v>
      </c>
      <c r="AD849" s="52">
        <v>9.1743119266055047</v>
      </c>
      <c r="AE849" s="52">
        <v>3.0581039755351682</v>
      </c>
      <c r="AF849" s="52">
        <v>24.232081911262799</v>
      </c>
      <c r="AG849" s="52">
        <v>2.3890784982935154</v>
      </c>
      <c r="AH849" s="52">
        <v>18.918918918918919</v>
      </c>
      <c r="AI849" s="52">
        <v>5.0675675675675675</v>
      </c>
      <c r="AJ849" s="64">
        <v>1.9672131147540983</v>
      </c>
      <c r="AK849" s="52">
        <v>3.9344262295081966</v>
      </c>
      <c r="AL849" s="65">
        <v>1.3114754098360655</v>
      </c>
      <c r="AM849" s="52">
        <v>0.77220077220077221</v>
      </c>
      <c r="AN849" s="52">
        <v>1.1764705882352942</v>
      </c>
      <c r="AO849" s="52">
        <v>6.3063063063063067</v>
      </c>
      <c r="AP849" s="65">
        <v>9.6078431372549016</v>
      </c>
    </row>
    <row r="850" spans="1:42" s="51" customFormat="1" ht="18" customHeight="1" x14ac:dyDescent="0.25">
      <c r="A850" s="51" t="s">
        <v>143</v>
      </c>
      <c r="B850" s="139">
        <v>176500</v>
      </c>
      <c r="C850" s="51" t="s">
        <v>1054</v>
      </c>
      <c r="D850" s="293" t="s">
        <v>3947</v>
      </c>
      <c r="E850" s="137">
        <v>2577</v>
      </c>
      <c r="F850" s="137">
        <v>1020</v>
      </c>
      <c r="G850" s="64">
        <v>76.018626309662395</v>
      </c>
      <c r="H850" s="52">
        <v>17.11292200232829</v>
      </c>
      <c r="I850" s="52">
        <v>3.7252619324796274</v>
      </c>
      <c r="J850" s="52">
        <v>14.318975552968569</v>
      </c>
      <c r="K850" s="65">
        <v>1.7462165308498254</v>
      </c>
      <c r="L850" s="52">
        <v>5.7043073341094299</v>
      </c>
      <c r="M850" s="52">
        <v>15.715948777648428</v>
      </c>
      <c r="N850" s="52">
        <v>9.8952270081490106</v>
      </c>
      <c r="O850" s="64">
        <v>21.536670547147846</v>
      </c>
      <c r="P850" s="52">
        <v>10.244470314318976</v>
      </c>
      <c r="Q850" s="65">
        <v>3.8416763678696157</v>
      </c>
      <c r="R850" s="52">
        <v>14.714714714714715</v>
      </c>
      <c r="S850" s="294">
        <v>5</v>
      </c>
      <c r="T850" s="52">
        <v>3.4530386740331491</v>
      </c>
      <c r="U850" s="52">
        <v>31.353591160220994</v>
      </c>
      <c r="V850" s="65">
        <v>5</v>
      </c>
      <c r="W850" s="52">
        <v>25.825825825825827</v>
      </c>
      <c r="X850" s="52">
        <v>1.8648018648018647</v>
      </c>
      <c r="Y850" s="52">
        <v>2.2144522144522143</v>
      </c>
      <c r="Z850" s="64">
        <v>2.3752969121140142</v>
      </c>
      <c r="AA850" s="52">
        <v>6.2695924764890281</v>
      </c>
      <c r="AB850" s="65">
        <v>8.1504702194357375</v>
      </c>
      <c r="AC850" s="52">
        <v>30.882352941176471</v>
      </c>
      <c r="AD850" s="52">
        <v>4.2296072507552873</v>
      </c>
      <c r="AE850" s="52">
        <v>0.90634441087613293</v>
      </c>
      <c r="AF850" s="52">
        <v>16.19047619047619</v>
      </c>
      <c r="AG850" s="52">
        <v>0.95238095238095233</v>
      </c>
      <c r="AH850" s="52">
        <v>11.39240506329114</v>
      </c>
      <c r="AI850" s="52">
        <v>1.8987341772151898</v>
      </c>
      <c r="AJ850" s="64">
        <v>2.1671826625386998</v>
      </c>
      <c r="AK850" s="52">
        <v>2.1671826625386998</v>
      </c>
      <c r="AL850" s="65">
        <v>1.5479876160990713</v>
      </c>
      <c r="AM850" s="52">
        <v>0.69060773480662985</v>
      </c>
      <c r="AN850" s="52">
        <v>1.0570824524312896</v>
      </c>
      <c r="AO850" s="52">
        <v>6.2154696132596685</v>
      </c>
      <c r="AP850" s="65">
        <v>9.513742071881607</v>
      </c>
    </row>
    <row r="851" spans="1:42" s="51" customFormat="1" ht="18" customHeight="1" x14ac:dyDescent="0.25">
      <c r="A851" s="51" t="s">
        <v>143</v>
      </c>
      <c r="B851" s="139">
        <v>176600</v>
      </c>
      <c r="C851" s="51" t="s">
        <v>1055</v>
      </c>
      <c r="D851" s="293" t="s">
        <v>3947</v>
      </c>
      <c r="E851" s="137">
        <v>2436</v>
      </c>
      <c r="F851" s="137">
        <v>888</v>
      </c>
      <c r="G851" s="64">
        <v>75.738916256157637</v>
      </c>
      <c r="H851" s="52">
        <v>16.379310344827587</v>
      </c>
      <c r="I851" s="52">
        <v>4.1871921182266014</v>
      </c>
      <c r="J851" s="52">
        <v>15.394088669950738</v>
      </c>
      <c r="K851" s="65">
        <v>1.1083743842364533</v>
      </c>
      <c r="L851" s="52">
        <v>5.7881773399014778</v>
      </c>
      <c r="M851" s="52">
        <v>18.226600985221676</v>
      </c>
      <c r="N851" s="52">
        <v>12.561576354679802</v>
      </c>
      <c r="O851" s="64">
        <v>16.009852216748769</v>
      </c>
      <c r="P851" s="52">
        <v>6.6502463054187189</v>
      </c>
      <c r="Q851" s="65">
        <v>1.2315270935960592</v>
      </c>
      <c r="R851" s="52">
        <v>10.238907849829351</v>
      </c>
      <c r="S851" s="294">
        <v>4</v>
      </c>
      <c r="T851" s="52">
        <v>3.0120481927710845</v>
      </c>
      <c r="U851" s="52">
        <v>27.861445783132531</v>
      </c>
      <c r="V851" s="65">
        <v>2.7874564459930316</v>
      </c>
      <c r="W851" s="52">
        <v>19.112627986348123</v>
      </c>
      <c r="X851" s="52">
        <v>1.8495684340320593</v>
      </c>
      <c r="Y851" s="52">
        <v>2.342786683107275</v>
      </c>
      <c r="Z851" s="64">
        <v>3.1407035175879399</v>
      </c>
      <c r="AA851" s="52">
        <v>4.166666666666667</v>
      </c>
      <c r="AB851" s="65">
        <v>5.208333333333333</v>
      </c>
      <c r="AC851" s="52">
        <v>31.418918918918919</v>
      </c>
      <c r="AD851" s="52">
        <v>2.3972602739726026</v>
      </c>
      <c r="AE851" s="52"/>
      <c r="AF851" s="52">
        <v>18.14946619217082</v>
      </c>
      <c r="AG851" s="52">
        <v>2.1352313167259784</v>
      </c>
      <c r="AH851" s="52">
        <v>14.487632508833922</v>
      </c>
      <c r="AI851" s="52">
        <v>2.8268551236749118</v>
      </c>
      <c r="AJ851" s="64">
        <v>1.0416666666666667</v>
      </c>
      <c r="AK851" s="52">
        <v>2.4305555555555554</v>
      </c>
      <c r="AL851" s="65">
        <v>0.69444444444444442</v>
      </c>
      <c r="AM851" s="52">
        <v>1.0542168674698795</v>
      </c>
      <c r="AN851" s="52">
        <v>1.5250544662309369</v>
      </c>
      <c r="AO851" s="52">
        <v>7.0783132530120483</v>
      </c>
      <c r="AP851" s="65">
        <v>10.239651416122005</v>
      </c>
    </row>
    <row r="852" spans="1:42" s="51" customFormat="1" ht="18" customHeight="1" x14ac:dyDescent="0.25">
      <c r="A852" s="51" t="s">
        <v>143</v>
      </c>
      <c r="B852" s="139">
        <v>176700</v>
      </c>
      <c r="C852" s="51" t="s">
        <v>1056</v>
      </c>
      <c r="D852" s="293" t="s">
        <v>3947</v>
      </c>
      <c r="E852" s="137">
        <v>2025</v>
      </c>
      <c r="F852" s="137">
        <v>624</v>
      </c>
      <c r="G852" s="64">
        <v>64.296296296296291</v>
      </c>
      <c r="H852" s="52">
        <v>10.962962962962964</v>
      </c>
      <c r="I852" s="52">
        <v>2.5185185185185186</v>
      </c>
      <c r="J852" s="52">
        <v>30.666666666666668</v>
      </c>
      <c r="K852" s="65">
        <v>1.7777777777777777</v>
      </c>
      <c r="L852" s="52">
        <v>5.333333333333333</v>
      </c>
      <c r="M852" s="52">
        <v>22.962962962962962</v>
      </c>
      <c r="N852" s="52">
        <v>17.62962962962963</v>
      </c>
      <c r="O852" s="64">
        <v>11.111111111111111</v>
      </c>
      <c r="P852" s="52">
        <v>3.5555555555555554</v>
      </c>
      <c r="Q852" s="65">
        <v>0.44444444444444442</v>
      </c>
      <c r="R852" s="52">
        <v>4.3902439024390247</v>
      </c>
      <c r="S852" s="294">
        <v>2</v>
      </c>
      <c r="T852" s="52">
        <v>2.3032629558541267</v>
      </c>
      <c r="U852" s="52">
        <v>26.295585412667947</v>
      </c>
      <c r="V852" s="65">
        <v>1.9900497512437811</v>
      </c>
      <c r="W852" s="52">
        <v>9.2682926829268286</v>
      </c>
      <c r="X852" s="52">
        <v>2.8189910979228485</v>
      </c>
      <c r="Y852" s="52">
        <v>3.2640949554896141</v>
      </c>
      <c r="Z852" s="64">
        <v>3.6308623298033282</v>
      </c>
      <c r="AA852" s="52">
        <v>5</v>
      </c>
      <c r="AB852" s="65">
        <v>4</v>
      </c>
      <c r="AC852" s="52">
        <v>27.884615384615383</v>
      </c>
      <c r="AD852" s="52">
        <v>1.9512195121951219</v>
      </c>
      <c r="AE852" s="52"/>
      <c r="AF852" s="52">
        <v>6.0606060606060606</v>
      </c>
      <c r="AG852" s="52"/>
      <c r="AH852" s="52">
        <v>6.0301507537688446</v>
      </c>
      <c r="AI852" s="52">
        <v>1.0050251256281406</v>
      </c>
      <c r="AJ852" s="64">
        <v>1.4925373134328359</v>
      </c>
      <c r="AK852" s="52">
        <v>2.9850746268656718</v>
      </c>
      <c r="AL852" s="65">
        <v>1.9900497512437811</v>
      </c>
      <c r="AM852" s="52">
        <v>1.3461538461538463</v>
      </c>
      <c r="AN852" s="52">
        <v>1.8867924528301887</v>
      </c>
      <c r="AO852" s="52">
        <v>7.884615384615385</v>
      </c>
      <c r="AP852" s="65">
        <v>11.05121293800539</v>
      </c>
    </row>
    <row r="853" spans="1:42" s="51" customFormat="1" ht="18" customHeight="1" x14ac:dyDescent="0.25">
      <c r="A853" s="51" t="s">
        <v>143</v>
      </c>
      <c r="B853" s="139">
        <v>176800</v>
      </c>
      <c r="C853" s="51" t="s">
        <v>1057</v>
      </c>
      <c r="D853" s="293" t="s">
        <v>3947</v>
      </c>
      <c r="E853" s="137">
        <v>3261</v>
      </c>
      <c r="F853" s="137">
        <v>1008</v>
      </c>
      <c r="G853" s="64">
        <v>49.310027598896042</v>
      </c>
      <c r="H853" s="52">
        <v>49.586016559337629</v>
      </c>
      <c r="I853" s="52">
        <v>12.879484820607177</v>
      </c>
      <c r="J853" s="52">
        <v>11.591536338546458</v>
      </c>
      <c r="K853" s="65">
        <v>2.5758969641214353</v>
      </c>
      <c r="L853" s="52">
        <v>9.1996320147194108</v>
      </c>
      <c r="M853" s="52">
        <v>27.230910763569458</v>
      </c>
      <c r="N853" s="52">
        <v>17.939282428702853</v>
      </c>
      <c r="O853" s="64">
        <v>7.4517019319227229</v>
      </c>
      <c r="P853" s="52">
        <v>2.1159153633854646</v>
      </c>
      <c r="Q853" s="65">
        <v>0.45998160073597055</v>
      </c>
      <c r="R853" s="52">
        <v>6.4724919093851137</v>
      </c>
      <c r="S853" s="294">
        <v>10</v>
      </c>
      <c r="T853" s="52">
        <v>6.4556962025316453</v>
      </c>
      <c r="U853" s="52">
        <v>31.898734177215189</v>
      </c>
      <c r="V853" s="65">
        <v>7.1684587813620073</v>
      </c>
      <c r="W853" s="52">
        <v>18.770226537216828</v>
      </c>
      <c r="X853" s="52">
        <v>0.92250922509225097</v>
      </c>
      <c r="Y853" s="52">
        <v>1.014760147601476</v>
      </c>
      <c r="Z853" s="64">
        <v>2.3741690408357075</v>
      </c>
      <c r="AA853" s="52">
        <v>8.2733812949640289</v>
      </c>
      <c r="AB853" s="65">
        <v>12.23021582733813</v>
      </c>
      <c r="AC853" s="52">
        <v>56.547619047619051</v>
      </c>
      <c r="AD853" s="52">
        <v>14.511041009463723</v>
      </c>
      <c r="AE853" s="52">
        <v>5.3627760252365935</v>
      </c>
      <c r="AF853" s="52">
        <v>28.30188679245283</v>
      </c>
      <c r="AG853" s="52">
        <v>3.7735849056603774</v>
      </c>
      <c r="AH853" s="52">
        <v>21.64179104477612</v>
      </c>
      <c r="AI853" s="52">
        <v>6.7164179104477615</v>
      </c>
      <c r="AJ853" s="64">
        <v>4.301075268817204</v>
      </c>
      <c r="AK853" s="52">
        <v>6.0931899641577063</v>
      </c>
      <c r="AL853" s="65">
        <v>3.9426523297491038</v>
      </c>
      <c r="AM853" s="52">
        <v>1.1378002528445006</v>
      </c>
      <c r="AN853" s="52">
        <v>1.8442622950819672</v>
      </c>
      <c r="AO853" s="52">
        <v>6.826801517067004</v>
      </c>
      <c r="AP853" s="65">
        <v>11.065573770491802</v>
      </c>
    </row>
    <row r="854" spans="1:42" s="51" customFormat="1" ht="18" customHeight="1" x14ac:dyDescent="0.25">
      <c r="A854" s="51" t="s">
        <v>143</v>
      </c>
      <c r="B854" s="139">
        <v>176900</v>
      </c>
      <c r="C854" s="51" t="s">
        <v>1058</v>
      </c>
      <c r="D854" s="293" t="s">
        <v>3947</v>
      </c>
      <c r="E854" s="137">
        <v>2511</v>
      </c>
      <c r="F854" s="137">
        <v>834</v>
      </c>
      <c r="G854" s="64">
        <v>68.697729988052572</v>
      </c>
      <c r="H854" s="52">
        <v>10.513739545997611</v>
      </c>
      <c r="I854" s="52">
        <v>2.3894862604540026</v>
      </c>
      <c r="J854" s="52">
        <v>25.209080047789726</v>
      </c>
      <c r="K854" s="65">
        <v>2.031063321385902</v>
      </c>
      <c r="L854" s="52">
        <v>3.9426523297491038</v>
      </c>
      <c r="M854" s="52">
        <v>18.637992831541219</v>
      </c>
      <c r="N854" s="52">
        <v>14.814814814814815</v>
      </c>
      <c r="O854" s="64">
        <v>17.562724014336919</v>
      </c>
      <c r="P854" s="52">
        <v>6.3321385902031064</v>
      </c>
      <c r="Q854" s="65">
        <v>1.3142174432497014</v>
      </c>
      <c r="R854" s="52">
        <v>7.2727272727272725</v>
      </c>
      <c r="S854" s="294">
        <v>1</v>
      </c>
      <c r="T854" s="52">
        <v>2.3494860499265786</v>
      </c>
      <c r="U854" s="52">
        <v>29.955947136563875</v>
      </c>
      <c r="V854" s="65">
        <v>1.1194029850746268</v>
      </c>
      <c r="W854" s="52">
        <v>11.272727272727273</v>
      </c>
      <c r="X854" s="52">
        <v>1.437125748502994</v>
      </c>
      <c r="Y854" s="52">
        <v>1.6766467065868262</v>
      </c>
      <c r="Z854" s="64">
        <v>4.9757281553398061</v>
      </c>
      <c r="AA854" s="52">
        <v>2.9850746268656718</v>
      </c>
      <c r="AB854" s="65">
        <v>3.3582089552238807</v>
      </c>
      <c r="AC854" s="52">
        <v>14.748201438848922</v>
      </c>
      <c r="AD854" s="52">
        <v>2.5362318840579712</v>
      </c>
      <c r="AE854" s="52">
        <v>0.72463768115942029</v>
      </c>
      <c r="AF854" s="52">
        <v>7.1969696969696972</v>
      </c>
      <c r="AG854" s="52">
        <v>0.75757575757575757</v>
      </c>
      <c r="AH854" s="52">
        <v>5.2631578947368425</v>
      </c>
      <c r="AI854" s="52">
        <v>0.75187969924812026</v>
      </c>
      <c r="AJ854" s="64">
        <v>1.4925373134328359</v>
      </c>
      <c r="AK854" s="52">
        <v>1.8656716417910448</v>
      </c>
      <c r="AL854" s="65">
        <v>1.4925373134328359</v>
      </c>
      <c r="AM854" s="52">
        <v>0.88105726872246692</v>
      </c>
      <c r="AN854" s="52">
        <v>1.3015184381778742</v>
      </c>
      <c r="AO854" s="52">
        <v>6.607929515418502</v>
      </c>
      <c r="AP854" s="65">
        <v>9.7613882863340571</v>
      </c>
    </row>
    <row r="855" spans="1:42" s="51" customFormat="1" ht="18" customHeight="1" x14ac:dyDescent="0.25">
      <c r="A855" s="51" t="s">
        <v>143</v>
      </c>
      <c r="B855" s="139">
        <v>177000</v>
      </c>
      <c r="C855" s="51" t="s">
        <v>1059</v>
      </c>
      <c r="D855" s="293" t="s">
        <v>3947</v>
      </c>
      <c r="E855" s="137">
        <v>3018</v>
      </c>
      <c r="F855" s="137">
        <v>987</v>
      </c>
      <c r="G855" s="64">
        <v>66.202783300198803</v>
      </c>
      <c r="H855" s="52">
        <v>22.763419483101391</v>
      </c>
      <c r="I855" s="52">
        <v>6.1630218687872764</v>
      </c>
      <c r="J855" s="52">
        <v>20.477137176938371</v>
      </c>
      <c r="K855" s="65">
        <v>2.8827037773359843</v>
      </c>
      <c r="L855" s="52">
        <v>5.1689860834990062</v>
      </c>
      <c r="M855" s="52">
        <v>19.383697813121273</v>
      </c>
      <c r="N855" s="52">
        <v>14.214711729622266</v>
      </c>
      <c r="O855" s="64">
        <v>15.904572564612327</v>
      </c>
      <c r="P855" s="52">
        <v>5.1689860834990062</v>
      </c>
      <c r="Q855" s="65">
        <v>0.69582504970178927</v>
      </c>
      <c r="R855" s="52">
        <v>7.4534161490683228</v>
      </c>
      <c r="S855" s="294">
        <v>3</v>
      </c>
      <c r="T855" s="52">
        <v>2.5925925925925926</v>
      </c>
      <c r="U855" s="52">
        <v>28.02469135802469</v>
      </c>
      <c r="V855" s="65">
        <v>1.5923566878980893</v>
      </c>
      <c r="W855" s="52">
        <v>13.354037267080745</v>
      </c>
      <c r="X855" s="52">
        <v>0.99601593625498008</v>
      </c>
      <c r="Y855" s="52">
        <v>0.99601593625498008</v>
      </c>
      <c r="Z855" s="64">
        <v>3.3434650455927053</v>
      </c>
      <c r="AA855" s="52">
        <v>3.5031847133757963</v>
      </c>
      <c r="AB855" s="65">
        <v>3.8216560509554141</v>
      </c>
      <c r="AC855" s="52">
        <v>18.844984802431611</v>
      </c>
      <c r="AD855" s="52">
        <v>4.3209876543209873</v>
      </c>
      <c r="AE855" s="52">
        <v>1.2345679012345678</v>
      </c>
      <c r="AF855" s="52">
        <v>6.7961165048543686</v>
      </c>
      <c r="AG855" s="52"/>
      <c r="AH855" s="52">
        <v>8.064516129032258</v>
      </c>
      <c r="AI855" s="52">
        <v>1.2903225806451613</v>
      </c>
      <c r="AJ855" s="64">
        <v>1.5873015873015872</v>
      </c>
      <c r="AK855" s="52">
        <v>1.5873015873015872</v>
      </c>
      <c r="AL855" s="65">
        <v>0.63492063492063489</v>
      </c>
      <c r="AM855" s="52">
        <v>0.73982737361282369</v>
      </c>
      <c r="AN855" s="52">
        <v>1.0695187165775402</v>
      </c>
      <c r="AO855" s="52">
        <v>7.8914919852034524</v>
      </c>
      <c r="AP855" s="65">
        <v>11.408199643493761</v>
      </c>
    </row>
    <row r="856" spans="1:42" s="51" customFormat="1" ht="18" customHeight="1" x14ac:dyDescent="0.25">
      <c r="A856" s="51" t="s">
        <v>143</v>
      </c>
      <c r="B856" s="139">
        <v>177100</v>
      </c>
      <c r="C856" s="51" t="s">
        <v>1060</v>
      </c>
      <c r="D856" s="293" t="s">
        <v>3947</v>
      </c>
      <c r="E856" s="137">
        <v>3756</v>
      </c>
      <c r="F856" s="137">
        <v>1227</v>
      </c>
      <c r="G856" s="64">
        <v>59.424920127795524</v>
      </c>
      <c r="H856" s="52">
        <v>30.910543130990416</v>
      </c>
      <c r="I856" s="52">
        <v>7.8274760383386583</v>
      </c>
      <c r="J856" s="52">
        <v>20.36741214057508</v>
      </c>
      <c r="K856" s="65">
        <v>1.6773162939297124</v>
      </c>
      <c r="L856" s="52">
        <v>7.8274760383386583</v>
      </c>
      <c r="M856" s="52">
        <v>22.364217252396166</v>
      </c>
      <c r="N856" s="52">
        <v>14.456869009584665</v>
      </c>
      <c r="O856" s="64">
        <v>13.578274760383387</v>
      </c>
      <c r="P856" s="52">
        <v>5.0319488817891376</v>
      </c>
      <c r="Q856" s="65">
        <v>0.87859424920127793</v>
      </c>
      <c r="R856" s="52">
        <v>9.5959595959595951</v>
      </c>
      <c r="S856" s="294">
        <v>7</v>
      </c>
      <c r="T856" s="52">
        <v>3.28879753340185</v>
      </c>
      <c r="U856" s="52">
        <v>30.935251798561151</v>
      </c>
      <c r="V856" s="65">
        <v>3.7333333333333334</v>
      </c>
      <c r="W856" s="52">
        <v>17.424242424242426</v>
      </c>
      <c r="X856" s="52">
        <v>0.95846645367412142</v>
      </c>
      <c r="Y856" s="52">
        <v>1.3578274760383386</v>
      </c>
      <c r="Z856" s="64">
        <v>2.8854080791426218</v>
      </c>
      <c r="AA856" s="52">
        <v>5.0802139037433154</v>
      </c>
      <c r="AB856" s="65">
        <v>6.1497326203208553</v>
      </c>
      <c r="AC856" s="52">
        <v>33.496332518337411</v>
      </c>
      <c r="AD856" s="52">
        <v>8.291457286432161</v>
      </c>
      <c r="AE856" s="52">
        <v>2.512562814070352</v>
      </c>
      <c r="AF856" s="52">
        <v>18.559556786703602</v>
      </c>
      <c r="AG856" s="52">
        <v>1.9390581717451523</v>
      </c>
      <c r="AH856" s="52">
        <v>16.120218579234972</v>
      </c>
      <c r="AI856" s="52">
        <v>2.7322404371584699</v>
      </c>
      <c r="AJ856" s="64">
        <v>2.1333333333333333</v>
      </c>
      <c r="AK856" s="52">
        <v>3.2</v>
      </c>
      <c r="AL856" s="65">
        <v>2.1333333333333333</v>
      </c>
      <c r="AM856" s="52">
        <v>1.3374485596707819</v>
      </c>
      <c r="AN856" s="52">
        <v>2.0344287949921753</v>
      </c>
      <c r="AO856" s="52">
        <v>8.4362139917695469</v>
      </c>
      <c r="AP856" s="65">
        <v>12.832550860719875</v>
      </c>
    </row>
    <row r="857" spans="1:42" s="51" customFormat="1" ht="18" customHeight="1" x14ac:dyDescent="0.25">
      <c r="A857" s="51" t="s">
        <v>143</v>
      </c>
      <c r="B857" s="139">
        <v>177200</v>
      </c>
      <c r="C857" s="51" t="s">
        <v>1061</v>
      </c>
      <c r="D857" s="293" t="s">
        <v>3947</v>
      </c>
      <c r="E857" s="137">
        <v>4377</v>
      </c>
      <c r="F857" s="137">
        <v>1488</v>
      </c>
      <c r="G857" s="64">
        <v>53.735435229609323</v>
      </c>
      <c r="H857" s="52">
        <v>40.575736806031529</v>
      </c>
      <c r="I857" s="52">
        <v>10.486634681288553</v>
      </c>
      <c r="J857" s="52">
        <v>16.312542837559974</v>
      </c>
      <c r="K857" s="65">
        <v>1.3022618231665524</v>
      </c>
      <c r="L857" s="52">
        <v>8.5675119945167921</v>
      </c>
      <c r="M857" s="52">
        <v>22.549691569568196</v>
      </c>
      <c r="N857" s="52">
        <v>13.982179575051404</v>
      </c>
      <c r="O857" s="64">
        <v>11.103495544893763</v>
      </c>
      <c r="P857" s="52">
        <v>4.5921864290610008</v>
      </c>
      <c r="Q857" s="65">
        <v>1.0281014393420151</v>
      </c>
      <c r="R857" s="52">
        <v>12.311015118790497</v>
      </c>
      <c r="S857" s="294">
        <v>9</v>
      </c>
      <c r="T857" s="52">
        <v>5.6687333923826397</v>
      </c>
      <c r="U857" s="52">
        <v>31.532329495128433</v>
      </c>
      <c r="V857" s="65">
        <v>8.591885441527447</v>
      </c>
      <c r="W857" s="52">
        <v>23.542116630669547</v>
      </c>
      <c r="X857" s="52">
        <v>1.8569463548830811</v>
      </c>
      <c r="Y857" s="52">
        <v>2.3383768913342502</v>
      </c>
      <c r="Z857" s="64">
        <v>3.1645569620253164</v>
      </c>
      <c r="AA857" s="52">
        <v>8.8095238095238102</v>
      </c>
      <c r="AB857" s="65">
        <v>13.571428571428571</v>
      </c>
      <c r="AC857" s="52">
        <v>49.798387096774192</v>
      </c>
      <c r="AD857" s="52">
        <v>11.276595744680851</v>
      </c>
      <c r="AE857" s="52">
        <v>3.4042553191489362</v>
      </c>
      <c r="AF857" s="52">
        <v>27.25</v>
      </c>
      <c r="AG857" s="52">
        <v>4.25</v>
      </c>
      <c r="AH857" s="52">
        <v>20</v>
      </c>
      <c r="AI857" s="52">
        <v>5.1851851851851851</v>
      </c>
      <c r="AJ857" s="64">
        <v>2.6190476190476191</v>
      </c>
      <c r="AK857" s="52">
        <v>5.7142857142857144</v>
      </c>
      <c r="AL857" s="65">
        <v>2.6190476190476191</v>
      </c>
      <c r="AM857" s="52">
        <v>0.70796460176991149</v>
      </c>
      <c r="AN857" s="52">
        <v>1.1267605633802817</v>
      </c>
      <c r="AO857" s="52">
        <v>6.9911504424778759</v>
      </c>
      <c r="AP857" s="65">
        <v>11.126760563380282</v>
      </c>
    </row>
    <row r="858" spans="1:42" s="51" customFormat="1" ht="18" customHeight="1" x14ac:dyDescent="0.25">
      <c r="A858" s="51" t="s">
        <v>143</v>
      </c>
      <c r="B858" s="139">
        <v>177300</v>
      </c>
      <c r="C858" s="51" t="s">
        <v>1062</v>
      </c>
      <c r="D858" s="293" t="s">
        <v>3947</v>
      </c>
      <c r="E858" s="137">
        <v>2586</v>
      </c>
      <c r="F858" s="137">
        <v>834</v>
      </c>
      <c r="G858" s="64">
        <v>52.436194895591647</v>
      </c>
      <c r="H858" s="52">
        <v>33.758700696055683</v>
      </c>
      <c r="I858" s="52">
        <v>10.208816705336426</v>
      </c>
      <c r="J858" s="52">
        <v>17.169373549883989</v>
      </c>
      <c r="K858" s="65">
        <v>3.7122969837587005</v>
      </c>
      <c r="L858" s="52">
        <v>6.9605568445475638</v>
      </c>
      <c r="M858" s="52">
        <v>22.389791183294662</v>
      </c>
      <c r="N858" s="52">
        <v>15.429234338747099</v>
      </c>
      <c r="O858" s="64">
        <v>13.225058004640371</v>
      </c>
      <c r="P858" s="52">
        <v>6.0324825986078885</v>
      </c>
      <c r="Q858" s="65">
        <v>1.160092807424594</v>
      </c>
      <c r="R858" s="52">
        <v>11.851851851851851</v>
      </c>
      <c r="S858" s="294">
        <v>10</v>
      </c>
      <c r="T858" s="52">
        <v>5.0746268656716422</v>
      </c>
      <c r="U858" s="52">
        <v>37.462686567164177</v>
      </c>
      <c r="V858" s="65">
        <v>10.483870967741936</v>
      </c>
      <c r="W858" s="52">
        <v>22.962962962962962</v>
      </c>
      <c r="X858" s="52">
        <v>1.6298020954598371</v>
      </c>
      <c r="Y858" s="52">
        <v>1.979045401629802</v>
      </c>
      <c r="Z858" s="64">
        <v>4.7505938242280283</v>
      </c>
      <c r="AA858" s="52">
        <v>8.8000000000000007</v>
      </c>
      <c r="AB858" s="65">
        <v>12.4</v>
      </c>
      <c r="AC858" s="52">
        <v>57.913669064748198</v>
      </c>
      <c r="AD858" s="52">
        <v>13.235294117647058</v>
      </c>
      <c r="AE858" s="52">
        <v>4.7794117647058822</v>
      </c>
      <c r="AF858" s="52">
        <v>34.583333333333336</v>
      </c>
      <c r="AG858" s="52">
        <v>5.416666666666667</v>
      </c>
      <c r="AH858" s="52">
        <v>29.460580912863069</v>
      </c>
      <c r="AI858" s="52">
        <v>7.4688796680497926</v>
      </c>
      <c r="AJ858" s="64">
        <v>2.8</v>
      </c>
      <c r="AK858" s="52">
        <v>4.8</v>
      </c>
      <c r="AL858" s="65">
        <v>2.4</v>
      </c>
      <c r="AM858" s="52">
        <v>1.3452914798206279</v>
      </c>
      <c r="AN858" s="52">
        <v>2.34375</v>
      </c>
      <c r="AO858" s="52">
        <v>7.0254110612855012</v>
      </c>
      <c r="AP858" s="65">
        <v>12.239583333333334</v>
      </c>
    </row>
    <row r="859" spans="1:42" s="51" customFormat="1" ht="18" customHeight="1" x14ac:dyDescent="0.25">
      <c r="A859" s="51" t="s">
        <v>143</v>
      </c>
      <c r="B859" s="139">
        <v>177400</v>
      </c>
      <c r="C859" s="51" t="s">
        <v>1063</v>
      </c>
      <c r="D859" s="293" t="s">
        <v>3947</v>
      </c>
      <c r="E859" s="137">
        <v>2622</v>
      </c>
      <c r="F859" s="137">
        <v>1065</v>
      </c>
      <c r="G859" s="64">
        <v>67.734553775743706</v>
      </c>
      <c r="H859" s="52">
        <v>27.116704805491992</v>
      </c>
      <c r="I859" s="52">
        <v>5.835240274599542</v>
      </c>
      <c r="J859" s="52">
        <v>15.331807780320366</v>
      </c>
      <c r="K859" s="65">
        <v>1.6018306636155606</v>
      </c>
      <c r="L859" s="52">
        <v>7.2082379862700225</v>
      </c>
      <c r="M859" s="52">
        <v>20.480549199084667</v>
      </c>
      <c r="N859" s="52">
        <v>13.386727688787186</v>
      </c>
      <c r="O859" s="64">
        <v>18.535469107551489</v>
      </c>
      <c r="P859" s="52">
        <v>11.441647597254004</v>
      </c>
      <c r="Q859" s="65">
        <v>4.0045766590389018</v>
      </c>
      <c r="R859" s="52">
        <v>21.580547112462007</v>
      </c>
      <c r="S859" s="294">
        <v>7</v>
      </c>
      <c r="T859" s="52">
        <v>2.5936599423631126</v>
      </c>
      <c r="U859" s="52">
        <v>35.30259365994236</v>
      </c>
      <c r="V859" s="65">
        <v>7.419354838709677</v>
      </c>
      <c r="W859" s="52">
        <v>34.650455927051674</v>
      </c>
      <c r="X859" s="52">
        <v>1.6036655211912945</v>
      </c>
      <c r="Y859" s="52">
        <v>1.9473081328751431</v>
      </c>
      <c r="Z859" s="64">
        <v>2.5882352941176472</v>
      </c>
      <c r="AA859" s="52">
        <v>9.2651757188498394</v>
      </c>
      <c r="AB859" s="65">
        <v>10.862619808306709</v>
      </c>
      <c r="AC859" s="52">
        <v>35.492957746478872</v>
      </c>
      <c r="AD859" s="52">
        <v>5.7575757575757578</v>
      </c>
      <c r="AE859" s="52">
        <v>0.90909090909090906</v>
      </c>
      <c r="AF859" s="52">
        <v>18.892508143322477</v>
      </c>
      <c r="AG859" s="52">
        <v>1.6286644951140066</v>
      </c>
      <c r="AH859" s="52">
        <v>15.032679738562091</v>
      </c>
      <c r="AI859" s="52">
        <v>2.6143790849673203</v>
      </c>
      <c r="AJ859" s="64">
        <v>1.5974440894568691</v>
      </c>
      <c r="AK859" s="52">
        <v>3.8338658146964857</v>
      </c>
      <c r="AL859" s="65">
        <v>1.2779552715654952</v>
      </c>
      <c r="AM859" s="52">
        <v>0.71942446043165464</v>
      </c>
      <c r="AN859" s="52">
        <v>1.160092807424594</v>
      </c>
      <c r="AO859" s="52">
        <v>6.3309352517985609</v>
      </c>
      <c r="AP859" s="65">
        <v>10.208816705336426</v>
      </c>
    </row>
    <row r="860" spans="1:42" s="51" customFormat="1" ht="18" customHeight="1" x14ac:dyDescent="0.25">
      <c r="A860" s="51" t="s">
        <v>143</v>
      </c>
      <c r="B860" s="139">
        <v>177500</v>
      </c>
      <c r="C860" s="51" t="s">
        <v>1064</v>
      </c>
      <c r="D860" s="293" t="s">
        <v>3947</v>
      </c>
      <c r="E860" s="137">
        <v>1923</v>
      </c>
      <c r="F860" s="137">
        <v>675</v>
      </c>
      <c r="G860" s="64">
        <v>68.174726989079559</v>
      </c>
      <c r="H860" s="52">
        <v>16.692667706708267</v>
      </c>
      <c r="I860" s="52">
        <v>4.3681747269890794</v>
      </c>
      <c r="J860" s="52">
        <v>19.656786271450859</v>
      </c>
      <c r="K860" s="65">
        <v>1.7160686427457099</v>
      </c>
      <c r="L860" s="52">
        <v>6.7082683307332296</v>
      </c>
      <c r="M860" s="52">
        <v>21.684867394695789</v>
      </c>
      <c r="N860" s="52">
        <v>15.132605304212168</v>
      </c>
      <c r="O860" s="64">
        <v>15.756630265210608</v>
      </c>
      <c r="P860" s="52">
        <v>7.4882995319812791</v>
      </c>
      <c r="Q860" s="65">
        <v>1.0920436817472698</v>
      </c>
      <c r="R860" s="52">
        <v>9.2592592592592595</v>
      </c>
      <c r="S860" s="294">
        <v>5</v>
      </c>
      <c r="T860" s="52">
        <v>1.996007984031936</v>
      </c>
      <c r="U860" s="52">
        <v>31.736526946107784</v>
      </c>
      <c r="V860" s="65">
        <v>2.9268292682926829</v>
      </c>
      <c r="W860" s="52">
        <v>16.203703703703702</v>
      </c>
      <c r="X860" s="52">
        <v>2.1909233176838812</v>
      </c>
      <c r="Y860" s="52">
        <v>2.5039123630672928</v>
      </c>
      <c r="Z860" s="64">
        <v>4</v>
      </c>
      <c r="AA860" s="52">
        <v>4.3902439024390247</v>
      </c>
      <c r="AB860" s="65">
        <v>6.3414634146341466</v>
      </c>
      <c r="AC860" s="52">
        <v>34.666666666666664</v>
      </c>
      <c r="AD860" s="52">
        <v>4.166666666666667</v>
      </c>
      <c r="AE860" s="52">
        <v>1.3888888888888888</v>
      </c>
      <c r="AF860" s="52">
        <v>19.19191919191919</v>
      </c>
      <c r="AG860" s="52">
        <v>2.5252525252525251</v>
      </c>
      <c r="AH860" s="52">
        <v>17.412935323383085</v>
      </c>
      <c r="AI860" s="52">
        <v>4.4776119402985071</v>
      </c>
      <c r="AJ860" s="64">
        <v>3.4146341463414633</v>
      </c>
      <c r="AK860" s="52">
        <v>3.4146341463414633</v>
      </c>
      <c r="AL860" s="65">
        <v>0.97560975609756095</v>
      </c>
      <c r="AM860" s="52">
        <v>1.593625498007968</v>
      </c>
      <c r="AN860" s="52">
        <v>2.4024024024024024</v>
      </c>
      <c r="AO860" s="52">
        <v>8.5657370517928282</v>
      </c>
      <c r="AP860" s="65">
        <v>12.912912912912914</v>
      </c>
    </row>
    <row r="861" spans="1:42" s="51" customFormat="1" ht="18" customHeight="1" x14ac:dyDescent="0.25">
      <c r="A861" s="51" t="s">
        <v>143</v>
      </c>
      <c r="B861" s="139">
        <v>177600</v>
      </c>
      <c r="C861" s="51" t="s">
        <v>1065</v>
      </c>
      <c r="D861" s="293" t="s">
        <v>3947</v>
      </c>
      <c r="E861" s="137">
        <v>2325</v>
      </c>
      <c r="F861" s="137">
        <v>888</v>
      </c>
      <c r="G861" s="64">
        <v>71.741935483870961</v>
      </c>
      <c r="H861" s="52">
        <v>21.93548387096774</v>
      </c>
      <c r="I861" s="52">
        <v>5.67741935483871</v>
      </c>
      <c r="J861" s="52">
        <v>15.225806451612904</v>
      </c>
      <c r="K861" s="65">
        <v>1.8064516129032258</v>
      </c>
      <c r="L861" s="52">
        <v>6.838709677419355</v>
      </c>
      <c r="M861" s="52">
        <v>19.612903225806452</v>
      </c>
      <c r="N861" s="52">
        <v>12.774193548387096</v>
      </c>
      <c r="O861" s="64">
        <v>16.129032258064516</v>
      </c>
      <c r="P861" s="52">
        <v>7.741935483870968</v>
      </c>
      <c r="Q861" s="65">
        <v>2.4516129032258065</v>
      </c>
      <c r="R861" s="52">
        <v>12.186379928315413</v>
      </c>
      <c r="S861" s="294">
        <v>5</v>
      </c>
      <c r="T861" s="52">
        <v>2.086677367576244</v>
      </c>
      <c r="U861" s="52">
        <v>30.979133226324237</v>
      </c>
      <c r="V861" s="65">
        <v>4.5977011494252871</v>
      </c>
      <c r="W861" s="52">
        <v>24.372759856630825</v>
      </c>
      <c r="X861" s="52">
        <v>2.5839793281653747</v>
      </c>
      <c r="Y861" s="52">
        <v>2.7131782945736433</v>
      </c>
      <c r="Z861" s="64">
        <v>2.3778071334214004</v>
      </c>
      <c r="AA861" s="52">
        <v>7.2796934865900385</v>
      </c>
      <c r="AB861" s="65">
        <v>6.8965517241379306</v>
      </c>
      <c r="AC861" s="52">
        <v>37.5</v>
      </c>
      <c r="AD861" s="52">
        <v>5.0359712230215825</v>
      </c>
      <c r="AE861" s="52">
        <v>1.7985611510791366</v>
      </c>
      <c r="AF861" s="52">
        <v>16.015625</v>
      </c>
      <c r="AG861" s="52">
        <v>2.34375</v>
      </c>
      <c r="AH861" s="52">
        <v>14.007782101167315</v>
      </c>
      <c r="AI861" s="52">
        <v>3.8910505836575875</v>
      </c>
      <c r="AJ861" s="64">
        <v>1.9083969465648856</v>
      </c>
      <c r="AK861" s="52">
        <v>2.6717557251908395</v>
      </c>
      <c r="AL861" s="65">
        <v>0.76335877862595425</v>
      </c>
      <c r="AM861" s="52">
        <v>0.8025682182985554</v>
      </c>
      <c r="AN861" s="52">
        <v>1.1990407673860912</v>
      </c>
      <c r="AO861" s="52">
        <v>7.3836276083467096</v>
      </c>
      <c r="AP861" s="65">
        <v>11.031175059952039</v>
      </c>
    </row>
    <row r="862" spans="1:42" s="51" customFormat="1" ht="18" customHeight="1" x14ac:dyDescent="0.25">
      <c r="A862" s="51" t="s">
        <v>143</v>
      </c>
      <c r="B862" s="139">
        <v>177700</v>
      </c>
      <c r="C862" s="51" t="s">
        <v>1066</v>
      </c>
      <c r="D862" s="293" t="s">
        <v>3947</v>
      </c>
      <c r="E862" s="137">
        <v>3306</v>
      </c>
      <c r="F862" s="137">
        <v>1209</v>
      </c>
      <c r="G862" s="64">
        <v>77.858439201451901</v>
      </c>
      <c r="H862" s="52">
        <v>19.056261343012704</v>
      </c>
      <c r="I862" s="52">
        <v>4.9909255898366602</v>
      </c>
      <c r="J862" s="52">
        <v>10.072595281306715</v>
      </c>
      <c r="K862" s="65">
        <v>2.1778584392014517</v>
      </c>
      <c r="L862" s="52">
        <v>6.442831215970962</v>
      </c>
      <c r="M862" s="52">
        <v>19.328493647912886</v>
      </c>
      <c r="N862" s="52">
        <v>12.79491833030853</v>
      </c>
      <c r="O862" s="64">
        <v>16.1524500907441</v>
      </c>
      <c r="P862" s="52">
        <v>6.5335753176043561</v>
      </c>
      <c r="Q862" s="65">
        <v>1.5426497277676952</v>
      </c>
      <c r="R862" s="52">
        <v>11.224489795918368</v>
      </c>
      <c r="S862" s="294">
        <v>5</v>
      </c>
      <c r="T862" s="52">
        <v>1.797752808988764</v>
      </c>
      <c r="U862" s="52">
        <v>29.325842696629213</v>
      </c>
      <c r="V862" s="65">
        <v>3.9370078740157481</v>
      </c>
      <c r="W862" s="52">
        <v>20.663265306122447</v>
      </c>
      <c r="X862" s="52">
        <v>1.6348773841961852</v>
      </c>
      <c r="Y862" s="52">
        <v>1.9981834695731153</v>
      </c>
      <c r="Z862" s="64">
        <v>2.3299161230195713</v>
      </c>
      <c r="AA862" s="52">
        <v>4.7120418848167542</v>
      </c>
      <c r="AB862" s="65">
        <v>4.4502617801047117</v>
      </c>
      <c r="AC862" s="52">
        <v>33.250620347394538</v>
      </c>
      <c r="AD862" s="52">
        <v>4.8469387755102042</v>
      </c>
      <c r="AE862" s="52">
        <v>1.0204081632653061</v>
      </c>
      <c r="AF862" s="52">
        <v>16.397849462365592</v>
      </c>
      <c r="AG862" s="52">
        <v>1.075268817204301</v>
      </c>
      <c r="AH862" s="52">
        <v>12.46684350132626</v>
      </c>
      <c r="AI862" s="52">
        <v>2.6525198938992043</v>
      </c>
      <c r="AJ862" s="64">
        <v>1.3054830287206267</v>
      </c>
      <c r="AK862" s="52">
        <v>2.3498694516971281</v>
      </c>
      <c r="AL862" s="65">
        <v>1.0443864229765014</v>
      </c>
      <c r="AM862" s="52">
        <v>1.2373453318335208</v>
      </c>
      <c r="AN862" s="52">
        <v>1.7973856209150327</v>
      </c>
      <c r="AO862" s="52">
        <v>7.7615298087739033</v>
      </c>
      <c r="AP862" s="65">
        <v>11.274509803921569</v>
      </c>
    </row>
    <row r="863" spans="1:42" s="51" customFormat="1" ht="18" customHeight="1" x14ac:dyDescent="0.25">
      <c r="A863" s="51" t="s">
        <v>143</v>
      </c>
      <c r="B863" s="139">
        <v>177800</v>
      </c>
      <c r="C863" s="51" t="s">
        <v>1067</v>
      </c>
      <c r="D863" s="293" t="s">
        <v>3947</v>
      </c>
      <c r="E863" s="137">
        <v>2676</v>
      </c>
      <c r="F863" s="137">
        <v>888</v>
      </c>
      <c r="G863" s="64">
        <v>51.233183856502244</v>
      </c>
      <c r="H863" s="52">
        <v>35.874439461883405</v>
      </c>
      <c r="I863" s="52">
        <v>10.874439461883409</v>
      </c>
      <c r="J863" s="52">
        <v>16.928251121076233</v>
      </c>
      <c r="K863" s="65">
        <v>4.0358744394618835</v>
      </c>
      <c r="L863" s="52">
        <v>8.1838565022421523</v>
      </c>
      <c r="M863" s="52">
        <v>24.215246636771301</v>
      </c>
      <c r="N863" s="52">
        <v>16.143497757847534</v>
      </c>
      <c r="O863" s="64">
        <v>11.883408071748878</v>
      </c>
      <c r="P863" s="52">
        <v>5.2690582959641254</v>
      </c>
      <c r="Q863" s="65">
        <v>1.3452914798206279</v>
      </c>
      <c r="R863" s="52">
        <v>12.5</v>
      </c>
      <c r="S863" s="294">
        <v>10</v>
      </c>
      <c r="T863" s="52">
        <v>5.0295857988165684</v>
      </c>
      <c r="U863" s="52">
        <v>34.763313609467453</v>
      </c>
      <c r="V863" s="65">
        <v>9.2592592592592595</v>
      </c>
      <c r="W863" s="52">
        <v>24.285714285714285</v>
      </c>
      <c r="X863" s="52">
        <v>2.0202020202020203</v>
      </c>
      <c r="Y863" s="52">
        <v>2.244668911335578</v>
      </c>
      <c r="Z863" s="64">
        <v>4.9710982658959537</v>
      </c>
      <c r="AA863" s="52">
        <v>8.518518518518519</v>
      </c>
      <c r="AB863" s="65">
        <v>14.074074074074074</v>
      </c>
      <c r="AC863" s="52">
        <v>59.121621621621621</v>
      </c>
      <c r="AD863" s="52">
        <v>11.929824561403509</v>
      </c>
      <c r="AE863" s="52">
        <v>4.5614035087719298</v>
      </c>
      <c r="AF863" s="52">
        <v>26.356589147286822</v>
      </c>
      <c r="AG863" s="52">
        <v>5.4263565891472867</v>
      </c>
      <c r="AH863" s="52">
        <v>21.455938697318008</v>
      </c>
      <c r="AI863" s="52">
        <v>7.6628352490421454</v>
      </c>
      <c r="AJ863" s="64">
        <v>2.5925925925925926</v>
      </c>
      <c r="AK863" s="52">
        <v>5.5555555555555554</v>
      </c>
      <c r="AL863" s="65">
        <v>2.2222222222222223</v>
      </c>
      <c r="AM863" s="52">
        <v>1.331360946745562</v>
      </c>
      <c r="AN863" s="52">
        <v>2.2167487684729066</v>
      </c>
      <c r="AO863" s="52">
        <v>6.6568047337278102</v>
      </c>
      <c r="AP863" s="65">
        <v>11.083743842364532</v>
      </c>
    </row>
    <row r="864" spans="1:42" s="51" customFormat="1" ht="18" customHeight="1" x14ac:dyDescent="0.25">
      <c r="A864" s="51" t="s">
        <v>143</v>
      </c>
      <c r="B864" s="139">
        <v>177901</v>
      </c>
      <c r="C864" s="51" t="s">
        <v>1068</v>
      </c>
      <c r="D864" s="293" t="s">
        <v>3947</v>
      </c>
      <c r="E864" s="137">
        <v>3993</v>
      </c>
      <c r="F864" s="137">
        <v>1371</v>
      </c>
      <c r="G864" s="64">
        <v>65.890308039068373</v>
      </c>
      <c r="H864" s="52">
        <v>31.404958677685951</v>
      </c>
      <c r="I864" s="52">
        <v>8.1893313298271977</v>
      </c>
      <c r="J864" s="52">
        <v>14.650638617580766</v>
      </c>
      <c r="K864" s="65">
        <v>1.5026296018031555</v>
      </c>
      <c r="L864" s="52">
        <v>7.663410969196093</v>
      </c>
      <c r="M864" s="52">
        <v>22.990232907588279</v>
      </c>
      <c r="N864" s="52">
        <v>15.326821938392186</v>
      </c>
      <c r="O864" s="64">
        <v>11.870773854244929</v>
      </c>
      <c r="P864" s="52">
        <v>4.9586776859504136</v>
      </c>
      <c r="Q864" s="65">
        <v>1.051840721262209</v>
      </c>
      <c r="R864" s="52">
        <v>10.227272727272727</v>
      </c>
      <c r="S864" s="294">
        <v>7</v>
      </c>
      <c r="T864" s="52">
        <v>3.8986354775828458</v>
      </c>
      <c r="U864" s="52">
        <v>27.582846003898634</v>
      </c>
      <c r="V864" s="65">
        <v>6.1904761904761907</v>
      </c>
      <c r="W864" s="52">
        <v>22.045454545454547</v>
      </c>
      <c r="X864" s="52">
        <v>1.5801354401805869</v>
      </c>
      <c r="Y864" s="52">
        <v>1.9563581640331076</v>
      </c>
      <c r="Z864" s="64">
        <v>2.3938223938223939</v>
      </c>
      <c r="AA864" s="52">
        <v>6.2052505966587113</v>
      </c>
      <c r="AB864" s="65">
        <v>9.785202863961814</v>
      </c>
      <c r="AC864" s="52">
        <v>39.606126914660834</v>
      </c>
      <c r="AD864" s="52">
        <v>6.5759637188208613</v>
      </c>
      <c r="AE864" s="52">
        <v>1.8140589569160999</v>
      </c>
      <c r="AF864" s="52">
        <v>25.427872860635699</v>
      </c>
      <c r="AG864" s="52">
        <v>2.2004889975550124</v>
      </c>
      <c r="AH864" s="52">
        <v>18.092909535452321</v>
      </c>
      <c r="AI864" s="52">
        <v>4.4009779951100247</v>
      </c>
      <c r="AJ864" s="64">
        <v>2.3809523809523809</v>
      </c>
      <c r="AK864" s="52">
        <v>4.0476190476190474</v>
      </c>
      <c r="AL864" s="65">
        <v>1.9047619047619047</v>
      </c>
      <c r="AM864" s="52">
        <v>0.87804878048780488</v>
      </c>
      <c r="AN864" s="52">
        <v>1.2802275960170697</v>
      </c>
      <c r="AO864" s="52">
        <v>8.6829268292682933</v>
      </c>
      <c r="AP864" s="65">
        <v>12.660028449502134</v>
      </c>
    </row>
    <row r="865" spans="1:42" s="51" customFormat="1" ht="18" customHeight="1" x14ac:dyDescent="0.25">
      <c r="A865" s="51" t="s">
        <v>143</v>
      </c>
      <c r="B865" s="139">
        <v>178000</v>
      </c>
      <c r="C865" s="51" t="s">
        <v>1069</v>
      </c>
      <c r="D865" s="293" t="s">
        <v>3947</v>
      </c>
      <c r="E865" s="137">
        <v>3789</v>
      </c>
      <c r="F865" s="137">
        <v>1419</v>
      </c>
      <c r="G865" s="64">
        <v>64.053840063341255</v>
      </c>
      <c r="H865" s="52">
        <v>31.749802058590657</v>
      </c>
      <c r="I865" s="52">
        <v>7.9176563737133812</v>
      </c>
      <c r="J865" s="52">
        <v>12.905779889152811</v>
      </c>
      <c r="K865" s="65">
        <v>2.4544734758511479</v>
      </c>
      <c r="L865" s="52">
        <v>8.2343626286619163</v>
      </c>
      <c r="M865" s="52">
        <v>20.744259699129056</v>
      </c>
      <c r="N865" s="52">
        <v>12.589073634204276</v>
      </c>
      <c r="O865" s="64">
        <v>10.847189231987331</v>
      </c>
      <c r="P865" s="52">
        <v>4.7505938242280283</v>
      </c>
      <c r="Q865" s="65">
        <v>1.4251781472684086</v>
      </c>
      <c r="R865" s="52">
        <v>10.244988864142538</v>
      </c>
      <c r="S865" s="294">
        <v>9</v>
      </c>
      <c r="T865" s="52">
        <v>4.5999999999999996</v>
      </c>
      <c r="U865" s="52">
        <v>28.8</v>
      </c>
      <c r="V865" s="65">
        <v>8.2742316784869985</v>
      </c>
      <c r="W865" s="52">
        <v>27.616926503340757</v>
      </c>
      <c r="X865" s="52">
        <v>1.1119936457505957</v>
      </c>
      <c r="Y865" s="52">
        <v>1.6679904686258935</v>
      </c>
      <c r="Z865" s="64">
        <v>1.9656019656019657</v>
      </c>
      <c r="AA865" s="52">
        <v>7.0921985815602833</v>
      </c>
      <c r="AB865" s="65">
        <v>10.874704491725769</v>
      </c>
      <c r="AC865" s="52">
        <v>55.602536997885835</v>
      </c>
      <c r="AD865" s="52">
        <v>7.9822616407982263</v>
      </c>
      <c r="AE865" s="52">
        <v>1.7738359201773837</v>
      </c>
      <c r="AF865" s="52">
        <v>27.450980392156861</v>
      </c>
      <c r="AG865" s="52">
        <v>3.9215686274509802</v>
      </c>
      <c r="AH865" s="52">
        <v>21.204819277108435</v>
      </c>
      <c r="AI865" s="52">
        <v>6.024096385542169</v>
      </c>
      <c r="AJ865" s="64">
        <v>2.347417840375587</v>
      </c>
      <c r="AK865" s="52">
        <v>6.3380281690140849</v>
      </c>
      <c r="AL865" s="65">
        <v>2.112676056338028</v>
      </c>
      <c r="AM865" s="52">
        <v>0.89910089910089908</v>
      </c>
      <c r="AN865" s="52">
        <v>1.3513513513513513</v>
      </c>
      <c r="AO865" s="52">
        <v>8.791208791208792</v>
      </c>
      <c r="AP865" s="65">
        <v>13.213213213213214</v>
      </c>
    </row>
    <row r="866" spans="1:42" s="51" customFormat="1" ht="18" customHeight="1" x14ac:dyDescent="0.25">
      <c r="A866" s="51" t="s">
        <v>143</v>
      </c>
      <c r="B866" s="139">
        <v>178100</v>
      </c>
      <c r="C866" s="51" t="s">
        <v>1070</v>
      </c>
      <c r="D866" s="293" t="s">
        <v>3947</v>
      </c>
      <c r="E866" s="137">
        <v>4107</v>
      </c>
      <c r="F866" s="137">
        <v>1461</v>
      </c>
      <c r="G866" s="64">
        <v>68.371073776479179</v>
      </c>
      <c r="H866" s="52">
        <v>28.634039444850256</v>
      </c>
      <c r="I866" s="52">
        <v>5.3323593864134402</v>
      </c>
      <c r="J866" s="52">
        <v>14.024835646457268</v>
      </c>
      <c r="K866" s="65">
        <v>1.4609203798392987</v>
      </c>
      <c r="L866" s="52">
        <v>6.8663257852447046</v>
      </c>
      <c r="M866" s="52">
        <v>20.306793279766254</v>
      </c>
      <c r="N866" s="52">
        <v>13.367421475529584</v>
      </c>
      <c r="O866" s="64">
        <v>14.390065741417093</v>
      </c>
      <c r="P866" s="52">
        <v>5.186267348429511</v>
      </c>
      <c r="Q866" s="65">
        <v>1.1687363038714389</v>
      </c>
      <c r="R866" s="52">
        <v>11.300639658848613</v>
      </c>
      <c r="S866" s="294">
        <v>7</v>
      </c>
      <c r="T866" s="52">
        <v>2.477064220183486</v>
      </c>
      <c r="U866" s="52">
        <v>29.908256880733944</v>
      </c>
      <c r="V866" s="65">
        <v>4.666666666666667</v>
      </c>
      <c r="W866" s="52">
        <v>21.535181236673775</v>
      </c>
      <c r="X866" s="52">
        <v>1.3167520117044624</v>
      </c>
      <c r="Y866" s="52">
        <v>1.6093635698610096</v>
      </c>
      <c r="Z866" s="64">
        <v>1.7228464419475655</v>
      </c>
      <c r="AA866" s="52">
        <v>6.8888888888888893</v>
      </c>
      <c r="AB866" s="65">
        <v>8.8888888888888893</v>
      </c>
      <c r="AC866" s="52">
        <v>33.470225872689937</v>
      </c>
      <c r="AD866" s="52">
        <v>5.3078556263269636</v>
      </c>
      <c r="AE866" s="52">
        <v>1.6985138004246285</v>
      </c>
      <c r="AF866" s="52">
        <v>21.05263157894737</v>
      </c>
      <c r="AG866" s="52">
        <v>1.8306636155606408</v>
      </c>
      <c r="AH866" s="52">
        <v>17.006802721088434</v>
      </c>
      <c r="AI866" s="52">
        <v>4.308390022675737</v>
      </c>
      <c r="AJ866" s="64">
        <v>1.7777777777777777</v>
      </c>
      <c r="AK866" s="52">
        <v>3.7777777777777777</v>
      </c>
      <c r="AL866" s="65">
        <v>1.1111111111111112</v>
      </c>
      <c r="AM866" s="52">
        <v>0.82493125572868931</v>
      </c>
      <c r="AN866" s="52">
        <v>1.2211668928086838</v>
      </c>
      <c r="AO866" s="52">
        <v>7.791017415215399</v>
      </c>
      <c r="AP866" s="65">
        <v>11.533242876526458</v>
      </c>
    </row>
    <row r="867" spans="1:42" s="51" customFormat="1" ht="18" customHeight="1" x14ac:dyDescent="0.25">
      <c r="A867" s="51" t="s">
        <v>143</v>
      </c>
      <c r="B867" s="139">
        <v>178201</v>
      </c>
      <c r="C867" s="51" t="s">
        <v>1071</v>
      </c>
      <c r="D867" s="293" t="s">
        <v>3947</v>
      </c>
      <c r="E867" s="137">
        <v>2412</v>
      </c>
      <c r="F867" s="137">
        <v>750</v>
      </c>
      <c r="G867" s="64">
        <v>46.766169154228855</v>
      </c>
      <c r="H867" s="52">
        <v>44.402985074626862</v>
      </c>
      <c r="I867" s="52">
        <v>13.308457711442786</v>
      </c>
      <c r="J867" s="52">
        <v>10.696517412935323</v>
      </c>
      <c r="K867" s="65">
        <v>3.9800995024875623</v>
      </c>
      <c r="L867" s="52">
        <v>8.3333333333333339</v>
      </c>
      <c r="M867" s="52">
        <v>23.631840796019901</v>
      </c>
      <c r="N867" s="52">
        <v>15.298507462686567</v>
      </c>
      <c r="O867" s="64">
        <v>9.7014925373134329</v>
      </c>
      <c r="P867" s="52">
        <v>4.2288557213930345</v>
      </c>
      <c r="Q867" s="65">
        <v>1.4925373134328359</v>
      </c>
      <c r="R867" s="52">
        <v>8.3333333333333339</v>
      </c>
      <c r="S867" s="294">
        <v>10</v>
      </c>
      <c r="T867" s="52">
        <v>8.1300813008130088</v>
      </c>
      <c r="U867" s="52">
        <v>36.585365853658537</v>
      </c>
      <c r="V867" s="65">
        <v>13.397129186602871</v>
      </c>
      <c r="W867" s="52">
        <v>25.438596491228068</v>
      </c>
      <c r="X867" s="52">
        <v>1.8726591760299625</v>
      </c>
      <c r="Y867" s="52">
        <v>2.3720349563046192</v>
      </c>
      <c r="Z867" s="64">
        <v>3.8461538461538463</v>
      </c>
      <c r="AA867" s="52">
        <v>9.0476190476190474</v>
      </c>
      <c r="AB867" s="65">
        <v>15.238095238095237</v>
      </c>
      <c r="AC867" s="52">
        <v>64.400000000000006</v>
      </c>
      <c r="AD867" s="52">
        <v>16.949152542372882</v>
      </c>
      <c r="AE867" s="52">
        <v>7.2033898305084749</v>
      </c>
      <c r="AF867" s="52">
        <v>29.850746268656717</v>
      </c>
      <c r="AG867" s="52">
        <v>5.4726368159203984</v>
      </c>
      <c r="AH867" s="52">
        <v>22.439024390243901</v>
      </c>
      <c r="AI867" s="52">
        <v>6.8292682926829267</v>
      </c>
      <c r="AJ867" s="64">
        <v>4.7619047619047619</v>
      </c>
      <c r="AK867" s="52">
        <v>7.1428571428571432</v>
      </c>
      <c r="AL867" s="65">
        <v>3.8095238095238093</v>
      </c>
      <c r="AM867" s="52">
        <v>0.81433224755700329</v>
      </c>
      <c r="AN867" s="52">
        <v>1.4705882352941178</v>
      </c>
      <c r="AO867" s="52">
        <v>5.7003257328990227</v>
      </c>
      <c r="AP867" s="65">
        <v>10.294117647058824</v>
      </c>
    </row>
    <row r="868" spans="1:42" s="51" customFormat="1" ht="18" customHeight="1" x14ac:dyDescent="0.25">
      <c r="A868" s="51" t="s">
        <v>143</v>
      </c>
      <c r="B868" s="139">
        <v>178202</v>
      </c>
      <c r="C868" s="51" t="s">
        <v>1072</v>
      </c>
      <c r="D868" s="293" t="s">
        <v>3947</v>
      </c>
      <c r="E868" s="137">
        <v>2268</v>
      </c>
      <c r="F868" s="137">
        <v>801</v>
      </c>
      <c r="G868" s="64">
        <v>55.291005291005291</v>
      </c>
      <c r="H868" s="52">
        <v>34.656084656084658</v>
      </c>
      <c r="I868" s="52">
        <v>11.772486772486772</v>
      </c>
      <c r="J868" s="52">
        <v>13.359788359788359</v>
      </c>
      <c r="K868" s="65">
        <v>4.7619047619047619</v>
      </c>
      <c r="L868" s="52">
        <v>8.2010582010582009</v>
      </c>
      <c r="M868" s="52">
        <v>22.883597883597883</v>
      </c>
      <c r="N868" s="52">
        <v>14.550264550264551</v>
      </c>
      <c r="O868" s="64">
        <v>9.7883597883597879</v>
      </c>
      <c r="P868" s="52">
        <v>3.7037037037037037</v>
      </c>
      <c r="Q868" s="65">
        <v>1.1904761904761905</v>
      </c>
      <c r="R868" s="52">
        <v>10.236220472440944</v>
      </c>
      <c r="S868" s="294">
        <v>9</v>
      </c>
      <c r="T868" s="52">
        <v>4.4596912521440819</v>
      </c>
      <c r="U868" s="52">
        <v>33.447684391080621</v>
      </c>
      <c r="V868" s="65">
        <v>9.1286307053941904</v>
      </c>
      <c r="W868" s="52">
        <v>24.409448818897637</v>
      </c>
      <c r="X868" s="52">
        <v>1.4588859416445623</v>
      </c>
      <c r="Y868" s="52">
        <v>1.856763925729443</v>
      </c>
      <c r="Z868" s="64">
        <v>4.4959128065395095</v>
      </c>
      <c r="AA868" s="52">
        <v>7.8838174273858925</v>
      </c>
      <c r="AB868" s="65">
        <v>11.203319502074688</v>
      </c>
      <c r="AC868" s="52">
        <v>55.056179775280896</v>
      </c>
      <c r="AD868" s="52">
        <v>12.062256809338521</v>
      </c>
      <c r="AE868" s="52">
        <v>3.5019455252918288</v>
      </c>
      <c r="AF868" s="52">
        <v>26.406926406926406</v>
      </c>
      <c r="AG868" s="52">
        <v>3.4632034632034632</v>
      </c>
      <c r="AH868" s="52">
        <v>22.222222222222221</v>
      </c>
      <c r="AI868" s="52">
        <v>5.5555555555555554</v>
      </c>
      <c r="AJ868" s="64">
        <v>3.3057851239669422</v>
      </c>
      <c r="AK868" s="52">
        <v>4.1322314049586772</v>
      </c>
      <c r="AL868" s="65">
        <v>2.4793388429752068</v>
      </c>
      <c r="AM868" s="52">
        <v>0.68610634648370494</v>
      </c>
      <c r="AN868" s="52">
        <v>1.1049723756906078</v>
      </c>
      <c r="AO868" s="52">
        <v>9.2624356775300178</v>
      </c>
      <c r="AP868" s="65">
        <v>14.917127071823204</v>
      </c>
    </row>
    <row r="869" spans="1:42" s="51" customFormat="1" ht="18" customHeight="1" x14ac:dyDescent="0.25">
      <c r="A869" s="51" t="s">
        <v>143</v>
      </c>
      <c r="B869" s="139">
        <v>178301</v>
      </c>
      <c r="C869" s="51" t="s">
        <v>1073</v>
      </c>
      <c r="D869" s="293" t="s">
        <v>3947</v>
      </c>
      <c r="E869" s="137">
        <v>2592</v>
      </c>
      <c r="F869" s="137">
        <v>1338</v>
      </c>
      <c r="G869" s="64">
        <v>39.699074074074076</v>
      </c>
      <c r="H869" s="52">
        <v>30.902777777777779</v>
      </c>
      <c r="I869" s="52">
        <v>8.1018518518518512</v>
      </c>
      <c r="J869" s="52">
        <v>32.523148148148145</v>
      </c>
      <c r="K869" s="65">
        <v>3.7037037037037037</v>
      </c>
      <c r="L869" s="52">
        <v>6.9444444444444446</v>
      </c>
      <c r="M869" s="52">
        <v>15.50925925925926</v>
      </c>
      <c r="N869" s="52">
        <v>8.5648148148148149</v>
      </c>
      <c r="O869" s="64">
        <v>7.5231481481481479</v>
      </c>
      <c r="P869" s="52">
        <v>2.7777777777777777</v>
      </c>
      <c r="Q869" s="65">
        <v>0.46296296296296297</v>
      </c>
      <c r="R869" s="52">
        <v>8.5626911314984717</v>
      </c>
      <c r="S869" s="294">
        <v>10</v>
      </c>
      <c r="T869" s="52">
        <v>6.8493150684931505</v>
      </c>
      <c r="U869" s="52">
        <v>28.767123287671232</v>
      </c>
      <c r="V869" s="65">
        <v>18.811881188118811</v>
      </c>
      <c r="W869" s="52">
        <v>37.920489296636084</v>
      </c>
      <c r="X869" s="52">
        <v>5.9096176129779838</v>
      </c>
      <c r="Y869" s="52">
        <v>6.6048667439165705</v>
      </c>
      <c r="Z869" s="64">
        <v>5.3571428571428568</v>
      </c>
      <c r="AA869" s="52">
        <v>19.867549668874172</v>
      </c>
      <c r="AB869" s="65">
        <v>15.231788079470199</v>
      </c>
      <c r="AC869" s="52">
        <v>88.789237668161434</v>
      </c>
      <c r="AD869" s="52">
        <v>13.8801261829653</v>
      </c>
      <c r="AE869" s="52">
        <v>3.4700315457413251</v>
      </c>
      <c r="AF869" s="52">
        <v>20.069204152249135</v>
      </c>
      <c r="AG869" s="52">
        <v>3.1141868512110729</v>
      </c>
      <c r="AH869" s="52">
        <v>17.465753424657535</v>
      </c>
      <c r="AI869" s="52">
        <v>4.4520547945205475</v>
      </c>
      <c r="AJ869" s="64">
        <v>6.1889250814332248</v>
      </c>
      <c r="AK869" s="52">
        <v>10.423452768729641</v>
      </c>
      <c r="AL869" s="65">
        <v>5.2117263843648205</v>
      </c>
      <c r="AM869" s="52">
        <v>1.095890410958904</v>
      </c>
      <c r="AN869" s="52">
        <v>1.7021276595744681</v>
      </c>
      <c r="AO869" s="52">
        <v>8.7671232876712324</v>
      </c>
      <c r="AP869" s="65">
        <v>13.617021276595745</v>
      </c>
    </row>
    <row r="870" spans="1:42" s="51" customFormat="1" ht="18" customHeight="1" x14ac:dyDescent="0.25">
      <c r="A870" s="51" t="s">
        <v>143</v>
      </c>
      <c r="B870" s="139">
        <v>178400</v>
      </c>
      <c r="C870" s="51" t="s">
        <v>1074</v>
      </c>
      <c r="D870" s="293" t="s">
        <v>3947</v>
      </c>
      <c r="E870" s="137">
        <v>2481</v>
      </c>
      <c r="F870" s="137">
        <v>756</v>
      </c>
      <c r="G870" s="64">
        <v>42.321644498186217</v>
      </c>
      <c r="H870" s="52">
        <v>47.883917775090687</v>
      </c>
      <c r="I870" s="52">
        <v>14.873035066505441</v>
      </c>
      <c r="J870" s="52">
        <v>12.817412333736396</v>
      </c>
      <c r="K870" s="65">
        <v>3.9903264812575574</v>
      </c>
      <c r="L870" s="52">
        <v>7.8597339782345825</v>
      </c>
      <c r="M870" s="52">
        <v>24.30471584038694</v>
      </c>
      <c r="N870" s="52">
        <v>16.565900846432889</v>
      </c>
      <c r="O870" s="64">
        <v>10.399032648125756</v>
      </c>
      <c r="P870" s="52">
        <v>4.3530834340991538</v>
      </c>
      <c r="Q870" s="65">
        <v>0.7255139056831923</v>
      </c>
      <c r="R870" s="52">
        <v>8.2969432314410483</v>
      </c>
      <c r="S870" s="294">
        <v>10</v>
      </c>
      <c r="T870" s="52">
        <v>7.33652312599681</v>
      </c>
      <c r="U870" s="52">
        <v>37.958532695374799</v>
      </c>
      <c r="V870" s="65">
        <v>10.344827586206897</v>
      </c>
      <c r="W870" s="52">
        <v>20.524017467248907</v>
      </c>
      <c r="X870" s="52">
        <v>1.336573511543135</v>
      </c>
      <c r="Y870" s="52">
        <v>1.5795868772782502</v>
      </c>
      <c r="Z870" s="64">
        <v>4.4609665427509295</v>
      </c>
      <c r="AA870" s="52">
        <v>10.344827586206897</v>
      </c>
      <c r="AB870" s="65">
        <v>13.793103448275861</v>
      </c>
      <c r="AC870" s="52">
        <v>63.492063492063494</v>
      </c>
      <c r="AD870" s="52">
        <v>15.811965811965813</v>
      </c>
      <c r="AE870" s="52">
        <v>5.982905982905983</v>
      </c>
      <c r="AF870" s="52">
        <v>32.307692307692307</v>
      </c>
      <c r="AG870" s="52">
        <v>6.666666666666667</v>
      </c>
      <c r="AH870" s="52">
        <v>25</v>
      </c>
      <c r="AI870" s="52">
        <v>9.375</v>
      </c>
      <c r="AJ870" s="64">
        <v>4.9261083743842367</v>
      </c>
      <c r="AK870" s="52">
        <v>5.4187192118226601</v>
      </c>
      <c r="AL870" s="65">
        <v>2.9556650246305418</v>
      </c>
      <c r="AM870" s="52">
        <v>1.4376996805111821</v>
      </c>
      <c r="AN870" s="52">
        <v>2.6239067055393588</v>
      </c>
      <c r="AO870" s="52">
        <v>6.8690095846645365</v>
      </c>
      <c r="AP870" s="65">
        <v>12.536443148688047</v>
      </c>
    </row>
    <row r="871" spans="1:42" s="51" customFormat="1" ht="18" customHeight="1" x14ac:dyDescent="0.25">
      <c r="A871" s="51" t="s">
        <v>143</v>
      </c>
      <c r="B871" s="139">
        <v>178500</v>
      </c>
      <c r="C871" s="51" t="s">
        <v>1075</v>
      </c>
      <c r="D871" s="293" t="s">
        <v>3947</v>
      </c>
      <c r="E871" s="137">
        <v>3402</v>
      </c>
      <c r="F871" s="137">
        <v>1098</v>
      </c>
      <c r="G871" s="64">
        <v>59.347442680776012</v>
      </c>
      <c r="H871" s="52">
        <v>29.894179894179896</v>
      </c>
      <c r="I871" s="52">
        <v>9.5238095238095237</v>
      </c>
      <c r="J871" s="52">
        <v>17.283950617283949</v>
      </c>
      <c r="K871" s="65">
        <v>3.5273368606701938</v>
      </c>
      <c r="L871" s="52">
        <v>8.0246913580246915</v>
      </c>
      <c r="M871" s="52">
        <v>23.192239858906525</v>
      </c>
      <c r="N871" s="52">
        <v>15.079365079365079</v>
      </c>
      <c r="O871" s="64">
        <v>9.0828924162257501</v>
      </c>
      <c r="P871" s="52">
        <v>3.4391534391534391</v>
      </c>
      <c r="Q871" s="65">
        <v>0.70546737213403876</v>
      </c>
      <c r="R871" s="52">
        <v>5.915492957746479</v>
      </c>
      <c r="S871" s="294">
        <v>8</v>
      </c>
      <c r="T871" s="52">
        <v>4.0183696900114807</v>
      </c>
      <c r="U871" s="52">
        <v>27.898966704936853</v>
      </c>
      <c r="V871" s="65">
        <v>3.2544378698224854</v>
      </c>
      <c r="W871" s="52">
        <v>17.183098591549296</v>
      </c>
      <c r="X871" s="52">
        <v>1.5044247787610618</v>
      </c>
      <c r="Y871" s="52">
        <v>1.9469026548672566</v>
      </c>
      <c r="Z871" s="64">
        <v>3.0993618960802189</v>
      </c>
      <c r="AA871" s="52">
        <v>6.2314540059347179</v>
      </c>
      <c r="AB871" s="65">
        <v>7.1216617210682491</v>
      </c>
      <c r="AC871" s="52">
        <v>36.612021857923494</v>
      </c>
      <c r="AD871" s="52">
        <v>6.4245810055865924</v>
      </c>
      <c r="AE871" s="52">
        <v>2.5139664804469275</v>
      </c>
      <c r="AF871" s="52">
        <v>21.406727828746178</v>
      </c>
      <c r="AG871" s="52">
        <v>2.1406727828746179</v>
      </c>
      <c r="AH871" s="52">
        <v>17.021276595744681</v>
      </c>
      <c r="AI871" s="52">
        <v>3.9513677811550152</v>
      </c>
      <c r="AJ871" s="64">
        <v>2.0710059171597632</v>
      </c>
      <c r="AK871" s="52">
        <v>3.2544378698224854</v>
      </c>
      <c r="AL871" s="65">
        <v>1.4792899408284024</v>
      </c>
      <c r="AM871" s="52">
        <v>1.3777267508610793</v>
      </c>
      <c r="AN871" s="52">
        <v>2.0236087689713322</v>
      </c>
      <c r="AO871" s="52">
        <v>6.6590126291618832</v>
      </c>
      <c r="AP871" s="65">
        <v>9.7807757166947731</v>
      </c>
    </row>
    <row r="872" spans="1:42" s="51" customFormat="1" ht="18" customHeight="1" x14ac:dyDescent="0.25">
      <c r="A872" s="51" t="s">
        <v>143</v>
      </c>
      <c r="B872" s="139">
        <v>178600</v>
      </c>
      <c r="C872" s="51" t="s">
        <v>1076</v>
      </c>
      <c r="D872" s="293" t="s">
        <v>3947</v>
      </c>
      <c r="E872" s="137">
        <v>1305</v>
      </c>
      <c r="F872" s="137">
        <v>357</v>
      </c>
      <c r="G872" s="64">
        <v>57.47126436781609</v>
      </c>
      <c r="H872" s="52">
        <v>69.195402298850581</v>
      </c>
      <c r="I872" s="52">
        <v>24.827586206896552</v>
      </c>
      <c r="J872" s="52">
        <v>8.0459770114942533</v>
      </c>
      <c r="K872" s="65">
        <v>0.45977011494252873</v>
      </c>
      <c r="L872" s="52">
        <v>7.3563218390804597</v>
      </c>
      <c r="M872" s="52">
        <v>27.126436781609197</v>
      </c>
      <c r="N872" s="52">
        <v>20</v>
      </c>
      <c r="O872" s="64">
        <v>13.103448275862069</v>
      </c>
      <c r="P872" s="52">
        <v>5.0574712643678161</v>
      </c>
      <c r="Q872" s="65">
        <v>0.91954022988505746</v>
      </c>
      <c r="R872" s="52">
        <v>6.25</v>
      </c>
      <c r="S872" s="294">
        <v>6</v>
      </c>
      <c r="T872" s="52">
        <v>2.5236593059936907</v>
      </c>
      <c r="U872" s="52">
        <v>35.331230283911673</v>
      </c>
      <c r="V872" s="65">
        <v>4.5871559633027523</v>
      </c>
      <c r="W872" s="52">
        <v>12.5</v>
      </c>
      <c r="X872" s="52">
        <v>0.46189376443418012</v>
      </c>
      <c r="Y872" s="52">
        <v>1.1547344110854503</v>
      </c>
      <c r="Z872" s="64">
        <v>1.6509433962264151</v>
      </c>
      <c r="AA872" s="52">
        <v>7.2727272727272725</v>
      </c>
      <c r="AB872" s="65">
        <v>8.1818181818181817</v>
      </c>
      <c r="AC872" s="52">
        <v>39.495798319327733</v>
      </c>
      <c r="AD872" s="52">
        <v>12.5</v>
      </c>
      <c r="AE872" s="52">
        <v>3.5714285714285716</v>
      </c>
      <c r="AF872" s="52">
        <v>28.037383177570092</v>
      </c>
      <c r="AG872" s="52">
        <v>3.7383177570093458</v>
      </c>
      <c r="AH872" s="52">
        <v>23.584905660377359</v>
      </c>
      <c r="AI872" s="52">
        <v>4.716981132075472</v>
      </c>
      <c r="AJ872" s="64">
        <v>1.834862385321101</v>
      </c>
      <c r="AK872" s="52">
        <v>1.834862385321101</v>
      </c>
      <c r="AL872" s="65"/>
      <c r="AM872" s="52">
        <v>0.94637223974763407</v>
      </c>
      <c r="AN872" s="52">
        <v>1.5384615384615385</v>
      </c>
      <c r="AO872" s="52">
        <v>8.2018927444794958</v>
      </c>
      <c r="AP872" s="65">
        <v>13.333333333333334</v>
      </c>
    </row>
    <row r="873" spans="1:42" s="51" customFormat="1" ht="18" customHeight="1" x14ac:dyDescent="0.25">
      <c r="A873" s="51" t="s">
        <v>143</v>
      </c>
      <c r="B873" s="139">
        <v>178701</v>
      </c>
      <c r="C873" s="51" t="s">
        <v>1077</v>
      </c>
      <c r="D873" s="293" t="s">
        <v>3947</v>
      </c>
      <c r="E873" s="137">
        <v>3114</v>
      </c>
      <c r="F873" s="137">
        <v>1254</v>
      </c>
      <c r="G873" s="64">
        <v>48.651252408477845</v>
      </c>
      <c r="H873" s="52">
        <v>33.71868978805395</v>
      </c>
      <c r="I873" s="52">
        <v>8.8631984585741819</v>
      </c>
      <c r="J873" s="52">
        <v>26.01156069364162</v>
      </c>
      <c r="K873" s="65">
        <v>1.6377649325626205</v>
      </c>
      <c r="L873" s="52">
        <v>8.0924855491329488</v>
      </c>
      <c r="M873" s="52">
        <v>18.689788053949904</v>
      </c>
      <c r="N873" s="52">
        <v>10.597302504816955</v>
      </c>
      <c r="O873" s="64">
        <v>11.271676300578035</v>
      </c>
      <c r="P873" s="52">
        <v>4.9132947976878611</v>
      </c>
      <c r="Q873" s="65">
        <v>0.96339113680154143</v>
      </c>
      <c r="R873" s="52">
        <v>12.060301507537689</v>
      </c>
      <c r="S873" s="294">
        <v>9</v>
      </c>
      <c r="T873" s="52">
        <v>5.0947867298578196</v>
      </c>
      <c r="U873" s="52">
        <v>31.161137440758292</v>
      </c>
      <c r="V873" s="65">
        <v>12.73209549071618</v>
      </c>
      <c r="W873" s="52">
        <v>32.1608040201005</v>
      </c>
      <c r="X873" s="52">
        <v>3.4782608695652173</v>
      </c>
      <c r="Y873" s="52">
        <v>4.3478260869565215</v>
      </c>
      <c r="Z873" s="64">
        <v>3.2934131736526946</v>
      </c>
      <c r="AA873" s="52">
        <v>12.698412698412698</v>
      </c>
      <c r="AB873" s="65">
        <v>15.608465608465609</v>
      </c>
      <c r="AC873" s="52">
        <v>67.224880382775126</v>
      </c>
      <c r="AD873" s="52">
        <v>9.5</v>
      </c>
      <c r="AE873" s="52">
        <v>2.25</v>
      </c>
      <c r="AF873" s="52">
        <v>17.597765363128492</v>
      </c>
      <c r="AG873" s="52">
        <v>2.2346368715083798</v>
      </c>
      <c r="AH873" s="52">
        <v>14.945652173913043</v>
      </c>
      <c r="AI873" s="52">
        <v>3.5326086956521738</v>
      </c>
      <c r="AJ873" s="64">
        <v>3.4300791556728232</v>
      </c>
      <c r="AK873" s="52">
        <v>7.3878627968337733</v>
      </c>
      <c r="AL873" s="65">
        <v>2.9023746701846966</v>
      </c>
      <c r="AM873" s="52">
        <v>1.1848341232227488</v>
      </c>
      <c r="AN873" s="52">
        <v>1.8552875695732838</v>
      </c>
      <c r="AO873" s="52">
        <v>9.0047393364928912</v>
      </c>
      <c r="AP873" s="65">
        <v>14.100185528756958</v>
      </c>
    </row>
    <row r="874" spans="1:42" s="51" customFormat="1" ht="18" customHeight="1" x14ac:dyDescent="0.25">
      <c r="A874" s="51" t="s">
        <v>143</v>
      </c>
      <c r="B874" s="139">
        <v>178800</v>
      </c>
      <c r="C874" s="51" t="s">
        <v>1078</v>
      </c>
      <c r="D874" s="293" t="s">
        <v>3947</v>
      </c>
      <c r="E874" s="137">
        <v>3522</v>
      </c>
      <c r="F874" s="137">
        <v>1170</v>
      </c>
      <c r="G874" s="64">
        <v>54.855195911413972</v>
      </c>
      <c r="H874" s="52">
        <v>39.863713798977855</v>
      </c>
      <c r="I874" s="52">
        <v>9.369676320272573</v>
      </c>
      <c r="J874" s="52">
        <v>18.228279386712096</v>
      </c>
      <c r="K874" s="65">
        <v>1.788756388415673</v>
      </c>
      <c r="L874" s="52">
        <v>9.8807495741056215</v>
      </c>
      <c r="M874" s="52">
        <v>24.701873935264054</v>
      </c>
      <c r="N874" s="52">
        <v>14.991482112436115</v>
      </c>
      <c r="O874" s="64">
        <v>7.5809199318568998</v>
      </c>
      <c r="P874" s="52">
        <v>2.1294718909710393</v>
      </c>
      <c r="Q874" s="65">
        <v>0.25553662691652468</v>
      </c>
      <c r="R874" s="52">
        <v>5.9620596205962055</v>
      </c>
      <c r="S874" s="294">
        <v>9</v>
      </c>
      <c r="T874" s="52">
        <v>5.7692307692307692</v>
      </c>
      <c r="U874" s="52">
        <v>29.298642533936651</v>
      </c>
      <c r="V874" s="65">
        <v>6.4327485380116958</v>
      </c>
      <c r="W874" s="52">
        <v>19.241192411924118</v>
      </c>
      <c r="X874" s="52">
        <v>2.2203245089666952</v>
      </c>
      <c r="Y874" s="52">
        <v>2.6473099914602902</v>
      </c>
      <c r="Z874" s="64">
        <v>2.912621359223301</v>
      </c>
      <c r="AA874" s="52">
        <v>7.5801749271137027</v>
      </c>
      <c r="AB874" s="65">
        <v>10.495626822157435</v>
      </c>
      <c r="AC874" s="52">
        <v>53.07692307692308</v>
      </c>
      <c r="AD874" s="52">
        <v>11.859838274932615</v>
      </c>
      <c r="AE874" s="52">
        <v>2.9649595687331538</v>
      </c>
      <c r="AF874" s="52">
        <v>27.743902439024389</v>
      </c>
      <c r="AG874" s="52">
        <v>3.9634146341463414</v>
      </c>
      <c r="AH874" s="52">
        <v>20.298507462686569</v>
      </c>
      <c r="AI874" s="52">
        <v>6.2686567164179108</v>
      </c>
      <c r="AJ874" s="64">
        <v>3.7790697674418605</v>
      </c>
      <c r="AK874" s="52">
        <v>5.2325581395348841</v>
      </c>
      <c r="AL874" s="65">
        <v>2.9069767441860463</v>
      </c>
      <c r="AM874" s="52">
        <v>1.1312217194570136</v>
      </c>
      <c r="AN874" s="52">
        <v>1.7452006980802792</v>
      </c>
      <c r="AO874" s="52">
        <v>8.0316742081447963</v>
      </c>
      <c r="AP874" s="65">
        <v>12.390924956369982</v>
      </c>
    </row>
    <row r="875" spans="1:42" s="51" customFormat="1" ht="18" customHeight="1" x14ac:dyDescent="0.25">
      <c r="A875" s="51" t="s">
        <v>143</v>
      </c>
      <c r="B875" s="139">
        <v>178901</v>
      </c>
      <c r="C875" s="51" t="s">
        <v>1079</v>
      </c>
      <c r="D875" s="293" t="s">
        <v>3947</v>
      </c>
      <c r="E875" s="137">
        <v>675</v>
      </c>
      <c r="F875" s="137">
        <v>294</v>
      </c>
      <c r="G875" s="64">
        <v>46.666666666666664</v>
      </c>
      <c r="H875" s="52">
        <v>28.888888888888889</v>
      </c>
      <c r="I875" s="52">
        <v>10.666666666666666</v>
      </c>
      <c r="J875" s="52">
        <v>27.111111111111111</v>
      </c>
      <c r="K875" s="65">
        <v>1.7777777777777777</v>
      </c>
      <c r="L875" s="52">
        <v>7.1111111111111107</v>
      </c>
      <c r="M875" s="52">
        <v>16.444444444444443</v>
      </c>
      <c r="N875" s="52">
        <v>8.8888888888888893</v>
      </c>
      <c r="O875" s="64">
        <v>8</v>
      </c>
      <c r="P875" s="52">
        <v>1.7777777777777777</v>
      </c>
      <c r="Q875" s="65"/>
      <c r="R875" s="52">
        <v>7.2289156626506026</v>
      </c>
      <c r="S875" s="294">
        <v>9</v>
      </c>
      <c r="T875" s="52">
        <v>5.2910052910052912</v>
      </c>
      <c r="U875" s="52">
        <v>24.338624338624339</v>
      </c>
      <c r="V875" s="65">
        <v>8</v>
      </c>
      <c r="W875" s="52">
        <v>31.325301204819276</v>
      </c>
      <c r="X875" s="52">
        <v>4</v>
      </c>
      <c r="Y875" s="52">
        <v>5.7777777777777777</v>
      </c>
      <c r="Z875" s="64">
        <v>3.2110091743119265</v>
      </c>
      <c r="AA875" s="52">
        <v>16.216216216216218</v>
      </c>
      <c r="AB875" s="65">
        <v>6.756756756756757</v>
      </c>
      <c r="AC875" s="52">
        <v>71.578947368421055</v>
      </c>
      <c r="AD875" s="52">
        <v>9.8765432098765427</v>
      </c>
      <c r="AE875" s="52">
        <v>3.7037037037037037</v>
      </c>
      <c r="AF875" s="52">
        <v>15.277777777777779</v>
      </c>
      <c r="AG875" s="52">
        <v>2.7777777777777777</v>
      </c>
      <c r="AH875" s="52">
        <v>12.328767123287671</v>
      </c>
      <c r="AI875" s="52">
        <v>4.1095890410958908</v>
      </c>
      <c r="AJ875" s="64">
        <v>2.6315789473684212</v>
      </c>
      <c r="AK875" s="52">
        <v>6.5789473684210522</v>
      </c>
      <c r="AL875" s="65">
        <v>2.6315789473684212</v>
      </c>
      <c r="AM875" s="52"/>
      <c r="AN875" s="52"/>
      <c r="AO875" s="52">
        <v>13.297872340425531</v>
      </c>
      <c r="AP875" s="65">
        <v>18.796992481203006</v>
      </c>
    </row>
    <row r="876" spans="1:42" s="51" customFormat="1" ht="18" customHeight="1" x14ac:dyDescent="0.25">
      <c r="A876" s="51" t="s">
        <v>143</v>
      </c>
      <c r="B876" s="139">
        <v>179001</v>
      </c>
      <c r="C876" s="51" t="s">
        <v>1080</v>
      </c>
      <c r="D876" s="293" t="s">
        <v>3947</v>
      </c>
      <c r="E876" s="137">
        <v>822</v>
      </c>
      <c r="F876" s="137">
        <v>426</v>
      </c>
      <c r="G876" s="64">
        <v>51.824817518248175</v>
      </c>
      <c r="H876" s="52">
        <v>27.372262773722628</v>
      </c>
      <c r="I876" s="52">
        <v>4.0145985401459852</v>
      </c>
      <c r="J876" s="52">
        <v>25.547445255474454</v>
      </c>
      <c r="K876" s="65">
        <v>4.7445255474452557</v>
      </c>
      <c r="L876" s="52">
        <v>6.2043795620437958</v>
      </c>
      <c r="M876" s="52">
        <v>13.868613138686131</v>
      </c>
      <c r="N876" s="52">
        <v>7.2992700729927007</v>
      </c>
      <c r="O876" s="64">
        <v>8.7591240875912408</v>
      </c>
      <c r="P876" s="52">
        <v>2.9197080291970803</v>
      </c>
      <c r="Q876" s="65"/>
      <c r="R876" s="52">
        <v>6.5420560747663554</v>
      </c>
      <c r="S876" s="294">
        <v>9</v>
      </c>
      <c r="T876" s="52">
        <v>5.0632911392405067</v>
      </c>
      <c r="U876" s="52">
        <v>27.848101265822784</v>
      </c>
      <c r="V876" s="65">
        <v>14.285714285714286</v>
      </c>
      <c r="W876" s="52">
        <v>37.383177570093459</v>
      </c>
      <c r="X876" s="52">
        <v>4.0145985401459852</v>
      </c>
      <c r="Y876" s="52">
        <v>5.8394160583941606</v>
      </c>
      <c r="Z876" s="64">
        <v>2.9962546816479403</v>
      </c>
      <c r="AA876" s="52">
        <v>9.0909090909090917</v>
      </c>
      <c r="AB876" s="65">
        <v>8.0808080808080813</v>
      </c>
      <c r="AC876" s="52">
        <v>70.634920634920633</v>
      </c>
      <c r="AD876" s="52">
        <v>8.7378640776699026</v>
      </c>
      <c r="AE876" s="52">
        <v>2.912621359223301</v>
      </c>
      <c r="AF876" s="52">
        <v>16.666666666666668</v>
      </c>
      <c r="AG876" s="52">
        <v>3.125</v>
      </c>
      <c r="AH876" s="52">
        <v>9.375</v>
      </c>
      <c r="AI876" s="52">
        <v>2.0833333333333335</v>
      </c>
      <c r="AJ876" s="64">
        <v>6</v>
      </c>
      <c r="AK876" s="52">
        <v>8</v>
      </c>
      <c r="AL876" s="65">
        <v>3</v>
      </c>
      <c r="AM876" s="52">
        <v>1.271186440677966</v>
      </c>
      <c r="AN876" s="52">
        <v>1.8987341772151898</v>
      </c>
      <c r="AO876" s="52">
        <v>9.3220338983050848</v>
      </c>
      <c r="AP876" s="65">
        <v>13.924050632911392</v>
      </c>
    </row>
    <row r="877" spans="1:42" s="51" customFormat="1" ht="18" customHeight="1" x14ac:dyDescent="0.25">
      <c r="A877" s="51" t="s">
        <v>143</v>
      </c>
      <c r="B877" s="139">
        <v>179100</v>
      </c>
      <c r="C877" s="51" t="s">
        <v>1081</v>
      </c>
      <c r="D877" s="293" t="s">
        <v>3947</v>
      </c>
      <c r="E877" s="137">
        <v>2994</v>
      </c>
      <c r="F877" s="137">
        <v>1032</v>
      </c>
      <c r="G877" s="64">
        <v>42.384769539078157</v>
      </c>
      <c r="H877" s="52">
        <v>43.186372745490985</v>
      </c>
      <c r="I877" s="52">
        <v>11.823647294589179</v>
      </c>
      <c r="J877" s="52">
        <v>16.733466933867735</v>
      </c>
      <c r="K877" s="65">
        <v>3.4068136272545089</v>
      </c>
      <c r="L877" s="52">
        <v>7.5150300601202407</v>
      </c>
      <c r="M877" s="52">
        <v>22.044088176352705</v>
      </c>
      <c r="N877" s="52">
        <v>14.629258517034069</v>
      </c>
      <c r="O877" s="64">
        <v>11.122244488977955</v>
      </c>
      <c r="P877" s="52">
        <v>4.6092184368737472</v>
      </c>
      <c r="Q877" s="65">
        <v>1.402805611222445</v>
      </c>
      <c r="R877" s="52">
        <v>12.693498452012383</v>
      </c>
      <c r="S877" s="294">
        <v>10</v>
      </c>
      <c r="T877" s="52">
        <v>6.041131105398458</v>
      </c>
      <c r="U877" s="52">
        <v>36.503856041131108</v>
      </c>
      <c r="V877" s="65">
        <v>12.121212121212121</v>
      </c>
      <c r="W877" s="52">
        <v>26.625386996904023</v>
      </c>
      <c r="X877" s="52">
        <v>2.2088353413654618</v>
      </c>
      <c r="Y877" s="52">
        <v>2.8112449799196786</v>
      </c>
      <c r="Z877" s="64">
        <v>3.7075180226570548</v>
      </c>
      <c r="AA877" s="52">
        <v>9</v>
      </c>
      <c r="AB877" s="65">
        <v>15.666666666666666</v>
      </c>
      <c r="AC877" s="52">
        <v>66.860465116279073</v>
      </c>
      <c r="AD877" s="52">
        <v>14.814814814814815</v>
      </c>
      <c r="AE877" s="52">
        <v>5.2469135802469138</v>
      </c>
      <c r="AF877" s="52">
        <v>24.561403508771932</v>
      </c>
      <c r="AG877" s="52">
        <v>4.5614035087719298</v>
      </c>
      <c r="AH877" s="52">
        <v>22.145328719723182</v>
      </c>
      <c r="AI877" s="52">
        <v>6.5743944636678204</v>
      </c>
      <c r="AJ877" s="64">
        <v>3.9867109634551494</v>
      </c>
      <c r="AK877" s="52">
        <v>5.6478405315614619</v>
      </c>
      <c r="AL877" s="65">
        <v>3.3222591362126246</v>
      </c>
      <c r="AM877" s="52">
        <v>1.1568123393316196</v>
      </c>
      <c r="AN877" s="52">
        <v>2.0179372197309418</v>
      </c>
      <c r="AO877" s="52">
        <v>7.0694087403598971</v>
      </c>
      <c r="AP877" s="65">
        <v>12.331838565022421</v>
      </c>
    </row>
    <row r="878" spans="1:42" s="51" customFormat="1" ht="18" customHeight="1" x14ac:dyDescent="0.25">
      <c r="A878" s="51" t="s">
        <v>143</v>
      </c>
      <c r="B878" s="139">
        <v>179201</v>
      </c>
      <c r="C878" s="51" t="s">
        <v>1082</v>
      </c>
      <c r="D878" s="293" t="s">
        <v>3947</v>
      </c>
      <c r="E878" s="137">
        <v>1698</v>
      </c>
      <c r="F878" s="137">
        <v>591</v>
      </c>
      <c r="G878" s="64">
        <v>42.93286219081272</v>
      </c>
      <c r="H878" s="52">
        <v>10.600706713780919</v>
      </c>
      <c r="I878" s="52">
        <v>2.4734982332155475</v>
      </c>
      <c r="J878" s="52">
        <v>49.469964664310957</v>
      </c>
      <c r="K878" s="65">
        <v>3.1802120141342756</v>
      </c>
      <c r="L878" s="52">
        <v>8.8339222614840995</v>
      </c>
      <c r="M878" s="52">
        <v>19.6113074204947</v>
      </c>
      <c r="N878" s="52">
        <v>10.954063604240282</v>
      </c>
      <c r="O878" s="64">
        <v>7.0671378091872787</v>
      </c>
      <c r="P878" s="52">
        <v>2.6501766784452299</v>
      </c>
      <c r="Q878" s="65"/>
      <c r="R878" s="52">
        <v>2.6041666666666665</v>
      </c>
      <c r="S878" s="294">
        <v>1</v>
      </c>
      <c r="T878" s="52">
        <v>1.9780219780219781</v>
      </c>
      <c r="U878" s="52">
        <v>21.098901098901099</v>
      </c>
      <c r="V878" s="65">
        <v>2.150537634408602</v>
      </c>
      <c r="W878" s="52">
        <v>13.020833333333334</v>
      </c>
      <c r="X878" s="52">
        <v>2.4822695035460991</v>
      </c>
      <c r="Y878" s="52">
        <v>3.0141843971631204</v>
      </c>
      <c r="Z878" s="64">
        <v>6.7765567765567765</v>
      </c>
      <c r="AA878" s="52">
        <v>5.3475935828877006</v>
      </c>
      <c r="AB878" s="65">
        <v>4.2780748663101607</v>
      </c>
      <c r="AC878" s="52">
        <v>23.857868020304569</v>
      </c>
      <c r="AD878" s="52">
        <v>3.1578947368421053</v>
      </c>
      <c r="AE878" s="52"/>
      <c r="AF878" s="52">
        <v>3.2432432432432434</v>
      </c>
      <c r="AG878" s="52"/>
      <c r="AH878" s="52">
        <v>2.1621621621621623</v>
      </c>
      <c r="AI878" s="52"/>
      <c r="AJ878" s="64">
        <v>2.1390374331550803</v>
      </c>
      <c r="AK878" s="52">
        <v>1.6042780748663101</v>
      </c>
      <c r="AL878" s="65">
        <v>2.1390374331550803</v>
      </c>
      <c r="AM878" s="52">
        <v>1.3186813186813187</v>
      </c>
      <c r="AN878" s="52">
        <v>1.7094017094017093</v>
      </c>
      <c r="AO878" s="52">
        <v>9.8901098901098905</v>
      </c>
      <c r="AP878" s="65">
        <v>12.820512820512821</v>
      </c>
    </row>
    <row r="879" spans="1:42" s="51" customFormat="1" ht="18" customHeight="1" x14ac:dyDescent="0.25">
      <c r="A879" s="51" t="s">
        <v>143</v>
      </c>
      <c r="B879" s="139">
        <v>179202</v>
      </c>
      <c r="C879" s="51" t="s">
        <v>1083</v>
      </c>
      <c r="D879" s="293" t="s">
        <v>3947</v>
      </c>
      <c r="E879" s="137">
        <v>1086</v>
      </c>
      <c r="F879" s="137">
        <v>138</v>
      </c>
      <c r="G879" s="64">
        <v>56.077348066298342</v>
      </c>
      <c r="H879" s="52">
        <v>17.955801104972377</v>
      </c>
      <c r="I879" s="52">
        <v>6.3535911602209945</v>
      </c>
      <c r="J879" s="52">
        <v>32.044198895027627</v>
      </c>
      <c r="K879" s="65">
        <v>3.0386740331491713</v>
      </c>
      <c r="L879" s="52">
        <v>2.7624309392265194</v>
      </c>
      <c r="M879" s="52">
        <v>9.3922651933701662</v>
      </c>
      <c r="N879" s="52">
        <v>6.6298342541436464</v>
      </c>
      <c r="O879" s="64">
        <v>4.4198895027624312</v>
      </c>
      <c r="P879" s="52">
        <v>1.1049723756906078</v>
      </c>
      <c r="Q879" s="65">
        <v>0.5524861878453039</v>
      </c>
      <c r="R879" s="52"/>
      <c r="S879" s="294">
        <v>7</v>
      </c>
      <c r="T879" s="52">
        <v>7.9268292682926829</v>
      </c>
      <c r="U879" s="52">
        <v>49.085365853658537</v>
      </c>
      <c r="V879" s="65"/>
      <c r="W879" s="52">
        <v>8.8888888888888893</v>
      </c>
      <c r="X879" s="52">
        <v>12.777777777777779</v>
      </c>
      <c r="Y879" s="52">
        <v>13.333333333333334</v>
      </c>
      <c r="Z879" s="64">
        <v>3.3519553072625698</v>
      </c>
      <c r="AA879" s="52">
        <v>11.111111111111111</v>
      </c>
      <c r="AB879" s="65">
        <v>6.666666666666667</v>
      </c>
      <c r="AC879" s="52">
        <v>45.652173913043477</v>
      </c>
      <c r="AD879" s="52">
        <v>4.5454545454545459</v>
      </c>
      <c r="AE879" s="52"/>
      <c r="AF879" s="52">
        <v>11.627906976744185</v>
      </c>
      <c r="AG879" s="52"/>
      <c r="AH879" s="52">
        <v>11.627906976744185</v>
      </c>
      <c r="AI879" s="52"/>
      <c r="AJ879" s="64">
        <v>4.4444444444444446</v>
      </c>
      <c r="AK879" s="52">
        <v>4.4444444444444446</v>
      </c>
      <c r="AL879" s="65"/>
      <c r="AM879" s="52">
        <v>1.524390243902439</v>
      </c>
      <c r="AN879" s="52">
        <v>3.5460992907801416</v>
      </c>
      <c r="AO879" s="52">
        <v>3.0487804878048781</v>
      </c>
      <c r="AP879" s="65">
        <v>7.0921985815602833</v>
      </c>
    </row>
    <row r="880" spans="1:42" s="51" customFormat="1" ht="18" customHeight="1" x14ac:dyDescent="0.25">
      <c r="A880" s="51" t="s">
        <v>143</v>
      </c>
      <c r="B880" s="139">
        <v>179300</v>
      </c>
      <c r="C880" s="51" t="s">
        <v>1084</v>
      </c>
      <c r="D880" s="293" t="s">
        <v>3947</v>
      </c>
      <c r="E880" s="137">
        <v>2883</v>
      </c>
      <c r="F880" s="137">
        <v>1218</v>
      </c>
      <c r="G880" s="64">
        <v>61.394380853277838</v>
      </c>
      <c r="H880" s="52">
        <v>24.765868886576484</v>
      </c>
      <c r="I880" s="52">
        <v>6.2434963579604581</v>
      </c>
      <c r="J880" s="52">
        <v>19.979188345473464</v>
      </c>
      <c r="K880" s="65">
        <v>2.0811654526534857</v>
      </c>
      <c r="L880" s="52">
        <v>6.1394380853277832</v>
      </c>
      <c r="M880" s="52">
        <v>16.649323621227886</v>
      </c>
      <c r="N880" s="52">
        <v>10.509885535900104</v>
      </c>
      <c r="O880" s="64">
        <v>11.446409989594173</v>
      </c>
      <c r="P880" s="52">
        <v>3.9542143600416235</v>
      </c>
      <c r="Q880" s="65">
        <v>0.72840790842872005</v>
      </c>
      <c r="R880" s="52">
        <v>10.160427807486631</v>
      </c>
      <c r="S880" s="294">
        <v>8</v>
      </c>
      <c r="T880" s="52">
        <v>4.7440699126092385</v>
      </c>
      <c r="U880" s="52">
        <v>29.712858926342072</v>
      </c>
      <c r="V880" s="65">
        <v>13.888888888888889</v>
      </c>
      <c r="W880" s="52">
        <v>33.155080213903744</v>
      </c>
      <c r="X880" s="52">
        <v>3.1282586027111576</v>
      </c>
      <c r="Y880" s="52">
        <v>3.9624608967674662</v>
      </c>
      <c r="Z880" s="64">
        <v>3.7433155080213902</v>
      </c>
      <c r="AA880" s="52">
        <v>10.803324099722992</v>
      </c>
      <c r="AB880" s="65">
        <v>13.573407202216066</v>
      </c>
      <c r="AC880" s="52">
        <v>63.300492610837438</v>
      </c>
      <c r="AD880" s="52">
        <v>7.9787234042553195</v>
      </c>
      <c r="AE880" s="52">
        <v>0.7978723404255319</v>
      </c>
      <c r="AF880" s="52">
        <v>26.979472140762464</v>
      </c>
      <c r="AG880" s="52">
        <v>4.3988269794721404</v>
      </c>
      <c r="AH880" s="52">
        <v>22.063037249283667</v>
      </c>
      <c r="AI880" s="52">
        <v>7.1633237822349569</v>
      </c>
      <c r="AJ880" s="64">
        <v>3.3240997229916895</v>
      </c>
      <c r="AK880" s="52">
        <v>8.5872576177285325</v>
      </c>
      <c r="AL880" s="65">
        <v>3.0470914127423825</v>
      </c>
      <c r="AM880" s="52">
        <v>0.99875156054931336</v>
      </c>
      <c r="AN880" s="52">
        <v>1.5238095238095237</v>
      </c>
      <c r="AO880" s="52">
        <v>9.238451935081148</v>
      </c>
      <c r="AP880" s="65">
        <v>14.095238095238095</v>
      </c>
    </row>
    <row r="881" spans="1:42" s="51" customFormat="1" ht="18" customHeight="1" x14ac:dyDescent="0.25">
      <c r="A881" s="51" t="s">
        <v>143</v>
      </c>
      <c r="B881" s="139">
        <v>179401</v>
      </c>
      <c r="C881" s="51" t="s">
        <v>1085</v>
      </c>
      <c r="D881" s="293" t="s">
        <v>3947</v>
      </c>
      <c r="E881" s="137">
        <v>597</v>
      </c>
      <c r="F881" s="137">
        <v>324</v>
      </c>
      <c r="G881" s="64">
        <v>63.316582914572862</v>
      </c>
      <c r="H881" s="52">
        <v>19.095477386934672</v>
      </c>
      <c r="I881" s="52">
        <v>4.5226130653266328</v>
      </c>
      <c r="J881" s="52">
        <v>24.623115577889447</v>
      </c>
      <c r="K881" s="65">
        <v>3.5175879396984926</v>
      </c>
      <c r="L881" s="52">
        <v>2.512562814070352</v>
      </c>
      <c r="M881" s="52">
        <v>5.5276381909547743</v>
      </c>
      <c r="N881" s="52">
        <v>3.0150753768844223</v>
      </c>
      <c r="O881" s="64">
        <v>10.552763819095478</v>
      </c>
      <c r="P881" s="52">
        <v>3.5175879396984926</v>
      </c>
      <c r="Q881" s="65">
        <v>1.0050251256281406</v>
      </c>
      <c r="R881" s="52">
        <v>8.0808080808080813</v>
      </c>
      <c r="S881" s="294">
        <v>7</v>
      </c>
      <c r="T881" s="52">
        <v>2.6737967914438503</v>
      </c>
      <c r="U881" s="52">
        <v>27.272727272727273</v>
      </c>
      <c r="V881" s="65">
        <v>25.263157894736842</v>
      </c>
      <c r="W881" s="52">
        <v>50.505050505050505</v>
      </c>
      <c r="X881" s="52">
        <v>4.5454545454545459</v>
      </c>
      <c r="Y881" s="52">
        <v>5.5555555555555554</v>
      </c>
      <c r="Z881" s="64">
        <v>2.030456852791878</v>
      </c>
      <c r="AA881" s="52">
        <v>13.684210526315789</v>
      </c>
      <c r="AB881" s="65">
        <v>13.684210526315789</v>
      </c>
      <c r="AC881" s="52">
        <v>71.296296296296291</v>
      </c>
      <c r="AD881" s="52">
        <v>4.166666666666667</v>
      </c>
      <c r="AE881" s="52"/>
      <c r="AF881" s="52">
        <v>11.494252873563218</v>
      </c>
      <c r="AG881" s="52"/>
      <c r="AH881" s="52">
        <v>11.111111111111111</v>
      </c>
      <c r="AI881" s="52"/>
      <c r="AJ881" s="64">
        <v>3.0927835051546393</v>
      </c>
      <c r="AK881" s="52">
        <v>4.1237113402061851</v>
      </c>
      <c r="AL881" s="65"/>
      <c r="AM881" s="52">
        <v>1.0638297872340425</v>
      </c>
      <c r="AN881" s="52">
        <v>1.5267175572519085</v>
      </c>
      <c r="AO881" s="52">
        <v>10.638297872340425</v>
      </c>
      <c r="AP881" s="65">
        <v>15.267175572519085</v>
      </c>
    </row>
    <row r="882" spans="1:42" s="51" customFormat="1" ht="18" customHeight="1" x14ac:dyDescent="0.25">
      <c r="A882" s="51" t="s">
        <v>143</v>
      </c>
      <c r="B882" s="139">
        <v>179501</v>
      </c>
      <c r="C882" s="51" t="s">
        <v>1086</v>
      </c>
      <c r="D882" s="293" t="s">
        <v>3947</v>
      </c>
      <c r="E882" s="137">
        <v>2475</v>
      </c>
      <c r="F882" s="137">
        <v>969</v>
      </c>
      <c r="G882" s="64">
        <v>54.424242424242422</v>
      </c>
      <c r="H882" s="52">
        <v>22.666666666666668</v>
      </c>
      <c r="I882" s="52">
        <v>7.0303030303030303</v>
      </c>
      <c r="J882" s="52">
        <v>26.303030303030305</v>
      </c>
      <c r="K882" s="65">
        <v>3.1515151515151514</v>
      </c>
      <c r="L882" s="52">
        <v>5.9393939393939394</v>
      </c>
      <c r="M882" s="52">
        <v>14.303030303030303</v>
      </c>
      <c r="N882" s="52">
        <v>8.2424242424242422</v>
      </c>
      <c r="O882" s="64">
        <v>9.9393939393939394</v>
      </c>
      <c r="P882" s="52">
        <v>3.5151515151515151</v>
      </c>
      <c r="Q882" s="65">
        <v>0.60606060606060608</v>
      </c>
      <c r="R882" s="52">
        <v>6.557377049180328</v>
      </c>
      <c r="S882" s="294">
        <v>8</v>
      </c>
      <c r="T882" s="52">
        <v>3.8135593220338984</v>
      </c>
      <c r="U882" s="52">
        <v>29.661016949152543</v>
      </c>
      <c r="V882" s="65">
        <v>11.805555555555555</v>
      </c>
      <c r="W882" s="52">
        <v>30.819672131147541</v>
      </c>
      <c r="X882" s="52">
        <v>4.4957472660996354</v>
      </c>
      <c r="Y882" s="52">
        <v>5.4678007290400972</v>
      </c>
      <c r="Z882" s="64">
        <v>2.8535980148883375</v>
      </c>
      <c r="AA882" s="52">
        <v>13.148788927335641</v>
      </c>
      <c r="AB882" s="65">
        <v>10.726643598615917</v>
      </c>
      <c r="AC882" s="52">
        <v>65.527950310559007</v>
      </c>
      <c r="AD882" s="52">
        <v>7.5907590759075907</v>
      </c>
      <c r="AE882" s="52">
        <v>1.9801980198019802</v>
      </c>
      <c r="AF882" s="52">
        <v>18.840579710144926</v>
      </c>
      <c r="AG882" s="52">
        <v>3.2608695652173911</v>
      </c>
      <c r="AH882" s="52">
        <v>15.602836879432624</v>
      </c>
      <c r="AI882" s="52">
        <v>4.2553191489361701</v>
      </c>
      <c r="AJ882" s="64">
        <v>4.4673539518900345</v>
      </c>
      <c r="AK882" s="52">
        <v>7.5601374570446733</v>
      </c>
      <c r="AL882" s="65">
        <v>2.7491408934707904</v>
      </c>
      <c r="AM882" s="52">
        <v>0.99009900990099009</v>
      </c>
      <c r="AN882" s="52">
        <v>1.4893617021276595</v>
      </c>
      <c r="AO882" s="52">
        <v>10.325318246110326</v>
      </c>
      <c r="AP882" s="65">
        <v>15.531914893617021</v>
      </c>
    </row>
    <row r="883" spans="1:42" s="51" customFormat="1" ht="18" customHeight="1" x14ac:dyDescent="0.25">
      <c r="A883" s="51" t="s">
        <v>143</v>
      </c>
      <c r="B883" s="139">
        <v>179502</v>
      </c>
      <c r="C883" s="51" t="s">
        <v>1087</v>
      </c>
      <c r="D883" s="293" t="s">
        <v>3947</v>
      </c>
      <c r="E883" s="137">
        <v>2148</v>
      </c>
      <c r="F883" s="137">
        <v>741</v>
      </c>
      <c r="G883" s="64">
        <v>65.083798882681563</v>
      </c>
      <c r="H883" s="52">
        <v>20.53072625698324</v>
      </c>
      <c r="I883" s="52">
        <v>4.6089385474860336</v>
      </c>
      <c r="J883" s="52">
        <v>22.625698324022345</v>
      </c>
      <c r="K883" s="65">
        <v>2.3743016759776538</v>
      </c>
      <c r="L883" s="52">
        <v>5.5865921787709496</v>
      </c>
      <c r="M883" s="52">
        <v>15.223463687150838</v>
      </c>
      <c r="N883" s="52">
        <v>9.7765363128491618</v>
      </c>
      <c r="O883" s="64">
        <v>17.178770949720672</v>
      </c>
      <c r="P883" s="52">
        <v>8.5195530726256976</v>
      </c>
      <c r="Q883" s="65">
        <v>2.2346368715083798</v>
      </c>
      <c r="R883" s="52">
        <v>8.4388185654008439</v>
      </c>
      <c r="S883" s="294">
        <v>5</v>
      </c>
      <c r="T883" s="52">
        <v>2.8006589785831961</v>
      </c>
      <c r="U883" s="52">
        <v>32.125205930807248</v>
      </c>
      <c r="V883" s="65">
        <v>5.2401746724890828</v>
      </c>
      <c r="W883" s="52">
        <v>21.940928270042193</v>
      </c>
      <c r="X883" s="52">
        <v>3.2167832167832167</v>
      </c>
      <c r="Y883" s="52">
        <v>4.3356643356643358</v>
      </c>
      <c r="Z883" s="64">
        <v>1.8597997138769671</v>
      </c>
      <c r="AA883" s="52">
        <v>9.5652173913043477</v>
      </c>
      <c r="AB883" s="65">
        <v>5.6521739130434785</v>
      </c>
      <c r="AC883" s="52">
        <v>46.558704453441294</v>
      </c>
      <c r="AD883" s="52">
        <v>6.3559322033898304</v>
      </c>
      <c r="AE883" s="52">
        <v>0.84745762711864403</v>
      </c>
      <c r="AF883" s="52">
        <v>20.27027027027027</v>
      </c>
      <c r="AG883" s="52">
        <v>2.2522522522522523</v>
      </c>
      <c r="AH883" s="52">
        <v>16</v>
      </c>
      <c r="AI883" s="52">
        <v>3.5555555555555554</v>
      </c>
      <c r="AJ883" s="64">
        <v>1.3043478260869565</v>
      </c>
      <c r="AK883" s="52">
        <v>3.9130434782608696</v>
      </c>
      <c r="AL883" s="65">
        <v>1.3043478260869565</v>
      </c>
      <c r="AM883" s="52">
        <v>1.3179571663920921</v>
      </c>
      <c r="AN883" s="52">
        <v>2.0202020202020203</v>
      </c>
      <c r="AO883" s="52">
        <v>14.168039538714991</v>
      </c>
      <c r="AP883" s="65">
        <v>21.717171717171716</v>
      </c>
    </row>
    <row r="884" spans="1:42" s="51" customFormat="1" ht="18" customHeight="1" x14ac:dyDescent="0.25">
      <c r="A884" s="51" t="s">
        <v>143</v>
      </c>
      <c r="B884" s="139">
        <v>179600</v>
      </c>
      <c r="C884" s="51" t="s">
        <v>1088</v>
      </c>
      <c r="D884" s="293" t="s">
        <v>3947</v>
      </c>
      <c r="E884" s="137">
        <v>3618</v>
      </c>
      <c r="F884" s="137">
        <v>1221</v>
      </c>
      <c r="G884" s="64">
        <v>57.213930348258707</v>
      </c>
      <c r="H884" s="52">
        <v>20.978441127694857</v>
      </c>
      <c r="I884" s="52">
        <v>6.4676616915422889</v>
      </c>
      <c r="J884" s="52">
        <v>24.958540630182423</v>
      </c>
      <c r="K884" s="65">
        <v>4.0630182421227197</v>
      </c>
      <c r="L884" s="52">
        <v>5.721393034825871</v>
      </c>
      <c r="M884" s="52">
        <v>18.076285240464344</v>
      </c>
      <c r="N884" s="52">
        <v>12.354892205638475</v>
      </c>
      <c r="O884" s="64">
        <v>18.822553897180764</v>
      </c>
      <c r="P884" s="52">
        <v>12.769485903814262</v>
      </c>
      <c r="Q884" s="65">
        <v>6.6334991708126037</v>
      </c>
      <c r="R884" s="52">
        <v>16.112531969309462</v>
      </c>
      <c r="S884" s="294">
        <v>8</v>
      </c>
      <c r="T884" s="52">
        <v>3.4447821681864235</v>
      </c>
      <c r="U884" s="52">
        <v>35.967578520770012</v>
      </c>
      <c r="V884" s="65">
        <v>7.258064516129032</v>
      </c>
      <c r="W884" s="52">
        <v>26.342710997442456</v>
      </c>
      <c r="X884" s="52">
        <v>2.6578073089700998</v>
      </c>
      <c r="Y884" s="52">
        <v>3.654485049833887</v>
      </c>
      <c r="Z884" s="64">
        <v>3.9763113367174281</v>
      </c>
      <c r="AA884" s="52">
        <v>8.5790884718498663</v>
      </c>
      <c r="AB884" s="65">
        <v>9.1152815013404833</v>
      </c>
      <c r="AC884" s="52">
        <v>43.243243243243242</v>
      </c>
      <c r="AD884" s="52">
        <v>8.2687338501291983</v>
      </c>
      <c r="AE884" s="52">
        <v>2.0671834625322996</v>
      </c>
      <c r="AF884" s="52">
        <v>17.127071823204421</v>
      </c>
      <c r="AG884" s="52">
        <v>1.6574585635359116</v>
      </c>
      <c r="AH884" s="52">
        <v>14.56043956043956</v>
      </c>
      <c r="AI884" s="52">
        <v>3.5714285714285716</v>
      </c>
      <c r="AJ884" s="64">
        <v>2.3936170212765959</v>
      </c>
      <c r="AK884" s="52">
        <v>4.5212765957446805</v>
      </c>
      <c r="AL884" s="65">
        <v>1.8617021276595744</v>
      </c>
      <c r="AM884" s="52">
        <v>1.0121457489878543</v>
      </c>
      <c r="AN884" s="52">
        <v>1.6722408026755853</v>
      </c>
      <c r="AO884" s="52">
        <v>7.7935222672064777</v>
      </c>
      <c r="AP884" s="65">
        <v>12.876254180602007</v>
      </c>
    </row>
    <row r="885" spans="1:42" s="51" customFormat="1" ht="18" customHeight="1" x14ac:dyDescent="0.25">
      <c r="A885" s="51" t="s">
        <v>143</v>
      </c>
      <c r="B885" s="139">
        <v>179700</v>
      </c>
      <c r="C885" s="51" t="s">
        <v>1089</v>
      </c>
      <c r="D885" s="293" t="s">
        <v>3947</v>
      </c>
      <c r="E885" s="137">
        <v>3117</v>
      </c>
      <c r="F885" s="137">
        <v>1347</v>
      </c>
      <c r="G885" s="64">
        <v>55.822906641000962</v>
      </c>
      <c r="H885" s="52">
        <v>24.639076034648699</v>
      </c>
      <c r="I885" s="52">
        <v>6.1597690086621748</v>
      </c>
      <c r="J885" s="52">
        <v>25.21655437921078</v>
      </c>
      <c r="K885" s="65">
        <v>3.176130895091434</v>
      </c>
      <c r="L885" s="52">
        <v>5.1010587102983642</v>
      </c>
      <c r="M885" s="52">
        <v>15.110683349374398</v>
      </c>
      <c r="N885" s="52">
        <v>9.9133782483156878</v>
      </c>
      <c r="O885" s="64">
        <v>10.875842155919154</v>
      </c>
      <c r="P885" s="52">
        <v>4.9085659287776711</v>
      </c>
      <c r="Q885" s="65">
        <v>1.4436958614051973</v>
      </c>
      <c r="R885" s="52">
        <v>10.501193317422434</v>
      </c>
      <c r="S885" s="294">
        <v>9</v>
      </c>
      <c r="T885" s="52">
        <v>3.2879818594104306</v>
      </c>
      <c r="U885" s="52">
        <v>33.219954648526077</v>
      </c>
      <c r="V885" s="65">
        <v>19.035532994923859</v>
      </c>
      <c r="W885" s="52">
        <v>39.379474940334127</v>
      </c>
      <c r="X885" s="52">
        <v>4.6287367405978781</v>
      </c>
      <c r="Y885" s="52">
        <v>5.303760848601736</v>
      </c>
      <c r="Z885" s="64">
        <v>2.5540275049115913</v>
      </c>
      <c r="AA885" s="52">
        <v>13.417721518987342</v>
      </c>
      <c r="AB885" s="65">
        <v>14.683544303797468</v>
      </c>
      <c r="AC885" s="52">
        <v>74.88789237668162</v>
      </c>
      <c r="AD885" s="52">
        <v>8.3732057416267942</v>
      </c>
      <c r="AE885" s="52">
        <v>1.9138755980861244</v>
      </c>
      <c r="AF885" s="52">
        <v>24.202127659574469</v>
      </c>
      <c r="AG885" s="52">
        <v>5.3191489361702127</v>
      </c>
      <c r="AH885" s="52">
        <v>20</v>
      </c>
      <c r="AI885" s="52">
        <v>6.3157894736842106</v>
      </c>
      <c r="AJ885" s="64">
        <v>5.0377833753148611</v>
      </c>
      <c r="AK885" s="52">
        <v>10.075566750629722</v>
      </c>
      <c r="AL885" s="65">
        <v>3.5264483627204029</v>
      </c>
      <c r="AM885" s="52">
        <v>1.3605442176870748</v>
      </c>
      <c r="AN885" s="52">
        <v>2.1428571428571428</v>
      </c>
      <c r="AO885" s="52">
        <v>8.2766439909297045</v>
      </c>
      <c r="AP885" s="65">
        <v>13.035714285714286</v>
      </c>
    </row>
    <row r="886" spans="1:42" s="51" customFormat="1" ht="18" customHeight="1" x14ac:dyDescent="0.25">
      <c r="A886" s="51" t="s">
        <v>143</v>
      </c>
      <c r="B886" s="139">
        <v>179801</v>
      </c>
      <c r="C886" s="51" t="s">
        <v>1090</v>
      </c>
      <c r="D886" s="293" t="s">
        <v>3947</v>
      </c>
      <c r="E886" s="137">
        <v>1209</v>
      </c>
      <c r="F886" s="137">
        <v>552</v>
      </c>
      <c r="G886" s="64">
        <v>55.583126550868485</v>
      </c>
      <c r="H886" s="52">
        <v>19.602977667493796</v>
      </c>
      <c r="I886" s="52">
        <v>4.7146401985111659</v>
      </c>
      <c r="J886" s="52">
        <v>30.521091811414394</v>
      </c>
      <c r="K886" s="65">
        <v>2.7295285359801489</v>
      </c>
      <c r="L886" s="52">
        <v>3.9702233250620349</v>
      </c>
      <c r="M886" s="52">
        <v>12.406947890818859</v>
      </c>
      <c r="N886" s="52">
        <v>8.4367245657568244</v>
      </c>
      <c r="O886" s="64">
        <v>16.625310173697269</v>
      </c>
      <c r="P886" s="52">
        <v>9.1811414392059554</v>
      </c>
      <c r="Q886" s="65">
        <v>5.2109181141439205</v>
      </c>
      <c r="R886" s="52">
        <v>13.872832369942197</v>
      </c>
      <c r="S886" s="294">
        <v>8</v>
      </c>
      <c r="T886" s="52">
        <v>4.5197740112994351</v>
      </c>
      <c r="U886" s="52">
        <v>32.203389830508478</v>
      </c>
      <c r="V886" s="65">
        <v>15.432098765432098</v>
      </c>
      <c r="W886" s="52">
        <v>41.618497109826592</v>
      </c>
      <c r="X886" s="52">
        <v>6.2189054726368163</v>
      </c>
      <c r="Y886" s="52">
        <v>8.9552238805970141</v>
      </c>
      <c r="Z886" s="64">
        <v>2.2727272727272729</v>
      </c>
      <c r="AA886" s="52">
        <v>14.814814814814815</v>
      </c>
      <c r="AB886" s="65">
        <v>11.111111111111111</v>
      </c>
      <c r="AC886" s="52">
        <v>70.652173913043484</v>
      </c>
      <c r="AD886" s="52">
        <v>8.3832335329341312</v>
      </c>
      <c r="AE886" s="52">
        <v>1.7964071856287425</v>
      </c>
      <c r="AF886" s="52">
        <v>18.9873417721519</v>
      </c>
      <c r="AG886" s="52">
        <v>2.5316455696202533</v>
      </c>
      <c r="AH886" s="52">
        <v>16.352201257861637</v>
      </c>
      <c r="AI886" s="52">
        <v>3.7735849056603774</v>
      </c>
      <c r="AJ886" s="64">
        <v>3.0487804878048781</v>
      </c>
      <c r="AK886" s="52">
        <v>6.7073170731707314</v>
      </c>
      <c r="AL886" s="65">
        <v>2.4390243902439024</v>
      </c>
      <c r="AM886" s="52">
        <v>1.1331444759206799</v>
      </c>
      <c r="AN886" s="52">
        <v>1.7857142857142858</v>
      </c>
      <c r="AO886" s="52">
        <v>13.881019830028329</v>
      </c>
      <c r="AP886" s="65">
        <v>21.875</v>
      </c>
    </row>
    <row r="887" spans="1:42" s="51" customFormat="1" ht="18" customHeight="1" x14ac:dyDescent="0.25">
      <c r="A887" s="51" t="s">
        <v>143</v>
      </c>
      <c r="B887" s="139">
        <v>179901</v>
      </c>
      <c r="C887" s="51" t="s">
        <v>1091</v>
      </c>
      <c r="D887" s="293" t="s">
        <v>3947</v>
      </c>
      <c r="E887" s="137">
        <v>4098</v>
      </c>
      <c r="F887" s="137">
        <v>1338</v>
      </c>
      <c r="G887" s="64">
        <v>42.093704245973647</v>
      </c>
      <c r="H887" s="52">
        <v>28.623718887262079</v>
      </c>
      <c r="I887" s="52">
        <v>10.61493411420205</v>
      </c>
      <c r="J887" s="52">
        <v>32.796486090775986</v>
      </c>
      <c r="K887" s="65">
        <v>4.1727672035139092</v>
      </c>
      <c r="L887" s="52">
        <v>6.5153733528550513</v>
      </c>
      <c r="M887" s="52">
        <v>15.080527086383603</v>
      </c>
      <c r="N887" s="52">
        <v>8.4919472913616403</v>
      </c>
      <c r="O887" s="64">
        <v>2.5622254758418741</v>
      </c>
      <c r="P887" s="52">
        <v>0.65885797950219616</v>
      </c>
      <c r="Q887" s="65"/>
      <c r="R887" s="52">
        <v>2.8846153846153846</v>
      </c>
      <c r="S887" s="294">
        <v>10</v>
      </c>
      <c r="T887" s="52">
        <v>7.7519379844961236</v>
      </c>
      <c r="U887" s="52">
        <v>32.299741602067186</v>
      </c>
      <c r="V887" s="65">
        <v>12.468193384223918</v>
      </c>
      <c r="W887" s="52">
        <v>21.634615384615383</v>
      </c>
      <c r="X887" s="52">
        <v>8.8774761555392523</v>
      </c>
      <c r="Y887" s="52">
        <v>10.12472487160675</v>
      </c>
      <c r="Z887" s="64">
        <v>3.4690799396681751</v>
      </c>
      <c r="AA887" s="52">
        <v>19.847328244274809</v>
      </c>
      <c r="AB887" s="65">
        <v>10.178117048346056</v>
      </c>
      <c r="AC887" s="52">
        <v>91.479820627802695</v>
      </c>
      <c r="AD887" s="52">
        <v>12.560386473429952</v>
      </c>
      <c r="AE887" s="52">
        <v>3.3816425120772946</v>
      </c>
      <c r="AF887" s="52">
        <v>20.949720670391063</v>
      </c>
      <c r="AG887" s="52">
        <v>3.3519553072625698</v>
      </c>
      <c r="AH887" s="52">
        <v>18.579234972677597</v>
      </c>
      <c r="AI887" s="52">
        <v>5.7377049180327866</v>
      </c>
      <c r="AJ887" s="64">
        <v>6.3291139240506329</v>
      </c>
      <c r="AK887" s="52">
        <v>10.379746835443038</v>
      </c>
      <c r="AL887" s="65">
        <v>5.3164556962025316</v>
      </c>
      <c r="AM887" s="52">
        <v>1.5517241379310345</v>
      </c>
      <c r="AN887" s="52">
        <v>2.5899280575539567</v>
      </c>
      <c r="AO887" s="52">
        <v>7.068965517241379</v>
      </c>
      <c r="AP887" s="65">
        <v>11.798561151079136</v>
      </c>
    </row>
    <row r="888" spans="1:42" s="51" customFormat="1" ht="18" customHeight="1" x14ac:dyDescent="0.25">
      <c r="A888" s="51" t="s">
        <v>143</v>
      </c>
      <c r="B888" s="139">
        <v>180000</v>
      </c>
      <c r="C888" s="51" t="s">
        <v>1092</v>
      </c>
      <c r="D888" s="293" t="s">
        <v>3947</v>
      </c>
      <c r="E888" s="137">
        <v>2175</v>
      </c>
      <c r="F888" s="137">
        <v>723</v>
      </c>
      <c r="G888" s="64">
        <v>53.517241379310342</v>
      </c>
      <c r="H888" s="52">
        <v>33.103448275862071</v>
      </c>
      <c r="I888" s="52">
        <v>9.2413793103448274</v>
      </c>
      <c r="J888" s="52">
        <v>19.862068965517242</v>
      </c>
      <c r="K888" s="65">
        <v>3.7241379310344827</v>
      </c>
      <c r="L888" s="52">
        <v>7.4482758620689653</v>
      </c>
      <c r="M888" s="52">
        <v>20.689655172413794</v>
      </c>
      <c r="N888" s="52">
        <v>13.241379310344827</v>
      </c>
      <c r="O888" s="64">
        <v>7.0344827586206895</v>
      </c>
      <c r="P888" s="52">
        <v>2.6206896551724137</v>
      </c>
      <c r="Q888" s="65">
        <v>0.82758620689655171</v>
      </c>
      <c r="R888" s="52">
        <v>6.0344827586206895</v>
      </c>
      <c r="S888" s="294">
        <v>9</v>
      </c>
      <c r="T888" s="52">
        <v>5.9130434782608692</v>
      </c>
      <c r="U888" s="52">
        <v>27.652173913043477</v>
      </c>
      <c r="V888" s="65">
        <v>8.7155963302752291</v>
      </c>
      <c r="W888" s="52">
        <v>23.275862068965516</v>
      </c>
      <c r="X888" s="52">
        <v>3.4578146611341634</v>
      </c>
      <c r="Y888" s="52">
        <v>4.4260027662517292</v>
      </c>
      <c r="Z888" s="64">
        <v>3.4188034188034186</v>
      </c>
      <c r="AA888" s="52">
        <v>10.091743119266056</v>
      </c>
      <c r="AB888" s="65">
        <v>9.6330275229357802</v>
      </c>
      <c r="AC888" s="52">
        <v>58.921161825726138</v>
      </c>
      <c r="AD888" s="52">
        <v>10.344827586206897</v>
      </c>
      <c r="AE888" s="52">
        <v>2.5862068965517242</v>
      </c>
      <c r="AF888" s="52">
        <v>24.401913875598087</v>
      </c>
      <c r="AG888" s="52">
        <v>4.3062200956937797</v>
      </c>
      <c r="AH888" s="52">
        <v>19.339622641509433</v>
      </c>
      <c r="AI888" s="52">
        <v>5.6603773584905657</v>
      </c>
      <c r="AJ888" s="64">
        <v>2.7397260273972601</v>
      </c>
      <c r="AK888" s="52">
        <v>5.0228310502283104</v>
      </c>
      <c r="AL888" s="65">
        <v>1.8264840182648401</v>
      </c>
      <c r="AM888" s="52">
        <v>1.5652173913043479</v>
      </c>
      <c r="AN888" s="52">
        <v>2.3560209424083771</v>
      </c>
      <c r="AO888" s="52">
        <v>7.8260869565217392</v>
      </c>
      <c r="AP888" s="65">
        <v>11.780104712041885</v>
      </c>
    </row>
    <row r="889" spans="1:42" s="51" customFormat="1" ht="18" customHeight="1" x14ac:dyDescent="0.25">
      <c r="A889" s="51" t="s">
        <v>143</v>
      </c>
      <c r="B889" s="139">
        <v>180100</v>
      </c>
      <c r="C889" s="51" t="s">
        <v>1093</v>
      </c>
      <c r="D889" s="293" t="s">
        <v>3947</v>
      </c>
      <c r="E889" s="137">
        <v>3147</v>
      </c>
      <c r="F889" s="137">
        <v>1116</v>
      </c>
      <c r="G889" s="64">
        <v>40.705433746425165</v>
      </c>
      <c r="H889" s="52">
        <v>26.31077216396568</v>
      </c>
      <c r="I889" s="52">
        <v>7.3403241182078167</v>
      </c>
      <c r="J889" s="52">
        <v>39.561487130600575</v>
      </c>
      <c r="K889" s="65">
        <v>2.0019065776930409</v>
      </c>
      <c r="L889" s="52">
        <v>7.4356530028598664</v>
      </c>
      <c r="M889" s="52">
        <v>18.779790276453767</v>
      </c>
      <c r="N889" s="52">
        <v>11.344137273593899</v>
      </c>
      <c r="O889" s="64">
        <v>7.0543374642516685</v>
      </c>
      <c r="P889" s="52">
        <v>2.8598665395614873</v>
      </c>
      <c r="Q889" s="65">
        <v>0.95328884652049573</v>
      </c>
      <c r="R889" s="52">
        <v>5.3672316384180787</v>
      </c>
      <c r="S889" s="294">
        <v>8</v>
      </c>
      <c r="T889" s="52">
        <v>4.929577464788732</v>
      </c>
      <c r="U889" s="52">
        <v>24.178403755868544</v>
      </c>
      <c r="V889" s="65">
        <v>8.3086053412462917</v>
      </c>
      <c r="W889" s="52">
        <v>23.163841807909606</v>
      </c>
      <c r="X889" s="52">
        <v>7.5381679389312977</v>
      </c>
      <c r="Y889" s="52">
        <v>10.973282442748092</v>
      </c>
      <c r="Z889" s="64">
        <v>3.3268101761252447</v>
      </c>
      <c r="AA889" s="52">
        <v>16.023738872403563</v>
      </c>
      <c r="AB889" s="65">
        <v>9.792284866468842</v>
      </c>
      <c r="AC889" s="52">
        <v>70.6989247311828</v>
      </c>
      <c r="AD889" s="52">
        <v>11.016949152542374</v>
      </c>
      <c r="AE889" s="52">
        <v>3.3898305084745761</v>
      </c>
      <c r="AF889" s="52">
        <v>21.451104100946374</v>
      </c>
      <c r="AG889" s="52">
        <v>3.4700315457413251</v>
      </c>
      <c r="AH889" s="52">
        <v>17.337461300309599</v>
      </c>
      <c r="AI889" s="52">
        <v>4.3343653250773997</v>
      </c>
      <c r="AJ889" s="64">
        <v>3.2448377581120944</v>
      </c>
      <c r="AK889" s="52">
        <v>6.1946902654867255</v>
      </c>
      <c r="AL889" s="65">
        <v>3.2448377581120944</v>
      </c>
      <c r="AM889" s="52">
        <v>0.82159624413145538</v>
      </c>
      <c r="AN889" s="52">
        <v>1.1589403973509933</v>
      </c>
      <c r="AO889" s="52">
        <v>19.953051643192488</v>
      </c>
      <c r="AP889" s="65">
        <v>28.14569536423841</v>
      </c>
    </row>
    <row r="890" spans="1:42" s="51" customFormat="1" ht="18" customHeight="1" x14ac:dyDescent="0.25">
      <c r="A890" s="51" t="s">
        <v>143</v>
      </c>
      <c r="B890" s="139">
        <v>180200</v>
      </c>
      <c r="C890" s="51" t="s">
        <v>1094</v>
      </c>
      <c r="D890" s="293" t="s">
        <v>3947</v>
      </c>
      <c r="E890" s="137">
        <v>3981</v>
      </c>
      <c r="F890" s="137">
        <v>1479</v>
      </c>
      <c r="G890" s="64">
        <v>71.966842501883946</v>
      </c>
      <c r="H890" s="52">
        <v>21.100226073850791</v>
      </c>
      <c r="I890" s="52">
        <v>4.8982667671439337</v>
      </c>
      <c r="J890" s="52">
        <v>12.283345892991711</v>
      </c>
      <c r="K890" s="65">
        <v>4.069329314242653</v>
      </c>
      <c r="L890" s="52">
        <v>7.3097211755840243</v>
      </c>
      <c r="M890" s="52">
        <v>20.271288620949509</v>
      </c>
      <c r="N890" s="52">
        <v>12.961567445365485</v>
      </c>
      <c r="O890" s="64">
        <v>14.619442351168049</v>
      </c>
      <c r="P890" s="52">
        <v>6.7822155237377544</v>
      </c>
      <c r="Q890" s="65">
        <v>1.9593067068575736</v>
      </c>
      <c r="R890" s="52">
        <v>13.361169102296451</v>
      </c>
      <c r="S890" s="294">
        <v>7</v>
      </c>
      <c r="T890" s="52">
        <v>4.1587901701323249</v>
      </c>
      <c r="U890" s="52">
        <v>29.867674858223062</v>
      </c>
      <c r="V890" s="65">
        <v>7.7253218884120169</v>
      </c>
      <c r="W890" s="52">
        <v>27.139874739039666</v>
      </c>
      <c r="X890" s="52">
        <v>1.9607843137254901</v>
      </c>
      <c r="Y890" s="52">
        <v>2.7149321266968327</v>
      </c>
      <c r="Z890" s="64">
        <v>1.9349845201238389</v>
      </c>
      <c r="AA890" s="52">
        <v>6.666666666666667</v>
      </c>
      <c r="AB890" s="65">
        <v>10.75268817204301</v>
      </c>
      <c r="AC890" s="52">
        <v>45.841784989858013</v>
      </c>
      <c r="AD890" s="52">
        <v>6.4315352697095438</v>
      </c>
      <c r="AE890" s="52">
        <v>1.2448132780082988</v>
      </c>
      <c r="AF890" s="52">
        <v>22.637362637362639</v>
      </c>
      <c r="AG890" s="52">
        <v>3.2967032967032965</v>
      </c>
      <c r="AH890" s="52">
        <v>18.101545253863133</v>
      </c>
      <c r="AI890" s="52">
        <v>4.4150110375275942</v>
      </c>
      <c r="AJ890" s="64">
        <v>2.5586353944562901</v>
      </c>
      <c r="AK890" s="52">
        <v>4.0511727078891262</v>
      </c>
      <c r="AL890" s="65">
        <v>1.7057569296375266</v>
      </c>
      <c r="AM890" s="52">
        <v>1.1342155009451795</v>
      </c>
      <c r="AN890" s="52">
        <v>1.7191977077363896</v>
      </c>
      <c r="AO890" s="52">
        <v>8.8846880907372405</v>
      </c>
      <c r="AP890" s="65">
        <v>13.46704871060172</v>
      </c>
    </row>
    <row r="891" spans="1:42" s="51" customFormat="1" ht="18" customHeight="1" x14ac:dyDescent="0.25">
      <c r="A891" s="51" t="s">
        <v>143</v>
      </c>
      <c r="B891" s="139">
        <v>180300</v>
      </c>
      <c r="C891" s="51" t="s">
        <v>1095</v>
      </c>
      <c r="D891" s="293" t="s">
        <v>3947</v>
      </c>
      <c r="E891" s="137">
        <v>2505</v>
      </c>
      <c r="F891" s="137">
        <v>804</v>
      </c>
      <c r="G891" s="64">
        <v>45.988023952095809</v>
      </c>
      <c r="H891" s="52">
        <v>37.125748502994014</v>
      </c>
      <c r="I891" s="52">
        <v>10.179640718562874</v>
      </c>
      <c r="J891" s="52">
        <v>24.910179640718564</v>
      </c>
      <c r="K891" s="65">
        <v>3.1137724550898205</v>
      </c>
      <c r="L891" s="52">
        <v>9.4610778443113777</v>
      </c>
      <c r="M891" s="52">
        <v>25.389221556886227</v>
      </c>
      <c r="N891" s="52">
        <v>16.047904191616766</v>
      </c>
      <c r="O891" s="64">
        <v>10.179640718562874</v>
      </c>
      <c r="P891" s="52">
        <v>4.431137724550898</v>
      </c>
      <c r="Q891" s="65">
        <v>1.0778443113772456</v>
      </c>
      <c r="R891" s="52">
        <v>8.6614173228346463</v>
      </c>
      <c r="S891" s="294">
        <v>9</v>
      </c>
      <c r="T891" s="52">
        <v>4.173354735152488</v>
      </c>
      <c r="U891" s="52">
        <v>31.460674157303369</v>
      </c>
      <c r="V891" s="65">
        <v>7.4074074074074074</v>
      </c>
      <c r="W891" s="52">
        <v>18.110236220472441</v>
      </c>
      <c r="X891" s="52">
        <v>2.9940119760479043</v>
      </c>
      <c r="Y891" s="52">
        <v>4.1916167664670656</v>
      </c>
      <c r="Z891" s="64">
        <v>3.7128712871287131</v>
      </c>
      <c r="AA891" s="52">
        <v>12.757201646090534</v>
      </c>
      <c r="AB891" s="65">
        <v>12.757201646090534</v>
      </c>
      <c r="AC891" s="52">
        <v>56.343283582089555</v>
      </c>
      <c r="AD891" s="52">
        <v>13.28125</v>
      </c>
      <c r="AE891" s="52">
        <v>3.90625</v>
      </c>
      <c r="AF891" s="52">
        <v>29.130434782608695</v>
      </c>
      <c r="AG891" s="52">
        <v>4.7826086956521738</v>
      </c>
      <c r="AH891" s="52">
        <v>24.034334763948497</v>
      </c>
      <c r="AI891" s="52">
        <v>6.0085836909871242</v>
      </c>
      <c r="AJ891" s="64">
        <v>4.0983606557377046</v>
      </c>
      <c r="AK891" s="52">
        <v>6.557377049180328</v>
      </c>
      <c r="AL891" s="65">
        <v>2.459016393442623</v>
      </c>
      <c r="AM891" s="52">
        <v>1.4446227929373996</v>
      </c>
      <c r="AN891" s="52">
        <v>2.255639097744361</v>
      </c>
      <c r="AO891" s="52">
        <v>12.520064205457464</v>
      </c>
      <c r="AP891" s="65">
        <v>19.548872180451127</v>
      </c>
    </row>
    <row r="892" spans="1:42" s="51" customFormat="1" ht="18" customHeight="1" x14ac:dyDescent="0.25">
      <c r="A892" s="51" t="s">
        <v>143</v>
      </c>
      <c r="B892" s="139">
        <v>180400</v>
      </c>
      <c r="C892" s="51" t="s">
        <v>1096</v>
      </c>
      <c r="D892" s="293" t="s">
        <v>3947</v>
      </c>
      <c r="E892" s="137">
        <v>2076</v>
      </c>
      <c r="F892" s="137">
        <v>663</v>
      </c>
      <c r="G892" s="64">
        <v>50.289017341040463</v>
      </c>
      <c r="H892" s="52">
        <v>29.76878612716763</v>
      </c>
      <c r="I892" s="52">
        <v>6.502890173410405</v>
      </c>
      <c r="J892" s="52">
        <v>27.601156069364162</v>
      </c>
      <c r="K892" s="65">
        <v>2.1676300578034682</v>
      </c>
      <c r="L892" s="52">
        <v>8.2369942196531785</v>
      </c>
      <c r="M892" s="52">
        <v>24.710982658959537</v>
      </c>
      <c r="N892" s="52">
        <v>16.473988439306357</v>
      </c>
      <c r="O892" s="64">
        <v>9.9710982658959537</v>
      </c>
      <c r="P892" s="52">
        <v>4.1907514450867049</v>
      </c>
      <c r="Q892" s="65">
        <v>1.1560693641618498</v>
      </c>
      <c r="R892" s="52">
        <v>7.009345794392523</v>
      </c>
      <c r="S892" s="294">
        <v>9</v>
      </c>
      <c r="T892" s="52">
        <v>4.2226487523992322</v>
      </c>
      <c r="U892" s="52">
        <v>33.397312859884835</v>
      </c>
      <c r="V892" s="65">
        <v>4.8309178743961354</v>
      </c>
      <c r="W892" s="52">
        <v>16.822429906542055</v>
      </c>
      <c r="X892" s="52">
        <v>2.4602026049204051</v>
      </c>
      <c r="Y892" s="52">
        <v>2.6049204052098407</v>
      </c>
      <c r="Z892" s="64">
        <v>3.2689450222882614</v>
      </c>
      <c r="AA892" s="52">
        <v>8.2524271844660202</v>
      </c>
      <c r="AB892" s="65">
        <v>10.679611650485437</v>
      </c>
      <c r="AC892" s="52">
        <v>47.963800904977376</v>
      </c>
      <c r="AD892" s="52">
        <v>11.162790697674419</v>
      </c>
      <c r="AE892" s="52">
        <v>3.2558139534883721</v>
      </c>
      <c r="AF892" s="52">
        <v>22.051282051282051</v>
      </c>
      <c r="AG892" s="52">
        <v>3.5897435897435899</v>
      </c>
      <c r="AH892" s="52">
        <v>21.105527638190956</v>
      </c>
      <c r="AI892" s="52">
        <v>6.0301507537688446</v>
      </c>
      <c r="AJ892" s="64">
        <v>4.3269230769230766</v>
      </c>
      <c r="AK892" s="52">
        <v>5.2884615384615383</v>
      </c>
      <c r="AL892" s="65">
        <v>2.8846153846153846</v>
      </c>
      <c r="AM892" s="52">
        <v>0.95969289827255277</v>
      </c>
      <c r="AN892" s="52">
        <v>1.5337423312883436</v>
      </c>
      <c r="AO892" s="52">
        <v>12.284069097888676</v>
      </c>
      <c r="AP892" s="65">
        <v>19.631901840490798</v>
      </c>
    </row>
    <row r="893" spans="1:42" s="51" customFormat="1" ht="18" customHeight="1" x14ac:dyDescent="0.25">
      <c r="A893" s="51" t="s">
        <v>143</v>
      </c>
      <c r="B893" s="139">
        <v>180500</v>
      </c>
      <c r="C893" s="51" t="s">
        <v>1097</v>
      </c>
      <c r="D893" s="293" t="s">
        <v>3947</v>
      </c>
      <c r="E893" s="137">
        <v>2718</v>
      </c>
      <c r="F893" s="137">
        <v>801</v>
      </c>
      <c r="G893" s="64">
        <v>41.942604856512141</v>
      </c>
      <c r="H893" s="52">
        <v>48.675496688741724</v>
      </c>
      <c r="I893" s="52">
        <v>14.348785871964679</v>
      </c>
      <c r="J893" s="52">
        <v>15.562913907284768</v>
      </c>
      <c r="K893" s="65">
        <v>2.2075055187637971</v>
      </c>
      <c r="L893" s="52">
        <v>9.7130242825607063</v>
      </c>
      <c r="M893" s="52">
        <v>27.814569536423843</v>
      </c>
      <c r="N893" s="52">
        <v>18.322295805739515</v>
      </c>
      <c r="O893" s="64">
        <v>7.7262693156732896</v>
      </c>
      <c r="P893" s="52">
        <v>2.9801324503311259</v>
      </c>
      <c r="Q893" s="65">
        <v>0.44150110375275936</v>
      </c>
      <c r="R893" s="52">
        <v>6.4257028112449799</v>
      </c>
      <c r="S893" s="294">
        <v>10</v>
      </c>
      <c r="T893" s="52">
        <v>6.7381316998468606</v>
      </c>
      <c r="U893" s="52">
        <v>37.059724349157733</v>
      </c>
      <c r="V893" s="65">
        <v>10.683760683760683</v>
      </c>
      <c r="W893" s="52">
        <v>18.875502008032129</v>
      </c>
      <c r="X893" s="52">
        <v>2.1040974529346621</v>
      </c>
      <c r="Y893" s="52">
        <v>2.6578073089700998</v>
      </c>
      <c r="Z893" s="64">
        <v>3.665521191294387</v>
      </c>
      <c r="AA893" s="52">
        <v>11.965811965811966</v>
      </c>
      <c r="AB893" s="65">
        <v>13.247863247863247</v>
      </c>
      <c r="AC893" s="52">
        <v>58.426966292134829</v>
      </c>
      <c r="AD893" s="52">
        <v>16.470588235294116</v>
      </c>
      <c r="AE893" s="52">
        <v>6.666666666666667</v>
      </c>
      <c r="AF893" s="52">
        <v>33.183856502242151</v>
      </c>
      <c r="AG893" s="52">
        <v>5.3811659192825116</v>
      </c>
      <c r="AH893" s="52">
        <v>27.111111111111111</v>
      </c>
      <c r="AI893" s="52">
        <v>7.5555555555555554</v>
      </c>
      <c r="AJ893" s="64">
        <v>4.6808510638297873</v>
      </c>
      <c r="AK893" s="52">
        <v>5.957446808510638</v>
      </c>
      <c r="AL893" s="65">
        <v>2.978723404255319</v>
      </c>
      <c r="AM893" s="52">
        <v>2.1406727828746179</v>
      </c>
      <c r="AN893" s="52">
        <v>3.8147138964577656</v>
      </c>
      <c r="AO893" s="52">
        <v>8.2568807339449535</v>
      </c>
      <c r="AP893" s="65">
        <v>14.713896457765667</v>
      </c>
    </row>
    <row r="894" spans="1:42" s="51" customFormat="1" ht="18" customHeight="1" x14ac:dyDescent="0.25">
      <c r="A894" s="51" t="s">
        <v>143</v>
      </c>
      <c r="B894" s="139">
        <v>180601</v>
      </c>
      <c r="C894" s="51" t="s">
        <v>1098</v>
      </c>
      <c r="D894" s="293" t="s">
        <v>3947</v>
      </c>
      <c r="E894" s="137">
        <v>2973</v>
      </c>
      <c r="F894" s="137">
        <v>939</v>
      </c>
      <c r="G894" s="64">
        <v>58.930373360242179</v>
      </c>
      <c r="H894" s="52">
        <v>17.457114026236127</v>
      </c>
      <c r="I894" s="52">
        <v>6.6599394550958628</v>
      </c>
      <c r="J894" s="52">
        <v>28.052472250252272</v>
      </c>
      <c r="K894" s="65">
        <v>2.522704339051463</v>
      </c>
      <c r="L894" s="52">
        <v>4.9445005045408674</v>
      </c>
      <c r="M894" s="52">
        <v>16.952573158425832</v>
      </c>
      <c r="N894" s="52">
        <v>12.008072653884964</v>
      </c>
      <c r="O894" s="64">
        <v>7.4672048435923308</v>
      </c>
      <c r="P894" s="52">
        <v>3.3299697275479314</v>
      </c>
      <c r="Q894" s="65">
        <v>0.70635721493440973</v>
      </c>
      <c r="R894" s="52">
        <v>5.9800664451827243</v>
      </c>
      <c r="S894" s="294">
        <v>7</v>
      </c>
      <c r="T894" s="52">
        <v>5.2247873633049817</v>
      </c>
      <c r="U894" s="52">
        <v>29.16160388821385</v>
      </c>
      <c r="V894" s="65">
        <v>4.844290657439446</v>
      </c>
      <c r="W894" s="52">
        <v>15.946843853820598</v>
      </c>
      <c r="X894" s="52">
        <v>7.0707070707070709</v>
      </c>
      <c r="Y894" s="52">
        <v>7.8787878787878789</v>
      </c>
      <c r="Z894" s="64">
        <v>4.8254620123203287</v>
      </c>
      <c r="AA894" s="52">
        <v>10.726643598615917</v>
      </c>
      <c r="AB894" s="65">
        <v>5.5363321799307954</v>
      </c>
      <c r="AC894" s="52">
        <v>55.591054313099043</v>
      </c>
      <c r="AD894" s="52">
        <v>8.5808580858085808</v>
      </c>
      <c r="AE894" s="52">
        <v>2.6402640264026402</v>
      </c>
      <c r="AF894" s="52">
        <v>24.637681159420289</v>
      </c>
      <c r="AG894" s="52">
        <v>2.8985507246376812</v>
      </c>
      <c r="AH894" s="52">
        <v>21.631205673758867</v>
      </c>
      <c r="AI894" s="52">
        <v>4.2553191489361701</v>
      </c>
      <c r="AJ894" s="64">
        <v>3.0927835051546393</v>
      </c>
      <c r="AK894" s="52">
        <v>4.4673539518900345</v>
      </c>
      <c r="AL894" s="65">
        <v>1.7182130584192439</v>
      </c>
      <c r="AM894" s="52">
        <v>1.8226002430133657</v>
      </c>
      <c r="AN894" s="52">
        <v>2.7829313543599259</v>
      </c>
      <c r="AO894" s="52">
        <v>6.9258809234507899</v>
      </c>
      <c r="AP894" s="65">
        <v>10.575139146567718</v>
      </c>
    </row>
    <row r="895" spans="1:42" s="51" customFormat="1" ht="18" customHeight="1" x14ac:dyDescent="0.25">
      <c r="A895" s="51" t="s">
        <v>143</v>
      </c>
      <c r="B895" s="139">
        <v>180700</v>
      </c>
      <c r="C895" s="51" t="s">
        <v>1099</v>
      </c>
      <c r="D895" s="293" t="s">
        <v>3947</v>
      </c>
      <c r="E895" s="137">
        <v>3225</v>
      </c>
      <c r="F895" s="137">
        <v>993</v>
      </c>
      <c r="G895" s="64">
        <v>49.953488372093027</v>
      </c>
      <c r="H895" s="52">
        <v>22.232558139534884</v>
      </c>
      <c r="I895" s="52">
        <v>6.0465116279069768</v>
      </c>
      <c r="J895" s="52">
        <v>32.465116279069768</v>
      </c>
      <c r="K895" s="65">
        <v>3.2558139534883721</v>
      </c>
      <c r="L895" s="52">
        <v>5.3953488372093021</v>
      </c>
      <c r="M895" s="52">
        <v>21.023255813953487</v>
      </c>
      <c r="N895" s="52">
        <v>15.720930232558139</v>
      </c>
      <c r="O895" s="64">
        <v>7.6279069767441863</v>
      </c>
      <c r="P895" s="52">
        <v>3.2558139534883721</v>
      </c>
      <c r="Q895" s="65">
        <v>0.55813953488372092</v>
      </c>
      <c r="R895" s="52">
        <v>3.4920634920634921</v>
      </c>
      <c r="S895" s="294">
        <v>8</v>
      </c>
      <c r="T895" s="52">
        <v>5.1764705882352944</v>
      </c>
      <c r="U895" s="52">
        <v>30.117647058823529</v>
      </c>
      <c r="V895" s="65">
        <v>4.2904290429042904</v>
      </c>
      <c r="W895" s="52">
        <v>14.285714285714286</v>
      </c>
      <c r="X895" s="52">
        <v>8.3022388059701484</v>
      </c>
      <c r="Y895" s="52">
        <v>8.9552238805970141</v>
      </c>
      <c r="Z895" s="64">
        <v>4.8341232227488149</v>
      </c>
      <c r="AA895" s="52">
        <v>10.197368421052632</v>
      </c>
      <c r="AB895" s="65">
        <v>6.5789473684210522</v>
      </c>
      <c r="AC895" s="52">
        <v>61.027190332326285</v>
      </c>
      <c r="AD895" s="52">
        <v>8.4639498432601883</v>
      </c>
      <c r="AE895" s="52">
        <v>2.8213166144200628</v>
      </c>
      <c r="AF895" s="52">
        <v>29.310344827586206</v>
      </c>
      <c r="AG895" s="52">
        <v>4.1379310344827589</v>
      </c>
      <c r="AH895" s="52">
        <v>23.549488054607508</v>
      </c>
      <c r="AI895" s="52">
        <v>6.4846416382252556</v>
      </c>
      <c r="AJ895" s="64">
        <v>3.5947712418300655</v>
      </c>
      <c r="AK895" s="52">
        <v>6.2091503267973858</v>
      </c>
      <c r="AL895" s="65">
        <v>2.2875816993464051</v>
      </c>
      <c r="AM895" s="52">
        <v>1.4134275618374559</v>
      </c>
      <c r="AN895" s="52">
        <v>2.1857923497267762</v>
      </c>
      <c r="AO895" s="52">
        <v>8.0094228504122498</v>
      </c>
      <c r="AP895" s="65">
        <v>12.386156648451731</v>
      </c>
    </row>
    <row r="896" spans="1:42" s="51" customFormat="1" ht="18" customHeight="1" x14ac:dyDescent="0.25">
      <c r="A896" s="51" t="s">
        <v>143</v>
      </c>
      <c r="B896" s="139">
        <v>180800</v>
      </c>
      <c r="C896" s="51" t="s">
        <v>1100</v>
      </c>
      <c r="D896" s="293" t="s">
        <v>3947</v>
      </c>
      <c r="E896" s="137">
        <v>2079</v>
      </c>
      <c r="F896" s="137">
        <v>777</v>
      </c>
      <c r="G896" s="64">
        <v>57.431457431457432</v>
      </c>
      <c r="H896" s="52">
        <v>20.923520923520922</v>
      </c>
      <c r="I896" s="52">
        <v>6.0606060606060606</v>
      </c>
      <c r="J896" s="52">
        <v>25.396825396825395</v>
      </c>
      <c r="K896" s="65">
        <v>2.3088023088023086</v>
      </c>
      <c r="L896" s="52">
        <v>5.7720057720057723</v>
      </c>
      <c r="M896" s="52">
        <v>18.614718614718615</v>
      </c>
      <c r="N896" s="52">
        <v>12.842712842712842</v>
      </c>
      <c r="O896" s="64">
        <v>12.40981240981241</v>
      </c>
      <c r="P896" s="52">
        <v>5.6277056277056277</v>
      </c>
      <c r="Q896" s="65">
        <v>1.1544011544011543</v>
      </c>
      <c r="R896" s="52">
        <v>15.853658536585366</v>
      </c>
      <c r="S896" s="294">
        <v>8</v>
      </c>
      <c r="T896" s="52">
        <v>4.9733570159857905</v>
      </c>
      <c r="U896" s="52">
        <v>33.392539964476022</v>
      </c>
      <c r="V896" s="65">
        <v>8.9361702127659566</v>
      </c>
      <c r="W896" s="52">
        <v>29.674796747967481</v>
      </c>
      <c r="X896" s="52">
        <v>4.630969609261939</v>
      </c>
      <c r="Y896" s="52">
        <v>5.354558610709117</v>
      </c>
      <c r="Z896" s="64">
        <v>4.1420118343195265</v>
      </c>
      <c r="AA896" s="52">
        <v>10.212765957446809</v>
      </c>
      <c r="AB896" s="65">
        <v>12.340425531914894</v>
      </c>
      <c r="AC896" s="52">
        <v>63.320463320463318</v>
      </c>
      <c r="AD896" s="52">
        <v>6.4777327935222671</v>
      </c>
      <c r="AE896" s="52">
        <v>1.6194331983805668</v>
      </c>
      <c r="AF896" s="52">
        <v>29.777777777777779</v>
      </c>
      <c r="AG896" s="52">
        <v>3.5555555555555554</v>
      </c>
      <c r="AH896" s="52">
        <v>25.327510917030569</v>
      </c>
      <c r="AI896" s="52">
        <v>7.4235807860262009</v>
      </c>
      <c r="AJ896" s="64">
        <v>3.3898305084745761</v>
      </c>
      <c r="AK896" s="52">
        <v>6.3559322033898304</v>
      </c>
      <c r="AL896" s="65">
        <v>1.6949152542372881</v>
      </c>
      <c r="AM896" s="52">
        <v>1.7730496453900708</v>
      </c>
      <c r="AN896" s="52">
        <v>2.8818443804034581</v>
      </c>
      <c r="AO896" s="52">
        <v>7.0921985815602833</v>
      </c>
      <c r="AP896" s="65">
        <v>11.527377521613833</v>
      </c>
    </row>
    <row r="897" spans="1:42" s="51" customFormat="1" ht="18" customHeight="1" x14ac:dyDescent="0.25">
      <c r="A897" s="51" t="s">
        <v>143</v>
      </c>
      <c r="B897" s="139">
        <v>180900</v>
      </c>
      <c r="C897" s="51" t="s">
        <v>1101</v>
      </c>
      <c r="D897" s="293" t="s">
        <v>3947</v>
      </c>
      <c r="E897" s="137">
        <v>2442</v>
      </c>
      <c r="F897" s="137">
        <v>852</v>
      </c>
      <c r="G897" s="64">
        <v>61.547911547911546</v>
      </c>
      <c r="H897" s="52">
        <v>26.658476658476658</v>
      </c>
      <c r="I897" s="52">
        <v>5.5282555282555279</v>
      </c>
      <c r="J897" s="52">
        <v>23.218673218673217</v>
      </c>
      <c r="K897" s="65">
        <v>1.8427518427518428</v>
      </c>
      <c r="L897" s="52">
        <v>8.2309582309582314</v>
      </c>
      <c r="M897" s="52">
        <v>22.850122850122851</v>
      </c>
      <c r="N897" s="52">
        <v>14.61916461916462</v>
      </c>
      <c r="O897" s="64">
        <v>10.810810810810811</v>
      </c>
      <c r="P897" s="52">
        <v>4.7911547911547911</v>
      </c>
      <c r="Q897" s="65">
        <v>0.85995085995085996</v>
      </c>
      <c r="R897" s="52">
        <v>6.9852941176470589</v>
      </c>
      <c r="S897" s="294">
        <v>8</v>
      </c>
      <c r="T897" s="52">
        <v>4.1401273885350323</v>
      </c>
      <c r="U897" s="52">
        <v>30.095541401273884</v>
      </c>
      <c r="V897" s="65">
        <v>5.7251908396946565</v>
      </c>
      <c r="W897" s="52">
        <v>18.382352941176471</v>
      </c>
      <c r="X897" s="52">
        <v>2.4600246002460024</v>
      </c>
      <c r="Y897" s="52">
        <v>3.4440344403444034</v>
      </c>
      <c r="Z897" s="64">
        <v>2.0253164556962027</v>
      </c>
      <c r="AA897" s="52">
        <v>7.6045627376425857</v>
      </c>
      <c r="AB897" s="65">
        <v>9.1254752851711025</v>
      </c>
      <c r="AC897" s="52">
        <v>44.718309859154928</v>
      </c>
      <c r="AD897" s="52">
        <v>6.9597069597069599</v>
      </c>
      <c r="AE897" s="52">
        <v>1.4652014652014651</v>
      </c>
      <c r="AF897" s="52">
        <v>24.015748031496063</v>
      </c>
      <c r="AG897" s="52">
        <v>3.5433070866141732</v>
      </c>
      <c r="AH897" s="52">
        <v>20.392156862745097</v>
      </c>
      <c r="AI897" s="52">
        <v>5.4901960784313726</v>
      </c>
      <c r="AJ897" s="64">
        <v>3.053435114503817</v>
      </c>
      <c r="AK897" s="52">
        <v>6.106870229007634</v>
      </c>
      <c r="AL897" s="65">
        <v>2.6717557251908395</v>
      </c>
      <c r="AM897" s="52">
        <v>1.5923566878980893</v>
      </c>
      <c r="AN897" s="52">
        <v>2.4154589371980677</v>
      </c>
      <c r="AO897" s="52">
        <v>8.2802547770700645</v>
      </c>
      <c r="AP897" s="65">
        <v>12.560386473429952</v>
      </c>
    </row>
    <row r="898" spans="1:42" s="51" customFormat="1" ht="18" customHeight="1" x14ac:dyDescent="0.25">
      <c r="A898" s="51" t="s">
        <v>143</v>
      </c>
      <c r="B898" s="139">
        <v>181000</v>
      </c>
      <c r="C898" s="51" t="s">
        <v>1102</v>
      </c>
      <c r="D898" s="293" t="s">
        <v>3947</v>
      </c>
      <c r="E898" s="137">
        <v>2439</v>
      </c>
      <c r="F898" s="137">
        <v>873</v>
      </c>
      <c r="G898" s="64">
        <v>62.976629766297663</v>
      </c>
      <c r="H898" s="52">
        <v>22.878228782287824</v>
      </c>
      <c r="I898" s="52">
        <v>4.7970479704797047</v>
      </c>
      <c r="J898" s="52">
        <v>23.247232472324722</v>
      </c>
      <c r="K898" s="65">
        <v>2.4600246002460024</v>
      </c>
      <c r="L898" s="52">
        <v>7.6260762607626074</v>
      </c>
      <c r="M898" s="52">
        <v>19.311193111931118</v>
      </c>
      <c r="N898" s="52">
        <v>11.685116851168512</v>
      </c>
      <c r="O898" s="64">
        <v>15.375153751537516</v>
      </c>
      <c r="P898" s="52">
        <v>6.6420664206642064</v>
      </c>
      <c r="Q898" s="65">
        <v>1.2300123001230012</v>
      </c>
      <c r="R898" s="52">
        <v>10.87719298245614</v>
      </c>
      <c r="S898" s="294">
        <v>5</v>
      </c>
      <c r="T898" s="52">
        <v>2.4427480916030535</v>
      </c>
      <c r="U898" s="52">
        <v>31.450381679389313</v>
      </c>
      <c r="V898" s="65">
        <v>3.6231884057971016</v>
      </c>
      <c r="W898" s="52">
        <v>20.701754385964911</v>
      </c>
      <c r="X898" s="52">
        <v>1.4778325123152709</v>
      </c>
      <c r="Y898" s="52">
        <v>1.6009852216748768</v>
      </c>
      <c r="Z898" s="64">
        <v>2.1601016518424396</v>
      </c>
      <c r="AA898" s="52">
        <v>6.4748201438848918</v>
      </c>
      <c r="AB898" s="65">
        <v>7.1942446043165464</v>
      </c>
      <c r="AC898" s="52">
        <v>33.676975945017183</v>
      </c>
      <c r="AD898" s="52">
        <v>5.2631578947368425</v>
      </c>
      <c r="AE898" s="52">
        <v>1.4035087719298245</v>
      </c>
      <c r="AF898" s="52">
        <v>16.853932584269664</v>
      </c>
      <c r="AG898" s="52">
        <v>1.4981273408239701</v>
      </c>
      <c r="AH898" s="52">
        <v>12.773722627737227</v>
      </c>
      <c r="AI898" s="52">
        <v>2.1897810218978102</v>
      </c>
      <c r="AJ898" s="64">
        <v>1.4388489208633093</v>
      </c>
      <c r="AK898" s="52">
        <v>3.9568345323741005</v>
      </c>
      <c r="AL898" s="65">
        <v>1.4388489208633093</v>
      </c>
      <c r="AM898" s="52">
        <v>0.76219512195121952</v>
      </c>
      <c r="AN898" s="52">
        <v>1.1520737327188939</v>
      </c>
      <c r="AO898" s="52">
        <v>12.347560975609756</v>
      </c>
      <c r="AP898" s="65">
        <v>18.663594470046082</v>
      </c>
    </row>
    <row r="899" spans="1:42" s="51" customFormat="1" ht="18" customHeight="1" x14ac:dyDescent="0.25">
      <c r="A899" s="51" t="s">
        <v>143</v>
      </c>
      <c r="B899" s="139">
        <v>181101</v>
      </c>
      <c r="C899" s="51" t="s">
        <v>1103</v>
      </c>
      <c r="D899" s="293" t="s">
        <v>3947</v>
      </c>
      <c r="E899" s="137">
        <v>3750</v>
      </c>
      <c r="F899" s="137">
        <v>1320</v>
      </c>
      <c r="G899" s="64">
        <v>55.44</v>
      </c>
      <c r="H899" s="52">
        <v>18.239999999999998</v>
      </c>
      <c r="I899" s="52">
        <v>5.76</v>
      </c>
      <c r="J899" s="52">
        <v>31.76</v>
      </c>
      <c r="K899" s="65">
        <v>2.08</v>
      </c>
      <c r="L899" s="52">
        <v>7.84</v>
      </c>
      <c r="M899" s="52">
        <v>20.56</v>
      </c>
      <c r="N899" s="52">
        <v>12.64</v>
      </c>
      <c r="O899" s="64">
        <v>18.8</v>
      </c>
      <c r="P899" s="52">
        <v>11.68</v>
      </c>
      <c r="Q899" s="65">
        <v>4.6399999999999997</v>
      </c>
      <c r="R899" s="52">
        <v>18.055555555555557</v>
      </c>
      <c r="S899" s="294">
        <v>5</v>
      </c>
      <c r="T899" s="52">
        <v>1.8126888217522659</v>
      </c>
      <c r="U899" s="52">
        <v>33.736153071500503</v>
      </c>
      <c r="V899" s="65">
        <v>6.2052505966587113</v>
      </c>
      <c r="W899" s="52">
        <v>24.537037037037038</v>
      </c>
      <c r="X899" s="52">
        <v>1.9230769230769231</v>
      </c>
      <c r="Y899" s="52">
        <v>2.483974358974359</v>
      </c>
      <c r="Z899" s="64">
        <v>2.6490066225165565</v>
      </c>
      <c r="AA899" s="52">
        <v>6.8720379146919433</v>
      </c>
      <c r="AB899" s="65">
        <v>8.0568720379146921</v>
      </c>
      <c r="AC899" s="52">
        <v>24.545454545454547</v>
      </c>
      <c r="AD899" s="52">
        <v>5.5684454756380513</v>
      </c>
      <c r="AE899" s="52">
        <v>1.6241299303944317</v>
      </c>
      <c r="AF899" s="52">
        <v>11.002444987775061</v>
      </c>
      <c r="AG899" s="52">
        <v>1.2224938875305624</v>
      </c>
      <c r="AH899" s="52">
        <v>8.7378640776699026</v>
      </c>
      <c r="AI899" s="52">
        <v>2.1844660194174756</v>
      </c>
      <c r="AJ899" s="64">
        <v>1.8912529550827424</v>
      </c>
      <c r="AK899" s="52">
        <v>2.1276595744680851</v>
      </c>
      <c r="AL899" s="65">
        <v>0.94562647754137119</v>
      </c>
      <c r="AM899" s="52">
        <v>1.107754279959718</v>
      </c>
      <c r="AN899" s="52">
        <v>1.7160686427457099</v>
      </c>
      <c r="AO899" s="52">
        <v>13.192346424974824</v>
      </c>
      <c r="AP899" s="65">
        <v>20.436817472698909</v>
      </c>
    </row>
    <row r="900" spans="1:42" s="51" customFormat="1" ht="18" customHeight="1" x14ac:dyDescent="0.25">
      <c r="A900" s="51" t="s">
        <v>143</v>
      </c>
      <c r="B900" s="139">
        <v>181200</v>
      </c>
      <c r="C900" s="51" t="s">
        <v>1104</v>
      </c>
      <c r="D900" s="293" t="s">
        <v>3947</v>
      </c>
      <c r="E900" s="137">
        <v>2679</v>
      </c>
      <c r="F900" s="137">
        <v>957</v>
      </c>
      <c r="G900" s="64">
        <v>70.77267637178052</v>
      </c>
      <c r="H900" s="52">
        <v>14.781634938409855</v>
      </c>
      <c r="I900" s="52">
        <v>2.2396416573348263</v>
      </c>
      <c r="J900" s="52">
        <v>19.708846584546471</v>
      </c>
      <c r="K900" s="65">
        <v>3.4714445688689808</v>
      </c>
      <c r="L900" s="52">
        <v>3.6954087346024638</v>
      </c>
      <c r="M900" s="52">
        <v>20.604703247480405</v>
      </c>
      <c r="N900" s="52">
        <v>16.909294512877938</v>
      </c>
      <c r="O900" s="64">
        <v>15.565509518477043</v>
      </c>
      <c r="P900" s="52">
        <v>6.3829787234042552</v>
      </c>
      <c r="Q900" s="65">
        <v>1.7917133258678613</v>
      </c>
      <c r="R900" s="52">
        <v>11.254019292604502</v>
      </c>
      <c r="S900" s="294">
        <v>5</v>
      </c>
      <c r="T900" s="52">
        <v>2.9619181946403383</v>
      </c>
      <c r="U900" s="52">
        <v>30.606488011283499</v>
      </c>
      <c r="V900" s="65">
        <v>5.6856187290969897</v>
      </c>
      <c r="W900" s="52">
        <v>22.186495176848876</v>
      </c>
      <c r="X900" s="52">
        <v>1.9079685746352413</v>
      </c>
      <c r="Y900" s="52">
        <v>2.5813692480359145</v>
      </c>
      <c r="Z900" s="64">
        <v>2.378255945639864</v>
      </c>
      <c r="AA900" s="52">
        <v>4.6822742474916392</v>
      </c>
      <c r="AB900" s="65">
        <v>8.3612040133779271</v>
      </c>
      <c r="AC900" s="52">
        <v>32.288401253918494</v>
      </c>
      <c r="AD900" s="52">
        <v>4.166666666666667</v>
      </c>
      <c r="AE900" s="52"/>
      <c r="AF900" s="52">
        <v>21.232876712328768</v>
      </c>
      <c r="AG900" s="52">
        <v>2.0547945205479454</v>
      </c>
      <c r="AH900" s="52">
        <v>16.666666666666668</v>
      </c>
      <c r="AI900" s="52">
        <v>3.7414965986394559</v>
      </c>
      <c r="AJ900" s="64">
        <v>1.3377926421404682</v>
      </c>
      <c r="AK900" s="52">
        <v>3.0100334448160537</v>
      </c>
      <c r="AL900" s="65">
        <v>1.0033444816053512</v>
      </c>
      <c r="AM900" s="52">
        <v>1.692524682651622</v>
      </c>
      <c r="AN900" s="52">
        <v>2.5477707006369426</v>
      </c>
      <c r="AO900" s="52">
        <v>9.3088857545839208</v>
      </c>
      <c r="AP900" s="65">
        <v>14.012738853503185</v>
      </c>
    </row>
    <row r="901" spans="1:42" s="51" customFormat="1" ht="18" customHeight="1" thickBot="1" x14ac:dyDescent="0.3">
      <c r="A901" s="282" t="s">
        <v>143</v>
      </c>
      <c r="B901" s="295">
        <v>181301</v>
      </c>
      <c r="C901" s="282" t="s">
        <v>1105</v>
      </c>
      <c r="D901" s="296" t="s">
        <v>3947</v>
      </c>
      <c r="E901" s="283">
        <v>369</v>
      </c>
      <c r="F901" s="283">
        <v>114</v>
      </c>
      <c r="G901" s="286">
        <v>78.048780487804876</v>
      </c>
      <c r="H901" s="285">
        <v>21.951219512195124</v>
      </c>
      <c r="I901" s="285">
        <v>4.0650406504065044</v>
      </c>
      <c r="J901" s="285">
        <v>13.821138211382113</v>
      </c>
      <c r="K901" s="287"/>
      <c r="L901" s="285">
        <v>5.691056910569106</v>
      </c>
      <c r="M901" s="285">
        <v>20.325203252032519</v>
      </c>
      <c r="N901" s="285">
        <v>14.634146341463415</v>
      </c>
      <c r="O901" s="286">
        <v>18.699186991869919</v>
      </c>
      <c r="P901" s="285">
        <v>8.1300813008130088</v>
      </c>
      <c r="Q901" s="287">
        <v>2.4390243902439024</v>
      </c>
      <c r="R901" s="285">
        <v>7.8947368421052628</v>
      </c>
      <c r="S901" s="297">
        <v>4</v>
      </c>
      <c r="T901" s="285">
        <v>2.0202020202020203</v>
      </c>
      <c r="U901" s="285">
        <v>39.393939393939391</v>
      </c>
      <c r="V901" s="287"/>
      <c r="W901" s="285">
        <v>15.789473684210526</v>
      </c>
      <c r="X901" s="285"/>
      <c r="Y901" s="285"/>
      <c r="Z901" s="286"/>
      <c r="AA901" s="285"/>
      <c r="AB901" s="287">
        <v>8.1081081081081088</v>
      </c>
      <c r="AC901" s="285">
        <v>36.842105263157897</v>
      </c>
      <c r="AD901" s="285">
        <v>5.2631578947368425</v>
      </c>
      <c r="AE901" s="285"/>
      <c r="AF901" s="285">
        <v>15.789473684210526</v>
      </c>
      <c r="AG901" s="285"/>
      <c r="AH901" s="285">
        <v>13.513513513513514</v>
      </c>
      <c r="AI901" s="285"/>
      <c r="AJ901" s="286"/>
      <c r="AK901" s="285"/>
      <c r="AL901" s="287">
        <v>5.2631578947368425</v>
      </c>
      <c r="AM901" s="285">
        <v>3.0612244897959182</v>
      </c>
      <c r="AN901" s="285">
        <v>5.1724137931034484</v>
      </c>
      <c r="AO901" s="285">
        <v>10.204081632653061</v>
      </c>
      <c r="AP901" s="287">
        <v>17.241379310344829</v>
      </c>
    </row>
    <row r="902" spans="1:42" s="51" customFormat="1" ht="18" customHeight="1" x14ac:dyDescent="0.25">
      <c r="A902" s="51" t="s">
        <v>145</v>
      </c>
      <c r="B902" s="139">
        <v>181400</v>
      </c>
      <c r="C902" s="51" t="s">
        <v>1106</v>
      </c>
      <c r="D902" s="293" t="s">
        <v>3926</v>
      </c>
      <c r="E902" s="137">
        <v>1461</v>
      </c>
      <c r="F902" s="137">
        <v>531</v>
      </c>
      <c r="G902" s="64">
        <v>92.197125256673516</v>
      </c>
      <c r="H902" s="52">
        <v>12.936344969199178</v>
      </c>
      <c r="I902" s="52">
        <v>1.6427104722792607</v>
      </c>
      <c r="J902" s="52">
        <v>2.8747433264887063</v>
      </c>
      <c r="K902" s="65">
        <v>0.61601642710472282</v>
      </c>
      <c r="L902" s="52">
        <v>5.5441478439425049</v>
      </c>
      <c r="M902" s="52">
        <v>20.123203285420946</v>
      </c>
      <c r="N902" s="52">
        <v>14.57905544147844</v>
      </c>
      <c r="O902" s="64">
        <v>15.195071868583161</v>
      </c>
      <c r="P902" s="52">
        <v>3.4907597535934292</v>
      </c>
      <c r="Q902" s="65">
        <v>0.41067761806981518</v>
      </c>
      <c r="R902" s="52">
        <v>5.9171597633136095</v>
      </c>
      <c r="S902" s="294">
        <v>2</v>
      </c>
      <c r="T902" s="52">
        <v>1.5424164524421593</v>
      </c>
      <c r="U902" s="52">
        <v>24.421593830334189</v>
      </c>
      <c r="V902" s="65">
        <v>1.2578616352201257</v>
      </c>
      <c r="W902" s="52">
        <v>15.976331360946746</v>
      </c>
      <c r="X902" s="52">
        <v>0.82474226804123707</v>
      </c>
      <c r="Y902" s="52">
        <v>1.0309278350515463</v>
      </c>
      <c r="Z902" s="64"/>
      <c r="AA902" s="52">
        <v>3.1446540880503147</v>
      </c>
      <c r="AB902" s="65">
        <v>7.5471698113207548</v>
      </c>
      <c r="AC902" s="52">
        <v>18.64406779661017</v>
      </c>
      <c r="AD902" s="52">
        <v>1.7751479289940828</v>
      </c>
      <c r="AE902" s="52"/>
      <c r="AF902" s="52">
        <v>17.088607594936708</v>
      </c>
      <c r="AG902" s="52"/>
      <c r="AH902" s="52">
        <v>15.822784810126583</v>
      </c>
      <c r="AI902" s="52">
        <v>2.5316455696202533</v>
      </c>
      <c r="AJ902" s="64">
        <v>3.125</v>
      </c>
      <c r="AK902" s="52">
        <v>1.25</v>
      </c>
      <c r="AL902" s="65"/>
      <c r="AM902" s="52">
        <v>12.596401028277635</v>
      </c>
      <c r="AN902" s="52">
        <v>17.013888888888889</v>
      </c>
      <c r="AO902" s="52">
        <v>5.1413881748071981</v>
      </c>
      <c r="AP902" s="65">
        <v>6.9444444444444446</v>
      </c>
    </row>
    <row r="903" spans="1:42" s="51" customFormat="1" ht="18" customHeight="1" x14ac:dyDescent="0.25">
      <c r="A903" s="51" t="s">
        <v>145</v>
      </c>
      <c r="B903" s="139">
        <v>181500</v>
      </c>
      <c r="C903" s="51" t="s">
        <v>4006</v>
      </c>
      <c r="D903" s="293" t="s">
        <v>3926</v>
      </c>
      <c r="E903" s="137">
        <v>1803</v>
      </c>
      <c r="F903" s="137">
        <v>609</v>
      </c>
      <c r="G903" s="64">
        <v>89.351081530782025</v>
      </c>
      <c r="H903" s="52">
        <v>13.643926788685524</v>
      </c>
      <c r="I903" s="52">
        <v>2.8286189683860234</v>
      </c>
      <c r="J903" s="52">
        <v>6.4891846921797001</v>
      </c>
      <c r="K903" s="65">
        <v>1.1647254575707155</v>
      </c>
      <c r="L903" s="52">
        <v>6.1564059900166388</v>
      </c>
      <c r="M903" s="52">
        <v>21.630615640599</v>
      </c>
      <c r="N903" s="52">
        <v>15.474209650582363</v>
      </c>
      <c r="O903" s="64">
        <v>16.306156405990016</v>
      </c>
      <c r="P903" s="52">
        <v>5.4908485856905154</v>
      </c>
      <c r="Q903" s="65">
        <v>0.83194675540765395</v>
      </c>
      <c r="R903" s="52">
        <v>5.6701030927835054</v>
      </c>
      <c r="S903" s="294">
        <v>1</v>
      </c>
      <c r="T903" s="52">
        <v>1.0615711252653928</v>
      </c>
      <c r="U903" s="52">
        <v>26.751592356687897</v>
      </c>
      <c r="V903" s="65">
        <v>1.639344262295082</v>
      </c>
      <c r="W903" s="52">
        <v>12.371134020618557</v>
      </c>
      <c r="X903" s="52">
        <v>1</v>
      </c>
      <c r="Y903" s="52">
        <v>1</v>
      </c>
      <c r="Z903" s="64">
        <v>0.33898305084745761</v>
      </c>
      <c r="AA903" s="52">
        <v>3.8043478260869565</v>
      </c>
      <c r="AB903" s="65">
        <v>7.6086956521739131</v>
      </c>
      <c r="AC903" s="52">
        <v>16.748768472906406</v>
      </c>
      <c r="AD903" s="52">
        <v>2.5906735751295336</v>
      </c>
      <c r="AE903" s="52"/>
      <c r="AF903" s="52">
        <v>11.666666666666666</v>
      </c>
      <c r="AG903" s="52">
        <v>1.1111111111111112</v>
      </c>
      <c r="AH903" s="52">
        <v>11.111111111111111</v>
      </c>
      <c r="AI903" s="52">
        <v>1.1111111111111112</v>
      </c>
      <c r="AJ903" s="64">
        <v>2.7322404371584699</v>
      </c>
      <c r="AK903" s="52">
        <v>1.639344262295082</v>
      </c>
      <c r="AL903" s="65">
        <v>1.0928961748633881</v>
      </c>
      <c r="AM903" s="52">
        <v>9.9787685774946926</v>
      </c>
      <c r="AN903" s="52">
        <v>13.823529411764707</v>
      </c>
      <c r="AO903" s="52">
        <v>5.0955414012738851</v>
      </c>
      <c r="AP903" s="65">
        <v>7.0588235294117645</v>
      </c>
    </row>
    <row r="904" spans="1:42" s="51" customFormat="1" ht="18" customHeight="1" x14ac:dyDescent="0.25">
      <c r="A904" s="51" t="s">
        <v>145</v>
      </c>
      <c r="B904" s="139">
        <v>181600</v>
      </c>
      <c r="C904" s="51" t="s">
        <v>1107</v>
      </c>
      <c r="D904" s="293" t="s">
        <v>3926</v>
      </c>
      <c r="E904" s="137">
        <v>1488</v>
      </c>
      <c r="F904" s="137">
        <v>486</v>
      </c>
      <c r="G904" s="64">
        <v>85.08064516129032</v>
      </c>
      <c r="H904" s="52">
        <v>11.89516129032258</v>
      </c>
      <c r="I904" s="52">
        <v>2.217741935483871</v>
      </c>
      <c r="J904" s="52">
        <v>8.6693548387096779</v>
      </c>
      <c r="K904" s="65">
        <v>1.814516129032258</v>
      </c>
      <c r="L904" s="52">
        <v>6.653225806451613</v>
      </c>
      <c r="M904" s="52">
        <v>22.580645161290324</v>
      </c>
      <c r="N904" s="52">
        <v>15.92741935483871</v>
      </c>
      <c r="O904" s="64">
        <v>13.508064516129032</v>
      </c>
      <c r="P904" s="52">
        <v>5.040322580645161</v>
      </c>
      <c r="Q904" s="65">
        <v>1.2096774193548387</v>
      </c>
      <c r="R904" s="52">
        <v>4.6979865771812079</v>
      </c>
      <c r="S904" s="294">
        <v>2</v>
      </c>
      <c r="T904" s="52">
        <v>1.8181818181818181</v>
      </c>
      <c r="U904" s="52">
        <v>23.636363636363637</v>
      </c>
      <c r="V904" s="65"/>
      <c r="W904" s="52">
        <v>13.422818791946309</v>
      </c>
      <c r="X904" s="52">
        <v>1.4112903225806452</v>
      </c>
      <c r="Y904" s="52">
        <v>2.217741935483871</v>
      </c>
      <c r="Z904" s="64">
        <v>1.2320328542094456</v>
      </c>
      <c r="AA904" s="52">
        <v>3.5460992907801416</v>
      </c>
      <c r="AB904" s="65">
        <v>6.3829787234042552</v>
      </c>
      <c r="AC904" s="52">
        <v>25.308641975308642</v>
      </c>
      <c r="AD904" s="52">
        <v>2.0270270270270272</v>
      </c>
      <c r="AE904" s="52"/>
      <c r="AF904" s="52">
        <v>17.857142857142858</v>
      </c>
      <c r="AG904" s="52">
        <v>1.4285714285714286</v>
      </c>
      <c r="AH904" s="52">
        <v>14.285714285714286</v>
      </c>
      <c r="AI904" s="52">
        <v>2.1428571428571428</v>
      </c>
      <c r="AJ904" s="64">
        <v>3.5460992907801416</v>
      </c>
      <c r="AK904" s="52">
        <v>2.8368794326241136</v>
      </c>
      <c r="AL904" s="65"/>
      <c r="AM904" s="52">
        <v>6.770833333333333</v>
      </c>
      <c r="AN904" s="52">
        <v>9.0909090909090917</v>
      </c>
      <c r="AO904" s="52">
        <v>8.8541666666666661</v>
      </c>
      <c r="AP904" s="65">
        <v>11.888111888111888</v>
      </c>
    </row>
    <row r="905" spans="1:42" s="51" customFormat="1" ht="18" customHeight="1" x14ac:dyDescent="0.25">
      <c r="A905" s="51" t="s">
        <v>145</v>
      </c>
      <c r="B905" s="139">
        <v>181700</v>
      </c>
      <c r="C905" s="51" t="s">
        <v>1108</v>
      </c>
      <c r="D905" s="293" t="s">
        <v>3926</v>
      </c>
      <c r="E905" s="137">
        <v>1278</v>
      </c>
      <c r="F905" s="137">
        <v>444</v>
      </c>
      <c r="G905" s="64">
        <v>90.375586854460096</v>
      </c>
      <c r="H905" s="52">
        <v>12.67605633802817</v>
      </c>
      <c r="I905" s="52">
        <v>2.112676056338028</v>
      </c>
      <c r="J905" s="52">
        <v>3.755868544600939</v>
      </c>
      <c r="K905" s="65"/>
      <c r="L905" s="52">
        <v>8.215962441314554</v>
      </c>
      <c r="M905" s="52">
        <v>24.178403755868544</v>
      </c>
      <c r="N905" s="52">
        <v>16.197183098591548</v>
      </c>
      <c r="O905" s="64">
        <v>12.910798122065728</v>
      </c>
      <c r="P905" s="52">
        <v>4.929577464788732</v>
      </c>
      <c r="Q905" s="65">
        <v>0.46948356807511737</v>
      </c>
      <c r="R905" s="52">
        <v>4.9645390070921982</v>
      </c>
      <c r="S905" s="294">
        <v>3</v>
      </c>
      <c r="T905" s="52">
        <v>1.5527950310559007</v>
      </c>
      <c r="U905" s="52">
        <v>21.739130434782609</v>
      </c>
      <c r="V905" s="65"/>
      <c r="W905" s="52">
        <v>14.184397163120567</v>
      </c>
      <c r="X905" s="52">
        <v>0.70588235294117652</v>
      </c>
      <c r="Y905" s="52">
        <v>0.70588235294117652</v>
      </c>
      <c r="Z905" s="64"/>
      <c r="AA905" s="52">
        <v>1.4925373134328359</v>
      </c>
      <c r="AB905" s="65">
        <v>6.7164179104477615</v>
      </c>
      <c r="AC905" s="52">
        <v>26.351351351351351</v>
      </c>
      <c r="AD905" s="52">
        <v>3.5460992907801416</v>
      </c>
      <c r="AE905" s="52"/>
      <c r="AF905" s="52">
        <v>16.666666666666668</v>
      </c>
      <c r="AG905" s="52">
        <v>1.5151515151515151</v>
      </c>
      <c r="AH905" s="52">
        <v>11.450381679389313</v>
      </c>
      <c r="AI905" s="52">
        <v>3.053435114503817</v>
      </c>
      <c r="AJ905" s="64">
        <v>2.2222222222222223</v>
      </c>
      <c r="AK905" s="52">
        <v>2.2222222222222223</v>
      </c>
      <c r="AL905" s="65"/>
      <c r="AM905" s="52">
        <v>18.266253869969042</v>
      </c>
      <c r="AN905" s="52">
        <v>23.886639676113361</v>
      </c>
      <c r="AO905" s="52">
        <v>5.2631578947368425</v>
      </c>
      <c r="AP905" s="65">
        <v>6.8825910931174086</v>
      </c>
    </row>
    <row r="906" spans="1:42" s="51" customFormat="1" ht="18" customHeight="1" x14ac:dyDescent="0.25">
      <c r="A906" s="51" t="s">
        <v>145</v>
      </c>
      <c r="B906" s="139">
        <v>181800</v>
      </c>
      <c r="C906" s="51" t="s">
        <v>1109</v>
      </c>
      <c r="D906" s="293" t="s">
        <v>3926</v>
      </c>
      <c r="E906" s="137">
        <v>1821</v>
      </c>
      <c r="F906" s="137">
        <v>597</v>
      </c>
      <c r="G906" s="64">
        <v>90.444810543657326</v>
      </c>
      <c r="H906" s="52">
        <v>10.214168039538714</v>
      </c>
      <c r="I906" s="52">
        <v>2.4711696869851729</v>
      </c>
      <c r="J906" s="52">
        <v>4.9423393739703458</v>
      </c>
      <c r="K906" s="65">
        <v>0.65897858319604607</v>
      </c>
      <c r="L906" s="52">
        <v>5.7660626029654036</v>
      </c>
      <c r="M906" s="52">
        <v>21.746293245469523</v>
      </c>
      <c r="N906" s="52">
        <v>15.815485996705107</v>
      </c>
      <c r="O906" s="64">
        <v>17.133443163097198</v>
      </c>
      <c r="P906" s="52">
        <v>7.9077429983525533</v>
      </c>
      <c r="Q906" s="65">
        <v>2.3064250411861615</v>
      </c>
      <c r="R906" s="52">
        <v>7.8125</v>
      </c>
      <c r="S906" s="294">
        <v>2</v>
      </c>
      <c r="T906" s="52">
        <v>1.263157894736842</v>
      </c>
      <c r="U906" s="52">
        <v>27.789473684210527</v>
      </c>
      <c r="V906" s="65">
        <v>1.075268817204301</v>
      </c>
      <c r="W906" s="52">
        <v>16.145833333333332</v>
      </c>
      <c r="X906" s="52">
        <v>0.99009900990099009</v>
      </c>
      <c r="Y906" s="52">
        <v>1.1551155115511551</v>
      </c>
      <c r="Z906" s="64">
        <v>0.33500837520938026</v>
      </c>
      <c r="AA906" s="52">
        <v>3.2085561497326203</v>
      </c>
      <c r="AB906" s="65">
        <v>9.6256684491978604</v>
      </c>
      <c r="AC906" s="52">
        <v>22.110552763819097</v>
      </c>
      <c r="AD906" s="52">
        <v>3.6458333333333335</v>
      </c>
      <c r="AE906" s="52">
        <v>1.0416666666666667</v>
      </c>
      <c r="AF906" s="52">
        <v>14.130434782608695</v>
      </c>
      <c r="AG906" s="52">
        <v>1.0869565217391304</v>
      </c>
      <c r="AH906" s="52">
        <v>9.7297297297297298</v>
      </c>
      <c r="AI906" s="52">
        <v>2.1621621621621623</v>
      </c>
      <c r="AJ906" s="64">
        <v>2.1390374331550803</v>
      </c>
      <c r="AK906" s="52">
        <v>1.6042780748663101</v>
      </c>
      <c r="AL906" s="65"/>
      <c r="AM906" s="52">
        <v>7.3684210526315788</v>
      </c>
      <c r="AN906" s="52">
        <v>10.355029585798816</v>
      </c>
      <c r="AO906" s="52">
        <v>8.4210526315789469</v>
      </c>
      <c r="AP906" s="65">
        <v>11.834319526627219</v>
      </c>
    </row>
    <row r="907" spans="1:42" s="51" customFormat="1" ht="18" customHeight="1" x14ac:dyDescent="0.25">
      <c r="A907" s="51" t="s">
        <v>145</v>
      </c>
      <c r="B907" s="139">
        <v>181900</v>
      </c>
      <c r="C907" s="51" t="s">
        <v>1110</v>
      </c>
      <c r="D907" s="293" t="s">
        <v>3927</v>
      </c>
      <c r="E907" s="137">
        <v>1281</v>
      </c>
      <c r="F907" s="137">
        <v>465</v>
      </c>
      <c r="G907" s="64">
        <v>91.100702576112411</v>
      </c>
      <c r="H907" s="52">
        <v>12.646370023419204</v>
      </c>
      <c r="I907" s="52">
        <v>2.1077283372365341</v>
      </c>
      <c r="J907" s="52">
        <v>2.1077283372365341</v>
      </c>
      <c r="K907" s="65">
        <v>0.70257611241217799</v>
      </c>
      <c r="L907" s="52">
        <v>6.3231850117096018</v>
      </c>
      <c r="M907" s="52">
        <v>20.374707259953162</v>
      </c>
      <c r="N907" s="52">
        <v>14.051522248243559</v>
      </c>
      <c r="O907" s="64">
        <v>20.608899297423889</v>
      </c>
      <c r="P907" s="52">
        <v>7.2599531615925059</v>
      </c>
      <c r="Q907" s="65">
        <v>0.70257611241217799</v>
      </c>
      <c r="R907" s="52">
        <v>11.184210526315789</v>
      </c>
      <c r="S907" s="294">
        <v>1</v>
      </c>
      <c r="T907" s="52">
        <v>1.1764705882352942</v>
      </c>
      <c r="U907" s="52">
        <v>32.647058823529413</v>
      </c>
      <c r="V907" s="65">
        <v>1.3605442176870748</v>
      </c>
      <c r="W907" s="52">
        <v>19.078947368421051</v>
      </c>
      <c r="X907" s="52"/>
      <c r="Y907" s="52">
        <v>0.46838407494145201</v>
      </c>
      <c r="Z907" s="64"/>
      <c r="AA907" s="52">
        <v>2.0547945205479454</v>
      </c>
      <c r="AB907" s="65">
        <v>6.1643835616438354</v>
      </c>
      <c r="AC907" s="52">
        <v>12.903225806451612</v>
      </c>
      <c r="AD907" s="52">
        <v>1.3157894736842106</v>
      </c>
      <c r="AE907" s="52"/>
      <c r="AF907" s="52">
        <v>10.416666666666666</v>
      </c>
      <c r="AG907" s="52"/>
      <c r="AH907" s="52">
        <v>6.2068965517241379</v>
      </c>
      <c r="AI907" s="52"/>
      <c r="AJ907" s="64"/>
      <c r="AK907" s="52">
        <v>1.3605442176870748</v>
      </c>
      <c r="AL907" s="65"/>
      <c r="AM907" s="52">
        <v>3.2352941176470589</v>
      </c>
      <c r="AN907" s="52">
        <v>4.8672566371681416</v>
      </c>
      <c r="AO907" s="52">
        <v>6.7647058823529411</v>
      </c>
      <c r="AP907" s="65">
        <v>10.176991150442477</v>
      </c>
    </row>
    <row r="908" spans="1:42" s="51" customFormat="1" ht="18" customHeight="1" x14ac:dyDescent="0.25">
      <c r="A908" s="51" t="s">
        <v>145</v>
      </c>
      <c r="B908" s="139">
        <v>182000</v>
      </c>
      <c r="C908" s="51" t="s">
        <v>1111</v>
      </c>
      <c r="D908" s="293" t="s">
        <v>3926</v>
      </c>
      <c r="E908" s="137">
        <v>687</v>
      </c>
      <c r="F908" s="137">
        <v>264</v>
      </c>
      <c r="G908" s="64">
        <v>91.703056768558952</v>
      </c>
      <c r="H908" s="52">
        <v>7.8602620087336241</v>
      </c>
      <c r="I908" s="52">
        <v>1.3100436681222707</v>
      </c>
      <c r="J908" s="52">
        <v>4.8034934497816595</v>
      </c>
      <c r="K908" s="65"/>
      <c r="L908" s="52">
        <v>4.3668122270742362</v>
      </c>
      <c r="M908" s="52">
        <v>15.720524017467248</v>
      </c>
      <c r="N908" s="52">
        <v>11.353711790393014</v>
      </c>
      <c r="O908" s="64">
        <v>19.650655021834062</v>
      </c>
      <c r="P908" s="52">
        <v>6.1135371179039302</v>
      </c>
      <c r="Q908" s="65">
        <v>0.8733624454148472</v>
      </c>
      <c r="R908" s="52">
        <v>8.536585365853659</v>
      </c>
      <c r="S908" s="294">
        <v>4</v>
      </c>
      <c r="T908" s="52"/>
      <c r="U908" s="52">
        <v>27.604166666666668</v>
      </c>
      <c r="V908" s="65"/>
      <c r="W908" s="52">
        <v>15.853658536585366</v>
      </c>
      <c r="X908" s="52">
        <v>2.192982456140351</v>
      </c>
      <c r="Y908" s="52">
        <v>2.192982456140351</v>
      </c>
      <c r="Z908" s="64">
        <v>0.88105726872246692</v>
      </c>
      <c r="AA908" s="52">
        <v>2.5974025974025974</v>
      </c>
      <c r="AB908" s="65">
        <v>3.8961038961038961</v>
      </c>
      <c r="AC908" s="52">
        <v>26.136363636363637</v>
      </c>
      <c r="AD908" s="52">
        <v>3.7037037037037037</v>
      </c>
      <c r="AE908" s="52"/>
      <c r="AF908" s="52">
        <v>16.666666666666668</v>
      </c>
      <c r="AG908" s="52"/>
      <c r="AH908" s="52">
        <v>10.256410256410257</v>
      </c>
      <c r="AI908" s="52">
        <v>2.5641025641025643</v>
      </c>
      <c r="AJ908" s="64">
        <v>3.7974683544303796</v>
      </c>
      <c r="AK908" s="52"/>
      <c r="AL908" s="65"/>
      <c r="AM908" s="52">
        <v>8.290155440414507</v>
      </c>
      <c r="AN908" s="52">
        <v>11.594202898550725</v>
      </c>
      <c r="AO908" s="52">
        <v>5.1813471502590671</v>
      </c>
      <c r="AP908" s="65">
        <v>7.2463768115942031</v>
      </c>
    </row>
    <row r="909" spans="1:42" s="51" customFormat="1" ht="18" customHeight="1" x14ac:dyDescent="0.25">
      <c r="A909" s="51" t="s">
        <v>145</v>
      </c>
      <c r="B909" s="139">
        <v>182101</v>
      </c>
      <c r="C909" s="51" t="s">
        <v>1112</v>
      </c>
      <c r="D909" s="293" t="s">
        <v>3926</v>
      </c>
      <c r="E909" s="137">
        <v>1527</v>
      </c>
      <c r="F909" s="137">
        <v>513</v>
      </c>
      <c r="G909" s="64">
        <v>89.587426326129659</v>
      </c>
      <c r="H909" s="52">
        <v>15.913555992141454</v>
      </c>
      <c r="I909" s="52">
        <v>1.768172888015717</v>
      </c>
      <c r="J909" s="52">
        <v>2.9469548133595285</v>
      </c>
      <c r="K909" s="65">
        <v>0.58939096267190572</v>
      </c>
      <c r="L909" s="52">
        <v>7.0726915520628681</v>
      </c>
      <c r="M909" s="52">
        <v>23.18271119842829</v>
      </c>
      <c r="N909" s="52">
        <v>16.110019646365423</v>
      </c>
      <c r="O909" s="64">
        <v>15.520628683693516</v>
      </c>
      <c r="P909" s="52">
        <v>5.5009823182711202</v>
      </c>
      <c r="Q909" s="65">
        <v>0.98231827111984282</v>
      </c>
      <c r="R909" s="52">
        <v>5.5214723926380369</v>
      </c>
      <c r="S909" s="294">
        <v>4</v>
      </c>
      <c r="T909" s="52">
        <v>1.2820512820512822</v>
      </c>
      <c r="U909" s="52">
        <v>28.205128205128204</v>
      </c>
      <c r="V909" s="65"/>
      <c r="W909" s="52">
        <v>15.950920245398773</v>
      </c>
      <c r="X909" s="52">
        <v>1.1811023622047243</v>
      </c>
      <c r="Y909" s="52">
        <v>1.3779527559055118</v>
      </c>
      <c r="Z909" s="64">
        <v>0.80321285140562249</v>
      </c>
      <c r="AA909" s="52">
        <v>3.2051282051282053</v>
      </c>
      <c r="AB909" s="65">
        <v>10.256410256410257</v>
      </c>
      <c r="AC909" s="52">
        <v>32.163742690058477</v>
      </c>
      <c r="AD909" s="52">
        <v>3.6809815950920246</v>
      </c>
      <c r="AE909" s="52">
        <v>1.2269938650306749</v>
      </c>
      <c r="AF909" s="52">
        <v>18.954248366013072</v>
      </c>
      <c r="AG909" s="52">
        <v>2.6143790849673203</v>
      </c>
      <c r="AH909" s="52">
        <v>12.101910828025478</v>
      </c>
      <c r="AI909" s="52">
        <v>3.8216560509554141</v>
      </c>
      <c r="AJ909" s="64">
        <v>3.1645569620253164</v>
      </c>
      <c r="AK909" s="52">
        <v>3.7974683544303796</v>
      </c>
      <c r="AL909" s="65">
        <v>1.2658227848101267</v>
      </c>
      <c r="AM909" s="52">
        <v>19.181585677749361</v>
      </c>
      <c r="AN909" s="52">
        <v>27.272727272727273</v>
      </c>
      <c r="AO909" s="52">
        <v>3.836317135549872</v>
      </c>
      <c r="AP909" s="65">
        <v>5.4545454545454541</v>
      </c>
    </row>
    <row r="910" spans="1:42" s="51" customFormat="1" ht="18" customHeight="1" x14ac:dyDescent="0.25">
      <c r="A910" s="51" t="s">
        <v>145</v>
      </c>
      <c r="B910" s="139">
        <v>182201</v>
      </c>
      <c r="C910" s="51" t="s">
        <v>1113</v>
      </c>
      <c r="D910" s="293" t="s">
        <v>3926</v>
      </c>
      <c r="E910" s="137">
        <v>855</v>
      </c>
      <c r="F910" s="137">
        <v>315</v>
      </c>
      <c r="G910" s="64">
        <v>90.526315789473685</v>
      </c>
      <c r="H910" s="52">
        <v>13.684210526315789</v>
      </c>
      <c r="I910" s="52">
        <v>1.0526315789473684</v>
      </c>
      <c r="J910" s="52">
        <v>5.2631578947368425</v>
      </c>
      <c r="K910" s="65"/>
      <c r="L910" s="52">
        <v>5.6140350877192979</v>
      </c>
      <c r="M910" s="52">
        <v>20</v>
      </c>
      <c r="N910" s="52">
        <v>14.385964912280702</v>
      </c>
      <c r="O910" s="64">
        <v>18.245614035087719</v>
      </c>
      <c r="P910" s="52">
        <v>4.9122807017543861</v>
      </c>
      <c r="Q910" s="65">
        <v>1.0526315789473684</v>
      </c>
      <c r="R910" s="52">
        <v>4.9504950495049505</v>
      </c>
      <c r="S910" s="294">
        <v>2</v>
      </c>
      <c r="T910" s="52">
        <v>1.3157894736842106</v>
      </c>
      <c r="U910" s="52">
        <v>25</v>
      </c>
      <c r="V910" s="65"/>
      <c r="W910" s="52">
        <v>16.831683168316832</v>
      </c>
      <c r="X910" s="52">
        <v>1.7543859649122806</v>
      </c>
      <c r="Y910" s="52">
        <v>1.7543859649122806</v>
      </c>
      <c r="Z910" s="64">
        <v>1.0676156583629892</v>
      </c>
      <c r="AA910" s="52">
        <v>4.1237113402061851</v>
      </c>
      <c r="AB910" s="65">
        <v>10.309278350515465</v>
      </c>
      <c r="AC910" s="52">
        <v>23.80952380952381</v>
      </c>
      <c r="AD910" s="52">
        <v>1.9801980198019802</v>
      </c>
      <c r="AE910" s="52"/>
      <c r="AF910" s="52">
        <v>13.684210526315789</v>
      </c>
      <c r="AG910" s="52">
        <v>2.1052631578947367</v>
      </c>
      <c r="AH910" s="52">
        <v>11.578947368421053</v>
      </c>
      <c r="AI910" s="52">
        <v>2.1052631578947367</v>
      </c>
      <c r="AJ910" s="64">
        <v>3.0927835051546393</v>
      </c>
      <c r="AK910" s="52">
        <v>4.1237113402061851</v>
      </c>
      <c r="AL910" s="65"/>
      <c r="AM910" s="52">
        <v>18.859649122807017</v>
      </c>
      <c r="AN910" s="52">
        <v>25.443786982248522</v>
      </c>
      <c r="AO910" s="52">
        <v>4.8245614035087723</v>
      </c>
      <c r="AP910" s="65">
        <v>6.5088757396449708</v>
      </c>
    </row>
    <row r="911" spans="1:42" s="51" customFormat="1" ht="18" customHeight="1" x14ac:dyDescent="0.25">
      <c r="A911" s="51" t="s">
        <v>145</v>
      </c>
      <c r="B911" s="139">
        <v>182300</v>
      </c>
      <c r="C911" s="51" t="s">
        <v>1114</v>
      </c>
      <c r="D911" s="293" t="s">
        <v>3926</v>
      </c>
      <c r="E911" s="137">
        <v>756</v>
      </c>
      <c r="F911" s="137">
        <v>267</v>
      </c>
      <c r="G911" s="64">
        <v>93.253968253968253</v>
      </c>
      <c r="H911" s="52">
        <v>8.3333333333333339</v>
      </c>
      <c r="I911" s="52">
        <v>1.5873015873015872</v>
      </c>
      <c r="J911" s="52">
        <v>2.7777777777777777</v>
      </c>
      <c r="K911" s="65">
        <v>0.79365079365079361</v>
      </c>
      <c r="L911" s="52">
        <v>5.1587301587301591</v>
      </c>
      <c r="M911" s="52">
        <v>18.650793650793652</v>
      </c>
      <c r="N911" s="52">
        <v>13.492063492063492</v>
      </c>
      <c r="O911" s="64">
        <v>18.253968253968253</v>
      </c>
      <c r="P911" s="52">
        <v>7.9365079365079367</v>
      </c>
      <c r="Q911" s="65">
        <v>1.1904761904761905</v>
      </c>
      <c r="R911" s="52">
        <v>9.4117647058823533</v>
      </c>
      <c r="S911" s="294">
        <v>2</v>
      </c>
      <c r="T911" s="52">
        <v>1.4563106796116505</v>
      </c>
      <c r="U911" s="52">
        <v>24.757281553398059</v>
      </c>
      <c r="V911" s="65">
        <v>2.4096385542168677</v>
      </c>
      <c r="W911" s="52">
        <v>18.823529411764707</v>
      </c>
      <c r="X911" s="52"/>
      <c r="Y911" s="52"/>
      <c r="Z911" s="64"/>
      <c r="AA911" s="52">
        <v>3.6144578313253013</v>
      </c>
      <c r="AB911" s="65">
        <v>7.2289156626506026</v>
      </c>
      <c r="AC911" s="52">
        <v>24.719101123595507</v>
      </c>
      <c r="AD911" s="52">
        <v>3.5294117647058822</v>
      </c>
      <c r="AE911" s="52">
        <v>2.3529411764705883</v>
      </c>
      <c r="AF911" s="52">
        <v>10.975609756097562</v>
      </c>
      <c r="AG911" s="52">
        <v>3.6585365853658538</v>
      </c>
      <c r="AH911" s="52">
        <v>9.6385542168674707</v>
      </c>
      <c r="AI911" s="52">
        <v>2.4096385542168677</v>
      </c>
      <c r="AJ911" s="64">
        <v>2.4096385542168677</v>
      </c>
      <c r="AK911" s="52">
        <v>2.4096385542168677</v>
      </c>
      <c r="AL911" s="65"/>
      <c r="AM911" s="52">
        <v>8.2926829268292686</v>
      </c>
      <c r="AN911" s="52">
        <v>11.333333333333334</v>
      </c>
      <c r="AO911" s="52">
        <v>6.3414634146341466</v>
      </c>
      <c r="AP911" s="65">
        <v>8.6666666666666661</v>
      </c>
    </row>
    <row r="912" spans="1:42" s="51" customFormat="1" ht="18" customHeight="1" x14ac:dyDescent="0.25">
      <c r="A912" s="51" t="s">
        <v>145</v>
      </c>
      <c r="B912" s="139">
        <v>182400</v>
      </c>
      <c r="C912" s="51" t="s">
        <v>1115</v>
      </c>
      <c r="D912" s="293" t="s">
        <v>3989</v>
      </c>
      <c r="E912" s="137">
        <v>612</v>
      </c>
      <c r="F912" s="137">
        <v>207</v>
      </c>
      <c r="G912" s="64">
        <v>90.196078431372555</v>
      </c>
      <c r="H912" s="52">
        <v>8.3333333333333339</v>
      </c>
      <c r="I912" s="52">
        <v>2.9411764705882355</v>
      </c>
      <c r="J912" s="52">
        <v>5.3921568627450984</v>
      </c>
      <c r="K912" s="65"/>
      <c r="L912" s="52">
        <v>4.4117647058823533</v>
      </c>
      <c r="M912" s="52">
        <v>15.686274509803921</v>
      </c>
      <c r="N912" s="52">
        <v>11.274509803921569</v>
      </c>
      <c r="O912" s="64">
        <v>33.333333333333336</v>
      </c>
      <c r="P912" s="52">
        <v>26.470588235294116</v>
      </c>
      <c r="Q912" s="65">
        <v>8.8235294117647065</v>
      </c>
      <c r="R912" s="52">
        <v>15.625</v>
      </c>
      <c r="S912" s="294">
        <v>3</v>
      </c>
      <c r="T912" s="52">
        <v>1.1627906976744187</v>
      </c>
      <c r="U912" s="52">
        <v>47.674418604651166</v>
      </c>
      <c r="V912" s="65">
        <v>3.278688524590164</v>
      </c>
      <c r="W912" s="52">
        <v>25</v>
      </c>
      <c r="X912" s="52">
        <v>2.9556650246305418</v>
      </c>
      <c r="Y912" s="52">
        <v>2.9556650246305418</v>
      </c>
      <c r="Z912" s="64"/>
      <c r="AA912" s="52">
        <v>8.064516129032258</v>
      </c>
      <c r="AB912" s="65">
        <v>8.064516129032258</v>
      </c>
      <c r="AC912" s="52">
        <v>37.681159420289852</v>
      </c>
      <c r="AD912" s="52">
        <v>3.125</v>
      </c>
      <c r="AE912" s="52"/>
      <c r="AF912" s="52">
        <v>11.290322580645162</v>
      </c>
      <c r="AG912" s="52"/>
      <c r="AH912" s="52">
        <v>6.4516129032258061</v>
      </c>
      <c r="AI912" s="52"/>
      <c r="AJ912" s="64"/>
      <c r="AK912" s="52"/>
      <c r="AL912" s="65"/>
      <c r="AM912" s="52">
        <v>4.6511627906976747</v>
      </c>
      <c r="AN912" s="52">
        <v>9.0909090909090917</v>
      </c>
      <c r="AO912" s="52">
        <v>2.9069767441860463</v>
      </c>
      <c r="AP912" s="65">
        <v>5.6818181818181817</v>
      </c>
    </row>
    <row r="913" spans="1:42" s="51" customFormat="1" ht="18" customHeight="1" x14ac:dyDescent="0.25">
      <c r="A913" s="51" t="s">
        <v>145</v>
      </c>
      <c r="B913" s="139">
        <v>182500</v>
      </c>
      <c r="C913" s="51" t="s">
        <v>1116</v>
      </c>
      <c r="D913" s="293" t="s">
        <v>3926</v>
      </c>
      <c r="E913" s="137">
        <v>2523</v>
      </c>
      <c r="F913" s="137">
        <v>891</v>
      </c>
      <c r="G913" s="64">
        <v>94.768133174791913</v>
      </c>
      <c r="H913" s="52">
        <v>8.9179548156955999</v>
      </c>
      <c r="I913" s="52">
        <v>1.5457788347205708</v>
      </c>
      <c r="J913" s="52">
        <v>2.615933412604043</v>
      </c>
      <c r="K913" s="65">
        <v>0.59453032104637338</v>
      </c>
      <c r="L913" s="52">
        <v>5.8263971462544593</v>
      </c>
      <c r="M913" s="52">
        <v>20.57074910820452</v>
      </c>
      <c r="N913" s="52">
        <v>14.744351961950059</v>
      </c>
      <c r="O913" s="64">
        <v>14.030915576694412</v>
      </c>
      <c r="P913" s="52">
        <v>5.4696789536266346</v>
      </c>
      <c r="Q913" s="65">
        <v>0.71343638525564801</v>
      </c>
      <c r="R913" s="52">
        <v>5.7971014492753623</v>
      </c>
      <c r="S913" s="294">
        <v>2</v>
      </c>
      <c r="T913" s="52">
        <v>1.7964071856287425</v>
      </c>
      <c r="U913" s="52">
        <v>23.50299401197605</v>
      </c>
      <c r="V913" s="65">
        <v>1.1406844106463878</v>
      </c>
      <c r="W913" s="52">
        <v>12.318840579710145</v>
      </c>
      <c r="X913" s="52">
        <v>0.59523809523809523</v>
      </c>
      <c r="Y913" s="52">
        <v>0.83333333333333337</v>
      </c>
      <c r="Z913" s="64">
        <v>0.24242424242424243</v>
      </c>
      <c r="AA913" s="52">
        <v>2.2727272727272729</v>
      </c>
      <c r="AB913" s="65">
        <v>7.5757575757575761</v>
      </c>
      <c r="AC913" s="52">
        <v>19.528619528619529</v>
      </c>
      <c r="AD913" s="52">
        <v>2.5362318840579712</v>
      </c>
      <c r="AE913" s="52"/>
      <c r="AF913" s="52">
        <v>11.406844106463879</v>
      </c>
      <c r="AG913" s="52">
        <v>1.520912547528517</v>
      </c>
      <c r="AH913" s="52">
        <v>10.344827586206897</v>
      </c>
      <c r="AI913" s="52">
        <v>2.6819923371647509</v>
      </c>
      <c r="AJ913" s="64">
        <v>3.007518796992481</v>
      </c>
      <c r="AK913" s="52"/>
      <c r="AL913" s="65"/>
      <c r="AM913" s="52">
        <v>13.023952095808383</v>
      </c>
      <c r="AN913" s="52">
        <v>17.434869739478959</v>
      </c>
      <c r="AO913" s="52">
        <v>5.5389221556886223</v>
      </c>
      <c r="AP913" s="65">
        <v>7.4148296593186371</v>
      </c>
    </row>
    <row r="914" spans="1:42" s="51" customFormat="1" ht="18" customHeight="1" x14ac:dyDescent="0.25">
      <c r="A914" s="51" t="s">
        <v>145</v>
      </c>
      <c r="B914" s="139">
        <v>182600</v>
      </c>
      <c r="C914" s="51" t="s">
        <v>1117</v>
      </c>
      <c r="D914" s="293" t="s">
        <v>3989</v>
      </c>
      <c r="E914" s="137">
        <v>2898</v>
      </c>
      <c r="F914" s="137">
        <v>1035</v>
      </c>
      <c r="G914" s="64">
        <v>87.681159420289859</v>
      </c>
      <c r="H914" s="52">
        <v>7.349896480331263</v>
      </c>
      <c r="I914" s="52">
        <v>1.0351966873706004</v>
      </c>
      <c r="J914" s="52">
        <v>10.248447204968944</v>
      </c>
      <c r="K914" s="65">
        <v>0.82815734989648038</v>
      </c>
      <c r="L914" s="52">
        <v>4.8654244306418217</v>
      </c>
      <c r="M914" s="52">
        <v>20.496894409937887</v>
      </c>
      <c r="N914" s="52">
        <v>15.527950310559007</v>
      </c>
      <c r="O914" s="64">
        <v>20.703933747412009</v>
      </c>
      <c r="P914" s="52">
        <v>9.2132505175983432</v>
      </c>
      <c r="Q914" s="65">
        <v>1.1387163561076605</v>
      </c>
      <c r="R914" s="52">
        <v>14.534883720930232</v>
      </c>
      <c r="S914" s="294">
        <v>1</v>
      </c>
      <c r="T914" s="52">
        <v>1.4322916666666667</v>
      </c>
      <c r="U914" s="52">
        <v>32.682291666666664</v>
      </c>
      <c r="V914" s="65">
        <v>1.4836795252225519</v>
      </c>
      <c r="W914" s="52">
        <v>19.767441860465116</v>
      </c>
      <c r="X914" s="52">
        <v>1.8633540372670807</v>
      </c>
      <c r="Y914" s="52">
        <v>2.3809523809523809</v>
      </c>
      <c r="Z914" s="64">
        <v>1.888772298006296</v>
      </c>
      <c r="AA914" s="52">
        <v>2.9673590504451037</v>
      </c>
      <c r="AB914" s="65">
        <v>2.9673590504451037</v>
      </c>
      <c r="AC914" s="52">
        <v>15.652173913043478</v>
      </c>
      <c r="AD914" s="52">
        <v>0.88235294117647056</v>
      </c>
      <c r="AE914" s="52"/>
      <c r="AF914" s="52">
        <v>2.1021021021021022</v>
      </c>
      <c r="AG914" s="52"/>
      <c r="AH914" s="52">
        <v>1.791044776119403</v>
      </c>
      <c r="AI914" s="52"/>
      <c r="AJ914" s="64">
        <v>0.89020771513353114</v>
      </c>
      <c r="AK914" s="52">
        <v>0.59347181008902072</v>
      </c>
      <c r="AL914" s="65"/>
      <c r="AM914" s="52">
        <v>2.4739583333333335</v>
      </c>
      <c r="AN914" s="52">
        <v>3.7549407114624507</v>
      </c>
      <c r="AO914" s="52">
        <v>6.640625</v>
      </c>
      <c r="AP914" s="65">
        <v>10.079051383399209</v>
      </c>
    </row>
    <row r="915" spans="1:42" s="51" customFormat="1" ht="18" customHeight="1" x14ac:dyDescent="0.25">
      <c r="A915" s="51" t="s">
        <v>145</v>
      </c>
      <c r="B915" s="139">
        <v>182700</v>
      </c>
      <c r="C915" s="51" t="s">
        <v>1118</v>
      </c>
      <c r="D915" s="293" t="s">
        <v>3989</v>
      </c>
      <c r="E915" s="137">
        <v>2592</v>
      </c>
      <c r="F915" s="137">
        <v>1056</v>
      </c>
      <c r="G915" s="64">
        <v>90.277777777777771</v>
      </c>
      <c r="H915" s="52">
        <v>9.0277777777777786</v>
      </c>
      <c r="I915" s="52">
        <v>1.3888888888888888</v>
      </c>
      <c r="J915" s="52">
        <v>5.0925925925925926</v>
      </c>
      <c r="K915" s="65">
        <v>1.2731481481481481</v>
      </c>
      <c r="L915" s="52">
        <v>4.166666666666667</v>
      </c>
      <c r="M915" s="52">
        <v>16.550925925925927</v>
      </c>
      <c r="N915" s="52">
        <v>12.38425925925926</v>
      </c>
      <c r="O915" s="64">
        <v>23.842592592592592</v>
      </c>
      <c r="P915" s="52">
        <v>14.236111111111111</v>
      </c>
      <c r="Q915" s="65">
        <v>5.3240740740740744</v>
      </c>
      <c r="R915" s="52">
        <v>18.87905604719764</v>
      </c>
      <c r="S915" s="294">
        <v>3</v>
      </c>
      <c r="T915" s="52">
        <v>2.3578363384188625</v>
      </c>
      <c r="U915" s="52">
        <v>33.980582524271846</v>
      </c>
      <c r="V915" s="65">
        <v>5.5384615384615383</v>
      </c>
      <c r="W915" s="52">
        <v>30.383480825958703</v>
      </c>
      <c r="X915" s="52">
        <v>2.4333719582850519</v>
      </c>
      <c r="Y915" s="52">
        <v>3.0127462340672073</v>
      </c>
      <c r="Z915" s="64">
        <v>0.23529411764705882</v>
      </c>
      <c r="AA915" s="52">
        <v>5.8461538461538458</v>
      </c>
      <c r="AB915" s="65">
        <v>9.2307692307692299</v>
      </c>
      <c r="AC915" s="52">
        <v>28.693181818181817</v>
      </c>
      <c r="AD915" s="52">
        <v>2.0527859237536656</v>
      </c>
      <c r="AE915" s="52">
        <v>0.5865102639296188</v>
      </c>
      <c r="AF915" s="52">
        <v>11.912225705329154</v>
      </c>
      <c r="AG915" s="52">
        <v>0.94043887147335425</v>
      </c>
      <c r="AH915" s="52">
        <v>8.9230769230769234</v>
      </c>
      <c r="AI915" s="52">
        <v>1.2307692307692308</v>
      </c>
      <c r="AJ915" s="64">
        <v>1.21580547112462</v>
      </c>
      <c r="AK915" s="52">
        <v>1.5197568389057752</v>
      </c>
      <c r="AL915" s="65">
        <v>0.60790273556231</v>
      </c>
      <c r="AM915" s="52">
        <v>2.635228848821082</v>
      </c>
      <c r="AN915" s="52">
        <v>4.1394335511982572</v>
      </c>
      <c r="AO915" s="52">
        <v>6.2413314840499305</v>
      </c>
      <c r="AP915" s="65">
        <v>9.8039215686274517</v>
      </c>
    </row>
    <row r="916" spans="1:42" s="51" customFormat="1" ht="18" customHeight="1" x14ac:dyDescent="0.25">
      <c r="A916" s="51" t="s">
        <v>145</v>
      </c>
      <c r="B916" s="139">
        <v>182800</v>
      </c>
      <c r="C916" s="51" t="s">
        <v>1119</v>
      </c>
      <c r="D916" s="293" t="s">
        <v>3989</v>
      </c>
      <c r="E916" s="137">
        <v>2820</v>
      </c>
      <c r="F916" s="137">
        <v>1065</v>
      </c>
      <c r="G916" s="64">
        <v>88.40425531914893</v>
      </c>
      <c r="H916" s="52">
        <v>12.978723404255319</v>
      </c>
      <c r="I916" s="52">
        <v>2.021276595744681</v>
      </c>
      <c r="J916" s="52">
        <v>7.0212765957446805</v>
      </c>
      <c r="K916" s="65">
        <v>1.1702127659574468</v>
      </c>
      <c r="L916" s="52">
        <v>4.8936170212765955</v>
      </c>
      <c r="M916" s="52">
        <v>19.468085106382979</v>
      </c>
      <c r="N916" s="52">
        <v>14.574468085106384</v>
      </c>
      <c r="O916" s="64">
        <v>19.361702127659573</v>
      </c>
      <c r="P916" s="52">
        <v>9.4680851063829792</v>
      </c>
      <c r="Q916" s="65">
        <v>2.5531914893617023</v>
      </c>
      <c r="R916" s="52">
        <v>14.409221902017292</v>
      </c>
      <c r="S916" s="294">
        <v>5</v>
      </c>
      <c r="T916" s="52">
        <v>2.7741083223249672</v>
      </c>
      <c r="U916" s="52">
        <v>33.553500660501982</v>
      </c>
      <c r="V916" s="65">
        <v>4.4910179640718564</v>
      </c>
      <c r="W916" s="52">
        <v>25.360230547550433</v>
      </c>
      <c r="X916" s="52">
        <v>2.0255863539445631</v>
      </c>
      <c r="Y916" s="52">
        <v>2.3454157782515992</v>
      </c>
      <c r="Z916" s="64">
        <v>0.43383947939262474</v>
      </c>
      <c r="AA916" s="52">
        <v>5.9523809523809526</v>
      </c>
      <c r="AB916" s="65">
        <v>8.0357142857142865</v>
      </c>
      <c r="AC916" s="52">
        <v>32.394366197183096</v>
      </c>
      <c r="AD916" s="52">
        <v>3.7249283667621778</v>
      </c>
      <c r="AE916" s="52"/>
      <c r="AF916" s="52">
        <v>16.918429003021149</v>
      </c>
      <c r="AG916" s="52">
        <v>1.5105740181268883</v>
      </c>
      <c r="AH916" s="52">
        <v>11.976047904191617</v>
      </c>
      <c r="AI916" s="52">
        <v>1.7964071856287425</v>
      </c>
      <c r="AJ916" s="64">
        <v>1.4749262536873156</v>
      </c>
      <c r="AK916" s="52">
        <v>2.0648967551622417</v>
      </c>
      <c r="AL916" s="65">
        <v>0.58997050147492625</v>
      </c>
      <c r="AM916" s="52">
        <v>2.2457067371202113</v>
      </c>
      <c r="AN916" s="52">
        <v>3.5196687370600412</v>
      </c>
      <c r="AO916" s="52">
        <v>5.2840158520475562</v>
      </c>
      <c r="AP916" s="65">
        <v>8.2815734989648035</v>
      </c>
    </row>
    <row r="917" spans="1:42" s="51" customFormat="1" ht="18" customHeight="1" x14ac:dyDescent="0.25">
      <c r="A917" s="51" t="s">
        <v>145</v>
      </c>
      <c r="B917" s="139">
        <v>182900</v>
      </c>
      <c r="C917" s="51" t="s">
        <v>1120</v>
      </c>
      <c r="D917" s="293" t="s">
        <v>3989</v>
      </c>
      <c r="E917" s="137">
        <v>1476</v>
      </c>
      <c r="F917" s="137">
        <v>519</v>
      </c>
      <c r="G917" s="64">
        <v>88.617886178861795</v>
      </c>
      <c r="H917" s="52">
        <v>9.1463414634146343</v>
      </c>
      <c r="I917" s="52">
        <v>2.2357723577235773</v>
      </c>
      <c r="J917" s="52">
        <v>9.1463414634146343</v>
      </c>
      <c r="K917" s="65">
        <v>1.2195121951219512</v>
      </c>
      <c r="L917" s="52">
        <v>5.8943089430894311</v>
      </c>
      <c r="M917" s="52">
        <v>22.764227642276424</v>
      </c>
      <c r="N917" s="52">
        <v>16.869918699186993</v>
      </c>
      <c r="O917" s="64">
        <v>17.886178861788618</v>
      </c>
      <c r="P917" s="52">
        <v>7.1138211382113825</v>
      </c>
      <c r="Q917" s="65">
        <v>0.81300813008130079</v>
      </c>
      <c r="R917" s="52">
        <v>8.7719298245614041</v>
      </c>
      <c r="S917" s="294">
        <v>1</v>
      </c>
      <c r="T917" s="52">
        <v>1.837270341207349</v>
      </c>
      <c r="U917" s="52">
        <v>30.708661417322833</v>
      </c>
      <c r="V917" s="65">
        <v>1.1976047904191616</v>
      </c>
      <c r="W917" s="52">
        <v>14.619883040935672</v>
      </c>
      <c r="X917" s="52">
        <v>2.0325203252032522</v>
      </c>
      <c r="Y917" s="52">
        <v>2.6422764227642275</v>
      </c>
      <c r="Z917" s="64">
        <v>0.62240663900414939</v>
      </c>
      <c r="AA917" s="52">
        <v>2.4096385542168677</v>
      </c>
      <c r="AB917" s="65">
        <v>2.4096385542168677</v>
      </c>
      <c r="AC917" s="52">
        <v>22.543352601156069</v>
      </c>
      <c r="AD917" s="52">
        <v>1.1764705882352942</v>
      </c>
      <c r="AE917" s="52"/>
      <c r="AF917" s="52">
        <v>1.7964071856287425</v>
      </c>
      <c r="AG917" s="52"/>
      <c r="AH917" s="52">
        <v>1.1976047904191616</v>
      </c>
      <c r="AI917" s="52"/>
      <c r="AJ917" s="64"/>
      <c r="AK917" s="52">
        <v>1.7857142857142858</v>
      </c>
      <c r="AL917" s="65"/>
      <c r="AM917" s="52">
        <v>3.1578947368421053</v>
      </c>
      <c r="AN917" s="52">
        <v>4.6875</v>
      </c>
      <c r="AO917" s="52">
        <v>5</v>
      </c>
      <c r="AP917" s="65">
        <v>7.421875</v>
      </c>
    </row>
    <row r="918" spans="1:42" s="51" customFormat="1" ht="18" customHeight="1" x14ac:dyDescent="0.25">
      <c r="A918" s="51" t="s">
        <v>145</v>
      </c>
      <c r="B918" s="139">
        <v>183000</v>
      </c>
      <c r="C918" s="51" t="s">
        <v>1121</v>
      </c>
      <c r="D918" s="293" t="s">
        <v>3989</v>
      </c>
      <c r="E918" s="137">
        <v>1863</v>
      </c>
      <c r="F918" s="137">
        <v>660</v>
      </c>
      <c r="G918" s="64">
        <v>90.338164251207729</v>
      </c>
      <c r="H918" s="52">
        <v>6.6022544283413849</v>
      </c>
      <c r="I918" s="52">
        <v>0.96618357487922701</v>
      </c>
      <c r="J918" s="52">
        <v>6.9243156199677935</v>
      </c>
      <c r="K918" s="65">
        <v>0.80515297906602257</v>
      </c>
      <c r="L918" s="52">
        <v>4.6698872785829311</v>
      </c>
      <c r="M918" s="52">
        <v>20.611916264090176</v>
      </c>
      <c r="N918" s="52">
        <v>16.103059581320451</v>
      </c>
      <c r="O918" s="64">
        <v>25.764895330112722</v>
      </c>
      <c r="P918" s="52">
        <v>16.264090177133657</v>
      </c>
      <c r="Q918" s="65">
        <v>6.119162640901771</v>
      </c>
      <c r="R918" s="52">
        <v>14.678899082568808</v>
      </c>
      <c r="S918" s="294">
        <v>1</v>
      </c>
      <c r="T918" s="52">
        <v>1.0141987829614605</v>
      </c>
      <c r="U918" s="52">
        <v>39.148073022312374</v>
      </c>
      <c r="V918" s="65">
        <v>3.2863849765258215</v>
      </c>
      <c r="W918" s="52">
        <v>18.348623853211009</v>
      </c>
      <c r="X918" s="52">
        <v>0.64412238325281801</v>
      </c>
      <c r="Y918" s="52">
        <v>1.1272141706924315</v>
      </c>
      <c r="Z918" s="64">
        <v>1.3071895424836601</v>
      </c>
      <c r="AA918" s="52">
        <v>3.755868544600939</v>
      </c>
      <c r="AB918" s="65">
        <v>4.694835680751174</v>
      </c>
      <c r="AC918" s="52">
        <v>10.454545454545455</v>
      </c>
      <c r="AD918" s="52">
        <v>0.92165898617511521</v>
      </c>
      <c r="AE918" s="52"/>
      <c r="AF918" s="52">
        <v>1.8867924528301887</v>
      </c>
      <c r="AG918" s="52"/>
      <c r="AH918" s="52">
        <v>0.94786729857819907</v>
      </c>
      <c r="AI918" s="52"/>
      <c r="AJ918" s="64">
        <v>2.3255813953488373</v>
      </c>
      <c r="AK918" s="52">
        <v>1.8604651162790697</v>
      </c>
      <c r="AL918" s="65">
        <v>0.93023255813953487</v>
      </c>
      <c r="AM918" s="52">
        <v>2.2312373225152129</v>
      </c>
      <c r="AN918" s="52">
        <v>3.7162162162162162</v>
      </c>
      <c r="AO918" s="52">
        <v>5.4766734279918863</v>
      </c>
      <c r="AP918" s="65">
        <v>9.121621621621621</v>
      </c>
    </row>
    <row r="919" spans="1:42" s="51" customFormat="1" ht="18" customHeight="1" x14ac:dyDescent="0.25">
      <c r="A919" s="51" t="s">
        <v>145</v>
      </c>
      <c r="B919" s="139">
        <v>183101</v>
      </c>
      <c r="C919" s="51" t="s">
        <v>1122</v>
      </c>
      <c r="D919" s="293" t="s">
        <v>3926</v>
      </c>
      <c r="E919" s="137">
        <v>951</v>
      </c>
      <c r="F919" s="137">
        <v>357</v>
      </c>
      <c r="G919" s="64">
        <v>91.798107255520506</v>
      </c>
      <c r="H919" s="52">
        <v>7.5709779179810726</v>
      </c>
      <c r="I919" s="52">
        <v>1.8927444794952681</v>
      </c>
      <c r="J919" s="52">
        <v>4.4164037854889591</v>
      </c>
      <c r="K919" s="65"/>
      <c r="L919" s="52">
        <v>5.6782334384858046</v>
      </c>
      <c r="M919" s="52">
        <v>20.189274447949526</v>
      </c>
      <c r="N919" s="52">
        <v>14.826498422712934</v>
      </c>
      <c r="O919" s="64">
        <v>15.457413249211356</v>
      </c>
      <c r="P919" s="52">
        <v>5.6782334384858046</v>
      </c>
      <c r="Q919" s="65">
        <v>0.63091482649842268</v>
      </c>
      <c r="R919" s="52">
        <v>5.5045871559633026</v>
      </c>
      <c r="S919" s="294">
        <v>2</v>
      </c>
      <c r="T919" s="52">
        <v>0.79051383399209485</v>
      </c>
      <c r="U919" s="52">
        <v>24.901185770750988</v>
      </c>
      <c r="V919" s="65"/>
      <c r="W919" s="52">
        <v>18.348623853211009</v>
      </c>
      <c r="X919" s="52">
        <v>1.8927444794952681</v>
      </c>
      <c r="Y919" s="52">
        <v>2.2082018927444795</v>
      </c>
      <c r="Z919" s="64"/>
      <c r="AA919" s="52">
        <v>1.9230769230769231</v>
      </c>
      <c r="AB919" s="65">
        <v>7.6923076923076925</v>
      </c>
      <c r="AC919" s="52">
        <v>33.613445378151262</v>
      </c>
      <c r="AD919" s="52">
        <v>2.7777777777777777</v>
      </c>
      <c r="AE919" s="52"/>
      <c r="AF919" s="52">
        <v>10.576923076923077</v>
      </c>
      <c r="AG919" s="52">
        <v>1.9230769230769231</v>
      </c>
      <c r="AH919" s="52">
        <v>10.576923076923077</v>
      </c>
      <c r="AI919" s="52">
        <v>1.9230769230769231</v>
      </c>
      <c r="AJ919" s="64"/>
      <c r="AK919" s="52">
        <v>2.8571428571428572</v>
      </c>
      <c r="AL919" s="65"/>
      <c r="AM919" s="52">
        <v>20.158102766798418</v>
      </c>
      <c r="AN919" s="52">
        <v>27.127659574468087</v>
      </c>
      <c r="AO919" s="52">
        <v>3.9525691699604741</v>
      </c>
      <c r="AP919" s="65">
        <v>5.3191489361702127</v>
      </c>
    </row>
    <row r="920" spans="1:42" s="51" customFormat="1" ht="18" customHeight="1" x14ac:dyDescent="0.25">
      <c r="A920" s="51" t="s">
        <v>145</v>
      </c>
      <c r="B920" s="139">
        <v>183200</v>
      </c>
      <c r="C920" s="51" t="s">
        <v>1123</v>
      </c>
      <c r="D920" s="293" t="s">
        <v>3989</v>
      </c>
      <c r="E920" s="137">
        <v>990</v>
      </c>
      <c r="F920" s="137">
        <v>513</v>
      </c>
      <c r="G920" s="64">
        <v>88.484848484848484</v>
      </c>
      <c r="H920" s="52">
        <v>6.666666666666667</v>
      </c>
      <c r="I920" s="52">
        <v>1.8181818181818181</v>
      </c>
      <c r="J920" s="52">
        <v>8.1818181818181817</v>
      </c>
      <c r="K920" s="65"/>
      <c r="L920" s="52">
        <v>3.6363636363636362</v>
      </c>
      <c r="M920" s="52">
        <v>11.515151515151516</v>
      </c>
      <c r="N920" s="52">
        <v>8.1818181818181817</v>
      </c>
      <c r="O920" s="64">
        <v>38.18181818181818</v>
      </c>
      <c r="P920" s="52">
        <v>25.757575757575758</v>
      </c>
      <c r="Q920" s="65">
        <v>10.303030303030303</v>
      </c>
      <c r="R920" s="52">
        <v>33.950617283950621</v>
      </c>
      <c r="S920" s="294">
        <v>6</v>
      </c>
      <c r="T920" s="52">
        <v>1.7182130584192439</v>
      </c>
      <c r="U920" s="52">
        <v>47.422680412371136</v>
      </c>
      <c r="V920" s="65">
        <v>12.258064516129032</v>
      </c>
      <c r="W920" s="52">
        <v>47.530864197530867</v>
      </c>
      <c r="X920" s="52">
        <v>1.5197568389057752</v>
      </c>
      <c r="Y920" s="52">
        <v>1.8237082066869301</v>
      </c>
      <c r="Z920" s="64">
        <v>0.92592592592592593</v>
      </c>
      <c r="AA920" s="52">
        <v>11.538461538461538</v>
      </c>
      <c r="AB920" s="65">
        <v>20.512820512820515</v>
      </c>
      <c r="AC920" s="52">
        <v>40.935672514619881</v>
      </c>
      <c r="AD920" s="52">
        <v>2.4691358024691357</v>
      </c>
      <c r="AE920" s="52"/>
      <c r="AF920" s="52">
        <v>9.2715231788079464</v>
      </c>
      <c r="AG920" s="52"/>
      <c r="AH920" s="52">
        <v>6.6225165562913908</v>
      </c>
      <c r="AI920" s="52">
        <v>1.3245033112582782</v>
      </c>
      <c r="AJ920" s="64">
        <v>1.9230769230769231</v>
      </c>
      <c r="AK920" s="52">
        <v>3.8461538461538463</v>
      </c>
      <c r="AL920" s="65">
        <v>1.2820512820512822</v>
      </c>
      <c r="AM920" s="52">
        <v>3.4246575342465753</v>
      </c>
      <c r="AN920" s="52">
        <v>6.7114093959731544</v>
      </c>
      <c r="AO920" s="52">
        <v>4.4520547945205475</v>
      </c>
      <c r="AP920" s="65">
        <v>8.724832214765101</v>
      </c>
    </row>
    <row r="921" spans="1:42" s="51" customFormat="1" ht="18" customHeight="1" x14ac:dyDescent="0.25">
      <c r="A921" s="51" t="s">
        <v>145</v>
      </c>
      <c r="B921" s="139">
        <v>183300</v>
      </c>
      <c r="C921" s="51" t="s">
        <v>1124</v>
      </c>
      <c r="D921" s="293" t="s">
        <v>3989</v>
      </c>
      <c r="E921" s="137">
        <v>1185</v>
      </c>
      <c r="F921" s="137">
        <v>447</v>
      </c>
      <c r="G921" s="64">
        <v>81.012658227848107</v>
      </c>
      <c r="H921" s="52">
        <v>19.240506329113924</v>
      </c>
      <c r="I921" s="52">
        <v>3.2911392405063293</v>
      </c>
      <c r="J921" s="52">
        <v>8.1012658227848107</v>
      </c>
      <c r="K921" s="65">
        <v>1.2658227848101267</v>
      </c>
      <c r="L921" s="52">
        <v>4.8101265822784809</v>
      </c>
      <c r="M921" s="52">
        <v>17.468354430379748</v>
      </c>
      <c r="N921" s="52">
        <v>12.911392405063291</v>
      </c>
      <c r="O921" s="64">
        <v>20.50632911392405</v>
      </c>
      <c r="P921" s="52">
        <v>9.3670886075949369</v>
      </c>
      <c r="Q921" s="65">
        <v>2.5316455696202533</v>
      </c>
      <c r="R921" s="52">
        <v>11.428571428571429</v>
      </c>
      <c r="S921" s="294">
        <v>5</v>
      </c>
      <c r="T921" s="52">
        <v>1.2269938650306749</v>
      </c>
      <c r="U921" s="52">
        <v>33.435582822085891</v>
      </c>
      <c r="V921" s="65">
        <v>3.0303030303030303</v>
      </c>
      <c r="W921" s="52">
        <v>21.428571428571427</v>
      </c>
      <c r="X921" s="52">
        <v>0.50632911392405067</v>
      </c>
      <c r="Y921" s="52">
        <v>0.759493670886076</v>
      </c>
      <c r="Z921" s="64">
        <v>0.77519379844961245</v>
      </c>
      <c r="AA921" s="52">
        <v>6.0606060606060606</v>
      </c>
      <c r="AB921" s="65">
        <v>8.3333333333333339</v>
      </c>
      <c r="AC921" s="52">
        <v>26.845637583892618</v>
      </c>
      <c r="AD921" s="52">
        <v>4.2553191489361701</v>
      </c>
      <c r="AE921" s="52"/>
      <c r="AF921" s="52">
        <v>16.03053435114504</v>
      </c>
      <c r="AG921" s="52">
        <v>1.5267175572519085</v>
      </c>
      <c r="AH921" s="52">
        <v>9.1603053435114496</v>
      </c>
      <c r="AI921" s="52">
        <v>2.2900763358778624</v>
      </c>
      <c r="AJ921" s="64">
        <v>1.5037593984962405</v>
      </c>
      <c r="AK921" s="52">
        <v>2.255639097744361</v>
      </c>
      <c r="AL921" s="65"/>
      <c r="AM921" s="52">
        <v>3.0674846625766872</v>
      </c>
      <c r="AN921" s="52">
        <v>4.716981132075472</v>
      </c>
      <c r="AO921" s="52">
        <v>7.3619631901840492</v>
      </c>
      <c r="AP921" s="65">
        <v>11.320754716981131</v>
      </c>
    </row>
    <row r="922" spans="1:42" s="51" customFormat="1" ht="18" customHeight="1" x14ac:dyDescent="0.25">
      <c r="A922" s="51" t="s">
        <v>145</v>
      </c>
      <c r="B922" s="139">
        <v>183401</v>
      </c>
      <c r="C922" s="51" t="s">
        <v>1125</v>
      </c>
      <c r="D922" s="293" t="s">
        <v>3989</v>
      </c>
      <c r="E922" s="137">
        <v>1482</v>
      </c>
      <c r="F922" s="137">
        <v>531</v>
      </c>
      <c r="G922" s="64">
        <v>82.186234817813769</v>
      </c>
      <c r="H922" s="52">
        <v>25.708502024291498</v>
      </c>
      <c r="I922" s="52">
        <v>2.6315789473684212</v>
      </c>
      <c r="J922" s="52">
        <v>5.668016194331984</v>
      </c>
      <c r="K922" s="65">
        <v>0.60728744939271251</v>
      </c>
      <c r="L922" s="52">
        <v>6.6801619433198383</v>
      </c>
      <c r="M922" s="52">
        <v>20.040485829959515</v>
      </c>
      <c r="N922" s="52">
        <v>13.360323886639677</v>
      </c>
      <c r="O922" s="64">
        <v>17.004048582995953</v>
      </c>
      <c r="P922" s="52">
        <v>7.8947368421052628</v>
      </c>
      <c r="Q922" s="65">
        <v>3.4412955465587043</v>
      </c>
      <c r="R922" s="52">
        <v>10.982658959537572</v>
      </c>
      <c r="S922" s="294">
        <v>6</v>
      </c>
      <c r="T922" s="52">
        <v>2.278481012658228</v>
      </c>
      <c r="U922" s="52">
        <v>31.39240506329114</v>
      </c>
      <c r="V922" s="65">
        <v>2.4539877300613497</v>
      </c>
      <c r="W922" s="52">
        <v>21.387283236994218</v>
      </c>
      <c r="X922" s="52">
        <v>1.6194331983805668</v>
      </c>
      <c r="Y922" s="52">
        <v>1.8218623481781377</v>
      </c>
      <c r="Z922" s="64">
        <v>0.62370062370062374</v>
      </c>
      <c r="AA922" s="52">
        <v>6.7484662576687118</v>
      </c>
      <c r="AB922" s="65">
        <v>7.9754601226993866</v>
      </c>
      <c r="AC922" s="52">
        <v>23.728813559322035</v>
      </c>
      <c r="AD922" s="52">
        <v>4.6511627906976747</v>
      </c>
      <c r="AE922" s="52">
        <v>2.3255813953488373</v>
      </c>
      <c r="AF922" s="52">
        <v>20.253164556962027</v>
      </c>
      <c r="AG922" s="52">
        <v>1.8987341772151898</v>
      </c>
      <c r="AH922" s="52">
        <v>16.149068322981368</v>
      </c>
      <c r="AI922" s="52">
        <v>2.4844720496894408</v>
      </c>
      <c r="AJ922" s="64">
        <v>1.2269938650306749</v>
      </c>
      <c r="AK922" s="52">
        <v>1.2269938650306749</v>
      </c>
      <c r="AL922" s="65">
        <v>1.2269938650306749</v>
      </c>
      <c r="AM922" s="52">
        <v>2.278481012658228</v>
      </c>
      <c r="AN922" s="52">
        <v>3.4482758620689653</v>
      </c>
      <c r="AO922" s="52">
        <v>6.5822784810126587</v>
      </c>
      <c r="AP922" s="65">
        <v>9.9616858237547898</v>
      </c>
    </row>
    <row r="923" spans="1:42" s="51" customFormat="1" ht="18" customHeight="1" x14ac:dyDescent="0.25">
      <c r="A923" s="51" t="s">
        <v>145</v>
      </c>
      <c r="B923" s="139">
        <v>183500</v>
      </c>
      <c r="C923" s="51" t="s">
        <v>1126</v>
      </c>
      <c r="D923" s="293" t="s">
        <v>3989</v>
      </c>
      <c r="E923" s="137">
        <v>1590</v>
      </c>
      <c r="F923" s="137">
        <v>684</v>
      </c>
      <c r="G923" s="64">
        <v>89.056603773584911</v>
      </c>
      <c r="H923" s="52">
        <v>11.886792452830189</v>
      </c>
      <c r="I923" s="52">
        <v>1.6981132075471699</v>
      </c>
      <c r="J923" s="52">
        <v>7.5471698113207548</v>
      </c>
      <c r="K923" s="65">
        <v>0.56603773584905659</v>
      </c>
      <c r="L923" s="52">
        <v>5.8490566037735849</v>
      </c>
      <c r="M923" s="52">
        <v>17.358490566037737</v>
      </c>
      <c r="N923" s="52">
        <v>11.69811320754717</v>
      </c>
      <c r="O923" s="64">
        <v>30.188679245283019</v>
      </c>
      <c r="P923" s="52">
        <v>20.566037735849058</v>
      </c>
      <c r="Q923" s="65">
        <v>5.0943396226415096</v>
      </c>
      <c r="R923" s="52">
        <v>23.766816143497756</v>
      </c>
      <c r="S923" s="294">
        <v>5</v>
      </c>
      <c r="T923" s="52">
        <v>2.5114155251141552</v>
      </c>
      <c r="U923" s="52">
        <v>42.465753424657535</v>
      </c>
      <c r="V923" s="65">
        <v>6.5420560747663554</v>
      </c>
      <c r="W923" s="52">
        <v>32.286995515695068</v>
      </c>
      <c r="X923" s="52">
        <v>1.7013232514177694</v>
      </c>
      <c r="Y923" s="52">
        <v>1.890359168241966</v>
      </c>
      <c r="Z923" s="64">
        <v>0.76775431861804222</v>
      </c>
      <c r="AA923" s="52">
        <v>5.1162790697674421</v>
      </c>
      <c r="AB923" s="65">
        <v>11.162790697674419</v>
      </c>
      <c r="AC923" s="52">
        <v>21.05263157894737</v>
      </c>
      <c r="AD923" s="52">
        <v>3.1390134529147984</v>
      </c>
      <c r="AE923" s="52"/>
      <c r="AF923" s="52">
        <v>13.875598086124402</v>
      </c>
      <c r="AG923" s="52">
        <v>0.9569377990430622</v>
      </c>
      <c r="AH923" s="52">
        <v>8.9622641509433958</v>
      </c>
      <c r="AI923" s="52">
        <v>2.8301886792452828</v>
      </c>
      <c r="AJ923" s="64">
        <v>1.8691588785046729</v>
      </c>
      <c r="AK923" s="52">
        <v>2.3364485981308412</v>
      </c>
      <c r="AL923" s="65">
        <v>1.4018691588785046</v>
      </c>
      <c r="AM923" s="52">
        <v>2.9680365296803655</v>
      </c>
      <c r="AN923" s="52">
        <v>5.416666666666667</v>
      </c>
      <c r="AO923" s="52">
        <v>4.1095890410958908</v>
      </c>
      <c r="AP923" s="65">
        <v>7.5</v>
      </c>
    </row>
    <row r="924" spans="1:42" s="51" customFormat="1" ht="18" customHeight="1" x14ac:dyDescent="0.25">
      <c r="A924" s="51" t="s">
        <v>145</v>
      </c>
      <c r="B924" s="139">
        <v>183600</v>
      </c>
      <c r="C924" s="51" t="s">
        <v>1127</v>
      </c>
      <c r="D924" s="293" t="s">
        <v>3989</v>
      </c>
      <c r="E924" s="137">
        <v>1788</v>
      </c>
      <c r="F924" s="137">
        <v>741</v>
      </c>
      <c r="G924" s="64">
        <v>78.187919463087255</v>
      </c>
      <c r="H924" s="52">
        <v>26.006711409395972</v>
      </c>
      <c r="I924" s="52">
        <v>4.6979865771812079</v>
      </c>
      <c r="J924" s="52">
        <v>8.5570469798657722</v>
      </c>
      <c r="K924" s="65">
        <v>0.83892617449664431</v>
      </c>
      <c r="L924" s="52">
        <v>6.375838926174497</v>
      </c>
      <c r="M924" s="52">
        <v>18.791946308724832</v>
      </c>
      <c r="N924" s="52">
        <v>12.416107382550335</v>
      </c>
      <c r="O924" s="64">
        <v>21.476510067114095</v>
      </c>
      <c r="P924" s="52">
        <v>13.25503355704698</v>
      </c>
      <c r="Q924" s="65">
        <v>4.3624161073825505</v>
      </c>
      <c r="R924" s="52">
        <v>19.831223628691983</v>
      </c>
      <c r="S924" s="294">
        <v>8</v>
      </c>
      <c r="T924" s="52">
        <v>3.0991735537190084</v>
      </c>
      <c r="U924" s="52">
        <v>36.15702479338843</v>
      </c>
      <c r="V924" s="65">
        <v>9.1324200913242013</v>
      </c>
      <c r="W924" s="52">
        <v>32.911392405063289</v>
      </c>
      <c r="X924" s="52">
        <v>1.0084033613445378</v>
      </c>
      <c r="Y924" s="52">
        <v>1.1764705882352942</v>
      </c>
      <c r="Z924" s="64">
        <v>1.0362694300518134</v>
      </c>
      <c r="AA924" s="52">
        <v>9.4594594594594597</v>
      </c>
      <c r="AB924" s="65">
        <v>17.117117117117118</v>
      </c>
      <c r="AC924" s="52">
        <v>38.056680161943319</v>
      </c>
      <c r="AD924" s="52">
        <v>5.9071729957805905</v>
      </c>
      <c r="AE924" s="52">
        <v>0.84388185654008441</v>
      </c>
      <c r="AF924" s="52">
        <v>16.666666666666668</v>
      </c>
      <c r="AG924" s="52">
        <v>2.3148148148148149</v>
      </c>
      <c r="AH924" s="52">
        <v>12.037037037037036</v>
      </c>
      <c r="AI924" s="52">
        <v>3.7037037037037037</v>
      </c>
      <c r="AJ924" s="64">
        <v>2.7149321266968327</v>
      </c>
      <c r="AK924" s="52">
        <v>3.1674208144796379</v>
      </c>
      <c r="AL924" s="65">
        <v>0.90497737556561086</v>
      </c>
      <c r="AM924" s="52">
        <v>2.0661157024793386</v>
      </c>
      <c r="AN924" s="52">
        <v>3.4013605442176869</v>
      </c>
      <c r="AO924" s="52">
        <v>6.4049586776859506</v>
      </c>
      <c r="AP924" s="65">
        <v>10.544217687074831</v>
      </c>
    </row>
    <row r="925" spans="1:42" s="51" customFormat="1" ht="18" customHeight="1" x14ac:dyDescent="0.25">
      <c r="A925" s="51" t="s">
        <v>145</v>
      </c>
      <c r="B925" s="139">
        <v>183701</v>
      </c>
      <c r="C925" s="51" t="s">
        <v>1128</v>
      </c>
      <c r="D925" s="293" t="s">
        <v>3989</v>
      </c>
      <c r="E925" s="137">
        <v>2079</v>
      </c>
      <c r="F925" s="137">
        <v>741</v>
      </c>
      <c r="G925" s="64">
        <v>90.620490620490614</v>
      </c>
      <c r="H925" s="52">
        <v>12.987012987012987</v>
      </c>
      <c r="I925" s="52">
        <v>2.3088023088023086</v>
      </c>
      <c r="J925" s="52">
        <v>5.1948051948051948</v>
      </c>
      <c r="K925" s="65">
        <v>0.4329004329004329</v>
      </c>
      <c r="L925" s="52">
        <v>4.6176046176046173</v>
      </c>
      <c r="M925" s="52">
        <v>19.047619047619047</v>
      </c>
      <c r="N925" s="52">
        <v>14.285714285714286</v>
      </c>
      <c r="O925" s="64">
        <v>20.202020202020201</v>
      </c>
      <c r="P925" s="52">
        <v>8.8023088023088025</v>
      </c>
      <c r="Q925" s="65">
        <v>1.7316017316017316</v>
      </c>
      <c r="R925" s="52">
        <v>9.0909090909090917</v>
      </c>
      <c r="S925" s="294">
        <v>2</v>
      </c>
      <c r="T925" s="52">
        <v>1.6042780748663101</v>
      </c>
      <c r="U925" s="52">
        <v>33.689839572192511</v>
      </c>
      <c r="V925" s="65">
        <v>2.1276595744680851</v>
      </c>
      <c r="W925" s="52">
        <v>15.702479338842975</v>
      </c>
      <c r="X925" s="52">
        <v>1.300578034682081</v>
      </c>
      <c r="Y925" s="52">
        <v>1.300578034682081</v>
      </c>
      <c r="Z925" s="64">
        <v>0.58823529411764708</v>
      </c>
      <c r="AA925" s="52">
        <v>3.8461538461538463</v>
      </c>
      <c r="AB925" s="65">
        <v>5.5555555555555554</v>
      </c>
      <c r="AC925" s="52">
        <v>19.4331983805668</v>
      </c>
      <c r="AD925" s="52">
        <v>2.4896265560165975</v>
      </c>
      <c r="AE925" s="52">
        <v>0.82987551867219922</v>
      </c>
      <c r="AF925" s="52">
        <v>10.638297872340425</v>
      </c>
      <c r="AG925" s="52">
        <v>0.85106382978723405</v>
      </c>
      <c r="AH925" s="52">
        <v>8.085106382978724</v>
      </c>
      <c r="AI925" s="52">
        <v>1.7021276595744681</v>
      </c>
      <c r="AJ925" s="64">
        <v>1.6877637130801688</v>
      </c>
      <c r="AK925" s="52">
        <v>2.5316455696202533</v>
      </c>
      <c r="AL925" s="65">
        <v>1.2658227848101267</v>
      </c>
      <c r="AM925" s="52">
        <v>3.0303030303030303</v>
      </c>
      <c r="AN925" s="52">
        <v>4.6703296703296706</v>
      </c>
      <c r="AO925" s="52">
        <v>6.595365418894831</v>
      </c>
      <c r="AP925" s="65">
        <v>10.164835164835164</v>
      </c>
    </row>
    <row r="926" spans="1:42" s="51" customFormat="1" ht="18" customHeight="1" x14ac:dyDescent="0.25">
      <c r="A926" s="51" t="s">
        <v>145</v>
      </c>
      <c r="B926" s="139">
        <v>183800</v>
      </c>
      <c r="C926" s="51" t="s">
        <v>1129</v>
      </c>
      <c r="D926" s="293" t="s">
        <v>3989</v>
      </c>
      <c r="E926" s="137">
        <v>2406</v>
      </c>
      <c r="F926" s="137">
        <v>867</v>
      </c>
      <c r="G926" s="64">
        <v>83.042394014962596</v>
      </c>
      <c r="H926" s="52">
        <v>18.827930174563591</v>
      </c>
      <c r="I926" s="52">
        <v>2.9925187032418954</v>
      </c>
      <c r="J926" s="52">
        <v>8.2294264339152114</v>
      </c>
      <c r="K926" s="65">
        <v>0.87281795511221949</v>
      </c>
      <c r="L926" s="52">
        <v>7.1072319201995011</v>
      </c>
      <c r="M926" s="52">
        <v>20.32418952618454</v>
      </c>
      <c r="N926" s="52">
        <v>13.216957605985037</v>
      </c>
      <c r="O926" s="64">
        <v>16.334164588528679</v>
      </c>
      <c r="P926" s="52">
        <v>7.9800498753117211</v>
      </c>
      <c r="Q926" s="65">
        <v>2.4937655860349128</v>
      </c>
      <c r="R926" s="52">
        <v>11.307420494699647</v>
      </c>
      <c r="S926" s="294">
        <v>6</v>
      </c>
      <c r="T926" s="52">
        <v>2.1875</v>
      </c>
      <c r="U926" s="52">
        <v>30.46875</v>
      </c>
      <c r="V926" s="65">
        <v>2.6022304832713754</v>
      </c>
      <c r="W926" s="52">
        <v>22.261484098939928</v>
      </c>
      <c r="X926" s="52">
        <v>1.3732833957553059</v>
      </c>
      <c r="Y926" s="52">
        <v>1.9975031210986267</v>
      </c>
      <c r="Z926" s="64">
        <v>0.76628352490421459</v>
      </c>
      <c r="AA926" s="52">
        <v>5.5970149253731343</v>
      </c>
      <c r="AB926" s="65">
        <v>6.3432835820895521</v>
      </c>
      <c r="AC926" s="52">
        <v>31.487889273356402</v>
      </c>
      <c r="AD926" s="52">
        <v>4.946996466431095</v>
      </c>
      <c r="AE926" s="52">
        <v>1.7667844522968197</v>
      </c>
      <c r="AF926" s="52">
        <v>18.46153846153846</v>
      </c>
      <c r="AG926" s="52">
        <v>1.5384615384615385</v>
      </c>
      <c r="AH926" s="52">
        <v>14.828897338403042</v>
      </c>
      <c r="AI926" s="52">
        <v>3.4220532319391634</v>
      </c>
      <c r="AJ926" s="64">
        <v>1.4925373134328359</v>
      </c>
      <c r="AK926" s="52">
        <v>2.6119402985074629</v>
      </c>
      <c r="AL926" s="65">
        <v>0.74626865671641796</v>
      </c>
      <c r="AM926" s="52">
        <v>2.6604068857589986</v>
      </c>
      <c r="AN926" s="52">
        <v>3.9534883720930232</v>
      </c>
      <c r="AO926" s="52">
        <v>7.1987480438184663</v>
      </c>
      <c r="AP926" s="65">
        <v>10.697674418604651</v>
      </c>
    </row>
    <row r="927" spans="1:42" s="51" customFormat="1" ht="18" customHeight="1" x14ac:dyDescent="0.25">
      <c r="A927" s="51" t="s">
        <v>145</v>
      </c>
      <c r="B927" s="139">
        <v>183900</v>
      </c>
      <c r="C927" s="51" t="s">
        <v>1130</v>
      </c>
      <c r="D927" s="293" t="s">
        <v>3989</v>
      </c>
      <c r="E927" s="137">
        <v>2031</v>
      </c>
      <c r="F927" s="137">
        <v>780</v>
      </c>
      <c r="G927" s="64">
        <v>89.06942392909896</v>
      </c>
      <c r="H927" s="52">
        <v>10.930576070901035</v>
      </c>
      <c r="I927" s="52">
        <v>1.4771048744460857</v>
      </c>
      <c r="J927" s="52">
        <v>5.7607090103397338</v>
      </c>
      <c r="K927" s="65">
        <v>0.88626292466765144</v>
      </c>
      <c r="L927" s="52">
        <v>5.4652880354505173</v>
      </c>
      <c r="M927" s="52">
        <v>19.49778434268833</v>
      </c>
      <c r="N927" s="52">
        <v>13.884785819793205</v>
      </c>
      <c r="O927" s="64">
        <v>20.384047267355982</v>
      </c>
      <c r="P927" s="52">
        <v>9.4534711964549487</v>
      </c>
      <c r="Q927" s="65">
        <v>1.6248153618906942</v>
      </c>
      <c r="R927" s="52">
        <v>13.385826771653543</v>
      </c>
      <c r="S927" s="294">
        <v>3</v>
      </c>
      <c r="T927" s="52">
        <v>1.6513761467889909</v>
      </c>
      <c r="U927" s="52">
        <v>32.110091743119263</v>
      </c>
      <c r="V927" s="65">
        <v>2.4489795918367347</v>
      </c>
      <c r="W927" s="52">
        <v>22.834645669291337</v>
      </c>
      <c r="X927" s="52">
        <v>1.9230769230769231</v>
      </c>
      <c r="Y927" s="52">
        <v>2.0710059171597632</v>
      </c>
      <c r="Z927" s="64">
        <v>0.60606060606060608</v>
      </c>
      <c r="AA927" s="52">
        <v>6.0975609756097562</v>
      </c>
      <c r="AB927" s="65">
        <v>6.9105691056910565</v>
      </c>
      <c r="AC927" s="52">
        <v>26.53846153846154</v>
      </c>
      <c r="AD927" s="52">
        <v>1.9685039370078741</v>
      </c>
      <c r="AE927" s="52">
        <v>0.78740157480314965</v>
      </c>
      <c r="AF927" s="52">
        <v>13.168724279835391</v>
      </c>
      <c r="AG927" s="52">
        <v>0.82304526748971196</v>
      </c>
      <c r="AH927" s="52">
        <v>9.795918367346939</v>
      </c>
      <c r="AI927" s="52">
        <v>1.6326530612244898</v>
      </c>
      <c r="AJ927" s="64">
        <v>1.6194331983805668</v>
      </c>
      <c r="AK927" s="52">
        <v>2.0242914979757085</v>
      </c>
      <c r="AL927" s="65"/>
      <c r="AM927" s="52">
        <v>2.5688073394495414</v>
      </c>
      <c r="AN927" s="52">
        <v>3.8781163434903045</v>
      </c>
      <c r="AO927" s="52">
        <v>5.8715596330275233</v>
      </c>
      <c r="AP927" s="65">
        <v>8.86426592797784</v>
      </c>
    </row>
    <row r="928" spans="1:42" s="51" customFormat="1" ht="18" customHeight="1" x14ac:dyDescent="0.25">
      <c r="A928" s="51" t="s">
        <v>145</v>
      </c>
      <c r="B928" s="139">
        <v>184000</v>
      </c>
      <c r="C928" s="51" t="s">
        <v>1131</v>
      </c>
      <c r="D928" s="293" t="s">
        <v>3989</v>
      </c>
      <c r="E928" s="137">
        <v>1815</v>
      </c>
      <c r="F928" s="137">
        <v>690</v>
      </c>
      <c r="G928" s="64">
        <v>82.809917355371894</v>
      </c>
      <c r="H928" s="52">
        <v>22.644628099173552</v>
      </c>
      <c r="I928" s="52">
        <v>2.6446280991735538</v>
      </c>
      <c r="J928" s="52">
        <v>6.9421487603305785</v>
      </c>
      <c r="K928" s="65">
        <v>0.99173553719008267</v>
      </c>
      <c r="L928" s="52">
        <v>5.6198347107438016</v>
      </c>
      <c r="M928" s="52">
        <v>19.173553719008265</v>
      </c>
      <c r="N928" s="52">
        <v>13.388429752066116</v>
      </c>
      <c r="O928" s="64">
        <v>22.479338842975206</v>
      </c>
      <c r="P928" s="52">
        <v>10.743801652892563</v>
      </c>
      <c r="Q928" s="65">
        <v>2.8099173553719008</v>
      </c>
      <c r="R928" s="52">
        <v>14.027149321266968</v>
      </c>
      <c r="S928" s="294">
        <v>6</v>
      </c>
      <c r="T928" s="52">
        <v>1.8367346938775511</v>
      </c>
      <c r="U928" s="52">
        <v>33.877551020408163</v>
      </c>
      <c r="V928" s="65">
        <v>5.2631578947368425</v>
      </c>
      <c r="W928" s="52">
        <v>23.076923076923077</v>
      </c>
      <c r="X928" s="52">
        <v>1.3245033112582782</v>
      </c>
      <c r="Y928" s="52">
        <v>1.3245033112582782</v>
      </c>
      <c r="Z928" s="64">
        <v>0.67453625632377745</v>
      </c>
      <c r="AA928" s="52">
        <v>5.7142857142857144</v>
      </c>
      <c r="AB928" s="65">
        <v>10.476190476190476</v>
      </c>
      <c r="AC928" s="52">
        <v>26.956521739130434</v>
      </c>
      <c r="AD928" s="52">
        <v>3.1674208144796379</v>
      </c>
      <c r="AE928" s="52">
        <v>1.3574660633484164</v>
      </c>
      <c r="AF928" s="52">
        <v>15.458937198067632</v>
      </c>
      <c r="AG928" s="52">
        <v>1.4492753623188406</v>
      </c>
      <c r="AH928" s="52">
        <v>11.594202898550725</v>
      </c>
      <c r="AI928" s="52">
        <v>2.4154589371980677</v>
      </c>
      <c r="AJ928" s="64">
        <v>0.95238095238095233</v>
      </c>
      <c r="AK928" s="52">
        <v>1.9047619047619047</v>
      </c>
      <c r="AL928" s="65">
        <v>0.95238095238095233</v>
      </c>
      <c r="AM928" s="52">
        <v>2.2494887525562373</v>
      </c>
      <c r="AN928" s="52">
        <v>3.5031847133757963</v>
      </c>
      <c r="AO928" s="52">
        <v>8.5889570552147241</v>
      </c>
      <c r="AP928" s="65">
        <v>13.375796178343949</v>
      </c>
    </row>
    <row r="929" spans="1:42" s="51" customFormat="1" ht="18" customHeight="1" x14ac:dyDescent="0.25">
      <c r="A929" s="51" t="s">
        <v>145</v>
      </c>
      <c r="B929" s="139">
        <v>184100</v>
      </c>
      <c r="C929" s="51" t="s">
        <v>1132</v>
      </c>
      <c r="D929" s="293" t="s">
        <v>3989</v>
      </c>
      <c r="E929" s="137">
        <v>384</v>
      </c>
      <c r="F929" s="137">
        <v>174</v>
      </c>
      <c r="G929" s="64">
        <v>83.59375</v>
      </c>
      <c r="H929" s="52">
        <v>14.84375</v>
      </c>
      <c r="I929" s="52">
        <v>3.125</v>
      </c>
      <c r="J929" s="52">
        <v>7.03125</v>
      </c>
      <c r="K929" s="65"/>
      <c r="L929" s="52">
        <v>3.90625</v>
      </c>
      <c r="M929" s="52">
        <v>15.625</v>
      </c>
      <c r="N929" s="52">
        <v>10.9375</v>
      </c>
      <c r="O929" s="64">
        <v>27.34375</v>
      </c>
      <c r="P929" s="52">
        <v>16.40625</v>
      </c>
      <c r="Q929" s="65">
        <v>6.25</v>
      </c>
      <c r="R929" s="52">
        <v>24.074074074074073</v>
      </c>
      <c r="S929" s="294">
        <v>9</v>
      </c>
      <c r="T929" s="52">
        <v>1.8518518518518519</v>
      </c>
      <c r="U929" s="52">
        <v>37.962962962962962</v>
      </c>
      <c r="V929" s="65">
        <v>9.8039215686274517</v>
      </c>
      <c r="W929" s="52">
        <v>37.037037037037038</v>
      </c>
      <c r="X929" s="52">
        <v>2.34375</v>
      </c>
      <c r="Y929" s="52">
        <v>2.34375</v>
      </c>
      <c r="Z929" s="64"/>
      <c r="AA929" s="52">
        <v>9.8039215686274517</v>
      </c>
      <c r="AB929" s="65">
        <v>17.647058823529413</v>
      </c>
      <c r="AC929" s="52">
        <v>42.10526315789474</v>
      </c>
      <c r="AD929" s="52">
        <v>3.7037037037037037</v>
      </c>
      <c r="AE929" s="52"/>
      <c r="AF929" s="52">
        <v>15.686274509803921</v>
      </c>
      <c r="AG929" s="52"/>
      <c r="AH929" s="52">
        <v>14</v>
      </c>
      <c r="AI929" s="52">
        <v>6</v>
      </c>
      <c r="AJ929" s="64"/>
      <c r="AK929" s="52">
        <v>3.8461538461538463</v>
      </c>
      <c r="AL929" s="65"/>
      <c r="AM929" s="52">
        <v>1.8518518518518519</v>
      </c>
      <c r="AN929" s="52">
        <v>3.125</v>
      </c>
      <c r="AO929" s="52">
        <v>5.5555555555555554</v>
      </c>
      <c r="AP929" s="65">
        <v>9.375</v>
      </c>
    </row>
    <row r="930" spans="1:42" s="51" customFormat="1" ht="18" customHeight="1" x14ac:dyDescent="0.25">
      <c r="A930" s="51" t="s">
        <v>145</v>
      </c>
      <c r="B930" s="139">
        <v>184201</v>
      </c>
      <c r="C930" s="51" t="s">
        <v>1133</v>
      </c>
      <c r="D930" s="293" t="s">
        <v>3989</v>
      </c>
      <c r="E930" s="137">
        <v>3084</v>
      </c>
      <c r="F930" s="137">
        <v>1128</v>
      </c>
      <c r="G930" s="64">
        <v>79.182879377431902</v>
      </c>
      <c r="H930" s="52">
        <v>24.610894941634243</v>
      </c>
      <c r="I930" s="52">
        <v>2.5291828793774318</v>
      </c>
      <c r="J930" s="52">
        <v>7.782101167315175</v>
      </c>
      <c r="K930" s="65">
        <v>0.58365758754863817</v>
      </c>
      <c r="L930" s="52">
        <v>6.9066147859922182</v>
      </c>
      <c r="M930" s="52">
        <v>19.552529182879379</v>
      </c>
      <c r="N930" s="52">
        <v>12.645914396887159</v>
      </c>
      <c r="O930" s="64">
        <v>19.260700389105057</v>
      </c>
      <c r="P930" s="52">
        <v>8.7548638132295729</v>
      </c>
      <c r="Q930" s="65">
        <v>1.8482490272373542</v>
      </c>
      <c r="R930" s="52">
        <v>12.295081967213115</v>
      </c>
      <c r="S930" s="294">
        <v>6</v>
      </c>
      <c r="T930" s="52">
        <v>2.418379685610641</v>
      </c>
      <c r="U930" s="52">
        <v>34.220072551390565</v>
      </c>
      <c r="V930" s="65">
        <v>4.3227665706051877</v>
      </c>
      <c r="W930" s="52">
        <v>20.491803278688526</v>
      </c>
      <c r="X930" s="52">
        <v>1.1673151750972763</v>
      </c>
      <c r="Y930" s="52">
        <v>1.4591439688715953</v>
      </c>
      <c r="Z930" s="64">
        <v>1.1011011011011012</v>
      </c>
      <c r="AA930" s="52">
        <v>6.3768115942028984</v>
      </c>
      <c r="AB930" s="65">
        <v>9.8550724637681153</v>
      </c>
      <c r="AC930" s="52">
        <v>25.797872340425531</v>
      </c>
      <c r="AD930" s="52">
        <v>4.9046321525885554</v>
      </c>
      <c r="AE930" s="52">
        <v>1.3623978201634876</v>
      </c>
      <c r="AF930" s="52">
        <v>14.035087719298245</v>
      </c>
      <c r="AG930" s="52">
        <v>1.4619883040935673</v>
      </c>
      <c r="AH930" s="52">
        <v>8.4302325581395348</v>
      </c>
      <c r="AI930" s="52">
        <v>1.4534883720930232</v>
      </c>
      <c r="AJ930" s="64">
        <v>1.7291066282420748</v>
      </c>
      <c r="AK930" s="52">
        <v>2.5936599423631126</v>
      </c>
      <c r="AL930" s="65">
        <v>0.57636887608069165</v>
      </c>
      <c r="AM930" s="52">
        <v>3.2648125755743651</v>
      </c>
      <c r="AN930" s="52">
        <v>5.1526717557251906</v>
      </c>
      <c r="AO930" s="52">
        <v>6.8923821039903261</v>
      </c>
      <c r="AP930" s="65">
        <v>10.877862595419847</v>
      </c>
    </row>
    <row r="931" spans="1:42" s="51" customFormat="1" ht="18" customHeight="1" x14ac:dyDescent="0.25">
      <c r="A931" s="51" t="s">
        <v>145</v>
      </c>
      <c r="B931" s="139">
        <v>184300</v>
      </c>
      <c r="C931" s="51" t="s">
        <v>1134</v>
      </c>
      <c r="D931" s="293" t="s">
        <v>3989</v>
      </c>
      <c r="E931" s="137">
        <v>1506</v>
      </c>
      <c r="F931" s="137">
        <v>576</v>
      </c>
      <c r="G931" s="64">
        <v>84.063745019920319</v>
      </c>
      <c r="H931" s="52">
        <v>21.91235059760956</v>
      </c>
      <c r="I931" s="52">
        <v>2.3904382470119523</v>
      </c>
      <c r="J931" s="52">
        <v>5.7768924302788847</v>
      </c>
      <c r="K931" s="65"/>
      <c r="L931" s="52">
        <v>5.7768924302788847</v>
      </c>
      <c r="M931" s="52">
        <v>17.92828685258964</v>
      </c>
      <c r="N931" s="52">
        <v>11.952191235059761</v>
      </c>
      <c r="O931" s="64">
        <v>24.501992031872511</v>
      </c>
      <c r="P931" s="52">
        <v>12.749003984063744</v>
      </c>
      <c r="Q931" s="65">
        <v>3.7848605577689245</v>
      </c>
      <c r="R931" s="52">
        <v>16.666666666666668</v>
      </c>
      <c r="S931" s="294">
        <v>6</v>
      </c>
      <c r="T931" s="52">
        <v>3.3898305084745761</v>
      </c>
      <c r="U931" s="52">
        <v>35.593220338983052</v>
      </c>
      <c r="V931" s="65">
        <v>5.2631578947368425</v>
      </c>
      <c r="W931" s="52">
        <v>26.666666666666668</v>
      </c>
      <c r="X931" s="52">
        <v>1.3944223107569722</v>
      </c>
      <c r="Y931" s="52">
        <v>1.3944223107569722</v>
      </c>
      <c r="Z931" s="64">
        <v>1.0141987829614605</v>
      </c>
      <c r="AA931" s="52">
        <v>6.3953488372093021</v>
      </c>
      <c r="AB931" s="65">
        <v>9.3023255813953494</v>
      </c>
      <c r="AC931" s="52">
        <v>28.645833333333332</v>
      </c>
      <c r="AD931" s="52">
        <v>3.867403314917127</v>
      </c>
      <c r="AE931" s="52">
        <v>1.1049723756906078</v>
      </c>
      <c r="AF931" s="52">
        <v>18.34319526627219</v>
      </c>
      <c r="AG931" s="52">
        <v>1.7751479289940828</v>
      </c>
      <c r="AH931" s="52">
        <v>11.695906432748538</v>
      </c>
      <c r="AI931" s="52">
        <v>1.7543859649122806</v>
      </c>
      <c r="AJ931" s="64">
        <v>1.7441860465116279</v>
      </c>
      <c r="AK931" s="52">
        <v>3.4883720930232558</v>
      </c>
      <c r="AL931" s="65">
        <v>1.1627906976744187</v>
      </c>
      <c r="AM931" s="52">
        <v>2.912621359223301</v>
      </c>
      <c r="AN931" s="52">
        <v>4.7430830039525693</v>
      </c>
      <c r="AO931" s="52">
        <v>5.5825242718446599</v>
      </c>
      <c r="AP931" s="65">
        <v>9.0909090909090917</v>
      </c>
    </row>
    <row r="932" spans="1:42" s="51" customFormat="1" ht="18" customHeight="1" x14ac:dyDescent="0.25">
      <c r="A932" s="51" t="s">
        <v>145</v>
      </c>
      <c r="B932" s="139">
        <v>184400</v>
      </c>
      <c r="C932" s="51" t="s">
        <v>1135</v>
      </c>
      <c r="D932" s="293" t="s">
        <v>3989</v>
      </c>
      <c r="E932" s="137">
        <v>2130</v>
      </c>
      <c r="F932" s="137">
        <v>816</v>
      </c>
      <c r="G932" s="64">
        <v>77.464788732394368</v>
      </c>
      <c r="H932" s="52">
        <v>27.6056338028169</v>
      </c>
      <c r="I932" s="52">
        <v>4.084507042253521</v>
      </c>
      <c r="J932" s="52">
        <v>4.788732394366197</v>
      </c>
      <c r="K932" s="65">
        <v>0.56338028169014087</v>
      </c>
      <c r="L932" s="52">
        <v>7.605633802816901</v>
      </c>
      <c r="M932" s="52">
        <v>19.154929577464788</v>
      </c>
      <c r="N932" s="52">
        <v>11.690140845070422</v>
      </c>
      <c r="O932" s="64">
        <v>26.056338028169016</v>
      </c>
      <c r="P932" s="52">
        <v>16.901408450704224</v>
      </c>
      <c r="Q932" s="65">
        <v>5.6338028169014081</v>
      </c>
      <c r="R932" s="52">
        <v>17.110266159695819</v>
      </c>
      <c r="S932" s="294">
        <v>7</v>
      </c>
      <c r="T932" s="52">
        <v>2.4390243902439024</v>
      </c>
      <c r="U932" s="52">
        <v>41.637630662020904</v>
      </c>
      <c r="V932" s="65">
        <v>6.0483870967741939</v>
      </c>
      <c r="W932" s="52">
        <v>26.99619771863118</v>
      </c>
      <c r="X932" s="52">
        <v>0.70521861777150918</v>
      </c>
      <c r="Y932" s="52">
        <v>0.98730606488011285</v>
      </c>
      <c r="Z932" s="64">
        <v>0.57887120115774238</v>
      </c>
      <c r="AA932" s="52">
        <v>5.645161290322581</v>
      </c>
      <c r="AB932" s="65">
        <v>11.693548387096774</v>
      </c>
      <c r="AC932" s="52">
        <v>23.897058823529413</v>
      </c>
      <c r="AD932" s="52">
        <v>5.3639846743295019</v>
      </c>
      <c r="AE932" s="52">
        <v>0.76628352490421459</v>
      </c>
      <c r="AF932" s="52">
        <v>16.803278688524589</v>
      </c>
      <c r="AG932" s="52">
        <v>2.0491803278688523</v>
      </c>
      <c r="AH932" s="52">
        <v>12.244897959183673</v>
      </c>
      <c r="AI932" s="52">
        <v>2.4489795918367347</v>
      </c>
      <c r="AJ932" s="64">
        <v>1.6</v>
      </c>
      <c r="AK932" s="52">
        <v>2</v>
      </c>
      <c r="AL932" s="65">
        <v>0.8</v>
      </c>
      <c r="AM932" s="52">
        <v>1.9163763066202091</v>
      </c>
      <c r="AN932" s="52">
        <v>3.4267912772585669</v>
      </c>
      <c r="AO932" s="52">
        <v>5.9233449477351918</v>
      </c>
      <c r="AP932" s="65">
        <v>10.59190031152648</v>
      </c>
    </row>
    <row r="933" spans="1:42" s="51" customFormat="1" ht="18" customHeight="1" x14ac:dyDescent="0.25">
      <c r="A933" s="51" t="s">
        <v>145</v>
      </c>
      <c r="B933" s="139">
        <v>184501</v>
      </c>
      <c r="C933" s="51" t="s">
        <v>1136</v>
      </c>
      <c r="D933" s="293" t="s">
        <v>3927</v>
      </c>
      <c r="E933" s="137">
        <v>624</v>
      </c>
      <c r="F933" s="137">
        <v>222</v>
      </c>
      <c r="G933" s="64">
        <v>90.865384615384613</v>
      </c>
      <c r="H933" s="52">
        <v>14.903846153846153</v>
      </c>
      <c r="I933" s="52">
        <v>1.4423076923076923</v>
      </c>
      <c r="J933" s="52">
        <v>2.4038461538461537</v>
      </c>
      <c r="K933" s="65">
        <v>0.96153846153846156</v>
      </c>
      <c r="L933" s="52">
        <v>5.2884615384615383</v>
      </c>
      <c r="M933" s="52">
        <v>18.26923076923077</v>
      </c>
      <c r="N933" s="52">
        <v>12.98076923076923</v>
      </c>
      <c r="O933" s="64">
        <v>18.26923076923077</v>
      </c>
      <c r="P933" s="52">
        <v>9.134615384615385</v>
      </c>
      <c r="Q933" s="65">
        <v>2.4038461538461537</v>
      </c>
      <c r="R933" s="52">
        <v>5.6338028169014081</v>
      </c>
      <c r="S933" s="294">
        <v>1</v>
      </c>
      <c r="T933" s="52">
        <v>1.7647058823529411</v>
      </c>
      <c r="U933" s="52">
        <v>24.117647058823529</v>
      </c>
      <c r="V933" s="65"/>
      <c r="W933" s="52">
        <v>12.67605633802817</v>
      </c>
      <c r="X933" s="52"/>
      <c r="Y933" s="52"/>
      <c r="Z933" s="64"/>
      <c r="AA933" s="52">
        <v>2.8985507246376812</v>
      </c>
      <c r="AB933" s="65">
        <v>4.3478260869565215</v>
      </c>
      <c r="AC933" s="52">
        <v>13.513513513513514</v>
      </c>
      <c r="AD933" s="52">
        <v>2.816901408450704</v>
      </c>
      <c r="AE933" s="52"/>
      <c r="AF933" s="52">
        <v>5.882352941176471</v>
      </c>
      <c r="AG933" s="52"/>
      <c r="AH933" s="52">
        <v>4.3478260869565215</v>
      </c>
      <c r="AI933" s="52"/>
      <c r="AJ933" s="64"/>
      <c r="AK933" s="52"/>
      <c r="AL933" s="65"/>
      <c r="AM933" s="52">
        <v>4.7058823529411766</v>
      </c>
      <c r="AN933" s="52">
        <v>6.25</v>
      </c>
      <c r="AO933" s="52">
        <v>7.0588235294117645</v>
      </c>
      <c r="AP933" s="65">
        <v>9.375</v>
      </c>
    </row>
    <row r="934" spans="1:42" s="51" customFormat="1" ht="18" customHeight="1" x14ac:dyDescent="0.25">
      <c r="A934" s="51" t="s">
        <v>145</v>
      </c>
      <c r="B934" s="139">
        <v>184601</v>
      </c>
      <c r="C934" s="51" t="s">
        <v>1137</v>
      </c>
      <c r="D934" s="293" t="s">
        <v>3926</v>
      </c>
      <c r="E934" s="137">
        <v>1770</v>
      </c>
      <c r="F934" s="137">
        <v>645</v>
      </c>
      <c r="G934" s="64">
        <v>89.830508474576277</v>
      </c>
      <c r="H934" s="52">
        <v>14.745762711864407</v>
      </c>
      <c r="I934" s="52">
        <v>1.1864406779661016</v>
      </c>
      <c r="J934" s="52">
        <v>3.8983050847457625</v>
      </c>
      <c r="K934" s="65"/>
      <c r="L934" s="52">
        <v>6.4406779661016946</v>
      </c>
      <c r="M934" s="52">
        <v>22.203389830508474</v>
      </c>
      <c r="N934" s="52">
        <v>15.76271186440678</v>
      </c>
      <c r="O934" s="64">
        <v>15.423728813559322</v>
      </c>
      <c r="P934" s="52">
        <v>5.0847457627118642</v>
      </c>
      <c r="Q934" s="65">
        <v>0.50847457627118642</v>
      </c>
      <c r="R934" s="52">
        <v>6.4039408866995071</v>
      </c>
      <c r="S934" s="294">
        <v>4</v>
      </c>
      <c r="T934" s="52">
        <v>1.5283842794759825</v>
      </c>
      <c r="U934" s="52">
        <v>23.580786026200872</v>
      </c>
      <c r="V934" s="65"/>
      <c r="W934" s="52">
        <v>17.733990147783253</v>
      </c>
      <c r="X934" s="52">
        <v>0.84745762711864403</v>
      </c>
      <c r="Y934" s="52">
        <v>1.0169491525423728</v>
      </c>
      <c r="Z934" s="64">
        <v>0.86505190311418689</v>
      </c>
      <c r="AA934" s="52">
        <v>5.2356020942408374</v>
      </c>
      <c r="AB934" s="65">
        <v>10.471204188481675</v>
      </c>
      <c r="AC934" s="52">
        <v>35.046728971962615</v>
      </c>
      <c r="AD934" s="52">
        <v>2.9702970297029703</v>
      </c>
      <c r="AE934" s="52"/>
      <c r="AF934" s="52">
        <v>19.148936170212767</v>
      </c>
      <c r="AG934" s="52">
        <v>2.1276595744680851</v>
      </c>
      <c r="AH934" s="52">
        <v>14.361702127659575</v>
      </c>
      <c r="AI934" s="52">
        <v>3.7234042553191489</v>
      </c>
      <c r="AJ934" s="64">
        <v>3.6649214659685865</v>
      </c>
      <c r="AK934" s="52">
        <v>2.6178010471204187</v>
      </c>
      <c r="AL934" s="65">
        <v>1.0471204188481675</v>
      </c>
      <c r="AM934" s="52">
        <v>21.786492374727668</v>
      </c>
      <c r="AN934" s="52">
        <v>29.154518950437318</v>
      </c>
      <c r="AO934" s="52">
        <v>4.5751633986928102</v>
      </c>
      <c r="AP934" s="65">
        <v>6.1224489795918364</v>
      </c>
    </row>
    <row r="935" spans="1:42" s="51" customFormat="1" ht="18" customHeight="1" x14ac:dyDescent="0.25">
      <c r="A935" s="51" t="s">
        <v>145</v>
      </c>
      <c r="B935" s="139">
        <v>184700</v>
      </c>
      <c r="C935" s="51" t="s">
        <v>1138</v>
      </c>
      <c r="D935" s="293" t="s">
        <v>3926</v>
      </c>
      <c r="E935" s="137">
        <v>441</v>
      </c>
      <c r="F935" s="137">
        <v>150</v>
      </c>
      <c r="G935" s="64">
        <v>61.224489795918366</v>
      </c>
      <c r="H935" s="52">
        <v>53.061224489795919</v>
      </c>
      <c r="I935" s="52">
        <v>3.4013605442176869</v>
      </c>
      <c r="J935" s="52">
        <v>3.4013605442176869</v>
      </c>
      <c r="K935" s="65"/>
      <c r="L935" s="52">
        <v>6.1224489795918364</v>
      </c>
      <c r="M935" s="52">
        <v>21.088435374149661</v>
      </c>
      <c r="N935" s="52">
        <v>14.965986394557824</v>
      </c>
      <c r="O935" s="64">
        <v>13.605442176870747</v>
      </c>
      <c r="P935" s="52">
        <v>4.7619047619047619</v>
      </c>
      <c r="Q935" s="65"/>
      <c r="R935" s="52">
        <v>10.869565217391305</v>
      </c>
      <c r="S935" s="294">
        <v>10</v>
      </c>
      <c r="T935" s="52">
        <v>2.5862068965517242</v>
      </c>
      <c r="U935" s="52">
        <v>34.482758620689658</v>
      </c>
      <c r="V935" s="65">
        <v>7.6923076923076925</v>
      </c>
      <c r="W935" s="52">
        <v>28.260869565217391</v>
      </c>
      <c r="X935" s="52"/>
      <c r="Y935" s="52"/>
      <c r="Z935" s="64">
        <v>2.112676056338028</v>
      </c>
      <c r="AA935" s="52">
        <v>7.6923076923076925</v>
      </c>
      <c r="AB935" s="65">
        <v>25.641025641025642</v>
      </c>
      <c r="AC935" s="52">
        <v>48</v>
      </c>
      <c r="AD935" s="52">
        <v>8.5106382978723403</v>
      </c>
      <c r="AE935" s="52">
        <v>4.2553191489361701</v>
      </c>
      <c r="AF935" s="52">
        <v>36.842105263157897</v>
      </c>
      <c r="AG935" s="52">
        <v>7.8947368421052628</v>
      </c>
      <c r="AH935" s="52">
        <v>23.684210526315791</v>
      </c>
      <c r="AI935" s="52">
        <v>7.8947368421052628</v>
      </c>
      <c r="AJ935" s="64">
        <v>7.6923076923076925</v>
      </c>
      <c r="AK935" s="52">
        <v>5.1282051282051286</v>
      </c>
      <c r="AL935" s="65"/>
      <c r="AM935" s="52">
        <v>12.068965517241379</v>
      </c>
      <c r="AN935" s="52">
        <v>19.17808219178082</v>
      </c>
      <c r="AO935" s="52">
        <v>7.7586206896551726</v>
      </c>
      <c r="AP935" s="65">
        <v>12.328767123287671</v>
      </c>
    </row>
    <row r="936" spans="1:42" s="51" customFormat="1" ht="18" customHeight="1" x14ac:dyDescent="0.25">
      <c r="A936" s="51" t="s">
        <v>145</v>
      </c>
      <c r="B936" s="139">
        <v>184800</v>
      </c>
      <c r="C936" s="51" t="s">
        <v>1139</v>
      </c>
      <c r="D936" s="293" t="s">
        <v>3927</v>
      </c>
      <c r="E936" s="137">
        <v>2829</v>
      </c>
      <c r="F936" s="137">
        <v>987</v>
      </c>
      <c r="G936" s="64">
        <v>76.670201484623547</v>
      </c>
      <c r="H936" s="52">
        <v>33.510074231177093</v>
      </c>
      <c r="I936" s="52">
        <v>4.1357370095440089</v>
      </c>
      <c r="J936" s="52">
        <v>5.9384941675503713</v>
      </c>
      <c r="K936" s="65">
        <v>0.42417815482502652</v>
      </c>
      <c r="L936" s="52">
        <v>8.2714740190880178</v>
      </c>
      <c r="M936" s="52">
        <v>23.329798515376456</v>
      </c>
      <c r="N936" s="52">
        <v>15.05832449628844</v>
      </c>
      <c r="O936" s="64">
        <v>13.573700954400849</v>
      </c>
      <c r="P936" s="52">
        <v>4.9840933191940611</v>
      </c>
      <c r="Q936" s="65">
        <v>1.1664899257688228</v>
      </c>
      <c r="R936" s="52">
        <v>8.9171974522292992</v>
      </c>
      <c r="S936" s="294">
        <v>6</v>
      </c>
      <c r="T936" s="52">
        <v>2.627939142461964</v>
      </c>
      <c r="U936" s="52">
        <v>29.322268326417703</v>
      </c>
      <c r="V936" s="65">
        <v>3.0303030303030303</v>
      </c>
      <c r="W936" s="52">
        <v>17.834394904458598</v>
      </c>
      <c r="X936" s="52">
        <v>0.74309978768577489</v>
      </c>
      <c r="Y936" s="52">
        <v>0.95541401273885351</v>
      </c>
      <c r="Z936" s="64">
        <v>1.4207650273224044</v>
      </c>
      <c r="AA936" s="52">
        <v>5.0505050505050502</v>
      </c>
      <c r="AB936" s="65">
        <v>10.1010101010101</v>
      </c>
      <c r="AC936" s="52">
        <v>26.443768996960486</v>
      </c>
      <c r="AD936" s="52">
        <v>4.7619047619047619</v>
      </c>
      <c r="AE936" s="52">
        <v>1.5873015873015872</v>
      </c>
      <c r="AF936" s="52">
        <v>20.136518771331058</v>
      </c>
      <c r="AG936" s="52">
        <v>2.0477815699658701</v>
      </c>
      <c r="AH936" s="52">
        <v>15.807560137457045</v>
      </c>
      <c r="AI936" s="52">
        <v>3.0927835051546393</v>
      </c>
      <c r="AJ936" s="64">
        <v>1.6722408026755853</v>
      </c>
      <c r="AK936" s="52">
        <v>2.6755852842809364</v>
      </c>
      <c r="AL936" s="65">
        <v>1.0033444816053512</v>
      </c>
      <c r="AM936" s="52">
        <v>4.1493775933609962</v>
      </c>
      <c r="AN936" s="52">
        <v>6.1099796334012222</v>
      </c>
      <c r="AO936" s="52">
        <v>7.7455048409405256</v>
      </c>
      <c r="AP936" s="65">
        <v>11.405295315682281</v>
      </c>
    </row>
    <row r="937" spans="1:42" s="51" customFormat="1" ht="18" customHeight="1" x14ac:dyDescent="0.25">
      <c r="A937" s="51" t="s">
        <v>145</v>
      </c>
      <c r="B937" s="139">
        <v>184900</v>
      </c>
      <c r="C937" s="51" t="s">
        <v>1140</v>
      </c>
      <c r="D937" s="293" t="s">
        <v>3926</v>
      </c>
      <c r="E937" s="137">
        <v>924</v>
      </c>
      <c r="F937" s="137">
        <v>336</v>
      </c>
      <c r="G937" s="64">
        <v>87.987012987012989</v>
      </c>
      <c r="H937" s="52">
        <v>13.311688311688311</v>
      </c>
      <c r="I937" s="52">
        <v>1.6233766233766234</v>
      </c>
      <c r="J937" s="52">
        <v>2.5974025974025974</v>
      </c>
      <c r="K937" s="65">
        <v>0.64935064935064934</v>
      </c>
      <c r="L937" s="52">
        <v>6.4935064935064934</v>
      </c>
      <c r="M937" s="52">
        <v>21.428571428571427</v>
      </c>
      <c r="N937" s="52">
        <v>15.25974025974026</v>
      </c>
      <c r="O937" s="64">
        <v>14.935064935064934</v>
      </c>
      <c r="P937" s="52">
        <v>3.8961038961038961</v>
      </c>
      <c r="Q937" s="65">
        <v>0.64935064935064934</v>
      </c>
      <c r="R937" s="52">
        <v>4.716981132075472</v>
      </c>
      <c r="S937" s="294">
        <v>3</v>
      </c>
      <c r="T937" s="52">
        <v>0.82644628099173556</v>
      </c>
      <c r="U937" s="52">
        <v>23.140495867768596</v>
      </c>
      <c r="V937" s="65"/>
      <c r="W937" s="52">
        <v>15.09433962264151</v>
      </c>
      <c r="X937" s="52">
        <v>1.2987012987012987</v>
      </c>
      <c r="Y937" s="52">
        <v>1.948051948051948</v>
      </c>
      <c r="Z937" s="64"/>
      <c r="AA937" s="52">
        <v>2.8846153846153846</v>
      </c>
      <c r="AB937" s="65">
        <v>10.576923076923077</v>
      </c>
      <c r="AC937" s="52">
        <v>30.357142857142858</v>
      </c>
      <c r="AD937" s="52">
        <v>2.8571428571428572</v>
      </c>
      <c r="AE937" s="52"/>
      <c r="AF937" s="52">
        <v>10.891089108910892</v>
      </c>
      <c r="AG937" s="52"/>
      <c r="AH937" s="52">
        <v>7.8431372549019605</v>
      </c>
      <c r="AI937" s="52">
        <v>1.9607843137254901</v>
      </c>
      <c r="AJ937" s="64">
        <v>2.8301886792452828</v>
      </c>
      <c r="AK937" s="52">
        <v>2.8301886792452828</v>
      </c>
      <c r="AL937" s="65">
        <v>1.8867924528301887</v>
      </c>
      <c r="AM937" s="52">
        <v>20.66115702479339</v>
      </c>
      <c r="AN937" s="52">
        <v>27.173913043478262</v>
      </c>
      <c r="AO937" s="52">
        <v>4.5454545454545459</v>
      </c>
      <c r="AP937" s="65">
        <v>5.9782608695652177</v>
      </c>
    </row>
    <row r="938" spans="1:42" s="51" customFormat="1" ht="18" customHeight="1" thickBot="1" x14ac:dyDescent="0.3">
      <c r="A938" s="282" t="s">
        <v>145</v>
      </c>
      <c r="B938" s="295">
        <v>185000</v>
      </c>
      <c r="C938" s="282" t="s">
        <v>1141</v>
      </c>
      <c r="D938" s="296" t="s">
        <v>3926</v>
      </c>
      <c r="E938" s="283">
        <v>918</v>
      </c>
      <c r="F938" s="283">
        <v>315</v>
      </c>
      <c r="G938" s="286">
        <v>80.392156862745097</v>
      </c>
      <c r="H938" s="285">
        <v>20.588235294117649</v>
      </c>
      <c r="I938" s="285">
        <v>2.6143790849673203</v>
      </c>
      <c r="J938" s="285">
        <v>9.8039215686274517</v>
      </c>
      <c r="K938" s="287">
        <v>0.98039215686274506</v>
      </c>
      <c r="L938" s="285">
        <v>6.8627450980392153</v>
      </c>
      <c r="M938" s="285">
        <v>24.183006535947712</v>
      </c>
      <c r="N938" s="285">
        <v>17.320261437908496</v>
      </c>
      <c r="O938" s="286">
        <v>9.1503267973856204</v>
      </c>
      <c r="P938" s="285">
        <v>2.6143790849673203</v>
      </c>
      <c r="Q938" s="287">
        <v>0.65359477124183007</v>
      </c>
      <c r="R938" s="285">
        <v>6.1224489795918364</v>
      </c>
      <c r="S938" s="297">
        <v>7</v>
      </c>
      <c r="T938" s="285">
        <v>2.5862068965517242</v>
      </c>
      <c r="U938" s="285">
        <v>25.431034482758619</v>
      </c>
      <c r="V938" s="287">
        <v>3.3707865168539324</v>
      </c>
      <c r="W938" s="285">
        <v>23.469387755102041</v>
      </c>
      <c r="X938" s="285">
        <v>1.9607843137254901</v>
      </c>
      <c r="Y938" s="285">
        <v>1.9607843137254901</v>
      </c>
      <c r="Z938" s="286">
        <v>0.67340067340067344</v>
      </c>
      <c r="AA938" s="285">
        <v>5.617977528089888</v>
      </c>
      <c r="AB938" s="287">
        <v>13.48314606741573</v>
      </c>
      <c r="AC938" s="285">
        <v>45.714285714285715</v>
      </c>
      <c r="AD938" s="285">
        <v>6.1224489795918364</v>
      </c>
      <c r="AE938" s="285">
        <v>2.0408163265306123</v>
      </c>
      <c r="AF938" s="285">
        <v>20.930232558139537</v>
      </c>
      <c r="AG938" s="285">
        <v>2.3255813953488373</v>
      </c>
      <c r="AH938" s="285">
        <v>16.091954022988507</v>
      </c>
      <c r="AI938" s="285">
        <v>4.5977011494252871</v>
      </c>
      <c r="AJ938" s="286">
        <v>3.3707865168539324</v>
      </c>
      <c r="AK938" s="285">
        <v>7.8651685393258424</v>
      </c>
      <c r="AL938" s="287">
        <v>2.2471910112359552</v>
      </c>
      <c r="AM938" s="285">
        <v>35.344827586206897</v>
      </c>
      <c r="AN938" s="285">
        <v>49.101796407185631</v>
      </c>
      <c r="AO938" s="285">
        <v>3.0172413793103448</v>
      </c>
      <c r="AP938" s="287">
        <v>4.1916167664670656</v>
      </c>
    </row>
    <row r="939" spans="1:42" s="51" customFormat="1" ht="18" customHeight="1" x14ac:dyDescent="0.25">
      <c r="A939" s="51" t="s">
        <v>147</v>
      </c>
      <c r="B939" s="139">
        <v>185200</v>
      </c>
      <c r="C939" s="51" t="s">
        <v>1142</v>
      </c>
      <c r="D939" s="293" t="s">
        <v>3926</v>
      </c>
      <c r="E939" s="137">
        <v>984</v>
      </c>
      <c r="F939" s="137">
        <v>417</v>
      </c>
      <c r="G939" s="64">
        <v>63.109756097560975</v>
      </c>
      <c r="H939" s="52">
        <v>49.390243902439025</v>
      </c>
      <c r="I939" s="52">
        <v>3.9634146341463414</v>
      </c>
      <c r="J939" s="52">
        <v>1.8292682926829269</v>
      </c>
      <c r="K939" s="65"/>
      <c r="L939" s="52">
        <v>4.5731707317073171</v>
      </c>
      <c r="M939" s="52">
        <v>15.24390243902439</v>
      </c>
      <c r="N939" s="52">
        <v>10.975609756097562</v>
      </c>
      <c r="O939" s="64">
        <v>28.353658536585368</v>
      </c>
      <c r="P939" s="52">
        <v>11.280487804878049</v>
      </c>
      <c r="Q939" s="65">
        <v>1.524390243902439</v>
      </c>
      <c r="R939" s="52">
        <v>21.6</v>
      </c>
      <c r="S939" s="294">
        <v>10</v>
      </c>
      <c r="T939" s="52">
        <v>3.5971223021582732</v>
      </c>
      <c r="U939" s="52">
        <v>44.60431654676259</v>
      </c>
      <c r="V939" s="65">
        <v>2.7522935779816513</v>
      </c>
      <c r="W939" s="52">
        <v>37.6</v>
      </c>
      <c r="X939" s="52"/>
      <c r="Y939" s="52"/>
      <c r="Z939" s="64">
        <v>0.61919504643962853</v>
      </c>
      <c r="AA939" s="52">
        <v>10</v>
      </c>
      <c r="AB939" s="65">
        <v>28.181818181818183</v>
      </c>
      <c r="AC939" s="52">
        <v>23.021582733812949</v>
      </c>
      <c r="AD939" s="52">
        <v>6.666666666666667</v>
      </c>
      <c r="AE939" s="52">
        <v>2.5</v>
      </c>
      <c r="AF939" s="52">
        <v>27.777777777777779</v>
      </c>
      <c r="AG939" s="52">
        <v>3.7037037037037037</v>
      </c>
      <c r="AH939" s="52">
        <v>20.37037037037037</v>
      </c>
      <c r="AI939" s="52">
        <v>4.6296296296296298</v>
      </c>
      <c r="AJ939" s="64">
        <v>6.3636363636363633</v>
      </c>
      <c r="AK939" s="52">
        <v>2.7272727272727271</v>
      </c>
      <c r="AL939" s="65">
        <v>2.7272727272727271</v>
      </c>
      <c r="AM939" s="52">
        <v>12.949640287769784</v>
      </c>
      <c r="AN939" s="52">
        <v>25.174825174825173</v>
      </c>
      <c r="AO939" s="52">
        <v>4.3165467625899279</v>
      </c>
      <c r="AP939" s="65">
        <v>8.3916083916083917</v>
      </c>
    </row>
    <row r="940" spans="1:42" s="51" customFormat="1" ht="18" customHeight="1" x14ac:dyDescent="0.25">
      <c r="A940" s="51" t="s">
        <v>147</v>
      </c>
      <c r="B940" s="139">
        <v>185300</v>
      </c>
      <c r="C940" s="51" t="s">
        <v>1143</v>
      </c>
      <c r="D940" s="293" t="s">
        <v>3926</v>
      </c>
      <c r="E940" s="137">
        <v>1602</v>
      </c>
      <c r="F940" s="137">
        <v>570</v>
      </c>
      <c r="G940" s="64">
        <v>86.704119850187269</v>
      </c>
      <c r="H940" s="52">
        <v>24.157303370786519</v>
      </c>
      <c r="I940" s="52">
        <v>2.9962546816479403</v>
      </c>
      <c r="J940" s="52">
        <v>2.4344569288389515</v>
      </c>
      <c r="K940" s="65">
        <v>0.37453183520599254</v>
      </c>
      <c r="L940" s="52">
        <v>5.4307116104868918</v>
      </c>
      <c r="M940" s="52">
        <v>22.471910112359552</v>
      </c>
      <c r="N940" s="52">
        <v>17.04119850187266</v>
      </c>
      <c r="O940" s="64">
        <v>16.104868913857679</v>
      </c>
      <c r="P940" s="52">
        <v>5.9925093632958806</v>
      </c>
      <c r="Q940" s="65">
        <v>1.1235955056179776</v>
      </c>
      <c r="R940" s="52">
        <v>9.0909090909090917</v>
      </c>
      <c r="S940" s="294">
        <v>5</v>
      </c>
      <c r="T940" s="52">
        <v>1.6908212560386473</v>
      </c>
      <c r="U940" s="52">
        <v>26.811594202898551</v>
      </c>
      <c r="V940" s="65">
        <v>1.2578616352201257</v>
      </c>
      <c r="W940" s="52">
        <v>18.181818181818183</v>
      </c>
      <c r="X940" s="52">
        <v>0.5617977528089888</v>
      </c>
      <c r="Y940" s="52">
        <v>0.5617977528089888</v>
      </c>
      <c r="Z940" s="64">
        <v>0.76190476190476186</v>
      </c>
      <c r="AA940" s="52">
        <v>5.6603773584905657</v>
      </c>
      <c r="AB940" s="65">
        <v>15.09433962264151</v>
      </c>
      <c r="AC940" s="52">
        <v>24.210526315789473</v>
      </c>
      <c r="AD940" s="52">
        <v>4</v>
      </c>
      <c r="AE940" s="52">
        <v>1.1428571428571428</v>
      </c>
      <c r="AF940" s="52">
        <v>18.238993710691823</v>
      </c>
      <c r="AG940" s="52">
        <v>2.5157232704402515</v>
      </c>
      <c r="AH940" s="52">
        <v>13.20754716981132</v>
      </c>
      <c r="AI940" s="52">
        <v>3.7735849056603774</v>
      </c>
      <c r="AJ940" s="64">
        <v>3.75</v>
      </c>
      <c r="AK940" s="52">
        <v>1.875</v>
      </c>
      <c r="AL940" s="65">
        <v>1.25</v>
      </c>
      <c r="AM940" s="52">
        <v>18.840579710144926</v>
      </c>
      <c r="AN940" s="52">
        <v>26.351351351351351</v>
      </c>
      <c r="AO940" s="52">
        <v>4.3478260869565215</v>
      </c>
      <c r="AP940" s="65">
        <v>6.0810810810810807</v>
      </c>
    </row>
    <row r="941" spans="1:42" s="51" customFormat="1" ht="18" customHeight="1" x14ac:dyDescent="0.25">
      <c r="A941" s="51" t="s">
        <v>147</v>
      </c>
      <c r="B941" s="139">
        <v>185400</v>
      </c>
      <c r="C941" s="51" t="s">
        <v>1144</v>
      </c>
      <c r="D941" s="293" t="s">
        <v>3926</v>
      </c>
      <c r="E941" s="137">
        <v>1182</v>
      </c>
      <c r="F941" s="137">
        <v>405</v>
      </c>
      <c r="G941" s="64">
        <v>87.563451776649742</v>
      </c>
      <c r="H941" s="52">
        <v>16.497461928934012</v>
      </c>
      <c r="I941" s="52">
        <v>2.2842639593908629</v>
      </c>
      <c r="J941" s="52">
        <v>4.3147208121827409</v>
      </c>
      <c r="K941" s="65">
        <v>0.50761421319796951</v>
      </c>
      <c r="L941" s="52">
        <v>6.345177664974619</v>
      </c>
      <c r="M941" s="52">
        <v>24.111675126903553</v>
      </c>
      <c r="N941" s="52">
        <v>18.020304568527919</v>
      </c>
      <c r="O941" s="64">
        <v>12.690355329949238</v>
      </c>
      <c r="P941" s="52">
        <v>3.8071065989847717</v>
      </c>
      <c r="Q941" s="65">
        <v>1.015228426395939</v>
      </c>
      <c r="R941" s="52">
        <v>6.1538461538461542</v>
      </c>
      <c r="S941" s="294">
        <v>5</v>
      </c>
      <c r="T941" s="52">
        <v>1.0067114093959733</v>
      </c>
      <c r="U941" s="52">
        <v>22.818791946308725</v>
      </c>
      <c r="V941" s="65">
        <v>1.6528925619834711</v>
      </c>
      <c r="W941" s="52">
        <v>18.46153846153846</v>
      </c>
      <c r="X941" s="52">
        <v>1.5228426395939085</v>
      </c>
      <c r="Y941" s="52">
        <v>1.5228426395939085</v>
      </c>
      <c r="Z941" s="64"/>
      <c r="AA941" s="52">
        <v>4.8780487804878048</v>
      </c>
      <c r="AB941" s="65">
        <v>13.821138211382113</v>
      </c>
      <c r="AC941" s="52">
        <v>37.037037037037038</v>
      </c>
      <c r="AD941" s="52">
        <v>3.8167938931297711</v>
      </c>
      <c r="AE941" s="52"/>
      <c r="AF941" s="52">
        <v>18.487394957983192</v>
      </c>
      <c r="AG941" s="52"/>
      <c r="AH941" s="52">
        <v>18.181818181818183</v>
      </c>
      <c r="AI941" s="52">
        <v>5.785123966942149</v>
      </c>
      <c r="AJ941" s="64">
        <v>2.4193548387096775</v>
      </c>
      <c r="AK941" s="52"/>
      <c r="AL941" s="65">
        <v>2.4193548387096775</v>
      </c>
      <c r="AM941" s="52">
        <v>27.090301003344482</v>
      </c>
      <c r="AN941" s="52">
        <v>35.840707964601769</v>
      </c>
      <c r="AO941" s="52">
        <v>3.3444816053511706</v>
      </c>
      <c r="AP941" s="65">
        <v>4.4247787610619467</v>
      </c>
    </row>
    <row r="942" spans="1:42" s="51" customFormat="1" ht="18" customHeight="1" x14ac:dyDescent="0.25">
      <c r="A942" s="51" t="s">
        <v>147</v>
      </c>
      <c r="B942" s="139">
        <v>185500</v>
      </c>
      <c r="C942" s="51" t="s">
        <v>3691</v>
      </c>
      <c r="D942" s="293" t="s">
        <v>3927</v>
      </c>
      <c r="E942" s="137">
        <v>3180</v>
      </c>
      <c r="F942" s="137">
        <v>1164</v>
      </c>
      <c r="G942" s="64">
        <v>64.433962264150949</v>
      </c>
      <c r="H942" s="52">
        <v>45.471698113207545</v>
      </c>
      <c r="I942" s="52">
        <v>3.8679245283018866</v>
      </c>
      <c r="J942" s="52">
        <v>5.9433962264150946</v>
      </c>
      <c r="K942" s="65">
        <v>0.56603773584905659</v>
      </c>
      <c r="L942" s="52">
        <v>7.6415094339622645</v>
      </c>
      <c r="M942" s="52">
        <v>21.415094339622641</v>
      </c>
      <c r="N942" s="52">
        <v>13.679245283018869</v>
      </c>
      <c r="O942" s="64">
        <v>19.811320754716981</v>
      </c>
      <c r="P942" s="52">
        <v>9.9056603773584904</v>
      </c>
      <c r="Q942" s="65">
        <v>3.0188679245283021</v>
      </c>
      <c r="R942" s="52">
        <v>17.222222222222221</v>
      </c>
      <c r="S942" s="294">
        <v>9</v>
      </c>
      <c r="T942" s="52">
        <v>4.0767386091127102</v>
      </c>
      <c r="U942" s="52">
        <v>34.532374100719423</v>
      </c>
      <c r="V942" s="65">
        <v>7.3170731707317076</v>
      </c>
      <c r="W942" s="52">
        <v>27.5</v>
      </c>
      <c r="X942" s="52">
        <v>1.0377358490566038</v>
      </c>
      <c r="Y942" s="52">
        <v>1.0377358490566038</v>
      </c>
      <c r="Z942" s="64">
        <v>1.0669253152279341</v>
      </c>
      <c r="AA942" s="52">
        <v>7.9268292682926829</v>
      </c>
      <c r="AB942" s="65">
        <v>15.548780487804878</v>
      </c>
      <c r="AC942" s="52">
        <v>35.567010309278352</v>
      </c>
      <c r="AD942" s="52">
        <v>7.1625344352617084</v>
      </c>
      <c r="AE942" s="52">
        <v>1.9283746556473829</v>
      </c>
      <c r="AF942" s="52">
        <v>24.921135646687699</v>
      </c>
      <c r="AG942" s="52">
        <v>3.4700315457413251</v>
      </c>
      <c r="AH942" s="52">
        <v>18.181818181818183</v>
      </c>
      <c r="AI942" s="52">
        <v>4.0752351097178687</v>
      </c>
      <c r="AJ942" s="64">
        <v>6.9908814589665651</v>
      </c>
      <c r="AK942" s="52">
        <v>3.3434650455927053</v>
      </c>
      <c r="AL942" s="65">
        <v>1.5197568389057752</v>
      </c>
      <c r="AM942" s="52">
        <v>4.0816326530612246</v>
      </c>
      <c r="AN942" s="52">
        <v>6.640625</v>
      </c>
      <c r="AO942" s="52">
        <v>5.2821128451380552</v>
      </c>
      <c r="AP942" s="65">
        <v>8.59375</v>
      </c>
    </row>
    <row r="943" spans="1:42" s="51" customFormat="1" ht="18" customHeight="1" x14ac:dyDescent="0.25">
      <c r="A943" s="51" t="s">
        <v>147</v>
      </c>
      <c r="B943" s="139">
        <v>185600</v>
      </c>
      <c r="C943" s="51" t="s">
        <v>1145</v>
      </c>
      <c r="D943" s="293" t="s">
        <v>3926</v>
      </c>
      <c r="E943" s="137">
        <v>1875</v>
      </c>
      <c r="F943" s="137">
        <v>660</v>
      </c>
      <c r="G943" s="64">
        <v>87.36</v>
      </c>
      <c r="H943" s="52">
        <v>21.44</v>
      </c>
      <c r="I943" s="52">
        <v>1.28</v>
      </c>
      <c r="J943" s="52">
        <v>4.16</v>
      </c>
      <c r="K943" s="65">
        <v>0.96</v>
      </c>
      <c r="L943" s="52">
        <v>7.36</v>
      </c>
      <c r="M943" s="52">
        <v>24.16</v>
      </c>
      <c r="N943" s="52">
        <v>16.64</v>
      </c>
      <c r="O943" s="64">
        <v>14.88</v>
      </c>
      <c r="P943" s="52">
        <v>4.96</v>
      </c>
      <c r="Q943" s="65">
        <v>1.1200000000000001</v>
      </c>
      <c r="R943" s="52">
        <v>9.5238095238095237</v>
      </c>
      <c r="S943" s="294">
        <v>7</v>
      </c>
      <c r="T943" s="52">
        <v>2.109704641350211</v>
      </c>
      <c r="U943" s="52">
        <v>25.316455696202532</v>
      </c>
      <c r="V943" s="65">
        <v>1.0204081632653061</v>
      </c>
      <c r="W943" s="52">
        <v>20.952380952380953</v>
      </c>
      <c r="X943" s="52">
        <v>1.44</v>
      </c>
      <c r="Y943" s="52">
        <v>1.44</v>
      </c>
      <c r="Z943" s="64">
        <v>0.81699346405228757</v>
      </c>
      <c r="AA943" s="52">
        <v>7.6530612244897958</v>
      </c>
      <c r="AB943" s="65">
        <v>16.326530612244898</v>
      </c>
      <c r="AC943" s="52">
        <v>41.363636363636367</v>
      </c>
      <c r="AD943" s="52">
        <v>3.3492822966507179</v>
      </c>
      <c r="AE943" s="52"/>
      <c r="AF943" s="52">
        <v>17.801047120418847</v>
      </c>
      <c r="AG943" s="52">
        <v>2.6178010471204187</v>
      </c>
      <c r="AH943" s="52">
        <v>13.917525773195877</v>
      </c>
      <c r="AI943" s="52">
        <v>3.6082474226804124</v>
      </c>
      <c r="AJ943" s="64">
        <v>3.0456852791878171</v>
      </c>
      <c r="AK943" s="52">
        <v>2.5380710659898478</v>
      </c>
      <c r="AL943" s="65">
        <v>1.5228426395939085</v>
      </c>
      <c r="AM943" s="52">
        <v>33.966244725738399</v>
      </c>
      <c r="AN943" s="52">
        <v>46.802325581395351</v>
      </c>
      <c r="AO943" s="52">
        <v>3.5864978902953588</v>
      </c>
      <c r="AP943" s="65">
        <v>4.941860465116279</v>
      </c>
    </row>
    <row r="944" spans="1:42" s="51" customFormat="1" ht="18" customHeight="1" thickBot="1" x14ac:dyDescent="0.3">
      <c r="A944" s="282" t="s">
        <v>147</v>
      </c>
      <c r="B944" s="295">
        <v>185700</v>
      </c>
      <c r="C944" s="282" t="s">
        <v>1146</v>
      </c>
      <c r="D944" s="296" t="s">
        <v>3926</v>
      </c>
      <c r="E944" s="283">
        <v>1587</v>
      </c>
      <c r="F944" s="283">
        <v>432</v>
      </c>
      <c r="G944" s="286">
        <v>76.559546313799615</v>
      </c>
      <c r="H944" s="285">
        <v>29.300567107750474</v>
      </c>
      <c r="I944" s="285">
        <v>4.5368620037807181</v>
      </c>
      <c r="J944" s="285">
        <v>4.9149338374291114</v>
      </c>
      <c r="K944" s="287">
        <v>0.56710775047258977</v>
      </c>
      <c r="L944" s="285">
        <v>5.6710775047258979</v>
      </c>
      <c r="M944" s="285">
        <v>18.336483931947068</v>
      </c>
      <c r="N944" s="285">
        <v>12.854442344045369</v>
      </c>
      <c r="O944" s="286">
        <v>10.775047258979207</v>
      </c>
      <c r="P944" s="285">
        <v>2.6465028355387523</v>
      </c>
      <c r="Q944" s="287">
        <v>0.3780718336483932</v>
      </c>
      <c r="R944" s="285">
        <v>4.4776119402985071</v>
      </c>
      <c r="S944" s="297">
        <v>7</v>
      </c>
      <c r="T944" s="285">
        <v>3.0092592592592591</v>
      </c>
      <c r="U944" s="285">
        <v>33.564814814814817</v>
      </c>
      <c r="V944" s="287">
        <v>1.6</v>
      </c>
      <c r="W944" s="285">
        <v>18.656716417910449</v>
      </c>
      <c r="X944" s="285">
        <v>0.56818181818181823</v>
      </c>
      <c r="Y944" s="285">
        <v>0.56818181818181823</v>
      </c>
      <c r="Z944" s="286">
        <v>1.7341040462427746</v>
      </c>
      <c r="AA944" s="285">
        <v>8.7301587301587293</v>
      </c>
      <c r="AB944" s="287">
        <v>11.111111111111111</v>
      </c>
      <c r="AC944" s="285">
        <v>45.833333333333336</v>
      </c>
      <c r="AD944" s="285">
        <v>2.9850746268656718</v>
      </c>
      <c r="AE944" s="285"/>
      <c r="AF944" s="285">
        <v>20</v>
      </c>
      <c r="AG944" s="285">
        <v>1.6</v>
      </c>
      <c r="AH944" s="285">
        <v>14.4</v>
      </c>
      <c r="AI944" s="285">
        <v>3.2</v>
      </c>
      <c r="AJ944" s="286">
        <v>4.7244094488188972</v>
      </c>
      <c r="AK944" s="285">
        <v>3.1496062992125986</v>
      </c>
      <c r="AL944" s="287">
        <v>1.5748031496062993</v>
      </c>
      <c r="AM944" s="285">
        <v>27.083333333333332</v>
      </c>
      <c r="AN944" s="285">
        <v>42.857142857142854</v>
      </c>
      <c r="AO944" s="285">
        <v>2.3148148148148149</v>
      </c>
      <c r="AP944" s="287">
        <v>3.6630036630036629</v>
      </c>
    </row>
    <row r="945" spans="1:42" s="51" customFormat="1" ht="18" customHeight="1" x14ac:dyDescent="0.25">
      <c r="A945" s="51" t="s">
        <v>149</v>
      </c>
      <c r="B945" s="139">
        <v>185800</v>
      </c>
      <c r="C945" s="51" t="s">
        <v>3693</v>
      </c>
      <c r="D945" s="293" t="s">
        <v>3926</v>
      </c>
      <c r="E945" s="137">
        <v>2535</v>
      </c>
      <c r="F945" s="137">
        <v>948</v>
      </c>
      <c r="G945" s="64">
        <v>86.272189349112423</v>
      </c>
      <c r="H945" s="52">
        <v>21.420118343195266</v>
      </c>
      <c r="I945" s="52">
        <v>2.1301775147928996</v>
      </c>
      <c r="J945" s="52">
        <v>3.7869822485207099</v>
      </c>
      <c r="K945" s="65">
        <v>0.35502958579881655</v>
      </c>
      <c r="L945" s="52">
        <v>7.3372781065088759</v>
      </c>
      <c r="M945" s="52">
        <v>23.31360946745562</v>
      </c>
      <c r="N945" s="52">
        <v>16.094674556213018</v>
      </c>
      <c r="O945" s="64">
        <v>15.029585798816568</v>
      </c>
      <c r="P945" s="52">
        <v>4.7337278106508878</v>
      </c>
      <c r="Q945" s="65">
        <v>1.1834319526627219</v>
      </c>
      <c r="R945" s="52">
        <v>8.9403973509933774</v>
      </c>
      <c r="S945" s="294">
        <v>6</v>
      </c>
      <c r="T945" s="52">
        <v>2.4691358024691357</v>
      </c>
      <c r="U945" s="52">
        <v>25.154320987654319</v>
      </c>
      <c r="V945" s="65">
        <v>2.4305555555555554</v>
      </c>
      <c r="W945" s="52">
        <v>22.847682119205299</v>
      </c>
      <c r="X945" s="52">
        <v>0.59241706161137442</v>
      </c>
      <c r="Y945" s="52">
        <v>0.59241706161137442</v>
      </c>
      <c r="Z945" s="64">
        <v>0.36496350364963503</v>
      </c>
      <c r="AA945" s="52">
        <v>5.5749128919860631</v>
      </c>
      <c r="AB945" s="65">
        <v>12.543554006968641</v>
      </c>
      <c r="AC945" s="52">
        <v>35.12658227848101</v>
      </c>
      <c r="AD945" s="52">
        <v>3.3222591362126246</v>
      </c>
      <c r="AE945" s="52">
        <v>1.3289036544850499</v>
      </c>
      <c r="AF945" s="52">
        <v>18.439716312056738</v>
      </c>
      <c r="AG945" s="52">
        <v>2.1276595744680851</v>
      </c>
      <c r="AH945" s="52">
        <v>14.685314685314685</v>
      </c>
      <c r="AI945" s="52">
        <v>3.1468531468531467</v>
      </c>
      <c r="AJ945" s="64">
        <v>2.0761245674740483</v>
      </c>
      <c r="AK945" s="52">
        <v>3.4602076124567476</v>
      </c>
      <c r="AL945" s="65">
        <v>1.0380622837370241</v>
      </c>
      <c r="AM945" s="52">
        <v>22.530864197530864</v>
      </c>
      <c r="AN945" s="52">
        <v>31.196581196581196</v>
      </c>
      <c r="AO945" s="52">
        <v>3.8580246913580245</v>
      </c>
      <c r="AP945" s="65">
        <v>5.3418803418803416</v>
      </c>
    </row>
    <row r="946" spans="1:42" s="51" customFormat="1" ht="18" customHeight="1" x14ac:dyDescent="0.25">
      <c r="A946" s="51" t="s">
        <v>149</v>
      </c>
      <c r="B946" s="139">
        <v>185900</v>
      </c>
      <c r="C946" s="51" t="s">
        <v>4007</v>
      </c>
      <c r="D946" s="293" t="s">
        <v>3926</v>
      </c>
      <c r="E946" s="137">
        <v>2538</v>
      </c>
      <c r="F946" s="137">
        <v>924</v>
      </c>
      <c r="G946" s="64">
        <v>86.643026004728128</v>
      </c>
      <c r="H946" s="52">
        <v>19.739952718676122</v>
      </c>
      <c r="I946" s="52">
        <v>2.2458628841607564</v>
      </c>
      <c r="J946" s="52">
        <v>4.2553191489361701</v>
      </c>
      <c r="K946" s="65">
        <v>0.59101654846335694</v>
      </c>
      <c r="L946" s="52">
        <v>8.0378250591016549</v>
      </c>
      <c r="M946" s="52">
        <v>23.75886524822695</v>
      </c>
      <c r="N946" s="52">
        <v>15.602836879432624</v>
      </c>
      <c r="O946" s="64">
        <v>14.302600472813239</v>
      </c>
      <c r="P946" s="52">
        <v>5.08274231678487</v>
      </c>
      <c r="Q946" s="65">
        <v>0.70921985815602839</v>
      </c>
      <c r="R946" s="52">
        <v>7.5085324232081909</v>
      </c>
      <c r="S946" s="294">
        <v>6</v>
      </c>
      <c r="T946" s="52">
        <v>1.7027863777089782</v>
      </c>
      <c r="U946" s="52">
        <v>26.315789473684209</v>
      </c>
      <c r="V946" s="65">
        <v>1.4336917562724014</v>
      </c>
      <c r="W946" s="52">
        <v>21.160409556313994</v>
      </c>
      <c r="X946" s="52">
        <v>1.066350710900474</v>
      </c>
      <c r="Y946" s="52">
        <v>1.066350710900474</v>
      </c>
      <c r="Z946" s="64">
        <v>0.84745762711864403</v>
      </c>
      <c r="AA946" s="52">
        <v>4.6594982078853047</v>
      </c>
      <c r="AB946" s="65">
        <v>13.261648745519713</v>
      </c>
      <c r="AC946" s="52">
        <v>37.337662337662337</v>
      </c>
      <c r="AD946" s="52">
        <v>3.4129692832764507</v>
      </c>
      <c r="AE946" s="52">
        <v>1.0238907849829351</v>
      </c>
      <c r="AF946" s="52">
        <v>19.485294117647058</v>
      </c>
      <c r="AG946" s="52">
        <v>1.838235294117647</v>
      </c>
      <c r="AH946" s="52">
        <v>15.328467153284672</v>
      </c>
      <c r="AI946" s="52">
        <v>2.9197080291970803</v>
      </c>
      <c r="AJ946" s="64">
        <v>2.8571428571428572</v>
      </c>
      <c r="AK946" s="52">
        <v>2.5</v>
      </c>
      <c r="AL946" s="65">
        <v>1.0714285714285714</v>
      </c>
      <c r="AM946" s="52">
        <v>29.45736434108527</v>
      </c>
      <c r="AN946" s="52">
        <v>41.036717062634992</v>
      </c>
      <c r="AO946" s="52">
        <v>3.7209302325581395</v>
      </c>
      <c r="AP946" s="65">
        <v>5.1835853131749463</v>
      </c>
    </row>
    <row r="947" spans="1:42" s="51" customFormat="1" ht="18" customHeight="1" x14ac:dyDescent="0.25">
      <c r="A947" s="51" t="s">
        <v>149</v>
      </c>
      <c r="B947" s="139">
        <v>186000</v>
      </c>
      <c r="C947" s="51" t="s">
        <v>3694</v>
      </c>
      <c r="D947" s="293" t="s">
        <v>3927</v>
      </c>
      <c r="E947" s="137">
        <v>4455</v>
      </c>
      <c r="F947" s="137">
        <v>1677</v>
      </c>
      <c r="G947" s="64">
        <v>74.006734006734007</v>
      </c>
      <c r="H947" s="52">
        <v>37.239057239057239</v>
      </c>
      <c r="I947" s="52">
        <v>3.7710437710437712</v>
      </c>
      <c r="J947" s="52">
        <v>4.8484848484848486</v>
      </c>
      <c r="K947" s="65">
        <v>0.33670033670033672</v>
      </c>
      <c r="L947" s="52">
        <v>6.1952861952861955</v>
      </c>
      <c r="M947" s="52">
        <v>19.932659932659934</v>
      </c>
      <c r="N947" s="52">
        <v>13.737373737373737</v>
      </c>
      <c r="O947" s="64">
        <v>24.107744107744107</v>
      </c>
      <c r="P947" s="52">
        <v>12.861952861952862</v>
      </c>
      <c r="Q947" s="65">
        <v>3.6363636363636362</v>
      </c>
      <c r="R947" s="52">
        <v>18.097014925373134</v>
      </c>
      <c r="S947" s="294">
        <v>9</v>
      </c>
      <c r="T947" s="52">
        <v>4.3734230445752731</v>
      </c>
      <c r="U947" s="52">
        <v>43.734230445752736</v>
      </c>
      <c r="V947" s="65">
        <v>6.9246435845213847</v>
      </c>
      <c r="W947" s="52">
        <v>30.223880597014926</v>
      </c>
      <c r="X947" s="52">
        <v>0.47201618341200269</v>
      </c>
      <c r="Y947" s="52">
        <v>0.60687795010114631</v>
      </c>
      <c r="Z947" s="64">
        <v>0.7539410555174777</v>
      </c>
      <c r="AA947" s="52">
        <v>7.8787878787878789</v>
      </c>
      <c r="AB947" s="65">
        <v>17.575757575757574</v>
      </c>
      <c r="AC947" s="52">
        <v>31.48479427549195</v>
      </c>
      <c r="AD947" s="52">
        <v>6.7039106145251397</v>
      </c>
      <c r="AE947" s="52">
        <v>1.8621973929236499</v>
      </c>
      <c r="AF947" s="52">
        <v>22.680412371134022</v>
      </c>
      <c r="AG947" s="52">
        <v>3.2989690721649483</v>
      </c>
      <c r="AH947" s="52">
        <v>16.016427104722794</v>
      </c>
      <c r="AI947" s="52">
        <v>4.3121149897330593</v>
      </c>
      <c r="AJ947" s="64">
        <v>1.408450704225352</v>
      </c>
      <c r="AK947" s="52">
        <v>3.0181086519114686</v>
      </c>
      <c r="AL947" s="65">
        <v>1.8108651911468814</v>
      </c>
      <c r="AM947" s="52">
        <v>3.4482758620689653</v>
      </c>
      <c r="AN947" s="52">
        <v>6.645056726094003</v>
      </c>
      <c r="AO947" s="52">
        <v>5.5508830950378467</v>
      </c>
      <c r="AP947" s="65">
        <v>10.696920583468396</v>
      </c>
    </row>
    <row r="948" spans="1:42" s="51" customFormat="1" ht="18" customHeight="1" x14ac:dyDescent="0.25">
      <c r="A948" s="51" t="s">
        <v>149</v>
      </c>
      <c r="B948" s="139">
        <v>186100</v>
      </c>
      <c r="C948" s="51" t="s">
        <v>1147</v>
      </c>
      <c r="D948" s="293" t="s">
        <v>3926</v>
      </c>
      <c r="E948" s="137">
        <v>1518</v>
      </c>
      <c r="F948" s="137">
        <v>570</v>
      </c>
      <c r="G948" s="64">
        <v>79.446640316205531</v>
      </c>
      <c r="H948" s="52">
        <v>23.715415019762847</v>
      </c>
      <c r="I948" s="52">
        <v>5.9288537549407119</v>
      </c>
      <c r="J948" s="52">
        <v>9.4861660079051386</v>
      </c>
      <c r="K948" s="65">
        <v>0.59288537549407117</v>
      </c>
      <c r="L948" s="52">
        <v>8.1027667984189726</v>
      </c>
      <c r="M948" s="52">
        <v>23.51778656126482</v>
      </c>
      <c r="N948" s="52">
        <v>15.612648221343873</v>
      </c>
      <c r="O948" s="64">
        <v>12.648221343873518</v>
      </c>
      <c r="P948" s="52">
        <v>4.150197628458498</v>
      </c>
      <c r="Q948" s="65">
        <v>0.79051383399209485</v>
      </c>
      <c r="R948" s="52">
        <v>5.9523809523809526</v>
      </c>
      <c r="S948" s="294">
        <v>6</v>
      </c>
      <c r="T948" s="52">
        <v>1.2953367875647668</v>
      </c>
      <c r="U948" s="52">
        <v>23.575129533678755</v>
      </c>
      <c r="V948" s="65">
        <v>1.3245033112582782</v>
      </c>
      <c r="W948" s="52">
        <v>20.833333333333332</v>
      </c>
      <c r="X948" s="52">
        <v>2.1782178217821784</v>
      </c>
      <c r="Y948" s="52">
        <v>2.1782178217821784</v>
      </c>
      <c r="Z948" s="64">
        <v>1.417004048582996</v>
      </c>
      <c r="AA948" s="52">
        <v>6</v>
      </c>
      <c r="AB948" s="65">
        <v>14.666666666666666</v>
      </c>
      <c r="AC948" s="52">
        <v>48.94736842105263</v>
      </c>
      <c r="AD948" s="52">
        <v>3.7037037037037037</v>
      </c>
      <c r="AE948" s="52">
        <v>1.8518518518518519</v>
      </c>
      <c r="AF948" s="52">
        <v>13.422818791946309</v>
      </c>
      <c r="AG948" s="52">
        <v>2.0134228187919465</v>
      </c>
      <c r="AH948" s="52">
        <v>11.486486486486486</v>
      </c>
      <c r="AI948" s="52">
        <v>2.0270270270270272</v>
      </c>
      <c r="AJ948" s="64">
        <v>2.6490066225165565</v>
      </c>
      <c r="AK948" s="52">
        <v>4.6357615894039732</v>
      </c>
      <c r="AL948" s="65">
        <v>2.6490066225165565</v>
      </c>
      <c r="AM948" s="52">
        <v>33.074935400516793</v>
      </c>
      <c r="AN948" s="52">
        <v>44.290657439446363</v>
      </c>
      <c r="AO948" s="52">
        <v>2.842377260981912</v>
      </c>
      <c r="AP948" s="65">
        <v>3.8062283737024223</v>
      </c>
    </row>
    <row r="949" spans="1:42" s="51" customFormat="1" ht="18" customHeight="1" x14ac:dyDescent="0.25">
      <c r="A949" s="51" t="s">
        <v>149</v>
      </c>
      <c r="B949" s="139">
        <v>186200</v>
      </c>
      <c r="C949" s="51" t="s">
        <v>1148</v>
      </c>
      <c r="D949" s="293" t="s">
        <v>3989</v>
      </c>
      <c r="E949" s="137">
        <v>1866</v>
      </c>
      <c r="F949" s="137">
        <v>717</v>
      </c>
      <c r="G949" s="64">
        <v>67.524115755627008</v>
      </c>
      <c r="H949" s="52">
        <v>37.138263665594856</v>
      </c>
      <c r="I949" s="52">
        <v>15.916398713826366</v>
      </c>
      <c r="J949" s="52">
        <v>8.360128617363344</v>
      </c>
      <c r="K949" s="65">
        <v>0.32154340836012862</v>
      </c>
      <c r="L949" s="52">
        <v>6.591639871382637</v>
      </c>
      <c r="M949" s="52">
        <v>21.382636655948552</v>
      </c>
      <c r="N949" s="52">
        <v>14.790996784565916</v>
      </c>
      <c r="O949" s="64">
        <v>19.292604501607716</v>
      </c>
      <c r="P949" s="52">
        <v>8.360128617363344</v>
      </c>
      <c r="Q949" s="65">
        <v>2.090032154340836</v>
      </c>
      <c r="R949" s="52">
        <v>16.29955947136564</v>
      </c>
      <c r="S949" s="294">
        <v>9</v>
      </c>
      <c r="T949" s="52">
        <v>6.3394683026584868</v>
      </c>
      <c r="U949" s="52">
        <v>35.173824130879346</v>
      </c>
      <c r="V949" s="65">
        <v>6.7632850241545892</v>
      </c>
      <c r="W949" s="52">
        <v>28.193832599118942</v>
      </c>
      <c r="X949" s="52">
        <v>0.64516129032258063</v>
      </c>
      <c r="Y949" s="52">
        <v>0.64516129032258063</v>
      </c>
      <c r="Z949" s="64">
        <v>1.9672131147540983</v>
      </c>
      <c r="AA949" s="52">
        <v>7.6555023923444976</v>
      </c>
      <c r="AB949" s="65">
        <v>15.311004784688995</v>
      </c>
      <c r="AC949" s="52">
        <v>34.728033472803347</v>
      </c>
      <c r="AD949" s="52">
        <v>5.2631578947368425</v>
      </c>
      <c r="AE949" s="52">
        <v>1.3157894736842106</v>
      </c>
      <c r="AF949" s="52">
        <v>24.019607843137255</v>
      </c>
      <c r="AG949" s="52">
        <v>4.9019607843137258</v>
      </c>
      <c r="AH949" s="52">
        <v>19.117647058823529</v>
      </c>
      <c r="AI949" s="52">
        <v>4.9019607843137258</v>
      </c>
      <c r="AJ949" s="64">
        <v>3.3492822966507179</v>
      </c>
      <c r="AK949" s="52">
        <v>3.3492822966507179</v>
      </c>
      <c r="AL949" s="65">
        <v>1.4354066985645932</v>
      </c>
      <c r="AM949" s="52">
        <v>3.4764826175869121</v>
      </c>
      <c r="AN949" s="52">
        <v>5.9233449477351918</v>
      </c>
      <c r="AO949" s="52">
        <v>5.3169734151329244</v>
      </c>
      <c r="AP949" s="65">
        <v>9.0592334494773521</v>
      </c>
    </row>
    <row r="950" spans="1:42" s="51" customFormat="1" ht="18" customHeight="1" x14ac:dyDescent="0.25">
      <c r="A950" s="51" t="s">
        <v>149</v>
      </c>
      <c r="B950" s="139">
        <v>186300</v>
      </c>
      <c r="C950" s="51" t="s">
        <v>1149</v>
      </c>
      <c r="D950" s="293" t="s">
        <v>3989</v>
      </c>
      <c r="E950" s="137">
        <v>888</v>
      </c>
      <c r="F950" s="137">
        <v>309</v>
      </c>
      <c r="G950" s="64">
        <v>64.86486486486487</v>
      </c>
      <c r="H950" s="52">
        <v>43.918918918918919</v>
      </c>
      <c r="I950" s="52">
        <v>12.837837837837839</v>
      </c>
      <c r="J950" s="52">
        <v>5.0675675675675675</v>
      </c>
      <c r="K950" s="65"/>
      <c r="L950" s="52">
        <v>6.756756756756757</v>
      </c>
      <c r="M950" s="52">
        <v>19.256756756756758</v>
      </c>
      <c r="N950" s="52">
        <v>12.5</v>
      </c>
      <c r="O950" s="64">
        <v>16.891891891891891</v>
      </c>
      <c r="P950" s="52">
        <v>7.0945945945945947</v>
      </c>
      <c r="Q950" s="65">
        <v>1.6891891891891893</v>
      </c>
      <c r="R950" s="52">
        <v>12.871287128712872</v>
      </c>
      <c r="S950" s="294">
        <v>9</v>
      </c>
      <c r="T950" s="52">
        <v>6.2761506276150625</v>
      </c>
      <c r="U950" s="52">
        <v>40.1673640167364</v>
      </c>
      <c r="V950" s="65">
        <v>9.7826086956521738</v>
      </c>
      <c r="W950" s="52">
        <v>27.722772277227723</v>
      </c>
      <c r="X950" s="52"/>
      <c r="Y950" s="52"/>
      <c r="Z950" s="64"/>
      <c r="AA950" s="52">
        <v>7.6086956521739131</v>
      </c>
      <c r="AB950" s="65">
        <v>14.130434782608695</v>
      </c>
      <c r="AC950" s="52">
        <v>32.038834951456309</v>
      </c>
      <c r="AD950" s="52">
        <v>4.0816326530612246</v>
      </c>
      <c r="AE950" s="52"/>
      <c r="AF950" s="52">
        <v>27.472527472527471</v>
      </c>
      <c r="AG950" s="52">
        <v>2.197802197802198</v>
      </c>
      <c r="AH950" s="52">
        <v>17.391304347826086</v>
      </c>
      <c r="AI950" s="52">
        <v>4.3478260869565215</v>
      </c>
      <c r="AJ950" s="64">
        <v>3.225806451612903</v>
      </c>
      <c r="AK950" s="52">
        <v>3.225806451612903</v>
      </c>
      <c r="AL950" s="65"/>
      <c r="AM950" s="52">
        <v>3.7656903765690375</v>
      </c>
      <c r="AN950" s="52">
        <v>7.03125</v>
      </c>
      <c r="AO950" s="52">
        <v>5.02092050209205</v>
      </c>
      <c r="AP950" s="65">
        <v>9.375</v>
      </c>
    </row>
    <row r="951" spans="1:42" s="51" customFormat="1" ht="18" customHeight="1" x14ac:dyDescent="0.25">
      <c r="A951" s="51" t="s">
        <v>149</v>
      </c>
      <c r="B951" s="139">
        <v>186400</v>
      </c>
      <c r="C951" s="51" t="s">
        <v>1150</v>
      </c>
      <c r="D951" s="293" t="s">
        <v>3989</v>
      </c>
      <c r="E951" s="137">
        <v>2328</v>
      </c>
      <c r="F951" s="137">
        <v>822</v>
      </c>
      <c r="G951" s="64">
        <v>61.984536082474229</v>
      </c>
      <c r="H951" s="52">
        <v>48.067010309278352</v>
      </c>
      <c r="I951" s="52">
        <v>18.685567010309278</v>
      </c>
      <c r="J951" s="52">
        <v>4.8969072164948457</v>
      </c>
      <c r="K951" s="65">
        <v>0.38659793814432991</v>
      </c>
      <c r="L951" s="52">
        <v>6.7010309278350517</v>
      </c>
      <c r="M951" s="52">
        <v>22.164948453608247</v>
      </c>
      <c r="N951" s="52">
        <v>15.592783505154639</v>
      </c>
      <c r="O951" s="64">
        <v>18.943298969072163</v>
      </c>
      <c r="P951" s="52">
        <v>8.5051546391752577</v>
      </c>
      <c r="Q951" s="65">
        <v>1.9329896907216495</v>
      </c>
      <c r="R951" s="52">
        <v>16.600790513833992</v>
      </c>
      <c r="S951" s="294">
        <v>10</v>
      </c>
      <c r="T951" s="52">
        <v>8.0858085808580853</v>
      </c>
      <c r="U951" s="52">
        <v>41.254125412541256</v>
      </c>
      <c r="V951" s="65">
        <v>10.502283105022832</v>
      </c>
      <c r="W951" s="52">
        <v>30.830039525691699</v>
      </c>
      <c r="X951" s="52">
        <v>0.64683053040103489</v>
      </c>
      <c r="Y951" s="52">
        <v>0.64683053040103489</v>
      </c>
      <c r="Z951" s="64">
        <v>0.65703022339027595</v>
      </c>
      <c r="AA951" s="52">
        <v>7.762557077625571</v>
      </c>
      <c r="AB951" s="65">
        <v>18.721461187214611</v>
      </c>
      <c r="AC951" s="52">
        <v>41.605839416058394</v>
      </c>
      <c r="AD951" s="52">
        <v>9.0196078431372548</v>
      </c>
      <c r="AE951" s="52">
        <v>2.3529411764705883</v>
      </c>
      <c r="AF951" s="52">
        <v>30.516431924882628</v>
      </c>
      <c r="AG951" s="52">
        <v>4.225352112676056</v>
      </c>
      <c r="AH951" s="52">
        <v>23.943661971830984</v>
      </c>
      <c r="AI951" s="52">
        <v>5.6338028169014081</v>
      </c>
      <c r="AJ951" s="64">
        <v>2.7149321266968327</v>
      </c>
      <c r="AK951" s="52">
        <v>4.0723981900452486</v>
      </c>
      <c r="AL951" s="65">
        <v>0.90497737556561086</v>
      </c>
      <c r="AM951" s="52">
        <v>3.3112582781456954</v>
      </c>
      <c r="AN951" s="52">
        <v>6.5146579804560263</v>
      </c>
      <c r="AO951" s="52">
        <v>6.6225165562913908</v>
      </c>
      <c r="AP951" s="65">
        <v>13.029315960912053</v>
      </c>
    </row>
    <row r="952" spans="1:42" s="51" customFormat="1" ht="18" customHeight="1" x14ac:dyDescent="0.25">
      <c r="A952" s="51" t="s">
        <v>149</v>
      </c>
      <c r="B952" s="139">
        <v>186500</v>
      </c>
      <c r="C952" s="51" t="s">
        <v>1151</v>
      </c>
      <c r="D952" s="293" t="s">
        <v>3989</v>
      </c>
      <c r="E952" s="137">
        <v>2316</v>
      </c>
      <c r="F952" s="137">
        <v>801</v>
      </c>
      <c r="G952" s="64">
        <v>57.7720207253886</v>
      </c>
      <c r="H952" s="52">
        <v>47.927461139896373</v>
      </c>
      <c r="I952" s="52">
        <v>20.595854922279791</v>
      </c>
      <c r="J952" s="52">
        <v>5.4404145077720205</v>
      </c>
      <c r="K952" s="65">
        <v>0.51813471502590669</v>
      </c>
      <c r="L952" s="52">
        <v>8.290155440414507</v>
      </c>
      <c r="M952" s="52">
        <v>23.963730569948186</v>
      </c>
      <c r="N952" s="52">
        <v>15.673575129533679</v>
      </c>
      <c r="O952" s="64">
        <v>16.062176165803109</v>
      </c>
      <c r="P952" s="52">
        <v>5.9585492227979273</v>
      </c>
      <c r="Q952" s="65">
        <v>1.1658031088082901</v>
      </c>
      <c r="R952" s="52">
        <v>14.979757085020243</v>
      </c>
      <c r="S952" s="294">
        <v>10</v>
      </c>
      <c r="T952" s="52">
        <v>7.4957410562180575</v>
      </c>
      <c r="U952" s="52">
        <v>43.100511073253834</v>
      </c>
      <c r="V952" s="65">
        <v>12.903225806451612</v>
      </c>
      <c r="W952" s="52">
        <v>29.959514170040485</v>
      </c>
      <c r="X952" s="52">
        <v>0.51948051948051943</v>
      </c>
      <c r="Y952" s="52">
        <v>0.64935064935064934</v>
      </c>
      <c r="Z952" s="64">
        <v>1.6</v>
      </c>
      <c r="AA952" s="52">
        <v>8.1818181818181817</v>
      </c>
      <c r="AB952" s="65">
        <v>17.727272727272727</v>
      </c>
      <c r="AC952" s="52">
        <v>42.696629213483149</v>
      </c>
      <c r="AD952" s="52">
        <v>10.756972111553784</v>
      </c>
      <c r="AE952" s="52">
        <v>3.5856573705179282</v>
      </c>
      <c r="AF952" s="52">
        <v>33.175355450236964</v>
      </c>
      <c r="AG952" s="52">
        <v>6.1611374407582939</v>
      </c>
      <c r="AH952" s="52">
        <v>23.584905660377359</v>
      </c>
      <c r="AI952" s="52">
        <v>7.0754716981132075</v>
      </c>
      <c r="AJ952" s="64">
        <v>5.4545454545454541</v>
      </c>
      <c r="AK952" s="52">
        <v>4.0909090909090908</v>
      </c>
      <c r="AL952" s="65">
        <v>2.7272727272727271</v>
      </c>
      <c r="AM952" s="52">
        <v>3.5775127768313459</v>
      </c>
      <c r="AN952" s="52">
        <v>7.2664359861591699</v>
      </c>
      <c r="AO952" s="52">
        <v>5.9625212947189095</v>
      </c>
      <c r="AP952" s="65">
        <v>12.110726643598616</v>
      </c>
    </row>
    <row r="953" spans="1:42" s="51" customFormat="1" ht="18" customHeight="1" x14ac:dyDescent="0.25">
      <c r="A953" s="51" t="s">
        <v>149</v>
      </c>
      <c r="B953" s="139">
        <v>186600</v>
      </c>
      <c r="C953" s="51" t="s">
        <v>1152</v>
      </c>
      <c r="D953" s="293" t="s">
        <v>3989</v>
      </c>
      <c r="E953" s="137">
        <v>2505</v>
      </c>
      <c r="F953" s="137">
        <v>822</v>
      </c>
      <c r="G953" s="64">
        <v>54.491017964071858</v>
      </c>
      <c r="H953" s="52">
        <v>50.059880239520957</v>
      </c>
      <c r="I953" s="52">
        <v>26.58682634730539</v>
      </c>
      <c r="J953" s="52">
        <v>2.9940119760479043</v>
      </c>
      <c r="K953" s="65">
        <v>0.23952095808383234</v>
      </c>
      <c r="L953" s="52">
        <v>7.7844311377245505</v>
      </c>
      <c r="M953" s="52">
        <v>23.592814371257486</v>
      </c>
      <c r="N953" s="52">
        <v>15.928143712574851</v>
      </c>
      <c r="O953" s="64">
        <v>14.970059880239521</v>
      </c>
      <c r="P953" s="52">
        <v>6.706586826347305</v>
      </c>
      <c r="Q953" s="65">
        <v>1.1976047904191616</v>
      </c>
      <c r="R953" s="52">
        <v>11.406844106463879</v>
      </c>
      <c r="S953" s="294">
        <v>10</v>
      </c>
      <c r="T953" s="52">
        <v>8.3202511773940344</v>
      </c>
      <c r="U953" s="52">
        <v>42.3861852433281</v>
      </c>
      <c r="V953" s="65">
        <v>7.5949367088607591</v>
      </c>
      <c r="W953" s="52">
        <v>22.813688212927758</v>
      </c>
      <c r="X953" s="52">
        <v>0.24009603841536614</v>
      </c>
      <c r="Y953" s="52">
        <v>0.36014405762304924</v>
      </c>
      <c r="Z953" s="64">
        <v>1.2269938650306749</v>
      </c>
      <c r="AA953" s="52">
        <v>6.7510548523206753</v>
      </c>
      <c r="AB953" s="65">
        <v>17.299578059071731</v>
      </c>
      <c r="AC953" s="52">
        <v>32.846715328467155</v>
      </c>
      <c r="AD953" s="52">
        <v>10.566037735849056</v>
      </c>
      <c r="AE953" s="52">
        <v>3.3962264150943398</v>
      </c>
      <c r="AF953" s="52">
        <v>28.260869565217391</v>
      </c>
      <c r="AG953" s="52">
        <v>4.3478260869565215</v>
      </c>
      <c r="AH953" s="52">
        <v>23.043478260869566</v>
      </c>
      <c r="AI953" s="52">
        <v>6.5217391304347823</v>
      </c>
      <c r="AJ953" s="64">
        <v>4.2016806722689077</v>
      </c>
      <c r="AK953" s="52">
        <v>3.7815126050420167</v>
      </c>
      <c r="AL953" s="65">
        <v>2.9411764705882355</v>
      </c>
      <c r="AM953" s="52">
        <v>3.2915360501567399</v>
      </c>
      <c r="AN953" s="52">
        <v>6.7092651757188495</v>
      </c>
      <c r="AO953" s="52">
        <v>5.015673981191223</v>
      </c>
      <c r="AP953" s="65">
        <v>10.223642172523961</v>
      </c>
    </row>
    <row r="954" spans="1:42" s="51" customFormat="1" ht="18" customHeight="1" x14ac:dyDescent="0.25">
      <c r="A954" s="51" t="s">
        <v>149</v>
      </c>
      <c r="B954" s="139">
        <v>186700</v>
      </c>
      <c r="C954" s="51" t="s">
        <v>1153</v>
      </c>
      <c r="D954" s="293" t="s">
        <v>3989</v>
      </c>
      <c r="E954" s="137">
        <v>1032</v>
      </c>
      <c r="F954" s="137">
        <v>390</v>
      </c>
      <c r="G954" s="64">
        <v>56.97674418604651</v>
      </c>
      <c r="H954" s="52">
        <v>47.093023255813954</v>
      </c>
      <c r="I954" s="52">
        <v>22.093023255813954</v>
      </c>
      <c r="J954" s="52">
        <v>4.3604651162790695</v>
      </c>
      <c r="K954" s="65"/>
      <c r="L954" s="52">
        <v>7.2674418604651159</v>
      </c>
      <c r="M954" s="52">
        <v>20.058139534883722</v>
      </c>
      <c r="N954" s="52">
        <v>13.081395348837209</v>
      </c>
      <c r="O954" s="64">
        <v>16.279069767441861</v>
      </c>
      <c r="P954" s="52">
        <v>7.8488372093023253</v>
      </c>
      <c r="Q954" s="65">
        <v>1.4534883720930232</v>
      </c>
      <c r="R954" s="52">
        <v>13.913043478260869</v>
      </c>
      <c r="S954" s="294">
        <v>10</v>
      </c>
      <c r="T954" s="52">
        <v>7.2727272727272725</v>
      </c>
      <c r="U954" s="52">
        <v>40.363636363636367</v>
      </c>
      <c r="V954" s="65">
        <v>12.5</v>
      </c>
      <c r="W954" s="52">
        <v>28.695652173913043</v>
      </c>
      <c r="X954" s="52"/>
      <c r="Y954" s="52"/>
      <c r="Z954" s="64">
        <v>1.1904761904761905</v>
      </c>
      <c r="AA954" s="52">
        <v>7.1428571428571432</v>
      </c>
      <c r="AB954" s="65">
        <v>19.387755102040817</v>
      </c>
      <c r="AC954" s="52">
        <v>39.230769230769234</v>
      </c>
      <c r="AD954" s="52">
        <v>11.504424778761061</v>
      </c>
      <c r="AE954" s="52">
        <v>4.4247787610619467</v>
      </c>
      <c r="AF954" s="52">
        <v>29.166666666666668</v>
      </c>
      <c r="AG954" s="52">
        <v>6.25</v>
      </c>
      <c r="AH954" s="52">
        <v>26.041666666666668</v>
      </c>
      <c r="AI954" s="52">
        <v>8.3333333333333339</v>
      </c>
      <c r="AJ954" s="64">
        <v>3.0612244897959182</v>
      </c>
      <c r="AK954" s="52">
        <v>5.1020408163265305</v>
      </c>
      <c r="AL954" s="65">
        <v>2.0408163265306123</v>
      </c>
      <c r="AM954" s="52">
        <v>2.9090909090909092</v>
      </c>
      <c r="AN954" s="52">
        <v>5.5944055944055942</v>
      </c>
      <c r="AO954" s="52">
        <v>5.8181818181818183</v>
      </c>
      <c r="AP954" s="65">
        <v>11.188811188811188</v>
      </c>
    </row>
    <row r="955" spans="1:42" s="51" customFormat="1" ht="18" customHeight="1" thickBot="1" x14ac:dyDescent="0.3">
      <c r="A955" s="282" t="s">
        <v>149</v>
      </c>
      <c r="B955" s="295">
        <v>186800</v>
      </c>
      <c r="C955" s="282" t="s">
        <v>1154</v>
      </c>
      <c r="D955" s="296" t="s">
        <v>3989</v>
      </c>
      <c r="E955" s="283">
        <v>3066</v>
      </c>
      <c r="F955" s="283">
        <v>1026</v>
      </c>
      <c r="G955" s="286">
        <v>59.099804305283755</v>
      </c>
      <c r="H955" s="285">
        <v>47.945205479452056</v>
      </c>
      <c r="I955" s="285">
        <v>25.733855185909981</v>
      </c>
      <c r="J955" s="285">
        <v>4.0117416829745594</v>
      </c>
      <c r="K955" s="287"/>
      <c r="L955" s="285">
        <v>7.8277886497064575</v>
      </c>
      <c r="M955" s="285">
        <v>24.657534246575342</v>
      </c>
      <c r="N955" s="285">
        <v>16.829745596868886</v>
      </c>
      <c r="O955" s="286">
        <v>14.970645792563602</v>
      </c>
      <c r="P955" s="285">
        <v>6.5557729941291587</v>
      </c>
      <c r="Q955" s="287">
        <v>1.1741682974559686</v>
      </c>
      <c r="R955" s="285">
        <v>11.212121212121213</v>
      </c>
      <c r="S955" s="297">
        <v>9</v>
      </c>
      <c r="T955" s="285">
        <v>5.5844155844155843</v>
      </c>
      <c r="U955" s="285">
        <v>34.155844155844157</v>
      </c>
      <c r="V955" s="287">
        <v>4.3189368770764123</v>
      </c>
      <c r="W955" s="285">
        <v>22.121212121212121</v>
      </c>
      <c r="X955" s="285">
        <v>0.68627450980392157</v>
      </c>
      <c r="Y955" s="285">
        <v>0.88235294117647056</v>
      </c>
      <c r="Z955" s="286">
        <v>0.70564516129032262</v>
      </c>
      <c r="AA955" s="285">
        <v>7.6411960132890364</v>
      </c>
      <c r="AB955" s="287">
        <v>13.289036544850498</v>
      </c>
      <c r="AC955" s="285">
        <v>30.4093567251462</v>
      </c>
      <c r="AD955" s="285">
        <v>10.303030303030303</v>
      </c>
      <c r="AE955" s="285">
        <v>3.3333333333333335</v>
      </c>
      <c r="AF955" s="285">
        <v>24.489795918367346</v>
      </c>
      <c r="AG955" s="285">
        <v>3.4013605442176869</v>
      </c>
      <c r="AH955" s="285">
        <v>20.677966101694917</v>
      </c>
      <c r="AI955" s="285">
        <v>4.406779661016949</v>
      </c>
      <c r="AJ955" s="286">
        <v>1.9867549668874172</v>
      </c>
      <c r="AK955" s="285">
        <v>3.3112582781456954</v>
      </c>
      <c r="AL955" s="287">
        <v>0.99337748344370858</v>
      </c>
      <c r="AM955" s="285">
        <v>3.5064935064935066</v>
      </c>
      <c r="AN955" s="285">
        <v>5.8315334773218144</v>
      </c>
      <c r="AO955" s="285">
        <v>7.4025974025974026</v>
      </c>
      <c r="AP955" s="287">
        <v>12.311015118790497</v>
      </c>
    </row>
    <row r="956" spans="1:42" s="51" customFormat="1" ht="18" customHeight="1" x14ac:dyDescent="0.25">
      <c r="A956" s="51" t="s">
        <v>151</v>
      </c>
      <c r="B956" s="139">
        <v>187000</v>
      </c>
      <c r="C956" s="51" t="s">
        <v>1155</v>
      </c>
      <c r="D956" s="293" t="s">
        <v>3926</v>
      </c>
      <c r="E956" s="137">
        <v>1095</v>
      </c>
      <c r="F956" s="137">
        <v>468</v>
      </c>
      <c r="G956" s="64">
        <v>74.794520547945211</v>
      </c>
      <c r="H956" s="52">
        <v>38.356164383561641</v>
      </c>
      <c r="I956" s="52">
        <v>1.095890410958904</v>
      </c>
      <c r="J956" s="52">
        <v>1.095890410958904</v>
      </c>
      <c r="K956" s="65"/>
      <c r="L956" s="52">
        <v>7.1232876712328768</v>
      </c>
      <c r="M956" s="52">
        <v>19.17808219178082</v>
      </c>
      <c r="N956" s="52">
        <v>11.780821917808218</v>
      </c>
      <c r="O956" s="64">
        <v>19.726027397260275</v>
      </c>
      <c r="P956" s="52">
        <v>6.5753424657534243</v>
      </c>
      <c r="Q956" s="65">
        <v>1.095890410958904</v>
      </c>
      <c r="R956" s="52">
        <v>13.740458015267176</v>
      </c>
      <c r="S956" s="294">
        <v>8</v>
      </c>
      <c r="T956" s="52">
        <v>3.0405405405405403</v>
      </c>
      <c r="U956" s="52">
        <v>34.45945945945946</v>
      </c>
      <c r="V956" s="65">
        <v>1.7391304347826086</v>
      </c>
      <c r="W956" s="52">
        <v>32.061068702290079</v>
      </c>
      <c r="X956" s="52"/>
      <c r="Y956" s="52"/>
      <c r="Z956" s="64"/>
      <c r="AA956" s="52">
        <v>23.076923076923077</v>
      </c>
      <c r="AB956" s="65">
        <v>17.948717948717949</v>
      </c>
      <c r="AC956" s="52">
        <v>36.53846153846154</v>
      </c>
      <c r="AD956" s="52">
        <v>4.7244094488188972</v>
      </c>
      <c r="AE956" s="52">
        <v>1.5748031496062993</v>
      </c>
      <c r="AF956" s="52">
        <v>23.275862068965516</v>
      </c>
      <c r="AG956" s="52">
        <v>3.4482758620689653</v>
      </c>
      <c r="AH956" s="52">
        <v>18.803418803418804</v>
      </c>
      <c r="AI956" s="52">
        <v>4.2735042735042734</v>
      </c>
      <c r="AJ956" s="64">
        <v>7.5630252100840334</v>
      </c>
      <c r="AK956" s="52">
        <v>2.5210084033613445</v>
      </c>
      <c r="AL956" s="65">
        <v>2.5210084033613445</v>
      </c>
      <c r="AM956" s="52">
        <v>24.067796610169491</v>
      </c>
      <c r="AN956" s="52">
        <v>38.378378378378379</v>
      </c>
      <c r="AO956" s="52">
        <v>2.0338983050847457</v>
      </c>
      <c r="AP956" s="65">
        <v>3.2432432432432434</v>
      </c>
    </row>
    <row r="957" spans="1:42" s="51" customFormat="1" ht="18" customHeight="1" x14ac:dyDescent="0.25">
      <c r="A957" s="51" t="s">
        <v>151</v>
      </c>
      <c r="B957" s="139">
        <v>187100</v>
      </c>
      <c r="C957" s="51" t="s">
        <v>1156</v>
      </c>
      <c r="D957" s="293" t="s">
        <v>3926</v>
      </c>
      <c r="E957" s="137">
        <v>1254</v>
      </c>
      <c r="F957" s="137">
        <v>456</v>
      </c>
      <c r="G957" s="64">
        <v>73.684210526315795</v>
      </c>
      <c r="H957" s="52">
        <v>37.799043062200958</v>
      </c>
      <c r="I957" s="52">
        <v>1.4354066985645932</v>
      </c>
      <c r="J957" s="52">
        <v>2.6315789473684212</v>
      </c>
      <c r="K957" s="65">
        <v>0.71770334928229662</v>
      </c>
      <c r="L957" s="52">
        <v>5.741626794258373</v>
      </c>
      <c r="M957" s="52">
        <v>16.267942583732058</v>
      </c>
      <c r="N957" s="52">
        <v>10.526315789473685</v>
      </c>
      <c r="O957" s="64">
        <v>19.138755980861244</v>
      </c>
      <c r="P957" s="52">
        <v>6.937799043062201</v>
      </c>
      <c r="Q957" s="65">
        <v>0.71770334928229662</v>
      </c>
      <c r="R957" s="52">
        <v>8.8235294117647065</v>
      </c>
      <c r="S957" s="294">
        <v>6</v>
      </c>
      <c r="T957" s="52">
        <v>1.9943019943019944</v>
      </c>
      <c r="U957" s="52">
        <v>31.054131054131055</v>
      </c>
      <c r="V957" s="65">
        <v>1.6</v>
      </c>
      <c r="W957" s="52">
        <v>19.117647058823529</v>
      </c>
      <c r="X957" s="52">
        <v>1.4388489208633093</v>
      </c>
      <c r="Y957" s="52">
        <v>1.6786570743405276</v>
      </c>
      <c r="Z957" s="64">
        <v>1.2195121951219512</v>
      </c>
      <c r="AA957" s="52">
        <v>4.7619047619047619</v>
      </c>
      <c r="AB957" s="65">
        <v>15.873015873015873</v>
      </c>
      <c r="AC957" s="52">
        <v>28.94736842105263</v>
      </c>
      <c r="AD957" s="52">
        <v>3.7313432835820897</v>
      </c>
      <c r="AE957" s="52">
        <v>1.4925373134328359</v>
      </c>
      <c r="AF957" s="52">
        <v>21.774193548387096</v>
      </c>
      <c r="AG957" s="52">
        <v>2.4193548387096775</v>
      </c>
      <c r="AH957" s="52">
        <v>15.2</v>
      </c>
      <c r="AI957" s="52">
        <v>4</v>
      </c>
      <c r="AJ957" s="64">
        <v>4.7619047619047619</v>
      </c>
      <c r="AK957" s="52">
        <v>2.3809523809523809</v>
      </c>
      <c r="AL957" s="65">
        <v>2.3809523809523809</v>
      </c>
      <c r="AM957" s="52">
        <v>16</v>
      </c>
      <c r="AN957" s="52">
        <v>23.829787234042552</v>
      </c>
      <c r="AO957" s="52">
        <v>3.7142857142857144</v>
      </c>
      <c r="AP957" s="65">
        <v>5.5319148936170217</v>
      </c>
    </row>
    <row r="958" spans="1:42" s="51" customFormat="1" ht="18" customHeight="1" x14ac:dyDescent="0.25">
      <c r="A958" s="51" t="s">
        <v>151</v>
      </c>
      <c r="B958" s="139">
        <v>187200</v>
      </c>
      <c r="C958" s="51" t="s">
        <v>1157</v>
      </c>
      <c r="D958" s="293" t="s">
        <v>3926</v>
      </c>
      <c r="E958" s="137">
        <v>1263</v>
      </c>
      <c r="F958" s="137">
        <v>468</v>
      </c>
      <c r="G958" s="64">
        <v>73.871733966745836</v>
      </c>
      <c r="H958" s="52">
        <v>38.717339667458432</v>
      </c>
      <c r="I958" s="52">
        <v>3.0878859857482186</v>
      </c>
      <c r="J958" s="52">
        <v>1.66270783847981</v>
      </c>
      <c r="K958" s="65">
        <v>0.47505938242280282</v>
      </c>
      <c r="L958" s="52">
        <v>6.6508313539192399</v>
      </c>
      <c r="M958" s="52">
        <v>24.465558194774346</v>
      </c>
      <c r="N958" s="52">
        <v>18.052256532066508</v>
      </c>
      <c r="O958" s="64">
        <v>16.152019002375297</v>
      </c>
      <c r="P958" s="52">
        <v>4.9881235154394297</v>
      </c>
      <c r="Q958" s="65">
        <v>0.95011876484560565</v>
      </c>
      <c r="R958" s="52">
        <v>11.428571428571429</v>
      </c>
      <c r="S958" s="294">
        <v>8</v>
      </c>
      <c r="T958" s="52">
        <v>1.8867924528301887</v>
      </c>
      <c r="U958" s="52">
        <v>25.471698113207548</v>
      </c>
      <c r="V958" s="65">
        <v>2.3809523809523809</v>
      </c>
      <c r="W958" s="52">
        <v>22.857142857142858</v>
      </c>
      <c r="X958" s="52">
        <v>0.47505938242280282</v>
      </c>
      <c r="Y958" s="52">
        <v>0.71258907363420432</v>
      </c>
      <c r="Z958" s="64">
        <v>0.48192771084337349</v>
      </c>
      <c r="AA958" s="52">
        <v>7.9365079365079367</v>
      </c>
      <c r="AB958" s="65">
        <v>16.666666666666668</v>
      </c>
      <c r="AC958" s="52">
        <v>37.179487179487182</v>
      </c>
      <c r="AD958" s="52">
        <v>5.7553956834532372</v>
      </c>
      <c r="AE958" s="52">
        <v>1.4388489208633093</v>
      </c>
      <c r="AF958" s="52">
        <v>29.26829268292683</v>
      </c>
      <c r="AG958" s="52">
        <v>4.8780487804878048</v>
      </c>
      <c r="AH958" s="52">
        <v>23.2</v>
      </c>
      <c r="AI958" s="52">
        <v>8</v>
      </c>
      <c r="AJ958" s="64">
        <v>3.1496062992125986</v>
      </c>
      <c r="AK958" s="52">
        <v>2.3622047244094486</v>
      </c>
      <c r="AL958" s="65">
        <v>2.3622047244094486</v>
      </c>
      <c r="AM958" s="52">
        <v>30.50314465408805</v>
      </c>
      <c r="AN958" s="52">
        <v>41.99134199134199</v>
      </c>
      <c r="AO958" s="52">
        <v>2.5157232704402515</v>
      </c>
      <c r="AP958" s="65">
        <v>3.4632034632034632</v>
      </c>
    </row>
    <row r="959" spans="1:42" s="51" customFormat="1" ht="18" customHeight="1" x14ac:dyDescent="0.25">
      <c r="A959" s="51" t="s">
        <v>151</v>
      </c>
      <c r="B959" s="139">
        <v>187300</v>
      </c>
      <c r="C959" s="51" t="s">
        <v>4008</v>
      </c>
      <c r="D959" s="293" t="s">
        <v>3927</v>
      </c>
      <c r="E959" s="137">
        <v>2607</v>
      </c>
      <c r="F959" s="137">
        <v>924</v>
      </c>
      <c r="G959" s="64">
        <v>55.58112773302647</v>
      </c>
      <c r="H959" s="52">
        <v>48.101265822784811</v>
      </c>
      <c r="I959" s="52">
        <v>5.4085155350978136</v>
      </c>
      <c r="J959" s="52">
        <v>9.896432681242807</v>
      </c>
      <c r="K959" s="65">
        <v>0.46029919447640966</v>
      </c>
      <c r="L959" s="52">
        <v>6.9044879171461453</v>
      </c>
      <c r="M959" s="52">
        <v>21.058688147295744</v>
      </c>
      <c r="N959" s="52">
        <v>14.384349827387801</v>
      </c>
      <c r="O959" s="64">
        <v>20.02301495972382</v>
      </c>
      <c r="P959" s="52">
        <v>9.0909090909090917</v>
      </c>
      <c r="Q959" s="65">
        <v>2.6467203682393556</v>
      </c>
      <c r="R959" s="52">
        <v>15.100671140939598</v>
      </c>
      <c r="S959" s="294">
        <v>10</v>
      </c>
      <c r="T959" s="52">
        <v>4.6647230320699711</v>
      </c>
      <c r="U959" s="52">
        <v>37.900874635568513</v>
      </c>
      <c r="V959" s="65">
        <v>5.7761732851985563</v>
      </c>
      <c r="W959" s="52">
        <v>28.523489932885905</v>
      </c>
      <c r="X959" s="52">
        <v>1.9562715765247412</v>
      </c>
      <c r="Y959" s="52">
        <v>2.3014959723820483</v>
      </c>
      <c r="Z959" s="64">
        <v>2.3612750885478158</v>
      </c>
      <c r="AA959" s="52">
        <v>7.5268817204301079</v>
      </c>
      <c r="AB959" s="65">
        <v>17.562724014336919</v>
      </c>
      <c r="AC959" s="52">
        <v>33.441558441558442</v>
      </c>
      <c r="AD959" s="52">
        <v>8.724832214765101</v>
      </c>
      <c r="AE959" s="52">
        <v>2.6845637583892619</v>
      </c>
      <c r="AF959" s="52">
        <v>25.274725274725274</v>
      </c>
      <c r="AG959" s="52">
        <v>4.395604395604396</v>
      </c>
      <c r="AH959" s="52">
        <v>20.072992700729927</v>
      </c>
      <c r="AI959" s="52">
        <v>6.5693430656934311</v>
      </c>
      <c r="AJ959" s="64">
        <v>7.4733096085409256</v>
      </c>
      <c r="AK959" s="52">
        <v>2.8469750889679717</v>
      </c>
      <c r="AL959" s="65">
        <v>2.1352313167259784</v>
      </c>
      <c r="AM959" s="52">
        <v>2.7696793002915454</v>
      </c>
      <c r="AN959" s="52">
        <v>4.8223350253807107</v>
      </c>
      <c r="AO959" s="52">
        <v>4.6647230320699711</v>
      </c>
      <c r="AP959" s="65">
        <v>8.1218274111675122</v>
      </c>
    </row>
    <row r="960" spans="1:42" s="51" customFormat="1" ht="18" customHeight="1" x14ac:dyDescent="0.25">
      <c r="A960" s="51" t="s">
        <v>151</v>
      </c>
      <c r="B960" s="139">
        <v>187400</v>
      </c>
      <c r="C960" s="51" t="s">
        <v>4009</v>
      </c>
      <c r="D960" s="293" t="s">
        <v>3927</v>
      </c>
      <c r="E960" s="137">
        <v>2052</v>
      </c>
      <c r="F960" s="137">
        <v>699</v>
      </c>
      <c r="G960" s="64">
        <v>45.029239766081872</v>
      </c>
      <c r="H960" s="52">
        <v>61.842105263157897</v>
      </c>
      <c r="I960" s="52">
        <v>8.1871345029239766</v>
      </c>
      <c r="J960" s="52">
        <v>4.8245614035087723</v>
      </c>
      <c r="K960" s="65">
        <v>0.29239766081871343</v>
      </c>
      <c r="L960" s="52">
        <v>7.8947368421052628</v>
      </c>
      <c r="M960" s="52">
        <v>23.684210526315791</v>
      </c>
      <c r="N960" s="52">
        <v>15.64327485380117</v>
      </c>
      <c r="O960" s="64">
        <v>15.350877192982455</v>
      </c>
      <c r="P960" s="52">
        <v>5.9941520467836256</v>
      </c>
      <c r="Q960" s="65">
        <v>1.0233918128654971</v>
      </c>
      <c r="R960" s="52">
        <v>17.105263157894736</v>
      </c>
      <c r="S960" s="294">
        <v>10</v>
      </c>
      <c r="T960" s="52">
        <v>5.1724137931034484</v>
      </c>
      <c r="U960" s="52">
        <v>36.015325670498086</v>
      </c>
      <c r="V960" s="65">
        <v>10.377358490566039</v>
      </c>
      <c r="W960" s="52">
        <v>31.578947368421051</v>
      </c>
      <c r="X960" s="52">
        <v>2.0467836257309941</v>
      </c>
      <c r="Y960" s="52">
        <v>2.192982456140351</v>
      </c>
      <c r="Z960" s="64">
        <v>2.255639097744361</v>
      </c>
      <c r="AA960" s="52">
        <v>11.374407582938389</v>
      </c>
      <c r="AB960" s="65">
        <v>23.696682464454977</v>
      </c>
      <c r="AC960" s="52">
        <v>40.772532188841204</v>
      </c>
      <c r="AD960" s="52">
        <v>12.334801762114537</v>
      </c>
      <c r="AE960" s="52">
        <v>5.286343612334802</v>
      </c>
      <c r="AF960" s="52">
        <v>33.653846153846153</v>
      </c>
      <c r="AG960" s="52">
        <v>6.25</v>
      </c>
      <c r="AH960" s="52">
        <v>26.470588235294116</v>
      </c>
      <c r="AI960" s="52">
        <v>7.3529411764705879</v>
      </c>
      <c r="AJ960" s="64">
        <v>8.4905660377358494</v>
      </c>
      <c r="AK960" s="52">
        <v>3.7735849056603774</v>
      </c>
      <c r="AL960" s="65">
        <v>2.8301886792452828</v>
      </c>
      <c r="AM960" s="52">
        <v>3.8314176245210727</v>
      </c>
      <c r="AN960" s="52">
        <v>6.5146579804560263</v>
      </c>
      <c r="AO960" s="52">
        <v>4.2145593869731801</v>
      </c>
      <c r="AP960" s="65">
        <v>7.1661237785016283</v>
      </c>
    </row>
    <row r="961" spans="1:42" s="51" customFormat="1" ht="18" customHeight="1" x14ac:dyDescent="0.25">
      <c r="A961" s="51" t="s">
        <v>151</v>
      </c>
      <c r="B961" s="139">
        <v>187500</v>
      </c>
      <c r="C961" s="51" t="s">
        <v>1158</v>
      </c>
      <c r="D961" s="293" t="s">
        <v>3926</v>
      </c>
      <c r="E961" s="137">
        <v>1269</v>
      </c>
      <c r="F961" s="137">
        <v>477</v>
      </c>
      <c r="G961" s="64">
        <v>73.522458628841605</v>
      </c>
      <c r="H961" s="52">
        <v>32.15130023640662</v>
      </c>
      <c r="I961" s="52">
        <v>3.5460992907801416</v>
      </c>
      <c r="J961" s="52">
        <v>4.2553191489361701</v>
      </c>
      <c r="K961" s="65">
        <v>0.4728132387706856</v>
      </c>
      <c r="L961" s="52">
        <v>6.1465721040189125</v>
      </c>
      <c r="M961" s="52">
        <v>20.567375886524822</v>
      </c>
      <c r="N961" s="52">
        <v>14.42080378250591</v>
      </c>
      <c r="O961" s="64">
        <v>14.893617021276595</v>
      </c>
      <c r="P961" s="52">
        <v>5.2009456264775418</v>
      </c>
      <c r="Q961" s="65">
        <v>1.1820330969267139</v>
      </c>
      <c r="R961" s="52">
        <v>10.884353741496598</v>
      </c>
      <c r="S961" s="294">
        <v>8</v>
      </c>
      <c r="T961" s="52">
        <v>2.6865671641791047</v>
      </c>
      <c r="U961" s="52">
        <v>24.477611940298509</v>
      </c>
      <c r="V961" s="65">
        <v>2.2727272727272729</v>
      </c>
      <c r="W961" s="52">
        <v>26.530612244897959</v>
      </c>
      <c r="X961" s="52">
        <v>2.1276595744680851</v>
      </c>
      <c r="Y961" s="52">
        <v>2.3640661938534278</v>
      </c>
      <c r="Z961" s="64">
        <v>0.72289156626506024</v>
      </c>
      <c r="AA961" s="52">
        <v>12.781954887218046</v>
      </c>
      <c r="AB961" s="65">
        <v>17.293233082706767</v>
      </c>
      <c r="AC961" s="52">
        <v>37.735849056603776</v>
      </c>
      <c r="AD961" s="52">
        <v>3.4246575342465753</v>
      </c>
      <c r="AE961" s="52">
        <v>1.3698630136986301</v>
      </c>
      <c r="AF961" s="52">
        <v>21.969696969696969</v>
      </c>
      <c r="AG961" s="52">
        <v>3.7878787878787881</v>
      </c>
      <c r="AH961" s="52">
        <v>17.692307692307693</v>
      </c>
      <c r="AI961" s="52">
        <v>4.615384615384615</v>
      </c>
      <c r="AJ961" s="64">
        <v>5.2238805970149258</v>
      </c>
      <c r="AK961" s="52">
        <v>3.7313432835820897</v>
      </c>
      <c r="AL961" s="65">
        <v>3.7313432835820897</v>
      </c>
      <c r="AM961" s="52">
        <v>29.166666666666668</v>
      </c>
      <c r="AN961" s="52">
        <v>40.16393442622951</v>
      </c>
      <c r="AO961" s="52">
        <v>3.5714285714285716</v>
      </c>
      <c r="AP961" s="65">
        <v>4.918032786885246</v>
      </c>
    </row>
    <row r="962" spans="1:42" s="51" customFormat="1" ht="18" customHeight="1" thickBot="1" x14ac:dyDescent="0.3">
      <c r="A962" s="282" t="s">
        <v>151</v>
      </c>
      <c r="B962" s="295">
        <v>187600</v>
      </c>
      <c r="C962" s="282" t="s">
        <v>1159</v>
      </c>
      <c r="D962" s="296" t="s">
        <v>3926</v>
      </c>
      <c r="E962" s="283">
        <v>45</v>
      </c>
      <c r="F962" s="283">
        <v>18</v>
      </c>
      <c r="G962" s="286">
        <v>40</v>
      </c>
      <c r="H962" s="285">
        <v>73.333333333333329</v>
      </c>
      <c r="I962" s="285"/>
      <c r="J962" s="285"/>
      <c r="K962" s="287"/>
      <c r="L962" s="285">
        <v>13.333333333333334</v>
      </c>
      <c r="M962" s="285"/>
      <c r="N962" s="285"/>
      <c r="O962" s="286">
        <v>20</v>
      </c>
      <c r="P962" s="285"/>
      <c r="Q962" s="287"/>
      <c r="R962" s="285"/>
      <c r="S962" s="297">
        <v>10</v>
      </c>
      <c r="T962" s="285"/>
      <c r="U962" s="285">
        <v>30.76923076923077</v>
      </c>
      <c r="V962" s="287"/>
      <c r="W962" s="285"/>
      <c r="X962" s="285"/>
      <c r="Y962" s="285"/>
      <c r="Z962" s="286"/>
      <c r="AA962" s="285"/>
      <c r="AB962" s="287"/>
      <c r="AC962" s="285"/>
      <c r="AD962" s="285"/>
      <c r="AE962" s="285"/>
      <c r="AF962" s="285"/>
      <c r="AG962" s="285"/>
      <c r="AH962" s="285"/>
      <c r="AI962" s="285"/>
      <c r="AJ962" s="286"/>
      <c r="AK962" s="285"/>
      <c r="AL962" s="287"/>
      <c r="AM962" s="285"/>
      <c r="AN962" s="285"/>
      <c r="AO962" s="285"/>
      <c r="AP962" s="287"/>
    </row>
    <row r="963" spans="1:42" s="51" customFormat="1" ht="18" customHeight="1" x14ac:dyDescent="0.25">
      <c r="A963" s="51" t="s">
        <v>3697</v>
      </c>
      <c r="B963" s="139">
        <v>187701</v>
      </c>
      <c r="C963" s="51" t="s">
        <v>1160</v>
      </c>
      <c r="D963" s="293" t="s">
        <v>3926</v>
      </c>
      <c r="E963" s="137">
        <v>1581</v>
      </c>
      <c r="F963" s="137">
        <v>555</v>
      </c>
      <c r="G963" s="64">
        <v>73.624288425047439</v>
      </c>
      <c r="H963" s="52">
        <v>29.601518026565465</v>
      </c>
      <c r="I963" s="52">
        <v>3.795066413662239</v>
      </c>
      <c r="J963" s="52">
        <v>10.62618595825427</v>
      </c>
      <c r="K963" s="65">
        <v>1.1385199240986716</v>
      </c>
      <c r="L963" s="52">
        <v>7.2106261859582546</v>
      </c>
      <c r="M963" s="52">
        <v>23.339658444022771</v>
      </c>
      <c r="N963" s="52">
        <v>16.129032258064516</v>
      </c>
      <c r="O963" s="64">
        <v>9.8671726755218216</v>
      </c>
      <c r="P963" s="52">
        <v>3.4155597722960152</v>
      </c>
      <c r="Q963" s="65">
        <v>0.56925996204933582</v>
      </c>
      <c r="R963" s="52">
        <v>4.7337278106508878</v>
      </c>
      <c r="S963" s="294">
        <v>6</v>
      </c>
      <c r="T963" s="52">
        <v>2.722772277227723</v>
      </c>
      <c r="U963" s="52">
        <v>23.514851485148515</v>
      </c>
      <c r="V963" s="65">
        <v>1.2820512820512822</v>
      </c>
      <c r="W963" s="52">
        <v>18.934911242603551</v>
      </c>
      <c r="X963" s="52">
        <v>2.8517110266159698</v>
      </c>
      <c r="Y963" s="52">
        <v>2.8517110266159698</v>
      </c>
      <c r="Z963" s="64">
        <v>0.390625</v>
      </c>
      <c r="AA963" s="52">
        <v>4.4585987261146496</v>
      </c>
      <c r="AB963" s="65">
        <v>17.834394904458598</v>
      </c>
      <c r="AC963" s="52">
        <v>49.729729729729726</v>
      </c>
      <c r="AD963" s="52">
        <v>2.9940119760479043</v>
      </c>
      <c r="AE963" s="52"/>
      <c r="AF963" s="52">
        <v>20.52980132450331</v>
      </c>
      <c r="AG963" s="52">
        <v>2.6490066225165565</v>
      </c>
      <c r="AH963" s="52">
        <v>14.379084967320262</v>
      </c>
      <c r="AI963" s="52">
        <v>2.6143790849673203</v>
      </c>
      <c r="AJ963" s="64">
        <v>2.5477707006369426</v>
      </c>
      <c r="AK963" s="52">
        <v>4.4585987261146496</v>
      </c>
      <c r="AL963" s="65">
        <v>1.910828025477707</v>
      </c>
      <c r="AM963" s="52">
        <v>38.366336633663366</v>
      </c>
      <c r="AN963" s="52">
        <v>52.013422818791945</v>
      </c>
      <c r="AO963" s="52">
        <v>2.9702970297029703</v>
      </c>
      <c r="AP963" s="65">
        <v>4.026845637583893</v>
      </c>
    </row>
    <row r="964" spans="1:42" s="51" customFormat="1" ht="18" customHeight="1" x14ac:dyDescent="0.25">
      <c r="A964" s="51" t="s">
        <v>3697</v>
      </c>
      <c r="B964" s="139">
        <v>187702</v>
      </c>
      <c r="C964" s="51" t="s">
        <v>1161</v>
      </c>
      <c r="D964" s="293" t="s">
        <v>3926</v>
      </c>
      <c r="E964" s="137">
        <v>822</v>
      </c>
      <c r="F964" s="137">
        <v>357</v>
      </c>
      <c r="G964" s="64">
        <v>56.934306569343065</v>
      </c>
      <c r="H964" s="52">
        <v>52.189781021897808</v>
      </c>
      <c r="I964" s="52">
        <v>3.6496350364963503</v>
      </c>
      <c r="J964" s="52">
        <v>3.2846715328467155</v>
      </c>
      <c r="K964" s="65">
        <v>0.72992700729927007</v>
      </c>
      <c r="L964" s="52">
        <v>5.4744525547445253</v>
      </c>
      <c r="M964" s="52">
        <v>16.058394160583941</v>
      </c>
      <c r="N964" s="52">
        <v>10.218978102189782</v>
      </c>
      <c r="O964" s="64">
        <v>25.912408759124087</v>
      </c>
      <c r="P964" s="52">
        <v>7.664233576642336</v>
      </c>
      <c r="Q964" s="65">
        <v>1.0948905109489051</v>
      </c>
      <c r="R964" s="52">
        <v>20.37037037037037</v>
      </c>
      <c r="S964" s="294">
        <v>10</v>
      </c>
      <c r="T964" s="52">
        <v>4.7619047619047619</v>
      </c>
      <c r="U964" s="52">
        <v>48.917748917748916</v>
      </c>
      <c r="V964" s="65">
        <v>8.1632653061224492</v>
      </c>
      <c r="W964" s="52">
        <v>38.888888888888886</v>
      </c>
      <c r="X964" s="52"/>
      <c r="Y964" s="52"/>
      <c r="Z964" s="64">
        <v>1.4814814814814814</v>
      </c>
      <c r="AA964" s="52">
        <v>6.1224489795918364</v>
      </c>
      <c r="AB964" s="65">
        <v>22.448979591836736</v>
      </c>
      <c r="AC964" s="52">
        <v>32.773109243697476</v>
      </c>
      <c r="AD964" s="52">
        <v>6.5420560747663554</v>
      </c>
      <c r="AE964" s="52">
        <v>2.8037383177570092</v>
      </c>
      <c r="AF964" s="52">
        <v>24.242424242424242</v>
      </c>
      <c r="AG964" s="52">
        <v>4.0404040404040407</v>
      </c>
      <c r="AH964" s="52">
        <v>19.587628865979383</v>
      </c>
      <c r="AI964" s="52">
        <v>5.1546391752577323</v>
      </c>
      <c r="AJ964" s="64">
        <v>2.9702970297029703</v>
      </c>
      <c r="AK964" s="52">
        <v>4.9504950495049505</v>
      </c>
      <c r="AL964" s="65">
        <v>2.9702970297029703</v>
      </c>
      <c r="AM964" s="52">
        <v>6.5217391304347823</v>
      </c>
      <c r="AN964" s="52">
        <v>14.150943396226415</v>
      </c>
      <c r="AO964" s="52">
        <v>3.4782608695652173</v>
      </c>
      <c r="AP964" s="65">
        <v>7.5471698113207548</v>
      </c>
    </row>
    <row r="965" spans="1:42" s="51" customFormat="1" ht="18" customHeight="1" x14ac:dyDescent="0.25">
      <c r="A965" s="51" t="s">
        <v>3697</v>
      </c>
      <c r="B965" s="139">
        <v>187800</v>
      </c>
      <c r="C965" s="51" t="s">
        <v>1162</v>
      </c>
      <c r="D965" s="293" t="s">
        <v>3926</v>
      </c>
      <c r="E965" s="137">
        <v>1953</v>
      </c>
      <c r="F965" s="137">
        <v>675</v>
      </c>
      <c r="G965" s="64">
        <v>82.334869431643625</v>
      </c>
      <c r="H965" s="52">
        <v>22.119815668202765</v>
      </c>
      <c r="I965" s="52">
        <v>2.3041474654377878</v>
      </c>
      <c r="J965" s="52">
        <v>5.9907834101382491</v>
      </c>
      <c r="K965" s="65">
        <v>0.76804915514592931</v>
      </c>
      <c r="L965" s="52">
        <v>5.8371735791090629</v>
      </c>
      <c r="M965" s="52">
        <v>20.583717357910906</v>
      </c>
      <c r="N965" s="52">
        <v>14.746543778801843</v>
      </c>
      <c r="O965" s="64">
        <v>12.596006144393241</v>
      </c>
      <c r="P965" s="52">
        <v>4.301075268817204</v>
      </c>
      <c r="Q965" s="65">
        <v>0.61443932411674351</v>
      </c>
      <c r="R965" s="52">
        <v>3.9024390243902438</v>
      </c>
      <c r="S965" s="294">
        <v>5</v>
      </c>
      <c r="T965" s="52">
        <v>1.9342359767891684</v>
      </c>
      <c r="U965" s="52">
        <v>22.823984526112184</v>
      </c>
      <c r="V965" s="65">
        <v>1.0416666666666667</v>
      </c>
      <c r="W965" s="52">
        <v>16.585365853658537</v>
      </c>
      <c r="X965" s="52">
        <v>1.6897081413210446</v>
      </c>
      <c r="Y965" s="52">
        <v>1.8433179723502304</v>
      </c>
      <c r="Z965" s="64">
        <v>1.2519561815336464</v>
      </c>
      <c r="AA965" s="52">
        <v>4.1884816753926701</v>
      </c>
      <c r="AB965" s="65">
        <v>13.612565445026178</v>
      </c>
      <c r="AC965" s="52">
        <v>32.444444444444443</v>
      </c>
      <c r="AD965" s="52">
        <v>5.4455445544554459</v>
      </c>
      <c r="AE965" s="52">
        <v>1.9801980198019802</v>
      </c>
      <c r="AF965" s="52">
        <v>13.829787234042554</v>
      </c>
      <c r="AG965" s="52">
        <v>1.5957446808510638</v>
      </c>
      <c r="AH965" s="52">
        <v>12.698412698412698</v>
      </c>
      <c r="AI965" s="52">
        <v>3.1746031746031744</v>
      </c>
      <c r="AJ965" s="64">
        <v>6.25</v>
      </c>
      <c r="AK965" s="52">
        <v>3.6458333333333335</v>
      </c>
      <c r="AL965" s="65"/>
      <c r="AM965" s="52">
        <v>21.47001934235977</v>
      </c>
      <c r="AN965" s="52">
        <v>28.534704370179949</v>
      </c>
      <c r="AO965" s="52">
        <v>2.7079303675048356</v>
      </c>
      <c r="AP965" s="65">
        <v>3.5989717223650386</v>
      </c>
    </row>
    <row r="966" spans="1:42" s="51" customFormat="1" ht="18" customHeight="1" x14ac:dyDescent="0.25">
      <c r="A966" s="51" t="s">
        <v>3697</v>
      </c>
      <c r="B966" s="139">
        <v>187900</v>
      </c>
      <c r="C966" s="51" t="s">
        <v>4010</v>
      </c>
      <c r="D966" s="293" t="s">
        <v>3926</v>
      </c>
      <c r="E966" s="137">
        <v>1854</v>
      </c>
      <c r="F966" s="137">
        <v>753</v>
      </c>
      <c r="G966" s="64">
        <v>71.682847896440123</v>
      </c>
      <c r="H966" s="52">
        <v>43.527508090614887</v>
      </c>
      <c r="I966" s="52">
        <v>3.2362459546925568</v>
      </c>
      <c r="J966" s="52">
        <v>1.4563106796116505</v>
      </c>
      <c r="K966" s="65">
        <v>0.32362459546925565</v>
      </c>
      <c r="L966" s="52">
        <v>5.3398058252427187</v>
      </c>
      <c r="M966" s="52">
        <v>16.019417475728154</v>
      </c>
      <c r="N966" s="52">
        <v>10.679611650485437</v>
      </c>
      <c r="O966" s="64">
        <v>28.155339805825243</v>
      </c>
      <c r="P966" s="52">
        <v>8.2524271844660202</v>
      </c>
      <c r="Q966" s="65">
        <v>0.970873786407767</v>
      </c>
      <c r="R966" s="52">
        <v>14.782608695652174</v>
      </c>
      <c r="S966" s="294">
        <v>8</v>
      </c>
      <c r="T966" s="52">
        <v>2.6974951830443161</v>
      </c>
      <c r="U966" s="52">
        <v>40.462427745664741</v>
      </c>
      <c r="V966" s="65">
        <v>3.2710280373831777</v>
      </c>
      <c r="W966" s="52">
        <v>29.565217391304348</v>
      </c>
      <c r="X966" s="52"/>
      <c r="Y966" s="52"/>
      <c r="Z966" s="64">
        <v>0.65897858319604607</v>
      </c>
      <c r="AA966" s="52">
        <v>4.2056074766355138</v>
      </c>
      <c r="AB966" s="65">
        <v>15.88785046728972</v>
      </c>
      <c r="AC966" s="52">
        <v>23.50597609561753</v>
      </c>
      <c r="AD966" s="52">
        <v>4.0178571428571432</v>
      </c>
      <c r="AE966" s="52">
        <v>1.3392857142857142</v>
      </c>
      <c r="AF966" s="52">
        <v>13.656387665198238</v>
      </c>
      <c r="AG966" s="52">
        <v>2.643171806167401</v>
      </c>
      <c r="AH966" s="52">
        <v>11.607142857142858</v>
      </c>
      <c r="AI966" s="52">
        <v>3.125</v>
      </c>
      <c r="AJ966" s="64">
        <v>4.3668122270742362</v>
      </c>
      <c r="AK966" s="52">
        <v>2.6200873362445414</v>
      </c>
      <c r="AL966" s="65">
        <v>1.7467248908296944</v>
      </c>
      <c r="AM966" s="52">
        <v>8.8631984585741819</v>
      </c>
      <c r="AN966" s="52">
        <v>15.59322033898305</v>
      </c>
      <c r="AO966" s="52">
        <v>2.3121387283236996</v>
      </c>
      <c r="AP966" s="65">
        <v>4.0677966101694913</v>
      </c>
    </row>
    <row r="967" spans="1:42" s="51" customFormat="1" ht="18" customHeight="1" x14ac:dyDescent="0.25">
      <c r="A967" s="51" t="s">
        <v>3697</v>
      </c>
      <c r="B967" s="139">
        <v>188001</v>
      </c>
      <c r="C967" s="51" t="s">
        <v>1163</v>
      </c>
      <c r="D967" s="293" t="s">
        <v>3926</v>
      </c>
      <c r="E967" s="137">
        <v>1179</v>
      </c>
      <c r="F967" s="137">
        <v>417</v>
      </c>
      <c r="G967" s="64">
        <v>93.89312977099236</v>
      </c>
      <c r="H967" s="52">
        <v>13.231552162849873</v>
      </c>
      <c r="I967" s="52">
        <v>0.5089058524173028</v>
      </c>
      <c r="J967" s="52">
        <v>2.0356234096692112</v>
      </c>
      <c r="K967" s="65">
        <v>0.5089058524173028</v>
      </c>
      <c r="L967" s="52">
        <v>5.0890585241730282</v>
      </c>
      <c r="M967" s="52">
        <v>19.338422391857506</v>
      </c>
      <c r="N967" s="52">
        <v>13.994910941475826</v>
      </c>
      <c r="O967" s="64">
        <v>17.048346055979643</v>
      </c>
      <c r="P967" s="52">
        <v>5.343511450381679</v>
      </c>
      <c r="Q967" s="65">
        <v>1.0178117048346056</v>
      </c>
      <c r="R967" s="52">
        <v>5.343511450381679</v>
      </c>
      <c r="S967" s="294">
        <v>1</v>
      </c>
      <c r="T967" s="52">
        <v>1.5772870662460567</v>
      </c>
      <c r="U967" s="52">
        <v>24.290220820189276</v>
      </c>
      <c r="V967" s="65"/>
      <c r="W967" s="52">
        <v>12.977099236641221</v>
      </c>
      <c r="X967" s="52">
        <v>0.76335877862595425</v>
      </c>
      <c r="Y967" s="52">
        <v>0.76335877862595425</v>
      </c>
      <c r="Z967" s="64">
        <v>0.51546391752577314</v>
      </c>
      <c r="AA967" s="52">
        <v>3.225806451612903</v>
      </c>
      <c r="AB967" s="65">
        <v>7.258064516129032</v>
      </c>
      <c r="AC967" s="52">
        <v>15.107913669064748</v>
      </c>
      <c r="AD967" s="52">
        <v>1.5384615384615385</v>
      </c>
      <c r="AE967" s="52"/>
      <c r="AF967" s="52">
        <v>9.67741935483871</v>
      </c>
      <c r="AG967" s="52"/>
      <c r="AH967" s="52">
        <v>6.4516129032258061</v>
      </c>
      <c r="AI967" s="52">
        <v>1.6129032258064515</v>
      </c>
      <c r="AJ967" s="64">
        <v>3.1496062992125986</v>
      </c>
      <c r="AK967" s="52">
        <v>1.5748031496062993</v>
      </c>
      <c r="AL967" s="65">
        <v>2.3622047244094486</v>
      </c>
      <c r="AM967" s="52">
        <v>9.4637223974763405</v>
      </c>
      <c r="AN967" s="52">
        <v>12.711864406779661</v>
      </c>
      <c r="AO967" s="52">
        <v>3.7854889589905363</v>
      </c>
      <c r="AP967" s="65">
        <v>5.0847457627118642</v>
      </c>
    </row>
    <row r="968" spans="1:42" s="51" customFormat="1" ht="18" customHeight="1" x14ac:dyDescent="0.25">
      <c r="A968" s="51" t="s">
        <v>3697</v>
      </c>
      <c r="B968" s="139">
        <v>188002</v>
      </c>
      <c r="C968" s="51" t="s">
        <v>1164</v>
      </c>
      <c r="D968" s="293" t="s">
        <v>3927</v>
      </c>
      <c r="E968" s="137">
        <v>1191</v>
      </c>
      <c r="F968" s="137">
        <v>465</v>
      </c>
      <c r="G968" s="64">
        <v>95.465994962216627</v>
      </c>
      <c r="H968" s="52">
        <v>11.335012594458439</v>
      </c>
      <c r="I968" s="52">
        <v>0.75566750629722923</v>
      </c>
      <c r="J968" s="52">
        <v>1.5113350125944585</v>
      </c>
      <c r="K968" s="65">
        <v>0.75566750629722923</v>
      </c>
      <c r="L968" s="52">
        <v>4.0302267002518892</v>
      </c>
      <c r="M968" s="52">
        <v>15.617128463476071</v>
      </c>
      <c r="N968" s="52">
        <v>11.586901763224182</v>
      </c>
      <c r="O968" s="64">
        <v>25.44080604534005</v>
      </c>
      <c r="P968" s="52">
        <v>8.3123425692695214</v>
      </c>
      <c r="Q968" s="65">
        <v>0.50377833753148615</v>
      </c>
      <c r="R968" s="52">
        <v>9.1503267973856204</v>
      </c>
      <c r="S968" s="294">
        <v>1</v>
      </c>
      <c r="T968" s="52">
        <v>1.4925373134328359</v>
      </c>
      <c r="U968" s="52">
        <v>31.940298507462686</v>
      </c>
      <c r="V968" s="65"/>
      <c r="W968" s="52">
        <v>16.33986928104575</v>
      </c>
      <c r="X968" s="52"/>
      <c r="Y968" s="52"/>
      <c r="Z968" s="64">
        <v>0.51150895140664965</v>
      </c>
      <c r="AA968" s="52">
        <v>2.6666666666666665</v>
      </c>
      <c r="AB968" s="65">
        <v>6</v>
      </c>
      <c r="AC968" s="52">
        <v>9.67741935483871</v>
      </c>
      <c r="AD968" s="52">
        <v>1.3157894736842106</v>
      </c>
      <c r="AE968" s="52"/>
      <c r="AF968" s="52">
        <v>3.8461538461538463</v>
      </c>
      <c r="AG968" s="52"/>
      <c r="AH968" s="52">
        <v>1.2903225806451613</v>
      </c>
      <c r="AI968" s="52"/>
      <c r="AJ968" s="64"/>
      <c r="AK968" s="52"/>
      <c r="AL968" s="65"/>
      <c r="AM968" s="52">
        <v>4.4776119402985071</v>
      </c>
      <c r="AN968" s="52">
        <v>6.7264573991031389</v>
      </c>
      <c r="AO968" s="52">
        <v>4.4776119402985071</v>
      </c>
      <c r="AP968" s="65">
        <v>6.7264573991031389</v>
      </c>
    </row>
    <row r="969" spans="1:42" s="51" customFormat="1" ht="18" customHeight="1" x14ac:dyDescent="0.25">
      <c r="A969" s="51" t="s">
        <v>3697</v>
      </c>
      <c r="B969" s="139">
        <v>188200</v>
      </c>
      <c r="C969" s="51" t="s">
        <v>4011</v>
      </c>
      <c r="D969" s="293" t="s">
        <v>3926</v>
      </c>
      <c r="E969" s="137">
        <v>1182</v>
      </c>
      <c r="F969" s="137">
        <v>414</v>
      </c>
      <c r="G969" s="64">
        <v>77.664974619289339</v>
      </c>
      <c r="H969" s="52">
        <v>36.548223350253807</v>
      </c>
      <c r="I969" s="52">
        <v>2.7918781725888326</v>
      </c>
      <c r="J969" s="52">
        <v>3.2994923857868019</v>
      </c>
      <c r="K969" s="65">
        <v>1.015228426395939</v>
      </c>
      <c r="L969" s="52">
        <v>7.3604060913705585</v>
      </c>
      <c r="M969" s="52">
        <v>21.82741116751269</v>
      </c>
      <c r="N969" s="52">
        <v>14.720812182741117</v>
      </c>
      <c r="O969" s="64">
        <v>11.6751269035533</v>
      </c>
      <c r="P969" s="52">
        <v>3.2994923857868019</v>
      </c>
      <c r="Q969" s="65"/>
      <c r="R969" s="52">
        <v>5.645161290322581</v>
      </c>
      <c r="S969" s="294">
        <v>7</v>
      </c>
      <c r="T969" s="52">
        <v>1.6286644951140066</v>
      </c>
      <c r="U969" s="52">
        <v>24.755700325732899</v>
      </c>
      <c r="V969" s="65">
        <v>1.834862385321101</v>
      </c>
      <c r="W969" s="52">
        <v>16.93548387096774</v>
      </c>
      <c r="X969" s="52">
        <v>0.5089058524173028</v>
      </c>
      <c r="Y969" s="52">
        <v>0.5089058524173028</v>
      </c>
      <c r="Z969" s="64">
        <v>1.0389610389610389</v>
      </c>
      <c r="AA969" s="52">
        <v>2.7522935779816513</v>
      </c>
      <c r="AB969" s="65">
        <v>15.596330275229358</v>
      </c>
      <c r="AC969" s="52">
        <v>29.710144927536231</v>
      </c>
      <c r="AD969" s="52">
        <v>7.3770491803278686</v>
      </c>
      <c r="AE969" s="52">
        <v>2.459016393442623</v>
      </c>
      <c r="AF969" s="52">
        <v>20.560747663551403</v>
      </c>
      <c r="AG969" s="52">
        <v>1.8691588785046729</v>
      </c>
      <c r="AH969" s="52">
        <v>16.666666666666668</v>
      </c>
      <c r="AI969" s="52">
        <v>3.7037037037037037</v>
      </c>
      <c r="AJ969" s="64">
        <v>5.4545454545454541</v>
      </c>
      <c r="AK969" s="52">
        <v>1.8181818181818181</v>
      </c>
      <c r="AL969" s="65">
        <v>1.8181818181818181</v>
      </c>
      <c r="AM969" s="52">
        <v>10.38961038961039</v>
      </c>
      <c r="AN969" s="52">
        <v>14.096916299559471</v>
      </c>
      <c r="AO969" s="52">
        <v>2.9220779220779223</v>
      </c>
      <c r="AP969" s="65">
        <v>3.9647577092511015</v>
      </c>
    </row>
    <row r="970" spans="1:42" s="51" customFormat="1" ht="18" customHeight="1" x14ac:dyDescent="0.25">
      <c r="A970" s="51" t="s">
        <v>3697</v>
      </c>
      <c r="B970" s="139">
        <v>188300</v>
      </c>
      <c r="C970" s="51" t="s">
        <v>1165</v>
      </c>
      <c r="D970" s="293" t="s">
        <v>3989</v>
      </c>
      <c r="E970" s="137">
        <v>1770</v>
      </c>
      <c r="F970" s="137">
        <v>669</v>
      </c>
      <c r="G970" s="64">
        <v>92.033898305084747</v>
      </c>
      <c r="H970" s="52">
        <v>12.203389830508474</v>
      </c>
      <c r="I970" s="52">
        <v>1.0169491525423728</v>
      </c>
      <c r="J970" s="52">
        <v>4.2372881355932206</v>
      </c>
      <c r="K970" s="65">
        <v>0.50847457627118642</v>
      </c>
      <c r="L970" s="52">
        <v>3.0508474576271185</v>
      </c>
      <c r="M970" s="52">
        <v>14.23728813559322</v>
      </c>
      <c r="N970" s="52">
        <v>11.186440677966102</v>
      </c>
      <c r="O970" s="64">
        <v>26.271186440677965</v>
      </c>
      <c r="P970" s="52">
        <v>9.6610169491525415</v>
      </c>
      <c r="Q970" s="65">
        <v>0.84745762711864403</v>
      </c>
      <c r="R970" s="52">
        <v>9.8130841121495322</v>
      </c>
      <c r="S970" s="294">
        <v>1</v>
      </c>
      <c r="T970" s="52">
        <v>0.98619329388560162</v>
      </c>
      <c r="U970" s="52">
        <v>33.530571992110453</v>
      </c>
      <c r="V970" s="65">
        <v>0.9569377990430622</v>
      </c>
      <c r="W970" s="52">
        <v>19.158878504672899</v>
      </c>
      <c r="X970" s="52">
        <v>0.3401360544217687</v>
      </c>
      <c r="Y970" s="52">
        <v>0.85034013605442171</v>
      </c>
      <c r="Z970" s="64">
        <v>0.34246575342465752</v>
      </c>
      <c r="AA970" s="52">
        <v>2.3923444976076556</v>
      </c>
      <c r="AB970" s="65">
        <v>4.7846889952153111</v>
      </c>
      <c r="AC970" s="52">
        <v>13.452914798206278</v>
      </c>
      <c r="AD970" s="52">
        <v>0.94339622641509435</v>
      </c>
      <c r="AE970" s="52"/>
      <c r="AF970" s="52">
        <v>7.441860465116279</v>
      </c>
      <c r="AG970" s="52"/>
      <c r="AH970" s="52">
        <v>4.6728971962616823</v>
      </c>
      <c r="AI970" s="52">
        <v>0.93457943925233644</v>
      </c>
      <c r="AJ970" s="64">
        <v>1.3761467889908257</v>
      </c>
      <c r="AK970" s="52">
        <v>0.91743119266055051</v>
      </c>
      <c r="AL970" s="65">
        <v>1.3761467889908257</v>
      </c>
      <c r="AM970" s="52">
        <v>2.766798418972332</v>
      </c>
      <c r="AN970" s="52">
        <v>4.2168674698795181</v>
      </c>
      <c r="AO970" s="52">
        <v>4.150197628458498</v>
      </c>
      <c r="AP970" s="65">
        <v>6.3253012048192767</v>
      </c>
    </row>
    <row r="971" spans="1:42" s="51" customFormat="1" ht="18" customHeight="1" x14ac:dyDescent="0.25">
      <c r="A971" s="51" t="s">
        <v>3697</v>
      </c>
      <c r="B971" s="139">
        <v>188400</v>
      </c>
      <c r="C971" s="51" t="s">
        <v>1166</v>
      </c>
      <c r="D971" s="293" t="s">
        <v>3989</v>
      </c>
      <c r="E971" s="137">
        <v>2178</v>
      </c>
      <c r="F971" s="137">
        <v>879</v>
      </c>
      <c r="G971" s="64">
        <v>82.093663911845724</v>
      </c>
      <c r="H971" s="52">
        <v>16.666666666666668</v>
      </c>
      <c r="I971" s="52">
        <v>2.3415977961432506</v>
      </c>
      <c r="J971" s="52">
        <v>9.5041322314049594</v>
      </c>
      <c r="K971" s="65">
        <v>0.96418732782369143</v>
      </c>
      <c r="L971" s="52">
        <v>3.9944903581267219</v>
      </c>
      <c r="M971" s="52">
        <v>15.977961432506888</v>
      </c>
      <c r="N971" s="52">
        <v>11.845730027548209</v>
      </c>
      <c r="O971" s="64">
        <v>28.925619834710744</v>
      </c>
      <c r="P971" s="52">
        <v>13.636363636363637</v>
      </c>
      <c r="Q971" s="65">
        <v>2.7548209366391183</v>
      </c>
      <c r="R971" s="52">
        <v>16.608996539792386</v>
      </c>
      <c r="S971" s="294">
        <v>3</v>
      </c>
      <c r="T971" s="52">
        <v>1.3114754098360655</v>
      </c>
      <c r="U971" s="52">
        <v>38.196721311475407</v>
      </c>
      <c r="V971" s="65">
        <v>2.1582733812949639</v>
      </c>
      <c r="W971" s="52">
        <v>25.605536332179931</v>
      </c>
      <c r="X971" s="52">
        <v>0.82644628099173556</v>
      </c>
      <c r="Y971" s="52">
        <v>0.82644628099173556</v>
      </c>
      <c r="Z971" s="64">
        <v>1.2552301255230125</v>
      </c>
      <c r="AA971" s="52">
        <v>3.9711191335740073</v>
      </c>
      <c r="AB971" s="65">
        <v>5.4151624548736459</v>
      </c>
      <c r="AC971" s="52">
        <v>20.81911262798635</v>
      </c>
      <c r="AD971" s="52">
        <v>2.4305555555555554</v>
      </c>
      <c r="AE971" s="52">
        <v>0.69444444444444442</v>
      </c>
      <c r="AF971" s="52">
        <v>6.1151079136690649</v>
      </c>
      <c r="AG971" s="52">
        <v>0.71942446043165464</v>
      </c>
      <c r="AH971" s="52">
        <v>4.6594982078853047</v>
      </c>
      <c r="AI971" s="52">
        <v>0.71684587813620071</v>
      </c>
      <c r="AJ971" s="64">
        <v>1.075268817204301</v>
      </c>
      <c r="AK971" s="52">
        <v>1.4336917562724014</v>
      </c>
      <c r="AL971" s="65">
        <v>0.71684587813620071</v>
      </c>
      <c r="AM971" s="52">
        <v>2.1311475409836067</v>
      </c>
      <c r="AN971" s="52">
        <v>3.5230352303523036</v>
      </c>
      <c r="AO971" s="52">
        <v>5.081967213114754</v>
      </c>
      <c r="AP971" s="65">
        <v>8.4010840108401084</v>
      </c>
    </row>
    <row r="972" spans="1:42" s="51" customFormat="1" ht="18" customHeight="1" x14ac:dyDescent="0.25">
      <c r="A972" s="51" t="s">
        <v>3697</v>
      </c>
      <c r="B972" s="139">
        <v>188501</v>
      </c>
      <c r="C972" s="51" t="s">
        <v>1167</v>
      </c>
      <c r="D972" s="293" t="s">
        <v>3989</v>
      </c>
      <c r="E972" s="137">
        <v>1560</v>
      </c>
      <c r="F972" s="137">
        <v>597</v>
      </c>
      <c r="G972" s="64">
        <v>72.884615384615387</v>
      </c>
      <c r="H972" s="52">
        <v>29.423076923076923</v>
      </c>
      <c r="I972" s="52">
        <v>3.2692307692307692</v>
      </c>
      <c r="J972" s="52">
        <v>10.384615384615385</v>
      </c>
      <c r="K972" s="65">
        <v>0.76923076923076927</v>
      </c>
      <c r="L972" s="52">
        <v>5.9615384615384617</v>
      </c>
      <c r="M972" s="52">
        <v>18.846153846153847</v>
      </c>
      <c r="N972" s="52">
        <v>13.076923076923077</v>
      </c>
      <c r="O972" s="64">
        <v>18.653846153846153</v>
      </c>
      <c r="P972" s="52">
        <v>8.2692307692307701</v>
      </c>
      <c r="Q972" s="65">
        <v>1.9230769230769231</v>
      </c>
      <c r="R972" s="52">
        <v>11.764705882352942</v>
      </c>
      <c r="S972" s="294">
        <v>6</v>
      </c>
      <c r="T972" s="52">
        <v>3.8004750593824226</v>
      </c>
      <c r="U972" s="52">
        <v>30.878859857482187</v>
      </c>
      <c r="V972" s="65">
        <v>4.0462427745664744</v>
      </c>
      <c r="W972" s="52">
        <v>25.133689839572192</v>
      </c>
      <c r="X972" s="52">
        <v>1.1560693641618498</v>
      </c>
      <c r="Y972" s="52">
        <v>1.3487475915221581</v>
      </c>
      <c r="Z972" s="64">
        <v>1.1811023622047243</v>
      </c>
      <c r="AA972" s="52">
        <v>7.4712643678160919</v>
      </c>
      <c r="AB972" s="65">
        <v>9.7701149425287355</v>
      </c>
      <c r="AC972" s="52">
        <v>33.165829145728644</v>
      </c>
      <c r="AD972" s="52">
        <v>5.3191489361702127</v>
      </c>
      <c r="AE972" s="52">
        <v>2.1276595744680851</v>
      </c>
      <c r="AF972" s="52">
        <v>17.919075144508671</v>
      </c>
      <c r="AG972" s="52">
        <v>3.4682080924855492</v>
      </c>
      <c r="AH972" s="52">
        <v>13.294797687861271</v>
      </c>
      <c r="AI972" s="52">
        <v>4.0462427745664744</v>
      </c>
      <c r="AJ972" s="64">
        <v>1.1363636363636365</v>
      </c>
      <c r="AK972" s="52">
        <v>2.8409090909090908</v>
      </c>
      <c r="AL972" s="65">
        <v>1.1363636363636365</v>
      </c>
      <c r="AM972" s="52">
        <v>2.3696682464454977</v>
      </c>
      <c r="AN972" s="52">
        <v>3.6231884057971016</v>
      </c>
      <c r="AO972" s="52">
        <v>4.9763033175355451</v>
      </c>
      <c r="AP972" s="65">
        <v>7.6086956521739131</v>
      </c>
    </row>
    <row r="973" spans="1:42" s="51" customFormat="1" ht="18" customHeight="1" x14ac:dyDescent="0.25">
      <c r="A973" s="51" t="s">
        <v>3697</v>
      </c>
      <c r="B973" s="139">
        <v>188502</v>
      </c>
      <c r="C973" s="51" t="s">
        <v>1168</v>
      </c>
      <c r="D973" s="293" t="s">
        <v>3989</v>
      </c>
      <c r="E973" s="137">
        <v>1122</v>
      </c>
      <c r="F973" s="137">
        <v>477</v>
      </c>
      <c r="G973" s="64">
        <v>85.026737967914443</v>
      </c>
      <c r="H973" s="52">
        <v>14.438502673796792</v>
      </c>
      <c r="I973" s="52">
        <v>1.6042780748663101</v>
      </c>
      <c r="J973" s="52">
        <v>9.8930481283422456</v>
      </c>
      <c r="K973" s="65">
        <v>1.3368983957219251</v>
      </c>
      <c r="L973" s="52">
        <v>3.4759358288770055</v>
      </c>
      <c r="M973" s="52">
        <v>14.171122994652407</v>
      </c>
      <c r="N973" s="52">
        <v>10.962566844919786</v>
      </c>
      <c r="O973" s="64">
        <v>31.28342245989305</v>
      </c>
      <c r="P973" s="52">
        <v>18.181818181818183</v>
      </c>
      <c r="Q973" s="65">
        <v>3.7433155080213902</v>
      </c>
      <c r="R973" s="52">
        <v>16.883116883116884</v>
      </c>
      <c r="S973" s="294">
        <v>2</v>
      </c>
      <c r="T973" s="52">
        <v>0.93167701863354035</v>
      </c>
      <c r="U973" s="52">
        <v>40.062111801242239</v>
      </c>
      <c r="V973" s="65">
        <v>2.0270270270270272</v>
      </c>
      <c r="W973" s="52">
        <v>27.272727272727273</v>
      </c>
      <c r="X973" s="52">
        <v>1.6042780748663101</v>
      </c>
      <c r="Y973" s="52">
        <v>1.8716577540106951</v>
      </c>
      <c r="Z973" s="64">
        <v>1.0781671159029649</v>
      </c>
      <c r="AA973" s="52">
        <v>4.0540540540540544</v>
      </c>
      <c r="AB973" s="65">
        <v>7.4324324324324325</v>
      </c>
      <c r="AC973" s="52">
        <v>16.981132075471699</v>
      </c>
      <c r="AD973" s="52"/>
      <c r="AE973" s="52"/>
      <c r="AF973" s="52">
        <v>3.3783783783783785</v>
      </c>
      <c r="AG973" s="52"/>
      <c r="AH973" s="52">
        <v>2.6845637583892619</v>
      </c>
      <c r="AI973" s="52"/>
      <c r="AJ973" s="64">
        <v>2</v>
      </c>
      <c r="AK973" s="52">
        <v>1.3333333333333333</v>
      </c>
      <c r="AL973" s="65">
        <v>1.3333333333333333</v>
      </c>
      <c r="AM973" s="52">
        <v>1.557632398753894</v>
      </c>
      <c r="AN973" s="52">
        <v>2.6315789473684212</v>
      </c>
      <c r="AO973" s="52">
        <v>4.361370716510903</v>
      </c>
      <c r="AP973" s="65">
        <v>7.3684210526315788</v>
      </c>
    </row>
    <row r="974" spans="1:42" s="51" customFormat="1" ht="18" customHeight="1" x14ac:dyDescent="0.25">
      <c r="A974" s="51" t="s">
        <v>3697</v>
      </c>
      <c r="B974" s="139">
        <v>188600</v>
      </c>
      <c r="C974" s="51" t="s">
        <v>4012</v>
      </c>
      <c r="D974" s="293" t="s">
        <v>3989</v>
      </c>
      <c r="E974" s="137">
        <v>390</v>
      </c>
      <c r="F974" s="137">
        <v>144</v>
      </c>
      <c r="G974" s="64">
        <v>58.46153846153846</v>
      </c>
      <c r="H974" s="52">
        <v>23.076923076923077</v>
      </c>
      <c r="I974" s="52">
        <v>3.0769230769230771</v>
      </c>
      <c r="J974" s="52">
        <v>30</v>
      </c>
      <c r="K974" s="65"/>
      <c r="L974" s="52">
        <v>3.8461538461538463</v>
      </c>
      <c r="M974" s="52">
        <v>11.538461538461538</v>
      </c>
      <c r="N974" s="52">
        <v>7.6923076923076925</v>
      </c>
      <c r="O974" s="64">
        <v>17.692307692307693</v>
      </c>
      <c r="P974" s="52">
        <v>7.6923076923076925</v>
      </c>
      <c r="Q974" s="65">
        <v>2.3076923076923075</v>
      </c>
      <c r="R974" s="52">
        <v>17.391304347826086</v>
      </c>
      <c r="S974" s="294">
        <v>7</v>
      </c>
      <c r="T974" s="52">
        <v>1.7391304347826086</v>
      </c>
      <c r="U974" s="52">
        <v>28.695652173913043</v>
      </c>
      <c r="V974" s="65">
        <v>9.3023255813953494</v>
      </c>
      <c r="W974" s="52">
        <v>36.956521739130437</v>
      </c>
      <c r="X974" s="52">
        <v>8.4615384615384617</v>
      </c>
      <c r="Y974" s="52">
        <v>10</v>
      </c>
      <c r="Z974" s="64">
        <v>4.6511627906976747</v>
      </c>
      <c r="AA974" s="52">
        <v>11.627906976744185</v>
      </c>
      <c r="AB974" s="65">
        <v>11.627906976744185</v>
      </c>
      <c r="AC974" s="52">
        <v>60.416666666666664</v>
      </c>
      <c r="AD974" s="52">
        <v>8.8888888888888893</v>
      </c>
      <c r="AE974" s="52"/>
      <c r="AF974" s="52">
        <v>14.634146341463415</v>
      </c>
      <c r="AG974" s="52"/>
      <c r="AH974" s="52">
        <v>15.909090909090908</v>
      </c>
      <c r="AI974" s="52">
        <v>4.5454545454545459</v>
      </c>
      <c r="AJ974" s="64"/>
      <c r="AK974" s="52">
        <v>8.695652173913043</v>
      </c>
      <c r="AL974" s="65">
        <v>4.3478260869565215</v>
      </c>
      <c r="AM974" s="52">
        <v>2.6086956521739131</v>
      </c>
      <c r="AN974" s="52">
        <v>3.75</v>
      </c>
      <c r="AO974" s="52">
        <v>6.0869565217391308</v>
      </c>
      <c r="AP974" s="65">
        <v>8.75</v>
      </c>
    </row>
    <row r="975" spans="1:42" s="51" customFormat="1" ht="18" customHeight="1" x14ac:dyDescent="0.25">
      <c r="A975" s="51" t="s">
        <v>3697</v>
      </c>
      <c r="B975" s="139">
        <v>188701</v>
      </c>
      <c r="C975" s="51" t="s">
        <v>1169</v>
      </c>
      <c r="D975" s="293" t="s">
        <v>3989</v>
      </c>
      <c r="E975" s="137">
        <v>1689</v>
      </c>
      <c r="F975" s="137">
        <v>573</v>
      </c>
      <c r="G975" s="64">
        <v>63.410301953818831</v>
      </c>
      <c r="H975" s="52">
        <v>47.602131438721138</v>
      </c>
      <c r="I975" s="52">
        <v>7.8152753108348136</v>
      </c>
      <c r="J975" s="52">
        <v>6.2166962699822381</v>
      </c>
      <c r="K975" s="65">
        <v>0.35523978685612789</v>
      </c>
      <c r="L975" s="52">
        <v>7.2824156305506218</v>
      </c>
      <c r="M975" s="52">
        <v>23.978685612788631</v>
      </c>
      <c r="N975" s="52">
        <v>16.518650088809945</v>
      </c>
      <c r="O975" s="64">
        <v>9.5914742451154531</v>
      </c>
      <c r="P975" s="52">
        <v>3.197158081705151</v>
      </c>
      <c r="Q975" s="65">
        <v>0.71047957371225579</v>
      </c>
      <c r="R975" s="52">
        <v>9.6590909090909083</v>
      </c>
      <c r="S975" s="294">
        <v>9</v>
      </c>
      <c r="T975" s="52">
        <v>4.895104895104895</v>
      </c>
      <c r="U975" s="52">
        <v>27.272727272727273</v>
      </c>
      <c r="V975" s="65">
        <v>4.5161290322580649</v>
      </c>
      <c r="W975" s="52">
        <v>27.272727272727273</v>
      </c>
      <c r="X975" s="52">
        <v>2.3090586145648313</v>
      </c>
      <c r="Y975" s="52">
        <v>2.3090586145648313</v>
      </c>
      <c r="Z975" s="64">
        <v>1.6304347826086956</v>
      </c>
      <c r="AA975" s="52">
        <v>5.1282051282051286</v>
      </c>
      <c r="AB975" s="65">
        <v>12.820512820512821</v>
      </c>
      <c r="AC975" s="52">
        <v>38.7434554973822</v>
      </c>
      <c r="AD975" s="52">
        <v>10.285714285714286</v>
      </c>
      <c r="AE975" s="52">
        <v>4</v>
      </c>
      <c r="AF975" s="52">
        <v>27.814569536423843</v>
      </c>
      <c r="AG975" s="52">
        <v>3.3112582781456954</v>
      </c>
      <c r="AH975" s="52">
        <v>19.594594594594593</v>
      </c>
      <c r="AI975" s="52">
        <v>6.0810810810810807</v>
      </c>
      <c r="AJ975" s="64">
        <v>1.2738853503184713</v>
      </c>
      <c r="AK975" s="52">
        <v>3.1847133757961785</v>
      </c>
      <c r="AL975" s="65">
        <v>1.2738853503184713</v>
      </c>
      <c r="AM975" s="52">
        <v>3.0373831775700935</v>
      </c>
      <c r="AN975" s="52">
        <v>4.4673539518900345</v>
      </c>
      <c r="AO975" s="52">
        <v>4.4392523364485985</v>
      </c>
      <c r="AP975" s="65">
        <v>6.529209621993127</v>
      </c>
    </row>
    <row r="976" spans="1:42" s="51" customFormat="1" ht="18" customHeight="1" x14ac:dyDescent="0.25">
      <c r="A976" s="51" t="s">
        <v>3697</v>
      </c>
      <c r="B976" s="139">
        <v>188702</v>
      </c>
      <c r="C976" s="51" t="s">
        <v>1170</v>
      </c>
      <c r="D976" s="293" t="s">
        <v>3989</v>
      </c>
      <c r="E976" s="137">
        <v>87</v>
      </c>
      <c r="F976" s="137">
        <v>27</v>
      </c>
      <c r="G976" s="64">
        <v>89.65517241379311</v>
      </c>
      <c r="H976" s="52">
        <v>31.03448275862069</v>
      </c>
      <c r="I976" s="52"/>
      <c r="J976" s="52"/>
      <c r="K976" s="65"/>
      <c r="L976" s="52">
        <v>10.344827586206897</v>
      </c>
      <c r="M976" s="52">
        <v>20.689655172413794</v>
      </c>
      <c r="N976" s="52">
        <v>10.344827586206897</v>
      </c>
      <c r="O976" s="64">
        <v>17.241379310344829</v>
      </c>
      <c r="P976" s="52">
        <v>6.8965517241379306</v>
      </c>
      <c r="Q976" s="65"/>
      <c r="R976" s="52"/>
      <c r="S976" s="294">
        <v>3</v>
      </c>
      <c r="T976" s="52"/>
      <c r="U976" s="52">
        <v>25</v>
      </c>
      <c r="V976" s="65"/>
      <c r="W976" s="52"/>
      <c r="X976" s="52"/>
      <c r="Y976" s="52"/>
      <c r="Z976" s="64"/>
      <c r="AA976" s="52"/>
      <c r="AB976" s="65"/>
      <c r="AC976" s="52"/>
      <c r="AD976" s="52"/>
      <c r="AE976" s="52"/>
      <c r="AF976" s="52"/>
      <c r="AG976" s="52"/>
      <c r="AH976" s="52"/>
      <c r="AI976" s="52"/>
      <c r="AJ976" s="64"/>
      <c r="AK976" s="52"/>
      <c r="AL976" s="65"/>
      <c r="AM976" s="52">
        <v>13.043478260869565</v>
      </c>
      <c r="AN976" s="52">
        <v>16.666666666666668</v>
      </c>
      <c r="AO976" s="52">
        <v>8.695652173913043</v>
      </c>
      <c r="AP976" s="65">
        <v>11.111111111111111</v>
      </c>
    </row>
    <row r="977" spans="1:42" s="51" customFormat="1" ht="18" customHeight="1" x14ac:dyDescent="0.25">
      <c r="A977" s="51" t="s">
        <v>3697</v>
      </c>
      <c r="B977" s="139">
        <v>188800</v>
      </c>
      <c r="C977" s="51" t="s">
        <v>4013</v>
      </c>
      <c r="D977" s="293" t="s">
        <v>3989</v>
      </c>
      <c r="E977" s="137">
        <v>2457</v>
      </c>
      <c r="F977" s="137">
        <v>885</v>
      </c>
      <c r="G977" s="64">
        <v>61.660561660561662</v>
      </c>
      <c r="H977" s="52">
        <v>35.531135531135533</v>
      </c>
      <c r="I977" s="52">
        <v>6.7155067155067156</v>
      </c>
      <c r="J977" s="52">
        <v>12.942612942612943</v>
      </c>
      <c r="K977" s="65">
        <v>1.2210012210012211</v>
      </c>
      <c r="L977" s="52">
        <v>6.5934065934065931</v>
      </c>
      <c r="M977" s="52">
        <v>18.315018315018314</v>
      </c>
      <c r="N977" s="52">
        <v>11.721611721611721</v>
      </c>
      <c r="O977" s="64">
        <v>19.780219780219781</v>
      </c>
      <c r="P977" s="52">
        <v>11.477411477411477</v>
      </c>
      <c r="Q977" s="65">
        <v>4.5177045177045176</v>
      </c>
      <c r="R977" s="52">
        <v>14.233576642335766</v>
      </c>
      <c r="S977" s="294">
        <v>8</v>
      </c>
      <c r="T977" s="52">
        <v>2.391629297458894</v>
      </c>
      <c r="U977" s="52">
        <v>33.931240657698055</v>
      </c>
      <c r="V977" s="65">
        <v>7.9365079365079367</v>
      </c>
      <c r="W977" s="52">
        <v>29.927007299270073</v>
      </c>
      <c r="X977" s="52">
        <v>3.0599755201958385</v>
      </c>
      <c r="Y977" s="52">
        <v>3.4271725826193391</v>
      </c>
      <c r="Z977" s="64">
        <v>1.875</v>
      </c>
      <c r="AA977" s="52">
        <v>9.4488188976377945</v>
      </c>
      <c r="AB977" s="65">
        <v>13.779527559055119</v>
      </c>
      <c r="AC977" s="52">
        <v>47.118644067796609</v>
      </c>
      <c r="AD977" s="52">
        <v>8.6642599277978345</v>
      </c>
      <c r="AE977" s="52">
        <v>2.1660649819494586</v>
      </c>
      <c r="AF977" s="52">
        <v>22.222222222222221</v>
      </c>
      <c r="AG977" s="52">
        <v>4.1152263374485596</v>
      </c>
      <c r="AH977" s="52">
        <v>15.040650406504065</v>
      </c>
      <c r="AI977" s="52">
        <v>3.6585365853658538</v>
      </c>
      <c r="AJ977" s="64">
        <v>3.1372549019607843</v>
      </c>
      <c r="AK977" s="52">
        <v>5.0980392156862742</v>
      </c>
      <c r="AL977" s="65">
        <v>2.3529411764705883</v>
      </c>
      <c r="AM977" s="52">
        <v>1.6442451420029895</v>
      </c>
      <c r="AN977" s="52">
        <v>2.5761124121779861</v>
      </c>
      <c r="AO977" s="52">
        <v>5.2316890881913301</v>
      </c>
      <c r="AP977" s="65">
        <v>8.1967213114754092</v>
      </c>
    </row>
    <row r="978" spans="1:42" s="51" customFormat="1" ht="18" customHeight="1" x14ac:dyDescent="0.25">
      <c r="A978" s="51" t="s">
        <v>3697</v>
      </c>
      <c r="B978" s="139">
        <v>188900</v>
      </c>
      <c r="C978" s="51" t="s">
        <v>1171</v>
      </c>
      <c r="D978" s="293" t="s">
        <v>3989</v>
      </c>
      <c r="E978" s="137">
        <v>2838</v>
      </c>
      <c r="F978" s="137">
        <v>984</v>
      </c>
      <c r="G978" s="64">
        <v>71.035940803382658</v>
      </c>
      <c r="H978" s="52">
        <v>37.632135306553913</v>
      </c>
      <c r="I978" s="52">
        <v>6.3424947145877377</v>
      </c>
      <c r="J978" s="52">
        <v>8.5623678646934458</v>
      </c>
      <c r="K978" s="65">
        <v>1.0570824524312896</v>
      </c>
      <c r="L978" s="52">
        <v>7.1881606765327692</v>
      </c>
      <c r="M978" s="52">
        <v>22.198731501057082</v>
      </c>
      <c r="N978" s="52">
        <v>15.010570824524313</v>
      </c>
      <c r="O978" s="64">
        <v>13.636363636363637</v>
      </c>
      <c r="P978" s="52">
        <v>5.2854122621564485</v>
      </c>
      <c r="Q978" s="65">
        <v>1.2684989429175475</v>
      </c>
      <c r="R978" s="52">
        <v>13.694267515923567</v>
      </c>
      <c r="S978" s="294">
        <v>8</v>
      </c>
      <c r="T978" s="52">
        <v>2.5815217391304346</v>
      </c>
      <c r="U978" s="52">
        <v>27.173913043478262</v>
      </c>
      <c r="V978" s="65">
        <v>5.802047781569966</v>
      </c>
      <c r="W978" s="52">
        <v>26.751592356687897</v>
      </c>
      <c r="X978" s="52">
        <v>1.5889830508474576</v>
      </c>
      <c r="Y978" s="52">
        <v>1.9067796610169492</v>
      </c>
      <c r="Z978" s="64">
        <v>1.079913606911447</v>
      </c>
      <c r="AA978" s="52">
        <v>6.4625850340136051</v>
      </c>
      <c r="AB978" s="65">
        <v>11.904761904761905</v>
      </c>
      <c r="AC978" s="52">
        <v>37.804878048780488</v>
      </c>
      <c r="AD978" s="52">
        <v>8.517350157728707</v>
      </c>
      <c r="AE978" s="52">
        <v>2.2082018927444795</v>
      </c>
      <c r="AF978" s="52">
        <v>22.145328719723182</v>
      </c>
      <c r="AG978" s="52">
        <v>2.7681660899653977</v>
      </c>
      <c r="AH978" s="52">
        <v>14.04109589041096</v>
      </c>
      <c r="AI978" s="52">
        <v>4.1095890410958908</v>
      </c>
      <c r="AJ978" s="64">
        <v>2.0134228187919465</v>
      </c>
      <c r="AK978" s="52">
        <v>4.026845637583893</v>
      </c>
      <c r="AL978" s="65">
        <v>1.6778523489932886</v>
      </c>
      <c r="AM978" s="52">
        <v>2.8532608695652173</v>
      </c>
      <c r="AN978" s="52">
        <v>4.061895551257253</v>
      </c>
      <c r="AO978" s="52">
        <v>5.1630434782608692</v>
      </c>
      <c r="AP978" s="65">
        <v>7.3500967117988392</v>
      </c>
    </row>
    <row r="979" spans="1:42" s="51" customFormat="1" ht="18" customHeight="1" x14ac:dyDescent="0.25">
      <c r="A979" s="51" t="s">
        <v>3697</v>
      </c>
      <c r="B979" s="139">
        <v>189000</v>
      </c>
      <c r="C979" s="51" t="s">
        <v>1172</v>
      </c>
      <c r="D979" s="293" t="s">
        <v>3989</v>
      </c>
      <c r="E979" s="137">
        <v>2193</v>
      </c>
      <c r="F979" s="137">
        <v>858</v>
      </c>
      <c r="G979" s="64">
        <v>83.17373461012312</v>
      </c>
      <c r="H979" s="52">
        <v>16.963064295485637</v>
      </c>
      <c r="I979" s="52">
        <v>2.5991792065663475</v>
      </c>
      <c r="J979" s="52">
        <v>7.6607387140902876</v>
      </c>
      <c r="K979" s="65">
        <v>0.95759233926128595</v>
      </c>
      <c r="L979" s="52">
        <v>5.198358413132695</v>
      </c>
      <c r="M979" s="52">
        <v>17.647058823529413</v>
      </c>
      <c r="N979" s="52">
        <v>12.448700410396716</v>
      </c>
      <c r="O979" s="64">
        <v>22.571819425444595</v>
      </c>
      <c r="P979" s="52">
        <v>10.259917920656635</v>
      </c>
      <c r="Q979" s="65">
        <v>2.3255813953488373</v>
      </c>
      <c r="R979" s="52">
        <v>14.285714285714286</v>
      </c>
      <c r="S979" s="294">
        <v>3</v>
      </c>
      <c r="T979" s="52">
        <v>0.83056478405315615</v>
      </c>
      <c r="U979" s="52">
        <v>31.395348837209301</v>
      </c>
      <c r="V979" s="65">
        <v>3.8314176245210727</v>
      </c>
      <c r="W979" s="52">
        <v>26.739926739926741</v>
      </c>
      <c r="X979" s="52">
        <v>1.7832647462277091</v>
      </c>
      <c r="Y979" s="52">
        <v>2.1947873799725652</v>
      </c>
      <c r="Z979" s="64">
        <v>0.83682008368200833</v>
      </c>
      <c r="AA979" s="52">
        <v>4.1984732824427482</v>
      </c>
      <c r="AB979" s="65">
        <v>7.2519083969465647</v>
      </c>
      <c r="AC979" s="52">
        <v>30.87719298245614</v>
      </c>
      <c r="AD979" s="52">
        <v>2.5547445255474455</v>
      </c>
      <c r="AE979" s="52">
        <v>1.4598540145985401</v>
      </c>
      <c r="AF979" s="52">
        <v>12.547528517110266</v>
      </c>
      <c r="AG979" s="52">
        <v>1.520912547528517</v>
      </c>
      <c r="AH979" s="52">
        <v>9.022556390977444</v>
      </c>
      <c r="AI979" s="52">
        <v>1.8796992481203008</v>
      </c>
      <c r="AJ979" s="64">
        <v>1.1194029850746268</v>
      </c>
      <c r="AK979" s="52">
        <v>2.6119402985074629</v>
      </c>
      <c r="AL979" s="65">
        <v>0.74626865671641796</v>
      </c>
      <c r="AM979" s="52">
        <v>1.4950166112956811</v>
      </c>
      <c r="AN979" s="52">
        <v>2.2004889975550124</v>
      </c>
      <c r="AO979" s="52">
        <v>4.1528239202657806</v>
      </c>
      <c r="AP979" s="65">
        <v>6.1124694376528117</v>
      </c>
    </row>
    <row r="980" spans="1:42" s="51" customFormat="1" ht="18" customHeight="1" x14ac:dyDescent="0.25">
      <c r="A980" s="51" t="s">
        <v>3697</v>
      </c>
      <c r="B980" s="139">
        <v>189101</v>
      </c>
      <c r="C980" s="51" t="s">
        <v>1173</v>
      </c>
      <c r="D980" s="293" t="s">
        <v>3989</v>
      </c>
      <c r="E980" s="137">
        <v>1950</v>
      </c>
      <c r="F980" s="137">
        <v>693</v>
      </c>
      <c r="G980" s="64">
        <v>82.307692307692307</v>
      </c>
      <c r="H980" s="52">
        <v>22.76923076923077</v>
      </c>
      <c r="I980" s="52">
        <v>3.8461538461538463</v>
      </c>
      <c r="J980" s="52">
        <v>4.9230769230769234</v>
      </c>
      <c r="K980" s="65">
        <v>1.0769230769230769</v>
      </c>
      <c r="L980" s="52">
        <v>5.6923076923076925</v>
      </c>
      <c r="M980" s="52">
        <v>19.23076923076923</v>
      </c>
      <c r="N980" s="52">
        <v>13.692307692307692</v>
      </c>
      <c r="O980" s="64">
        <v>26.46153846153846</v>
      </c>
      <c r="P980" s="52">
        <v>15.692307692307692</v>
      </c>
      <c r="Q980" s="65">
        <v>6.4615384615384617</v>
      </c>
      <c r="R980" s="52">
        <v>21.524663677130047</v>
      </c>
      <c r="S980" s="294">
        <v>5</v>
      </c>
      <c r="T980" s="52">
        <v>2.6666666666666665</v>
      </c>
      <c r="U980" s="52">
        <v>37.523809523809526</v>
      </c>
      <c r="V980" s="65">
        <v>7.042253521126761</v>
      </c>
      <c r="W980" s="52">
        <v>29.147982062780269</v>
      </c>
      <c r="X980" s="52">
        <v>1.078582434514638</v>
      </c>
      <c r="Y980" s="52">
        <v>1.2326656394453004</v>
      </c>
      <c r="Z980" s="64">
        <v>0.46801872074882994</v>
      </c>
      <c r="AA980" s="52">
        <v>7.4766355140186915</v>
      </c>
      <c r="AB980" s="65">
        <v>11.682242990654206</v>
      </c>
      <c r="AC980" s="52">
        <v>21.645021645021647</v>
      </c>
      <c r="AD980" s="52">
        <v>4.4843049327354256</v>
      </c>
      <c r="AE980" s="52">
        <v>1.3452914798206279</v>
      </c>
      <c r="AF980" s="52">
        <v>13.145539906103286</v>
      </c>
      <c r="AG980" s="52">
        <v>1.8779342723004695</v>
      </c>
      <c r="AH980" s="52">
        <v>9.2592592592592595</v>
      </c>
      <c r="AI980" s="52">
        <v>2.3148148148148149</v>
      </c>
      <c r="AJ980" s="64">
        <v>0.91743119266055051</v>
      </c>
      <c r="AK980" s="52">
        <v>2.2935779816513762</v>
      </c>
      <c r="AL980" s="65">
        <v>1.3761467889908257</v>
      </c>
      <c r="AM980" s="52">
        <v>2.4761904761904763</v>
      </c>
      <c r="AN980" s="52">
        <v>4.1401273885350323</v>
      </c>
      <c r="AO980" s="52">
        <v>5.333333333333333</v>
      </c>
      <c r="AP980" s="65">
        <v>8.9171974522292992</v>
      </c>
    </row>
    <row r="981" spans="1:42" s="51" customFormat="1" ht="18" customHeight="1" x14ac:dyDescent="0.25">
      <c r="A981" s="51" t="s">
        <v>3697</v>
      </c>
      <c r="B981" s="139">
        <v>189102</v>
      </c>
      <c r="C981" s="51" t="s">
        <v>1174</v>
      </c>
      <c r="D981" s="293" t="s">
        <v>3989</v>
      </c>
      <c r="E981" s="137">
        <v>828</v>
      </c>
      <c r="F981" s="137">
        <v>288</v>
      </c>
      <c r="G981" s="64">
        <v>69.565217391304344</v>
      </c>
      <c r="H981" s="52">
        <v>40.579710144927539</v>
      </c>
      <c r="I981" s="52">
        <v>3.6231884057971016</v>
      </c>
      <c r="J981" s="52">
        <v>5.4347826086956523</v>
      </c>
      <c r="K981" s="65">
        <v>1.4492753623188406</v>
      </c>
      <c r="L981" s="52">
        <v>6.5217391304347823</v>
      </c>
      <c r="M981" s="52">
        <v>19.565217391304348</v>
      </c>
      <c r="N981" s="52">
        <v>13.405797101449275</v>
      </c>
      <c r="O981" s="64">
        <v>15.942028985507246</v>
      </c>
      <c r="P981" s="52">
        <v>5.4347826086956523</v>
      </c>
      <c r="Q981" s="65">
        <v>0.72463768115942029</v>
      </c>
      <c r="R981" s="52">
        <v>11.956521739130435</v>
      </c>
      <c r="S981" s="294">
        <v>8</v>
      </c>
      <c r="T981" s="52">
        <v>3.1674208144796379</v>
      </c>
      <c r="U981" s="52">
        <v>29.864253393665159</v>
      </c>
      <c r="V981" s="65">
        <v>4.7619047619047619</v>
      </c>
      <c r="W981" s="52">
        <v>27.173913043478262</v>
      </c>
      <c r="X981" s="52"/>
      <c r="Y981" s="52"/>
      <c r="Z981" s="64">
        <v>1.4814814814814814</v>
      </c>
      <c r="AA981" s="52">
        <v>5.9523809523809526</v>
      </c>
      <c r="AB981" s="65">
        <v>5.9523809523809526</v>
      </c>
      <c r="AC981" s="52">
        <v>29.166666666666668</v>
      </c>
      <c r="AD981" s="52">
        <v>6.4516129032258061</v>
      </c>
      <c r="AE981" s="52">
        <v>2.150537634408602</v>
      </c>
      <c r="AF981" s="52">
        <v>20</v>
      </c>
      <c r="AG981" s="52">
        <v>2.3529411764705883</v>
      </c>
      <c r="AH981" s="52">
        <v>14.285714285714286</v>
      </c>
      <c r="AI981" s="52">
        <v>3.5714285714285716</v>
      </c>
      <c r="AJ981" s="64">
        <v>2.3255813953488373</v>
      </c>
      <c r="AK981" s="52">
        <v>3.4883720930232558</v>
      </c>
      <c r="AL981" s="65"/>
      <c r="AM981" s="52">
        <v>2.7027027027027026</v>
      </c>
      <c r="AN981" s="52">
        <v>4.0540540540540544</v>
      </c>
      <c r="AO981" s="52">
        <v>4.954954954954955</v>
      </c>
      <c r="AP981" s="65">
        <v>7.4324324324324325</v>
      </c>
    </row>
    <row r="982" spans="1:42" s="51" customFormat="1" ht="18" customHeight="1" x14ac:dyDescent="0.25">
      <c r="A982" s="51" t="s">
        <v>3697</v>
      </c>
      <c r="B982" s="139">
        <v>189200</v>
      </c>
      <c r="C982" s="51" t="s">
        <v>1175</v>
      </c>
      <c r="D982" s="293" t="s">
        <v>3989</v>
      </c>
      <c r="E982" s="137">
        <v>2292</v>
      </c>
      <c r="F982" s="137">
        <v>861</v>
      </c>
      <c r="G982" s="64">
        <v>85.863874345549732</v>
      </c>
      <c r="H982" s="52">
        <v>18.32460732984293</v>
      </c>
      <c r="I982" s="52">
        <v>2.6178010471204187</v>
      </c>
      <c r="J982" s="52">
        <v>4.842931937172775</v>
      </c>
      <c r="K982" s="65">
        <v>0.52356020942408377</v>
      </c>
      <c r="L982" s="52">
        <v>4.842931937172775</v>
      </c>
      <c r="M982" s="52">
        <v>17.93193717277487</v>
      </c>
      <c r="N982" s="52">
        <v>12.958115183246074</v>
      </c>
      <c r="O982" s="64">
        <v>27.094240837696336</v>
      </c>
      <c r="P982" s="52">
        <v>12.172774869109947</v>
      </c>
      <c r="Q982" s="65">
        <v>2.2251308900523559</v>
      </c>
      <c r="R982" s="52">
        <v>14.388489208633093</v>
      </c>
      <c r="S982" s="294">
        <v>3</v>
      </c>
      <c r="T982" s="52">
        <v>0.95541401273885351</v>
      </c>
      <c r="U982" s="52">
        <v>36.464968152866241</v>
      </c>
      <c r="V982" s="65">
        <v>2.9850746268656718</v>
      </c>
      <c r="W982" s="52">
        <v>23.021582733812949</v>
      </c>
      <c r="X982" s="52">
        <v>1.0484927916120577</v>
      </c>
      <c r="Y982" s="52">
        <v>1.5727391874180865</v>
      </c>
      <c r="Z982" s="64">
        <v>0.53191489361702127</v>
      </c>
      <c r="AA982" s="52">
        <v>5.2044609665427508</v>
      </c>
      <c r="AB982" s="65">
        <v>5.9479553903345721</v>
      </c>
      <c r="AC982" s="52">
        <v>22.299651567944252</v>
      </c>
      <c r="AD982" s="52">
        <v>2.5454545454545454</v>
      </c>
      <c r="AE982" s="52"/>
      <c r="AF982" s="52">
        <v>9.6654275092936803</v>
      </c>
      <c r="AG982" s="52">
        <v>0.74349442379182151</v>
      </c>
      <c r="AH982" s="52">
        <v>7.0370370370370372</v>
      </c>
      <c r="AI982" s="52">
        <v>1.4814814814814814</v>
      </c>
      <c r="AJ982" s="64">
        <v>1.0909090909090908</v>
      </c>
      <c r="AK982" s="52">
        <v>1.4545454545454546</v>
      </c>
      <c r="AL982" s="65">
        <v>1.0909090909090908</v>
      </c>
      <c r="AM982" s="52">
        <v>1.7543859649122806</v>
      </c>
      <c r="AN982" s="52">
        <v>2.7989821882951653</v>
      </c>
      <c r="AO982" s="52">
        <v>3.668261562998405</v>
      </c>
      <c r="AP982" s="65">
        <v>5.8524173027989823</v>
      </c>
    </row>
    <row r="983" spans="1:42" s="51" customFormat="1" ht="18" customHeight="1" x14ac:dyDescent="0.25">
      <c r="A983" s="51" t="s">
        <v>3697</v>
      </c>
      <c r="B983" s="139">
        <v>189300</v>
      </c>
      <c r="C983" s="51" t="s">
        <v>1176</v>
      </c>
      <c r="D983" s="293" t="s">
        <v>3989</v>
      </c>
      <c r="E983" s="137">
        <v>2403</v>
      </c>
      <c r="F983" s="137">
        <v>828</v>
      </c>
      <c r="G983" s="64">
        <v>78.526841448189757</v>
      </c>
      <c r="H983" s="52">
        <v>28.838951310861422</v>
      </c>
      <c r="I983" s="52">
        <v>3.4956304619225969</v>
      </c>
      <c r="J983" s="52">
        <v>4.2446941323345815</v>
      </c>
      <c r="K983" s="65">
        <v>0.74906367041198507</v>
      </c>
      <c r="L983" s="52">
        <v>6.7415730337078648</v>
      </c>
      <c r="M983" s="52">
        <v>20.724094881398251</v>
      </c>
      <c r="N983" s="52">
        <v>13.982521847690387</v>
      </c>
      <c r="O983" s="64">
        <v>16.604244694132333</v>
      </c>
      <c r="P983" s="52">
        <v>6.9912609238451937</v>
      </c>
      <c r="Q983" s="65">
        <v>0.74906367041198507</v>
      </c>
      <c r="R983" s="52">
        <v>11.439114391143912</v>
      </c>
      <c r="S983" s="294">
        <v>6</v>
      </c>
      <c r="T983" s="52">
        <v>2.5236593059936907</v>
      </c>
      <c r="U983" s="52">
        <v>28.864353312302839</v>
      </c>
      <c r="V983" s="65">
        <v>1.5325670498084292</v>
      </c>
      <c r="W983" s="52">
        <v>22.140221402214021</v>
      </c>
      <c r="X983" s="52">
        <v>1.1235955056179776</v>
      </c>
      <c r="Y983" s="52">
        <v>1.2484394506866416</v>
      </c>
      <c r="Z983" s="64">
        <v>0.76433121019108285</v>
      </c>
      <c r="AA983" s="52">
        <v>4.9808429118773949</v>
      </c>
      <c r="AB983" s="65">
        <v>6.8965517241379306</v>
      </c>
      <c r="AC983" s="52">
        <v>30.797101449275363</v>
      </c>
      <c r="AD983" s="52">
        <v>5.1470588235294121</v>
      </c>
      <c r="AE983" s="52">
        <v>1.4705882352941178</v>
      </c>
      <c r="AF983" s="52">
        <v>13.846153846153847</v>
      </c>
      <c r="AG983" s="52">
        <v>1.5384615384615385</v>
      </c>
      <c r="AH983" s="52">
        <v>8.3650190114068437</v>
      </c>
      <c r="AI983" s="52">
        <v>0.76045627376425851</v>
      </c>
      <c r="AJ983" s="64">
        <v>1.1235955056179776</v>
      </c>
      <c r="AK983" s="52">
        <v>2.2471910112359552</v>
      </c>
      <c r="AL983" s="65">
        <v>1.1235955056179776</v>
      </c>
      <c r="AM983" s="52">
        <v>1.7322834645669292</v>
      </c>
      <c r="AN983" s="52">
        <v>2.5287356321839081</v>
      </c>
      <c r="AO983" s="52">
        <v>4.7244094488188972</v>
      </c>
      <c r="AP983" s="65">
        <v>6.8965517241379306</v>
      </c>
    </row>
    <row r="984" spans="1:42" s="51" customFormat="1" ht="18" customHeight="1" x14ac:dyDescent="0.25">
      <c r="A984" s="51" t="s">
        <v>3697</v>
      </c>
      <c r="B984" s="139">
        <v>189400</v>
      </c>
      <c r="C984" s="51" t="s">
        <v>1177</v>
      </c>
      <c r="D984" s="293" t="s">
        <v>3989</v>
      </c>
      <c r="E984" s="137">
        <v>1614</v>
      </c>
      <c r="F984" s="137">
        <v>639</v>
      </c>
      <c r="G984" s="64">
        <v>87.360594795539029</v>
      </c>
      <c r="H984" s="52">
        <v>10.594795539033457</v>
      </c>
      <c r="I984" s="52">
        <v>2.2304832713754648</v>
      </c>
      <c r="J984" s="52">
        <v>7.992565055762082</v>
      </c>
      <c r="K984" s="65">
        <v>0.55762081784386619</v>
      </c>
      <c r="L984" s="52">
        <v>4.8327137546468402</v>
      </c>
      <c r="M984" s="52">
        <v>15.985130111524164</v>
      </c>
      <c r="N984" s="52">
        <v>11.152416356877323</v>
      </c>
      <c r="O984" s="64">
        <v>34.014869888475836</v>
      </c>
      <c r="P984" s="52">
        <v>18.773234200743495</v>
      </c>
      <c r="Q984" s="65">
        <v>4.4609665427509295</v>
      </c>
      <c r="R984" s="52">
        <v>18.660287081339714</v>
      </c>
      <c r="S984" s="294">
        <v>1</v>
      </c>
      <c r="T984" s="52">
        <v>1.3303769401330376</v>
      </c>
      <c r="U984" s="52">
        <v>43.4589800443459</v>
      </c>
      <c r="V984" s="65">
        <v>3.9408866995073892</v>
      </c>
      <c r="W984" s="52">
        <v>23.444976076555022</v>
      </c>
      <c r="X984" s="52">
        <v>1.1194029850746268</v>
      </c>
      <c r="Y984" s="52">
        <v>1.3059701492537314</v>
      </c>
      <c r="Z984" s="64">
        <v>0.56818181818181823</v>
      </c>
      <c r="AA984" s="52">
        <v>4.4117647058823533</v>
      </c>
      <c r="AB984" s="65">
        <v>7.3529411764705879</v>
      </c>
      <c r="AC984" s="52">
        <v>12.206572769953052</v>
      </c>
      <c r="AD984" s="52">
        <v>1.4492753623188406</v>
      </c>
      <c r="AE984" s="52"/>
      <c r="AF984" s="52">
        <v>1.4492753623188406</v>
      </c>
      <c r="AG984" s="52"/>
      <c r="AH984" s="52">
        <v>1.4423076923076923</v>
      </c>
      <c r="AI984" s="52"/>
      <c r="AJ984" s="64">
        <v>0.94786729857819907</v>
      </c>
      <c r="AK984" s="52"/>
      <c r="AL984" s="65"/>
      <c r="AM984" s="52">
        <v>2.8761061946902653</v>
      </c>
      <c r="AN984" s="52">
        <v>5.2</v>
      </c>
      <c r="AO984" s="52">
        <v>3.7610619469026547</v>
      </c>
      <c r="AP984" s="65">
        <v>6.8</v>
      </c>
    </row>
    <row r="985" spans="1:42" s="51" customFormat="1" ht="18" customHeight="1" x14ac:dyDescent="0.25">
      <c r="A985" s="51" t="s">
        <v>3697</v>
      </c>
      <c r="B985" s="139">
        <v>189500</v>
      </c>
      <c r="C985" s="51" t="s">
        <v>1178</v>
      </c>
      <c r="D985" s="293" t="s">
        <v>3926</v>
      </c>
      <c r="E985" s="137">
        <v>312</v>
      </c>
      <c r="F985" s="137">
        <v>0</v>
      </c>
      <c r="G985" s="64">
        <v>53.846153846153847</v>
      </c>
      <c r="H985" s="52">
        <v>57.692307692307693</v>
      </c>
      <c r="I985" s="52">
        <v>5.7692307692307692</v>
      </c>
      <c r="J985" s="52">
        <v>4.8076923076923075</v>
      </c>
      <c r="K985" s="65"/>
      <c r="L985" s="52"/>
      <c r="M985" s="52"/>
      <c r="N985" s="52"/>
      <c r="O985" s="64">
        <v>13.461538461538462</v>
      </c>
      <c r="P985" s="52">
        <v>2.8846153846153846</v>
      </c>
      <c r="Q985" s="65"/>
      <c r="R985" s="52"/>
      <c r="S985" s="294">
        <v>0</v>
      </c>
      <c r="T985" s="52">
        <v>4.8076923076923075</v>
      </c>
      <c r="U985" s="52">
        <v>77.884615384615387</v>
      </c>
      <c r="V985" s="65"/>
      <c r="W985" s="52"/>
      <c r="X985" s="52"/>
      <c r="Y985" s="52"/>
      <c r="Z985" s="64">
        <v>1.9230769230769231</v>
      </c>
      <c r="AA985" s="52"/>
      <c r="AB985" s="65"/>
      <c r="AC985" s="52"/>
      <c r="AD985" s="52"/>
      <c r="AE985" s="52"/>
      <c r="AF985" s="52"/>
      <c r="AG985" s="52"/>
      <c r="AH985" s="52"/>
      <c r="AI985" s="52"/>
      <c r="AJ985" s="64"/>
      <c r="AK985" s="52"/>
      <c r="AL985" s="65"/>
      <c r="AM985" s="52"/>
      <c r="AN985" s="52"/>
      <c r="AO985" s="52"/>
      <c r="AP985" s="65"/>
    </row>
    <row r="986" spans="1:42" s="51" customFormat="1" ht="18" customHeight="1" x14ac:dyDescent="0.25">
      <c r="A986" s="51" t="s">
        <v>3697</v>
      </c>
      <c r="B986" s="139">
        <v>189600</v>
      </c>
      <c r="C986" s="51" t="s">
        <v>1179</v>
      </c>
      <c r="D986" s="293" t="s">
        <v>3926</v>
      </c>
      <c r="E986" s="137">
        <v>846</v>
      </c>
      <c r="F986" s="137">
        <v>264</v>
      </c>
      <c r="G986" s="64">
        <v>60.283687943262414</v>
      </c>
      <c r="H986" s="52">
        <v>50.354609929078016</v>
      </c>
      <c r="I986" s="52">
        <v>3.5460992907801416</v>
      </c>
      <c r="J986" s="52">
        <v>1.4184397163120568</v>
      </c>
      <c r="K986" s="65"/>
      <c r="L986" s="52">
        <v>5.6737588652482271</v>
      </c>
      <c r="M986" s="52">
        <v>19.50354609929078</v>
      </c>
      <c r="N986" s="52">
        <v>13.829787234042554</v>
      </c>
      <c r="O986" s="64">
        <v>18.794326241134751</v>
      </c>
      <c r="P986" s="52">
        <v>7.0921985815602833</v>
      </c>
      <c r="Q986" s="65">
        <v>1.0638297872340425</v>
      </c>
      <c r="R986" s="52">
        <v>13.414634146341463</v>
      </c>
      <c r="S986" s="294">
        <v>9</v>
      </c>
      <c r="T986" s="52">
        <v>2.2026431718061672</v>
      </c>
      <c r="U986" s="52">
        <v>36.563876651982376</v>
      </c>
      <c r="V986" s="65">
        <v>3.9473684210526314</v>
      </c>
      <c r="W986" s="52">
        <v>23.170731707317074</v>
      </c>
      <c r="X986" s="52">
        <v>1.4184397163120568</v>
      </c>
      <c r="Y986" s="52">
        <v>1.4184397163120568</v>
      </c>
      <c r="Z986" s="64">
        <v>3.2490974729241877</v>
      </c>
      <c r="AA986" s="52">
        <v>7.8947368421052628</v>
      </c>
      <c r="AB986" s="65">
        <v>17.105263157894736</v>
      </c>
      <c r="AC986" s="52">
        <v>27.272727272727273</v>
      </c>
      <c r="AD986" s="52">
        <v>9.8765432098765427</v>
      </c>
      <c r="AE986" s="52">
        <v>3.7037037037037037</v>
      </c>
      <c r="AF986" s="52">
        <v>24</v>
      </c>
      <c r="AG986" s="52">
        <v>4</v>
      </c>
      <c r="AH986" s="52">
        <v>18.421052631578949</v>
      </c>
      <c r="AI986" s="52">
        <v>6.5789473684210522</v>
      </c>
      <c r="AJ986" s="64">
        <v>5.1948051948051948</v>
      </c>
      <c r="AK986" s="52">
        <v>6.4935064935064934</v>
      </c>
      <c r="AL986" s="65">
        <v>2.5974025974025974</v>
      </c>
      <c r="AM986" s="52">
        <v>5.286343612334802</v>
      </c>
      <c r="AN986" s="52">
        <v>8.6330935251798557</v>
      </c>
      <c r="AO986" s="52">
        <v>4.8458149779735686</v>
      </c>
      <c r="AP986" s="65">
        <v>7.9136690647482011</v>
      </c>
    </row>
    <row r="987" spans="1:42" s="51" customFormat="1" ht="18" customHeight="1" x14ac:dyDescent="0.25">
      <c r="A987" s="51" t="s">
        <v>3697</v>
      </c>
      <c r="B987" s="139">
        <v>189700</v>
      </c>
      <c r="C987" s="51" t="s">
        <v>3702</v>
      </c>
      <c r="D987" s="293" t="s">
        <v>3927</v>
      </c>
      <c r="E987" s="137">
        <v>3792</v>
      </c>
      <c r="F987" s="137">
        <v>1398</v>
      </c>
      <c r="G987" s="64">
        <v>51.424050632911396</v>
      </c>
      <c r="H987" s="52">
        <v>64.240506329113927</v>
      </c>
      <c r="I987" s="52">
        <v>5.7753164556962027</v>
      </c>
      <c r="J987" s="52">
        <v>4.1139240506329111</v>
      </c>
      <c r="K987" s="65">
        <v>0.23734177215189872</v>
      </c>
      <c r="L987" s="52">
        <v>6.5664556962025316</v>
      </c>
      <c r="M987" s="52">
        <v>20.411392405063292</v>
      </c>
      <c r="N987" s="52">
        <v>13.924050632911392</v>
      </c>
      <c r="O987" s="64">
        <v>19.778481012658229</v>
      </c>
      <c r="P987" s="52">
        <v>7.1202531645569618</v>
      </c>
      <c r="Q987" s="65">
        <v>1.1075949367088607</v>
      </c>
      <c r="R987" s="52">
        <v>16.306954436450841</v>
      </c>
      <c r="S987" s="294">
        <v>10</v>
      </c>
      <c r="T987" s="52">
        <v>4.4731610337972167</v>
      </c>
      <c r="U987" s="52">
        <v>40.457256461232603</v>
      </c>
      <c r="V987" s="65">
        <v>6.6312997347480103</v>
      </c>
      <c r="W987" s="52">
        <v>30.935251798561151</v>
      </c>
      <c r="X987" s="52">
        <v>0.55467511885895404</v>
      </c>
      <c r="Y987" s="52">
        <v>0.71315372424722667</v>
      </c>
      <c r="Z987" s="64">
        <v>1.7727639000805802</v>
      </c>
      <c r="AA987" s="52">
        <v>7.6115485564304466</v>
      </c>
      <c r="AB987" s="65">
        <v>17.060367454068242</v>
      </c>
      <c r="AC987" s="52">
        <v>37.553648068669531</v>
      </c>
      <c r="AD987" s="52">
        <v>8.5510688836104514</v>
      </c>
      <c r="AE987" s="52">
        <v>3.3254156769596199</v>
      </c>
      <c r="AF987" s="52">
        <v>22.994652406417114</v>
      </c>
      <c r="AG987" s="52">
        <v>2.9411764705882355</v>
      </c>
      <c r="AH987" s="52">
        <v>16.622691292875988</v>
      </c>
      <c r="AI987" s="52">
        <v>3.9577836411609497</v>
      </c>
      <c r="AJ987" s="64">
        <v>1.5424164524421593</v>
      </c>
      <c r="AK987" s="52">
        <v>3.0848329048843186</v>
      </c>
      <c r="AL987" s="65">
        <v>1.5424164524421593</v>
      </c>
      <c r="AM987" s="52">
        <v>3.9761431411530817</v>
      </c>
      <c r="AN987" s="52">
        <v>7.2463768115942031</v>
      </c>
      <c r="AO987" s="52">
        <v>3.6779324055666005</v>
      </c>
      <c r="AP987" s="65">
        <v>6.7028985507246377</v>
      </c>
    </row>
    <row r="988" spans="1:42" s="51" customFormat="1" ht="18" customHeight="1" x14ac:dyDescent="0.25">
      <c r="A988" s="51" t="s">
        <v>3697</v>
      </c>
      <c r="B988" s="139">
        <v>189800</v>
      </c>
      <c r="C988" s="51" t="s">
        <v>1180</v>
      </c>
      <c r="D988" s="293" t="s">
        <v>3926</v>
      </c>
      <c r="E988" s="137">
        <v>123</v>
      </c>
      <c r="F988" s="137">
        <v>66</v>
      </c>
      <c r="G988" s="64">
        <v>82.926829268292678</v>
      </c>
      <c r="H988" s="52">
        <v>24.390243902439025</v>
      </c>
      <c r="I988" s="52"/>
      <c r="J988" s="52">
        <v>9.7560975609756095</v>
      </c>
      <c r="K988" s="65"/>
      <c r="L988" s="52">
        <v>7.3170731707317076</v>
      </c>
      <c r="M988" s="52">
        <v>19.512195121951219</v>
      </c>
      <c r="N988" s="52">
        <v>12.195121951219512</v>
      </c>
      <c r="O988" s="64">
        <v>4.8780487804878048</v>
      </c>
      <c r="P988" s="52"/>
      <c r="Q988" s="65"/>
      <c r="R988" s="52"/>
      <c r="S988" s="294">
        <v>7</v>
      </c>
      <c r="T988" s="52"/>
      <c r="U988" s="52">
        <v>17.647058823529413</v>
      </c>
      <c r="V988" s="65"/>
      <c r="W988" s="52">
        <v>35.294117647058826</v>
      </c>
      <c r="X988" s="52"/>
      <c r="Y988" s="52"/>
      <c r="Z988" s="64"/>
      <c r="AA988" s="52">
        <v>12.5</v>
      </c>
      <c r="AB988" s="65">
        <v>18.75</v>
      </c>
      <c r="AC988" s="52">
        <v>90.909090909090907</v>
      </c>
      <c r="AD988" s="52"/>
      <c r="AE988" s="52"/>
      <c r="AF988" s="52">
        <v>18.75</v>
      </c>
      <c r="AG988" s="52"/>
      <c r="AH988" s="52">
        <v>13.333333333333334</v>
      </c>
      <c r="AI988" s="52"/>
      <c r="AJ988" s="64"/>
      <c r="AK988" s="52">
        <v>12.5</v>
      </c>
      <c r="AL988" s="65"/>
      <c r="AM988" s="52">
        <v>57.575757575757578</v>
      </c>
      <c r="AN988" s="52">
        <v>67.857142857142861</v>
      </c>
      <c r="AO988" s="52"/>
      <c r="AP988" s="65"/>
    </row>
    <row r="989" spans="1:42" s="51" customFormat="1" ht="18" customHeight="1" thickBot="1" x14ac:dyDescent="0.3">
      <c r="A989" s="282" t="s">
        <v>3697</v>
      </c>
      <c r="B989" s="295">
        <v>189900</v>
      </c>
      <c r="C989" s="282" t="s">
        <v>1181</v>
      </c>
      <c r="D989" s="296" t="s">
        <v>3926</v>
      </c>
      <c r="E989" s="283">
        <v>81</v>
      </c>
      <c r="F989" s="283">
        <v>30</v>
      </c>
      <c r="G989" s="286">
        <v>51.851851851851855</v>
      </c>
      <c r="H989" s="285">
        <v>37.037037037037038</v>
      </c>
      <c r="I989" s="285"/>
      <c r="J989" s="285">
        <v>25.925925925925927</v>
      </c>
      <c r="K989" s="287"/>
      <c r="L989" s="285">
        <v>11.111111111111111</v>
      </c>
      <c r="M989" s="285">
        <v>18.518518518518519</v>
      </c>
      <c r="N989" s="285">
        <v>7.4074074074074074</v>
      </c>
      <c r="O989" s="286"/>
      <c r="P989" s="285"/>
      <c r="Q989" s="287"/>
      <c r="R989" s="285"/>
      <c r="S989" s="297">
        <v>8</v>
      </c>
      <c r="T989" s="285"/>
      <c r="U989" s="285">
        <v>22.727272727272727</v>
      </c>
      <c r="V989" s="287"/>
      <c r="W989" s="285"/>
      <c r="X989" s="285"/>
      <c r="Y989" s="285"/>
      <c r="Z989" s="286"/>
      <c r="AA989" s="285"/>
      <c r="AB989" s="287"/>
      <c r="AC989" s="285">
        <v>70</v>
      </c>
      <c r="AD989" s="285"/>
      <c r="AE989" s="285"/>
      <c r="AF989" s="285"/>
      <c r="AG989" s="285"/>
      <c r="AH989" s="285"/>
      <c r="AI989" s="285"/>
      <c r="AJ989" s="286"/>
      <c r="AK989" s="285"/>
      <c r="AL989" s="287"/>
      <c r="AM989" s="285">
        <v>50</v>
      </c>
      <c r="AN989" s="285">
        <v>64.705882352941174</v>
      </c>
      <c r="AO989" s="285"/>
      <c r="AP989" s="287"/>
    </row>
    <row r="990" spans="1:42" s="51" customFormat="1" ht="18" customHeight="1" x14ac:dyDescent="0.25">
      <c r="A990" s="51" t="s">
        <v>156</v>
      </c>
      <c r="B990" s="139">
        <v>190100</v>
      </c>
      <c r="C990" s="51" t="s">
        <v>1182</v>
      </c>
      <c r="D990" s="293" t="s">
        <v>3926</v>
      </c>
      <c r="E990" s="137">
        <v>330</v>
      </c>
      <c r="F990" s="137">
        <v>105</v>
      </c>
      <c r="G990" s="64">
        <v>79.090909090909093</v>
      </c>
      <c r="H990" s="52">
        <v>31.818181818181817</v>
      </c>
      <c r="I990" s="52">
        <v>6.3636363636363633</v>
      </c>
      <c r="J990" s="52"/>
      <c r="K990" s="65"/>
      <c r="L990" s="52">
        <v>3.6363636363636362</v>
      </c>
      <c r="M990" s="52">
        <v>13.636363636363637</v>
      </c>
      <c r="N990" s="52">
        <v>10</v>
      </c>
      <c r="O990" s="64">
        <v>25.454545454545453</v>
      </c>
      <c r="P990" s="52">
        <v>7.2727272727272725</v>
      </c>
      <c r="Q990" s="65"/>
      <c r="R990" s="52">
        <v>12.903225806451612</v>
      </c>
      <c r="S990" s="294">
        <v>9</v>
      </c>
      <c r="T990" s="52">
        <v>5.2631578947368425</v>
      </c>
      <c r="U990" s="52">
        <v>34.736842105263158</v>
      </c>
      <c r="V990" s="65"/>
      <c r="W990" s="52">
        <v>25.806451612903224</v>
      </c>
      <c r="X990" s="52">
        <v>1.834862385321101</v>
      </c>
      <c r="Y990" s="52">
        <v>1.834862385321101</v>
      </c>
      <c r="Z990" s="64"/>
      <c r="AA990" s="52"/>
      <c r="AB990" s="65">
        <v>22.580645161290324</v>
      </c>
      <c r="AC990" s="52">
        <v>22.857142857142858</v>
      </c>
      <c r="AD990" s="52"/>
      <c r="AE990" s="52"/>
      <c r="AF990" s="52">
        <v>29.032258064516128</v>
      </c>
      <c r="AG990" s="52">
        <v>6.4516129032258061</v>
      </c>
      <c r="AH990" s="52">
        <v>16.666666666666668</v>
      </c>
      <c r="AI990" s="52"/>
      <c r="AJ990" s="64"/>
      <c r="AK990" s="52"/>
      <c r="AL990" s="65"/>
      <c r="AM990" s="52">
        <v>18.94736842105263</v>
      </c>
      <c r="AN990" s="52">
        <v>31.578947368421051</v>
      </c>
      <c r="AO990" s="52">
        <v>3.1578947368421053</v>
      </c>
      <c r="AP990" s="65">
        <v>5.2631578947368425</v>
      </c>
    </row>
    <row r="991" spans="1:42" s="51" customFormat="1" ht="18" customHeight="1" x14ac:dyDescent="0.25">
      <c r="A991" s="51" t="s">
        <v>156</v>
      </c>
      <c r="B991" s="139">
        <v>190200</v>
      </c>
      <c r="C991" s="51" t="s">
        <v>3751</v>
      </c>
      <c r="D991" s="293" t="s">
        <v>3927</v>
      </c>
      <c r="E991" s="137">
        <v>2550</v>
      </c>
      <c r="F991" s="137">
        <v>1107</v>
      </c>
      <c r="G991" s="64">
        <v>91.411764705882348</v>
      </c>
      <c r="H991" s="52">
        <v>16.588235294117649</v>
      </c>
      <c r="I991" s="52">
        <v>1.2941176470588236</v>
      </c>
      <c r="J991" s="52">
        <v>1.2941176470588236</v>
      </c>
      <c r="K991" s="65">
        <v>0.23529411764705882</v>
      </c>
      <c r="L991" s="52">
        <v>3.8823529411764706</v>
      </c>
      <c r="M991" s="52">
        <v>12</v>
      </c>
      <c r="N991" s="52">
        <v>8</v>
      </c>
      <c r="O991" s="64">
        <v>36.823529411764703</v>
      </c>
      <c r="P991" s="52">
        <v>14</v>
      </c>
      <c r="Q991" s="65">
        <v>2.1176470588235294</v>
      </c>
      <c r="R991" s="52">
        <v>22.471910112359552</v>
      </c>
      <c r="S991" s="294">
        <v>5</v>
      </c>
      <c r="T991" s="52">
        <v>1.8716577540106951</v>
      </c>
      <c r="U991" s="52">
        <v>45.588235294117645</v>
      </c>
      <c r="V991" s="65">
        <v>2.6086956521739131</v>
      </c>
      <c r="W991" s="52">
        <v>33.146067415730336</v>
      </c>
      <c r="X991" s="52">
        <v>0.58892815076560656</v>
      </c>
      <c r="Y991" s="52">
        <v>0.70671378091872794</v>
      </c>
      <c r="Z991" s="64">
        <v>0.23809523809523808</v>
      </c>
      <c r="AA991" s="52">
        <v>4.6242774566473992</v>
      </c>
      <c r="AB991" s="65">
        <v>13.294797687861271</v>
      </c>
      <c r="AC991" s="52">
        <v>21.13821138211382</v>
      </c>
      <c r="AD991" s="52">
        <v>1.9886363636363635</v>
      </c>
      <c r="AE991" s="52"/>
      <c r="AF991" s="52">
        <v>12.18836565096953</v>
      </c>
      <c r="AG991" s="52">
        <v>1.9390581717451523</v>
      </c>
      <c r="AH991" s="52">
        <v>10.743801652892563</v>
      </c>
      <c r="AI991" s="52">
        <v>2.4793388429752068</v>
      </c>
      <c r="AJ991" s="64">
        <v>1.6348773841961852</v>
      </c>
      <c r="AK991" s="52">
        <v>1.6348773841961852</v>
      </c>
      <c r="AL991" s="65">
        <v>1.0899182561307903</v>
      </c>
      <c r="AM991" s="52">
        <v>2.5401069518716577</v>
      </c>
      <c r="AN991" s="52">
        <v>4.8346055979643765</v>
      </c>
      <c r="AO991" s="52">
        <v>3.6096256684491981</v>
      </c>
      <c r="AP991" s="65">
        <v>6.8702290076335881</v>
      </c>
    </row>
    <row r="992" spans="1:42" s="51" customFormat="1" ht="18" customHeight="1" x14ac:dyDescent="0.25">
      <c r="A992" s="51" t="s">
        <v>156</v>
      </c>
      <c r="B992" s="139">
        <v>190300</v>
      </c>
      <c r="C992" s="51" t="s">
        <v>1183</v>
      </c>
      <c r="D992" s="293" t="s">
        <v>3926</v>
      </c>
      <c r="E992" s="137">
        <v>1839</v>
      </c>
      <c r="F992" s="137">
        <v>717</v>
      </c>
      <c r="G992" s="64">
        <v>88.417618270799352</v>
      </c>
      <c r="H992" s="52">
        <v>15.171288743882545</v>
      </c>
      <c r="I992" s="52">
        <v>2.7732463295269167</v>
      </c>
      <c r="J992" s="52">
        <v>4.0783034257748776</v>
      </c>
      <c r="K992" s="65"/>
      <c r="L992" s="52">
        <v>3.9151712887438825</v>
      </c>
      <c r="M992" s="52">
        <v>11.745513866231647</v>
      </c>
      <c r="N992" s="52">
        <v>7.8303425774877651</v>
      </c>
      <c r="O992" s="64">
        <v>29.200652528548122</v>
      </c>
      <c r="P992" s="52">
        <v>11.908646003262643</v>
      </c>
      <c r="Q992" s="65">
        <v>1.6313213703099512</v>
      </c>
      <c r="R992" s="52">
        <v>10</v>
      </c>
      <c r="S992" s="294">
        <v>5</v>
      </c>
      <c r="T992" s="52">
        <v>2.5830258302583027</v>
      </c>
      <c r="U992" s="52">
        <v>34.132841328413285</v>
      </c>
      <c r="V992" s="65">
        <v>0.91324200913242004</v>
      </c>
      <c r="W992" s="52">
        <v>17.826086956521738</v>
      </c>
      <c r="X992" s="52">
        <v>0.81699346405228757</v>
      </c>
      <c r="Y992" s="52">
        <v>0.81699346405228757</v>
      </c>
      <c r="Z992" s="64">
        <v>0.66115702479338845</v>
      </c>
      <c r="AA992" s="52">
        <v>4.1095890410958908</v>
      </c>
      <c r="AB992" s="65">
        <v>10.045662100456621</v>
      </c>
      <c r="AC992" s="52">
        <v>16.736401673640167</v>
      </c>
      <c r="AD992" s="52">
        <v>3.4934497816593888</v>
      </c>
      <c r="AE992" s="52">
        <v>1.3100436681222707</v>
      </c>
      <c r="AF992" s="52">
        <v>14.285714285714286</v>
      </c>
      <c r="AG992" s="52">
        <v>2.3041474654377878</v>
      </c>
      <c r="AH992" s="52">
        <v>11.363636363636363</v>
      </c>
      <c r="AI992" s="52">
        <v>3.1818181818181817</v>
      </c>
      <c r="AJ992" s="64">
        <v>1.3513513513513513</v>
      </c>
      <c r="AK992" s="52">
        <v>1.8018018018018018</v>
      </c>
      <c r="AL992" s="65">
        <v>1.8018018018018018</v>
      </c>
      <c r="AM992" s="52">
        <v>16.635859519408502</v>
      </c>
      <c r="AN992" s="52">
        <v>26.315789473684209</v>
      </c>
      <c r="AO992" s="52">
        <v>4.251386321626617</v>
      </c>
      <c r="AP992" s="65">
        <v>6.7251461988304095</v>
      </c>
    </row>
    <row r="993" spans="1:42" s="51" customFormat="1" ht="18" customHeight="1" x14ac:dyDescent="0.25">
      <c r="A993" s="51" t="s">
        <v>156</v>
      </c>
      <c r="B993" s="139">
        <v>190400</v>
      </c>
      <c r="C993" s="51" t="s">
        <v>1184</v>
      </c>
      <c r="D993" s="293" t="s">
        <v>3926</v>
      </c>
      <c r="E993" s="137">
        <v>906</v>
      </c>
      <c r="F993" s="137">
        <v>336</v>
      </c>
      <c r="G993" s="64">
        <v>90.728476821192046</v>
      </c>
      <c r="H993" s="52">
        <v>18.211920529801326</v>
      </c>
      <c r="I993" s="52">
        <v>1.3245033112582782</v>
      </c>
      <c r="J993" s="52">
        <v>1.9867549668874172</v>
      </c>
      <c r="K993" s="65">
        <v>0.66225165562913912</v>
      </c>
      <c r="L993" s="52">
        <v>5.298013245033113</v>
      </c>
      <c r="M993" s="52">
        <v>15.231788079470199</v>
      </c>
      <c r="N993" s="52">
        <v>9.9337748344370862</v>
      </c>
      <c r="O993" s="64">
        <v>34.768211920529801</v>
      </c>
      <c r="P993" s="52">
        <v>14.569536423841059</v>
      </c>
      <c r="Q993" s="65">
        <v>4.3046357615894042</v>
      </c>
      <c r="R993" s="52">
        <v>15.454545454545455</v>
      </c>
      <c r="S993" s="294">
        <v>5</v>
      </c>
      <c r="T993" s="52">
        <v>1.5625</v>
      </c>
      <c r="U993" s="52">
        <v>44.921875</v>
      </c>
      <c r="V993" s="65"/>
      <c r="W993" s="52">
        <v>23.636363636363637</v>
      </c>
      <c r="X993" s="52">
        <v>1.3245033112582782</v>
      </c>
      <c r="Y993" s="52">
        <v>1.9867549668874172</v>
      </c>
      <c r="Z993" s="64">
        <v>0.67114093959731547</v>
      </c>
      <c r="AA993" s="52">
        <v>3.8095238095238093</v>
      </c>
      <c r="AB993" s="65">
        <v>7.6190476190476186</v>
      </c>
      <c r="AC993" s="52">
        <v>16.964285714285715</v>
      </c>
      <c r="AD993" s="52">
        <v>3.7037037037037037</v>
      </c>
      <c r="AE993" s="52"/>
      <c r="AF993" s="52">
        <v>12.264150943396226</v>
      </c>
      <c r="AG993" s="52"/>
      <c r="AH993" s="52">
        <v>7.4766355140186915</v>
      </c>
      <c r="AI993" s="52"/>
      <c r="AJ993" s="64">
        <v>2.8037383177570092</v>
      </c>
      <c r="AK993" s="52">
        <v>1.8691588785046729</v>
      </c>
      <c r="AL993" s="65"/>
      <c r="AM993" s="52">
        <v>3.515625</v>
      </c>
      <c r="AN993" s="52">
        <v>6.5217391304347823</v>
      </c>
      <c r="AO993" s="52">
        <v>7.421875</v>
      </c>
      <c r="AP993" s="65">
        <v>13.768115942028986</v>
      </c>
    </row>
    <row r="994" spans="1:42" s="51" customFormat="1" ht="18" customHeight="1" x14ac:dyDescent="0.25">
      <c r="A994" s="51" t="s">
        <v>156</v>
      </c>
      <c r="B994" s="139">
        <v>190501</v>
      </c>
      <c r="C994" s="51" t="s">
        <v>1185</v>
      </c>
      <c r="D994" s="293" t="s">
        <v>3926</v>
      </c>
      <c r="E994" s="137">
        <v>3519</v>
      </c>
      <c r="F994" s="137">
        <v>1335</v>
      </c>
      <c r="G994" s="64">
        <v>89.087809036658143</v>
      </c>
      <c r="H994" s="52">
        <v>10.826939471440751</v>
      </c>
      <c r="I994" s="52">
        <v>3.0690537084398977</v>
      </c>
      <c r="J994" s="52">
        <v>4.2625745950554137</v>
      </c>
      <c r="K994" s="65">
        <v>0.5967604433077579</v>
      </c>
      <c r="L994" s="52">
        <v>4.177323103154305</v>
      </c>
      <c r="M994" s="52">
        <v>13.128729752770674</v>
      </c>
      <c r="N994" s="52">
        <v>8.9514066496163682</v>
      </c>
      <c r="O994" s="64">
        <v>29.667519181585678</v>
      </c>
      <c r="P994" s="52">
        <v>11.082693947144074</v>
      </c>
      <c r="Q994" s="65">
        <v>1.3640238704177323</v>
      </c>
      <c r="R994" s="52">
        <v>10</v>
      </c>
      <c r="S994" s="294">
        <v>4</v>
      </c>
      <c r="T994" s="52">
        <v>2.1589793915603535</v>
      </c>
      <c r="U994" s="52">
        <v>36.702649656526006</v>
      </c>
      <c r="V994" s="65">
        <v>1.5151515151515151</v>
      </c>
      <c r="W994" s="52">
        <v>18.333333333333332</v>
      </c>
      <c r="X994" s="52">
        <v>1.7094017094017093</v>
      </c>
      <c r="Y994" s="52">
        <v>2.0512820512820511</v>
      </c>
      <c r="Z994" s="64">
        <v>1.2110726643598615</v>
      </c>
      <c r="AA994" s="52">
        <v>4.0302267002518892</v>
      </c>
      <c r="AB994" s="65">
        <v>8.5642317380352644</v>
      </c>
      <c r="AC994" s="52">
        <v>19.101123595505619</v>
      </c>
      <c r="AD994" s="52">
        <v>4.2857142857142856</v>
      </c>
      <c r="AE994" s="52">
        <v>0.95238095238095233</v>
      </c>
      <c r="AF994" s="52">
        <v>13.164556962025317</v>
      </c>
      <c r="AG994" s="52">
        <v>1.2658227848101267</v>
      </c>
      <c r="AH994" s="52">
        <v>10.126582278481013</v>
      </c>
      <c r="AI994" s="52">
        <v>2.0253164556962027</v>
      </c>
      <c r="AJ994" s="64">
        <v>2.2443890274314215</v>
      </c>
      <c r="AK994" s="52">
        <v>1.745635910224439</v>
      </c>
      <c r="AL994" s="65">
        <v>1.4962593516209477</v>
      </c>
      <c r="AM994" s="52">
        <v>15.309126594700688</v>
      </c>
      <c r="AN994" s="52">
        <v>25.040128410914928</v>
      </c>
      <c r="AO994" s="52">
        <v>4.8086359175662414</v>
      </c>
      <c r="AP994" s="65">
        <v>7.8651685393258424</v>
      </c>
    </row>
    <row r="995" spans="1:42" s="51" customFormat="1" ht="18" customHeight="1" x14ac:dyDescent="0.25">
      <c r="A995" s="51" t="s">
        <v>156</v>
      </c>
      <c r="B995" s="139">
        <v>190601</v>
      </c>
      <c r="C995" s="51" t="s">
        <v>1186</v>
      </c>
      <c r="D995" s="293" t="s">
        <v>3927</v>
      </c>
      <c r="E995" s="137">
        <v>2703</v>
      </c>
      <c r="F995" s="137">
        <v>1158</v>
      </c>
      <c r="G995" s="64">
        <v>83.129855715871258</v>
      </c>
      <c r="H995" s="52">
        <v>11.431742508324085</v>
      </c>
      <c r="I995" s="52">
        <v>4.6614872364039952</v>
      </c>
      <c r="J995" s="52">
        <v>9.5449500554938957</v>
      </c>
      <c r="K995" s="65">
        <v>0.66592674805771368</v>
      </c>
      <c r="L995" s="52">
        <v>4.2175360710321863</v>
      </c>
      <c r="M995" s="52">
        <v>14.650388457269701</v>
      </c>
      <c r="N995" s="52">
        <v>10.543840177580465</v>
      </c>
      <c r="O995" s="64">
        <v>41.620421753607104</v>
      </c>
      <c r="P995" s="52">
        <v>27.635960044395116</v>
      </c>
      <c r="Q995" s="65">
        <v>8.3240843507214208</v>
      </c>
      <c r="R995" s="52">
        <v>26.558265582655828</v>
      </c>
      <c r="S995" s="294">
        <v>7</v>
      </c>
      <c r="T995" s="52">
        <v>1.9505851755526658</v>
      </c>
      <c r="U995" s="52">
        <v>55.526657997399219</v>
      </c>
      <c r="V995" s="65">
        <v>4.0229885057471266</v>
      </c>
      <c r="W995" s="52">
        <v>33.333333333333336</v>
      </c>
      <c r="X995" s="52">
        <v>1.4476614699331849</v>
      </c>
      <c r="Y995" s="52">
        <v>1.7817371937639199</v>
      </c>
      <c r="Z995" s="64">
        <v>1.6910935738444195</v>
      </c>
      <c r="AA995" s="52">
        <v>6.8767908309455583</v>
      </c>
      <c r="AB995" s="65">
        <v>11.461318051575931</v>
      </c>
      <c r="AC995" s="52">
        <v>22.020725388601036</v>
      </c>
      <c r="AD995" s="52">
        <v>3.542234332425068</v>
      </c>
      <c r="AE995" s="52">
        <v>0.81743869209809261</v>
      </c>
      <c r="AF995" s="52">
        <v>9.6209912536443145</v>
      </c>
      <c r="AG995" s="52">
        <v>0.87463556851311952</v>
      </c>
      <c r="AH995" s="52">
        <v>8.0924855491329488</v>
      </c>
      <c r="AI995" s="52">
        <v>2.0231213872832372</v>
      </c>
      <c r="AJ995" s="64">
        <v>2.2792022792022792</v>
      </c>
      <c r="AK995" s="52">
        <v>2.5641025641025643</v>
      </c>
      <c r="AL995" s="65">
        <v>1.4245014245014245</v>
      </c>
      <c r="AM995" s="52">
        <v>5.851755526657997</v>
      </c>
      <c r="AN995" s="52">
        <v>13.803680981595091</v>
      </c>
      <c r="AO995" s="52">
        <v>4.6814044213263983</v>
      </c>
      <c r="AP995" s="65">
        <v>11.042944785276074</v>
      </c>
    </row>
    <row r="996" spans="1:42" s="51" customFormat="1" ht="18" customHeight="1" x14ac:dyDescent="0.25">
      <c r="A996" s="51" t="s">
        <v>156</v>
      </c>
      <c r="B996" s="139">
        <v>190602</v>
      </c>
      <c r="C996" s="51" t="s">
        <v>1187</v>
      </c>
      <c r="D996" s="293" t="s">
        <v>3927</v>
      </c>
      <c r="E996" s="137">
        <v>2877</v>
      </c>
      <c r="F996" s="137">
        <v>1155</v>
      </c>
      <c r="G996" s="64">
        <v>71.011470281543268</v>
      </c>
      <c r="H996" s="52">
        <v>21.793534932221064</v>
      </c>
      <c r="I996" s="52">
        <v>6.2565172054223153</v>
      </c>
      <c r="J996" s="52">
        <v>14.807090719499479</v>
      </c>
      <c r="K996" s="65">
        <v>0.41710114702815432</v>
      </c>
      <c r="L996" s="52">
        <v>5.6308654848800836</v>
      </c>
      <c r="M996" s="52">
        <v>16.996871741397289</v>
      </c>
      <c r="N996" s="52">
        <v>11.366006256517206</v>
      </c>
      <c r="O996" s="64">
        <v>30.969760166840459</v>
      </c>
      <c r="P996" s="52">
        <v>16.579770594369133</v>
      </c>
      <c r="Q996" s="65">
        <v>3.3368091762252345</v>
      </c>
      <c r="R996" s="52">
        <v>19.891008174386922</v>
      </c>
      <c r="S996" s="294">
        <v>8</v>
      </c>
      <c r="T996" s="52">
        <v>3.1407035175879399</v>
      </c>
      <c r="U996" s="52">
        <v>48.492462311557787</v>
      </c>
      <c r="V996" s="65">
        <v>4.8850574712643677</v>
      </c>
      <c r="W996" s="52">
        <v>28.065395095367847</v>
      </c>
      <c r="X996" s="52">
        <v>2.3036649214659688</v>
      </c>
      <c r="Y996" s="52">
        <v>2.5130890052356021</v>
      </c>
      <c r="Z996" s="64">
        <v>2.8784648187633262</v>
      </c>
      <c r="AA996" s="52">
        <v>8.0459770114942533</v>
      </c>
      <c r="AB996" s="65">
        <v>14.655172413793103</v>
      </c>
      <c r="AC996" s="52">
        <v>27.792207792207794</v>
      </c>
      <c r="AD996" s="52">
        <v>6.0109289617486334</v>
      </c>
      <c r="AE996" s="52">
        <v>1.9125683060109289</v>
      </c>
      <c r="AF996" s="52">
        <v>11.834319526627219</v>
      </c>
      <c r="AG996" s="52">
        <v>1.7751479289940828</v>
      </c>
      <c r="AH996" s="52">
        <v>8.1632653061224492</v>
      </c>
      <c r="AI996" s="52">
        <v>2.0408163265306123</v>
      </c>
      <c r="AJ996" s="64">
        <v>1.9943019943019944</v>
      </c>
      <c r="AK996" s="52">
        <v>3.4188034188034186</v>
      </c>
      <c r="AL996" s="65">
        <v>2.5641025641025643</v>
      </c>
      <c r="AM996" s="52">
        <v>6.658291457286432</v>
      </c>
      <c r="AN996" s="52">
        <v>13.730569948186529</v>
      </c>
      <c r="AO996" s="52">
        <v>5.2763819095477391</v>
      </c>
      <c r="AP996" s="65">
        <v>10.880829015544041</v>
      </c>
    </row>
    <row r="997" spans="1:42" s="51" customFormat="1" ht="18" customHeight="1" x14ac:dyDescent="0.25">
      <c r="A997" s="51" t="s">
        <v>156</v>
      </c>
      <c r="B997" s="139">
        <v>190800</v>
      </c>
      <c r="C997" s="51" t="s">
        <v>1188</v>
      </c>
      <c r="D997" s="293" t="s">
        <v>3926</v>
      </c>
      <c r="E997" s="137">
        <v>306</v>
      </c>
      <c r="F997" s="137">
        <v>129</v>
      </c>
      <c r="G997" s="64">
        <v>23.529411764705884</v>
      </c>
      <c r="H997" s="52">
        <v>93.137254901960787</v>
      </c>
      <c r="I997" s="52">
        <v>1.9607843137254901</v>
      </c>
      <c r="J997" s="52">
        <v>2.9411764705882355</v>
      </c>
      <c r="K997" s="65"/>
      <c r="L997" s="52">
        <v>6.8627450980392153</v>
      </c>
      <c r="M997" s="52">
        <v>20.588235294117649</v>
      </c>
      <c r="N997" s="52">
        <v>13.725490196078431</v>
      </c>
      <c r="O997" s="64">
        <v>18.627450980392158</v>
      </c>
      <c r="P997" s="52">
        <v>4.9019607843137258</v>
      </c>
      <c r="Q997" s="65">
        <v>1.9607843137254901</v>
      </c>
      <c r="R997" s="52">
        <v>14.705882352941176</v>
      </c>
      <c r="S997" s="294">
        <v>10</v>
      </c>
      <c r="T997" s="52">
        <v>5</v>
      </c>
      <c r="U997" s="52">
        <v>41.25</v>
      </c>
      <c r="V997" s="65">
        <v>9.67741935483871</v>
      </c>
      <c r="W997" s="52">
        <v>29.411764705882351</v>
      </c>
      <c r="X997" s="52"/>
      <c r="Y997" s="52"/>
      <c r="Z997" s="64">
        <v>2</v>
      </c>
      <c r="AA997" s="52">
        <v>6.4516129032258061</v>
      </c>
      <c r="AB997" s="65">
        <v>25.806451612903224</v>
      </c>
      <c r="AC997" s="52">
        <v>20.930232558139537</v>
      </c>
      <c r="AD997" s="52">
        <v>19.35483870967742</v>
      </c>
      <c r="AE997" s="52">
        <v>6.4516129032258061</v>
      </c>
      <c r="AF997" s="52">
        <v>56.666666666666664</v>
      </c>
      <c r="AG997" s="52">
        <v>10</v>
      </c>
      <c r="AH997" s="52">
        <v>43.333333333333336</v>
      </c>
      <c r="AI997" s="52">
        <v>13.333333333333334</v>
      </c>
      <c r="AJ997" s="64">
        <v>13.333333333333334</v>
      </c>
      <c r="AK997" s="52"/>
      <c r="AL997" s="65"/>
      <c r="AM997" s="52">
        <v>23.456790123456791</v>
      </c>
      <c r="AN997" s="52">
        <v>42.222222222222221</v>
      </c>
      <c r="AO997" s="52"/>
      <c r="AP997" s="65"/>
    </row>
    <row r="998" spans="1:42" s="51" customFormat="1" ht="18" customHeight="1" x14ac:dyDescent="0.25">
      <c r="A998" s="51" t="s">
        <v>156</v>
      </c>
      <c r="B998" s="139">
        <v>190901</v>
      </c>
      <c r="C998" s="51" t="s">
        <v>1189</v>
      </c>
      <c r="D998" s="293" t="s">
        <v>3926</v>
      </c>
      <c r="E998" s="137">
        <v>1350</v>
      </c>
      <c r="F998" s="137">
        <v>477</v>
      </c>
      <c r="G998" s="64">
        <v>92.444444444444443</v>
      </c>
      <c r="H998" s="52">
        <v>11.333333333333334</v>
      </c>
      <c r="I998" s="52">
        <v>1.7777777777777777</v>
      </c>
      <c r="J998" s="52">
        <v>3.5555555555555554</v>
      </c>
      <c r="K998" s="65">
        <v>0.88888888888888884</v>
      </c>
      <c r="L998" s="52">
        <v>5.1111111111111107</v>
      </c>
      <c r="M998" s="52">
        <v>20.222222222222221</v>
      </c>
      <c r="N998" s="52">
        <v>14.888888888888889</v>
      </c>
      <c r="O998" s="64">
        <v>19.333333333333332</v>
      </c>
      <c r="P998" s="52">
        <v>5.333333333333333</v>
      </c>
      <c r="Q998" s="65">
        <v>0.66666666666666663</v>
      </c>
      <c r="R998" s="52">
        <v>8.6666666666666661</v>
      </c>
      <c r="S998" s="294">
        <v>3</v>
      </c>
      <c r="T998" s="52">
        <v>1.392757660167131</v>
      </c>
      <c r="U998" s="52">
        <v>28.133704735376046</v>
      </c>
      <c r="V998" s="65"/>
      <c r="W998" s="52">
        <v>17.333333333333332</v>
      </c>
      <c r="X998" s="52">
        <v>1.3363028953229399</v>
      </c>
      <c r="Y998" s="52">
        <v>1.7817371937639199</v>
      </c>
      <c r="Z998" s="64">
        <v>0.90909090909090906</v>
      </c>
      <c r="AA998" s="52">
        <v>2.1276595744680851</v>
      </c>
      <c r="AB998" s="65">
        <v>6.3829787234042552</v>
      </c>
      <c r="AC998" s="52">
        <v>17.610062893081761</v>
      </c>
      <c r="AD998" s="52">
        <v>3.3783783783783785</v>
      </c>
      <c r="AE998" s="52"/>
      <c r="AF998" s="52">
        <v>17.021276595744681</v>
      </c>
      <c r="AG998" s="52">
        <v>1.4184397163120568</v>
      </c>
      <c r="AH998" s="52">
        <v>13.571428571428571</v>
      </c>
      <c r="AI998" s="52">
        <v>2.1428571428571428</v>
      </c>
      <c r="AJ998" s="64">
        <v>1.3986013986013985</v>
      </c>
      <c r="AK998" s="52"/>
      <c r="AL998" s="65"/>
      <c r="AM998" s="52">
        <v>10.863509749303621</v>
      </c>
      <c r="AN998" s="52">
        <v>15.354330708661417</v>
      </c>
      <c r="AO998" s="52">
        <v>5.8495821727019495</v>
      </c>
      <c r="AP998" s="65">
        <v>8.2677165354330704</v>
      </c>
    </row>
    <row r="999" spans="1:42" s="51" customFormat="1" ht="18" customHeight="1" x14ac:dyDescent="0.25">
      <c r="A999" s="51" t="s">
        <v>156</v>
      </c>
      <c r="B999" s="139">
        <v>190902</v>
      </c>
      <c r="C999" s="51" t="s">
        <v>1190</v>
      </c>
      <c r="D999" s="293" t="s">
        <v>3926</v>
      </c>
      <c r="E999" s="137">
        <v>1947</v>
      </c>
      <c r="F999" s="137">
        <v>654</v>
      </c>
      <c r="G999" s="64">
        <v>91.833590138674879</v>
      </c>
      <c r="H999" s="52">
        <v>14.175654853620955</v>
      </c>
      <c r="I999" s="52">
        <v>2.157164869029276</v>
      </c>
      <c r="J999" s="52">
        <v>1.386748844375963</v>
      </c>
      <c r="K999" s="65">
        <v>0.77041602465331283</v>
      </c>
      <c r="L999" s="52">
        <v>4.6224961479198772</v>
      </c>
      <c r="M999" s="52">
        <v>17.873651771956858</v>
      </c>
      <c r="N999" s="52">
        <v>13.097072419106317</v>
      </c>
      <c r="O999" s="64">
        <v>16.332819722650232</v>
      </c>
      <c r="P999" s="52">
        <v>5.2388289676425268</v>
      </c>
      <c r="Q999" s="65">
        <v>1.078582434514638</v>
      </c>
      <c r="R999" s="52">
        <v>4.8309178743961354</v>
      </c>
      <c r="S999" s="294">
        <v>4</v>
      </c>
      <c r="T999" s="52">
        <v>2.0599250936329589</v>
      </c>
      <c r="U999" s="52">
        <v>28.838951310861422</v>
      </c>
      <c r="V999" s="65"/>
      <c r="W999" s="52">
        <v>13.043478260869565</v>
      </c>
      <c r="X999" s="52">
        <v>0.30911901081916537</v>
      </c>
      <c r="Y999" s="52">
        <v>0.61823802163833075</v>
      </c>
      <c r="Z999" s="64">
        <v>0.31201248049921998</v>
      </c>
      <c r="AA999" s="52">
        <v>4.0404040404040407</v>
      </c>
      <c r="AB999" s="65">
        <v>5.5555555555555554</v>
      </c>
      <c r="AC999" s="52">
        <v>15.596330275229358</v>
      </c>
      <c r="AD999" s="52">
        <v>5.3398058252427187</v>
      </c>
      <c r="AE999" s="52">
        <v>1.4563106796116505</v>
      </c>
      <c r="AF999" s="52">
        <v>18.46153846153846</v>
      </c>
      <c r="AG999" s="52">
        <v>1.5384615384615385</v>
      </c>
      <c r="AH999" s="52">
        <v>14.285714285714286</v>
      </c>
      <c r="AI999" s="52">
        <v>4.0816326530612246</v>
      </c>
      <c r="AJ999" s="64">
        <v>2.0100502512562812</v>
      </c>
      <c r="AK999" s="52">
        <v>1.0050251256281406</v>
      </c>
      <c r="AL999" s="65">
        <v>1.0050251256281406</v>
      </c>
      <c r="AM999" s="52">
        <v>8.2551594746716699</v>
      </c>
      <c r="AN999" s="52">
        <v>11.924119241192411</v>
      </c>
      <c r="AO999" s="52">
        <v>7.3170731707317076</v>
      </c>
      <c r="AP999" s="65">
        <v>10.56910569105691</v>
      </c>
    </row>
    <row r="1000" spans="1:42" s="51" customFormat="1" ht="18" customHeight="1" x14ac:dyDescent="0.25">
      <c r="A1000" s="51" t="s">
        <v>156</v>
      </c>
      <c r="B1000" s="139">
        <v>191001</v>
      </c>
      <c r="C1000" s="51" t="s">
        <v>4014</v>
      </c>
      <c r="D1000" s="293" t="s">
        <v>3927</v>
      </c>
      <c r="E1000" s="137">
        <v>4371</v>
      </c>
      <c r="F1000" s="137">
        <v>1776</v>
      </c>
      <c r="G1000" s="64">
        <v>93.273850377487989</v>
      </c>
      <c r="H1000" s="52">
        <v>9.8146877144818117</v>
      </c>
      <c r="I1000" s="52">
        <v>1.7158544955387782</v>
      </c>
      <c r="J1000" s="52">
        <v>3.9121482498284146</v>
      </c>
      <c r="K1000" s="65">
        <v>0.54907343857240909</v>
      </c>
      <c r="L1000" s="52">
        <v>4.323953328757721</v>
      </c>
      <c r="M1000" s="52">
        <v>16.540837336993825</v>
      </c>
      <c r="N1000" s="52">
        <v>12.285518188057653</v>
      </c>
      <c r="O1000" s="64">
        <v>37.68016472203157</v>
      </c>
      <c r="P1000" s="52">
        <v>19.423472889498971</v>
      </c>
      <c r="Q1000" s="65">
        <v>4.323953328757721</v>
      </c>
      <c r="R1000" s="52">
        <v>15.051903114186851</v>
      </c>
      <c r="S1000" s="294">
        <v>3</v>
      </c>
      <c r="T1000" s="52">
        <v>1.4802631578947369</v>
      </c>
      <c r="U1000" s="52">
        <v>49.17763157894737</v>
      </c>
      <c r="V1000" s="65">
        <v>1.408450704225352</v>
      </c>
      <c r="W1000" s="52">
        <v>21.107266435986158</v>
      </c>
      <c r="X1000" s="52">
        <v>1.5141087405368203</v>
      </c>
      <c r="Y1000" s="52">
        <v>1.9270474879559532</v>
      </c>
      <c r="Z1000" s="64">
        <v>0.27758501040943789</v>
      </c>
      <c r="AA1000" s="52">
        <v>4.0350877192982457</v>
      </c>
      <c r="AB1000" s="65">
        <v>5.0877192982456139</v>
      </c>
      <c r="AC1000" s="52">
        <v>18.581081081081081</v>
      </c>
      <c r="AD1000" s="52">
        <v>1.2216404886561956</v>
      </c>
      <c r="AE1000" s="52"/>
      <c r="AF1000" s="52">
        <v>6.0176991150442474</v>
      </c>
      <c r="AG1000" s="52"/>
      <c r="AH1000" s="52">
        <v>4.929577464788732</v>
      </c>
      <c r="AI1000" s="52">
        <v>1.056338028169014</v>
      </c>
      <c r="AJ1000" s="64">
        <v>1.048951048951049</v>
      </c>
      <c r="AK1000" s="52">
        <v>1.7482517482517483</v>
      </c>
      <c r="AL1000" s="65">
        <v>1.2237762237762237</v>
      </c>
      <c r="AM1000" s="52">
        <v>1.8914473684210527</v>
      </c>
      <c r="AN1000" s="52">
        <v>3.8333333333333335</v>
      </c>
      <c r="AO1000" s="52">
        <v>6.25</v>
      </c>
      <c r="AP1000" s="65">
        <v>12.666666666666666</v>
      </c>
    </row>
    <row r="1001" spans="1:42" s="51" customFormat="1" ht="18" customHeight="1" x14ac:dyDescent="0.25">
      <c r="A1001" s="51" t="s">
        <v>156</v>
      </c>
      <c r="B1001" s="139">
        <v>191101</v>
      </c>
      <c r="C1001" s="51" t="s">
        <v>4015</v>
      </c>
      <c r="D1001" s="293" t="s">
        <v>3927</v>
      </c>
      <c r="E1001" s="137">
        <v>1080</v>
      </c>
      <c r="F1001" s="137">
        <v>363</v>
      </c>
      <c r="G1001" s="64">
        <v>84.166666666666671</v>
      </c>
      <c r="H1001" s="52">
        <v>19.166666666666668</v>
      </c>
      <c r="I1001" s="52">
        <v>3.3333333333333335</v>
      </c>
      <c r="J1001" s="52">
        <v>8.6111111111111107</v>
      </c>
      <c r="K1001" s="65">
        <v>1.3888888888888888</v>
      </c>
      <c r="L1001" s="52">
        <v>13.055555555555555</v>
      </c>
      <c r="M1001" s="52">
        <v>26.944444444444443</v>
      </c>
      <c r="N1001" s="52">
        <v>13.611111111111111</v>
      </c>
      <c r="O1001" s="64">
        <v>9.1666666666666661</v>
      </c>
      <c r="P1001" s="52">
        <v>2.5</v>
      </c>
      <c r="Q1001" s="65"/>
      <c r="R1001" s="52">
        <v>5.0847457627118642</v>
      </c>
      <c r="S1001" s="294">
        <v>4</v>
      </c>
      <c r="T1001" s="52">
        <v>4.1825095057034218</v>
      </c>
      <c r="U1001" s="52">
        <v>26.615969581749049</v>
      </c>
      <c r="V1001" s="65"/>
      <c r="W1001" s="52">
        <v>11.016949152542374</v>
      </c>
      <c r="X1001" s="52">
        <v>1.6713091922005572</v>
      </c>
      <c r="Y1001" s="52">
        <v>2.2284122562674096</v>
      </c>
      <c r="Z1001" s="64">
        <v>2.0588235294117645</v>
      </c>
      <c r="AA1001" s="52">
        <v>5.2631578947368425</v>
      </c>
      <c r="AB1001" s="65">
        <v>3.5087719298245612</v>
      </c>
      <c r="AC1001" s="52">
        <v>30.578512396694215</v>
      </c>
      <c r="AD1001" s="52">
        <v>2.6315789473684212</v>
      </c>
      <c r="AE1001" s="52"/>
      <c r="AF1001" s="52">
        <v>1.7543859649122806</v>
      </c>
      <c r="AG1001" s="52"/>
      <c r="AH1001" s="52"/>
      <c r="AI1001" s="52"/>
      <c r="AJ1001" s="64">
        <v>1.7543859649122806</v>
      </c>
      <c r="AK1001" s="52">
        <v>4.3859649122807021</v>
      </c>
      <c r="AL1001" s="65">
        <v>1.7543859649122806</v>
      </c>
      <c r="AM1001" s="52">
        <v>1.1406844106463878</v>
      </c>
      <c r="AN1001" s="52">
        <v>1.6574585635359116</v>
      </c>
      <c r="AO1001" s="52">
        <v>7.9847908745247151</v>
      </c>
      <c r="AP1001" s="65">
        <v>11.602209944751381</v>
      </c>
    </row>
    <row r="1002" spans="1:42" s="51" customFormat="1" ht="18" customHeight="1" x14ac:dyDescent="0.25">
      <c r="A1002" s="51" t="s">
        <v>156</v>
      </c>
      <c r="B1002" s="139">
        <v>191201</v>
      </c>
      <c r="C1002" s="51" t="s">
        <v>1191</v>
      </c>
      <c r="D1002" s="293" t="s">
        <v>3926</v>
      </c>
      <c r="E1002" s="137">
        <v>3024</v>
      </c>
      <c r="F1002" s="137">
        <v>1047</v>
      </c>
      <c r="G1002" s="64">
        <v>76.686507936507937</v>
      </c>
      <c r="H1002" s="52">
        <v>30.25793650793651</v>
      </c>
      <c r="I1002" s="52">
        <v>3.6706349206349205</v>
      </c>
      <c r="J1002" s="52">
        <v>2.876984126984127</v>
      </c>
      <c r="K1002" s="65">
        <v>0.59523809523809523</v>
      </c>
      <c r="L1002" s="52">
        <v>4.662698412698413</v>
      </c>
      <c r="M1002" s="52">
        <v>17.361111111111111</v>
      </c>
      <c r="N1002" s="52">
        <v>12.698412698412698</v>
      </c>
      <c r="O1002" s="64">
        <v>20.634920634920636</v>
      </c>
      <c r="P1002" s="52">
        <v>6.6468253968253972</v>
      </c>
      <c r="Q1002" s="65">
        <v>1.1904761904761905</v>
      </c>
      <c r="R1002" s="52">
        <v>11.111111111111111</v>
      </c>
      <c r="S1002" s="294">
        <v>5</v>
      </c>
      <c r="T1002" s="52">
        <v>1.8007202881152462</v>
      </c>
      <c r="U1002" s="52">
        <v>31.812725090036015</v>
      </c>
      <c r="V1002" s="65">
        <v>0.94339622641509435</v>
      </c>
      <c r="W1002" s="52">
        <v>21.021021021021021</v>
      </c>
      <c r="X1002" s="52">
        <v>0.49652432969215493</v>
      </c>
      <c r="Y1002" s="52">
        <v>0.99304865938430986</v>
      </c>
      <c r="Z1002" s="64">
        <v>1.1066398390342052</v>
      </c>
      <c r="AA1002" s="52">
        <v>5</v>
      </c>
      <c r="AB1002" s="65">
        <v>9.6875</v>
      </c>
      <c r="AC1002" s="52">
        <v>23.49570200573066</v>
      </c>
      <c r="AD1002" s="52">
        <v>5.7926829268292686</v>
      </c>
      <c r="AE1002" s="52">
        <v>2.1341463414634148</v>
      </c>
      <c r="AF1002" s="52">
        <v>16.878980891719745</v>
      </c>
      <c r="AG1002" s="52">
        <v>1.5923566878980893</v>
      </c>
      <c r="AH1002" s="52">
        <v>14.64968152866242</v>
      </c>
      <c r="AI1002" s="52">
        <v>2.8662420382165603</v>
      </c>
      <c r="AJ1002" s="64">
        <v>2.4922118380062304</v>
      </c>
      <c r="AK1002" s="52">
        <v>2.8037383177570092</v>
      </c>
      <c r="AL1002" s="65">
        <v>1.557632398753894</v>
      </c>
      <c r="AM1002" s="52">
        <v>7.9231692677070829</v>
      </c>
      <c r="AN1002" s="52">
        <v>11.934900542495479</v>
      </c>
      <c r="AO1002" s="52">
        <v>6.4825930372148859</v>
      </c>
      <c r="AP1002" s="65">
        <v>9.7649186256781189</v>
      </c>
    </row>
    <row r="1003" spans="1:42" s="51" customFormat="1" ht="18" customHeight="1" x14ac:dyDescent="0.25">
      <c r="A1003" s="51" t="s">
        <v>156</v>
      </c>
      <c r="B1003" s="139">
        <v>191300</v>
      </c>
      <c r="C1003" s="51" t="s">
        <v>1192</v>
      </c>
      <c r="D1003" s="293" t="s">
        <v>3926</v>
      </c>
      <c r="E1003" s="137">
        <v>2367</v>
      </c>
      <c r="F1003" s="137">
        <v>804</v>
      </c>
      <c r="G1003" s="64">
        <v>90.747782002534848</v>
      </c>
      <c r="H1003" s="52">
        <v>13.054499366286439</v>
      </c>
      <c r="I1003" s="52">
        <v>1.520912547528517</v>
      </c>
      <c r="J1003" s="52">
        <v>3.1685678073510775</v>
      </c>
      <c r="K1003" s="65">
        <v>0.38022813688212925</v>
      </c>
      <c r="L1003" s="52">
        <v>4.9429657794676807</v>
      </c>
      <c r="M1003" s="52">
        <v>19.64512040557668</v>
      </c>
      <c r="N1003" s="52">
        <v>14.828897338403042</v>
      </c>
      <c r="O1003" s="64">
        <v>18.631178707224336</v>
      </c>
      <c r="P1003" s="52">
        <v>6.5906210392902409</v>
      </c>
      <c r="Q1003" s="65">
        <v>1.1406844106463878</v>
      </c>
      <c r="R1003" s="52">
        <v>7.0588235294117645</v>
      </c>
      <c r="S1003" s="294">
        <v>2</v>
      </c>
      <c r="T1003" s="52">
        <v>1.8927444794952681</v>
      </c>
      <c r="U1003" s="52">
        <v>31.230283911671926</v>
      </c>
      <c r="V1003" s="65">
        <v>1.6460905349794239</v>
      </c>
      <c r="W1003" s="52">
        <v>14.901960784313726</v>
      </c>
      <c r="X1003" s="52">
        <v>0.50761421319796951</v>
      </c>
      <c r="Y1003" s="52">
        <v>0.8883248730964467</v>
      </c>
      <c r="Z1003" s="64">
        <v>0.5161290322580645</v>
      </c>
      <c r="AA1003" s="52">
        <v>5.761316872427984</v>
      </c>
      <c r="AB1003" s="65">
        <v>5.761316872427984</v>
      </c>
      <c r="AC1003" s="52">
        <v>16.791044776119403</v>
      </c>
      <c r="AD1003" s="52">
        <v>2.766798418972332</v>
      </c>
      <c r="AE1003" s="52">
        <v>0.79051383399209485</v>
      </c>
      <c r="AF1003" s="52">
        <v>11.666666666666666</v>
      </c>
      <c r="AG1003" s="52">
        <v>1.6666666666666667</v>
      </c>
      <c r="AH1003" s="52">
        <v>10.37344398340249</v>
      </c>
      <c r="AI1003" s="52">
        <v>2.4896265560165975</v>
      </c>
      <c r="AJ1003" s="64">
        <v>1.6460905349794239</v>
      </c>
      <c r="AK1003" s="52">
        <v>2.0576131687242798</v>
      </c>
      <c r="AL1003" s="65">
        <v>1.2345679012345678</v>
      </c>
      <c r="AM1003" s="52">
        <v>5.8359621451104102</v>
      </c>
      <c r="AN1003" s="52">
        <v>8.7264150943396235</v>
      </c>
      <c r="AO1003" s="52">
        <v>6.7823343848580437</v>
      </c>
      <c r="AP1003" s="65">
        <v>10.141509433962264</v>
      </c>
    </row>
    <row r="1004" spans="1:42" s="51" customFormat="1" ht="18" customHeight="1" x14ac:dyDescent="0.25">
      <c r="A1004" s="51" t="s">
        <v>156</v>
      </c>
      <c r="B1004" s="139">
        <v>191400</v>
      </c>
      <c r="C1004" s="51" t="s">
        <v>1193</v>
      </c>
      <c r="D1004" s="293" t="s">
        <v>3926</v>
      </c>
      <c r="E1004" s="137">
        <v>2148</v>
      </c>
      <c r="F1004" s="137">
        <v>699</v>
      </c>
      <c r="G1004" s="64">
        <v>92.318435754189949</v>
      </c>
      <c r="H1004" s="52">
        <v>15.083798882681565</v>
      </c>
      <c r="I1004" s="52">
        <v>2.2346368715083798</v>
      </c>
      <c r="J1004" s="52">
        <v>2.6536312849162011</v>
      </c>
      <c r="K1004" s="65">
        <v>0.6983240223463687</v>
      </c>
      <c r="L1004" s="52">
        <v>5.4469273743016764</v>
      </c>
      <c r="M1004" s="52">
        <v>19.273743016759777</v>
      </c>
      <c r="N1004" s="52">
        <v>13.687150837988828</v>
      </c>
      <c r="O1004" s="64">
        <v>14.245810055865922</v>
      </c>
      <c r="P1004" s="52">
        <v>4.0502793296089381</v>
      </c>
      <c r="Q1004" s="65">
        <v>0.6983240223463687</v>
      </c>
      <c r="R1004" s="52">
        <v>6.1904761904761907</v>
      </c>
      <c r="S1004" s="294">
        <v>4</v>
      </c>
      <c r="T1004" s="52">
        <v>2.0761245674740483</v>
      </c>
      <c r="U1004" s="52">
        <v>25.432525951557093</v>
      </c>
      <c r="V1004" s="65">
        <v>1.0101010101010102</v>
      </c>
      <c r="W1004" s="52">
        <v>15.238095238095237</v>
      </c>
      <c r="X1004" s="52">
        <v>0.27972027972027974</v>
      </c>
      <c r="Y1004" s="52">
        <v>0.41958041958041958</v>
      </c>
      <c r="Z1004" s="64">
        <v>0.4267425320056899</v>
      </c>
      <c r="AA1004" s="52">
        <v>4.0201005025125625</v>
      </c>
      <c r="AB1004" s="65">
        <v>10.050251256281408</v>
      </c>
      <c r="AC1004" s="52">
        <v>18.454935622317596</v>
      </c>
      <c r="AD1004" s="52">
        <v>5.6603773584905657</v>
      </c>
      <c r="AE1004" s="52">
        <v>1.8867924528301887</v>
      </c>
      <c r="AF1004" s="52">
        <v>20.408163265306122</v>
      </c>
      <c r="AG1004" s="52">
        <v>2.0408163265306123</v>
      </c>
      <c r="AH1004" s="52">
        <v>16.326530612244898</v>
      </c>
      <c r="AI1004" s="52">
        <v>3.5714285714285716</v>
      </c>
      <c r="AJ1004" s="64">
        <v>2.0100502512562812</v>
      </c>
      <c r="AK1004" s="52">
        <v>1.5075376884422111</v>
      </c>
      <c r="AL1004" s="65">
        <v>1.0050251256281406</v>
      </c>
      <c r="AM1004" s="52">
        <v>9.688581314878892</v>
      </c>
      <c r="AN1004" s="52">
        <v>13.365155131264917</v>
      </c>
      <c r="AO1004" s="52">
        <v>5.7093425605536332</v>
      </c>
      <c r="AP1004" s="65">
        <v>7.8758949880668254</v>
      </c>
    </row>
    <row r="1005" spans="1:42" s="51" customFormat="1" ht="18" customHeight="1" x14ac:dyDescent="0.25">
      <c r="A1005" s="51" t="s">
        <v>156</v>
      </c>
      <c r="B1005" s="139">
        <v>191501</v>
      </c>
      <c r="C1005" s="51" t="s">
        <v>1194</v>
      </c>
      <c r="D1005" s="293" t="s">
        <v>3926</v>
      </c>
      <c r="E1005" s="137">
        <v>777</v>
      </c>
      <c r="F1005" s="137">
        <v>273</v>
      </c>
      <c r="G1005" s="64">
        <v>93.43629343629344</v>
      </c>
      <c r="H1005" s="52">
        <v>13.127413127413128</v>
      </c>
      <c r="I1005" s="52"/>
      <c r="J1005" s="52">
        <v>1.5444015444015444</v>
      </c>
      <c r="K1005" s="65"/>
      <c r="L1005" s="52">
        <v>5.019305019305019</v>
      </c>
      <c r="M1005" s="52">
        <v>15.444015444015443</v>
      </c>
      <c r="N1005" s="52">
        <v>10.424710424710424</v>
      </c>
      <c r="O1005" s="64">
        <v>22.779922779922781</v>
      </c>
      <c r="P1005" s="52">
        <v>8.8803088803088794</v>
      </c>
      <c r="Q1005" s="65">
        <v>2.3166023166023164</v>
      </c>
      <c r="R1005" s="52">
        <v>8.4337349397590362</v>
      </c>
      <c r="S1005" s="294">
        <v>3</v>
      </c>
      <c r="T1005" s="52">
        <v>2.2935779816513762</v>
      </c>
      <c r="U1005" s="52">
        <v>32.568807339449542</v>
      </c>
      <c r="V1005" s="65"/>
      <c r="W1005" s="52">
        <v>15.662650602409638</v>
      </c>
      <c r="X1005" s="52">
        <v>1.1627906976744187</v>
      </c>
      <c r="Y1005" s="52">
        <v>1.5503875968992249</v>
      </c>
      <c r="Z1005" s="64"/>
      <c r="AA1005" s="52"/>
      <c r="AB1005" s="65">
        <v>6.4935064935064934</v>
      </c>
      <c r="AC1005" s="52">
        <v>17.582417582417584</v>
      </c>
      <c r="AD1005" s="52">
        <v>2.4390243902439024</v>
      </c>
      <c r="AE1005" s="52"/>
      <c r="AF1005" s="52">
        <v>17.105263157894736</v>
      </c>
      <c r="AG1005" s="52"/>
      <c r="AH1005" s="52">
        <v>12.987012987012987</v>
      </c>
      <c r="AI1005" s="52">
        <v>3.8961038961038961</v>
      </c>
      <c r="AJ1005" s="64"/>
      <c r="AK1005" s="52"/>
      <c r="AL1005" s="65"/>
      <c r="AM1005" s="52">
        <v>8.2191780821917817</v>
      </c>
      <c r="AN1005" s="52">
        <v>12.67605633802817</v>
      </c>
      <c r="AO1005" s="52">
        <v>3.6529680365296802</v>
      </c>
      <c r="AP1005" s="65">
        <v>5.6338028169014081</v>
      </c>
    </row>
    <row r="1006" spans="1:42" s="51" customFormat="1" ht="18" customHeight="1" x14ac:dyDescent="0.25">
      <c r="A1006" s="51" t="s">
        <v>156</v>
      </c>
      <c r="B1006" s="139">
        <v>191601</v>
      </c>
      <c r="C1006" s="51" t="s">
        <v>1196</v>
      </c>
      <c r="D1006" s="293" t="s">
        <v>3926</v>
      </c>
      <c r="E1006" s="137">
        <v>1824</v>
      </c>
      <c r="F1006" s="137">
        <v>633</v>
      </c>
      <c r="G1006" s="64">
        <v>82.89473684210526</v>
      </c>
      <c r="H1006" s="52">
        <v>20.723684210526315</v>
      </c>
      <c r="I1006" s="52">
        <v>1.3157894736842106</v>
      </c>
      <c r="J1006" s="52">
        <v>3.2894736842105261</v>
      </c>
      <c r="K1006" s="65">
        <v>1.3157894736842106</v>
      </c>
      <c r="L1006" s="52">
        <v>5.5921052631578947</v>
      </c>
      <c r="M1006" s="52">
        <v>18.585526315789473</v>
      </c>
      <c r="N1006" s="52">
        <v>12.993421052631579</v>
      </c>
      <c r="O1006" s="64">
        <v>16.44736842105263</v>
      </c>
      <c r="P1006" s="52">
        <v>4.7697368421052628</v>
      </c>
      <c r="Q1006" s="65">
        <v>0.82236842105263153</v>
      </c>
      <c r="R1006" s="52">
        <v>5.7591623036649215</v>
      </c>
      <c r="S1006" s="294">
        <v>5</v>
      </c>
      <c r="T1006" s="52">
        <v>1.8181818181818181</v>
      </c>
      <c r="U1006" s="52">
        <v>27.474747474747474</v>
      </c>
      <c r="V1006" s="65">
        <v>2.197802197802198</v>
      </c>
      <c r="W1006" s="52">
        <v>16.230366492146597</v>
      </c>
      <c r="X1006" s="52">
        <v>0.82372322899505768</v>
      </c>
      <c r="Y1006" s="52">
        <v>1.1532125205930808</v>
      </c>
      <c r="Z1006" s="64">
        <v>0.67001675041876052</v>
      </c>
      <c r="AA1006" s="52">
        <v>4.395604395604396</v>
      </c>
      <c r="AB1006" s="65">
        <v>12.087912087912088</v>
      </c>
      <c r="AC1006" s="52">
        <v>22.748815165876778</v>
      </c>
      <c r="AD1006" s="52">
        <v>4.7872340425531918</v>
      </c>
      <c r="AE1006" s="52">
        <v>1.5957446808510638</v>
      </c>
      <c r="AF1006" s="52">
        <v>17.318435754189945</v>
      </c>
      <c r="AG1006" s="52">
        <v>1.6759776536312849</v>
      </c>
      <c r="AH1006" s="52">
        <v>13.966480446927374</v>
      </c>
      <c r="AI1006" s="52">
        <v>2.2346368715083798</v>
      </c>
      <c r="AJ1006" s="64">
        <v>2.7322404371584699</v>
      </c>
      <c r="AK1006" s="52">
        <v>1.0928961748633881</v>
      </c>
      <c r="AL1006" s="65">
        <v>1.0928961748633881</v>
      </c>
      <c r="AM1006" s="52">
        <v>5.858585858585859</v>
      </c>
      <c r="AN1006" s="52">
        <v>8.2621082621082618</v>
      </c>
      <c r="AO1006" s="52">
        <v>7.0707070707070709</v>
      </c>
      <c r="AP1006" s="65">
        <v>9.9715099715099722</v>
      </c>
    </row>
    <row r="1007" spans="1:42" s="51" customFormat="1" ht="18" customHeight="1" x14ac:dyDescent="0.25">
      <c r="A1007" s="51" t="s">
        <v>156</v>
      </c>
      <c r="B1007" s="139">
        <v>191700</v>
      </c>
      <c r="C1007" s="51" t="s">
        <v>1197</v>
      </c>
      <c r="D1007" s="293" t="s">
        <v>3926</v>
      </c>
      <c r="E1007" s="137">
        <v>2739</v>
      </c>
      <c r="F1007" s="137">
        <v>903</v>
      </c>
      <c r="G1007" s="64">
        <v>88.170865279299008</v>
      </c>
      <c r="H1007" s="52">
        <v>16.10076670317634</v>
      </c>
      <c r="I1007" s="52">
        <v>1.5334063526834611</v>
      </c>
      <c r="J1007" s="52">
        <v>4.0525739320920042</v>
      </c>
      <c r="K1007" s="65">
        <v>0.547645125958379</v>
      </c>
      <c r="L1007" s="52">
        <v>5.1478641840087622</v>
      </c>
      <c r="M1007" s="52">
        <v>20.481927710843372</v>
      </c>
      <c r="N1007" s="52">
        <v>15.224534501642935</v>
      </c>
      <c r="O1007" s="64">
        <v>14.238773274917854</v>
      </c>
      <c r="P1007" s="52">
        <v>4.6002190580503832</v>
      </c>
      <c r="Q1007" s="65">
        <v>0.547645125958379</v>
      </c>
      <c r="R1007" s="52">
        <v>5.3956834532374103</v>
      </c>
      <c r="S1007" s="294">
        <v>3</v>
      </c>
      <c r="T1007" s="52">
        <v>1.6528925619834711</v>
      </c>
      <c r="U1007" s="52">
        <v>28.374655647382919</v>
      </c>
      <c r="V1007" s="65">
        <v>1.1494252873563218</v>
      </c>
      <c r="W1007" s="52">
        <v>15.107913669064748</v>
      </c>
      <c r="X1007" s="52">
        <v>0.65789473684210531</v>
      </c>
      <c r="Y1007" s="52">
        <v>0.76754385964912286</v>
      </c>
      <c r="Z1007" s="64">
        <v>0.55679287305122493</v>
      </c>
      <c r="AA1007" s="52">
        <v>3.8610038610038608</v>
      </c>
      <c r="AB1007" s="65">
        <v>9.2664092664092657</v>
      </c>
      <c r="AC1007" s="52">
        <v>19.601328903654483</v>
      </c>
      <c r="AD1007" s="52">
        <v>4.6931407942238268</v>
      </c>
      <c r="AE1007" s="52">
        <v>1.4440433212996391</v>
      </c>
      <c r="AF1007" s="52">
        <v>18.677042801556421</v>
      </c>
      <c r="AG1007" s="52">
        <v>1.556420233463035</v>
      </c>
      <c r="AH1007" s="52">
        <v>13.618677042801556</v>
      </c>
      <c r="AI1007" s="52">
        <v>2.7237354085603114</v>
      </c>
      <c r="AJ1007" s="64">
        <v>3.8314176245210727</v>
      </c>
      <c r="AK1007" s="52">
        <v>1.5325670498084292</v>
      </c>
      <c r="AL1007" s="65">
        <v>0.76628352490421459</v>
      </c>
      <c r="AM1007" s="52">
        <v>6.1983471074380168</v>
      </c>
      <c r="AN1007" s="52">
        <v>8.840864440078585</v>
      </c>
      <c r="AO1007" s="52">
        <v>6.6115702479338845</v>
      </c>
      <c r="AP1007" s="65">
        <v>9.4302554027504915</v>
      </c>
    </row>
    <row r="1008" spans="1:42" s="51" customFormat="1" ht="18" customHeight="1" x14ac:dyDescent="0.25">
      <c r="A1008" s="51" t="s">
        <v>156</v>
      </c>
      <c r="B1008" s="139">
        <v>191801</v>
      </c>
      <c r="C1008" s="51" t="s">
        <v>1198</v>
      </c>
      <c r="D1008" s="293" t="s">
        <v>3926</v>
      </c>
      <c r="E1008" s="137">
        <v>2130</v>
      </c>
      <c r="F1008" s="137">
        <v>690</v>
      </c>
      <c r="G1008" s="64">
        <v>86.338028169014081</v>
      </c>
      <c r="H1008" s="52">
        <v>18.028169014084508</v>
      </c>
      <c r="I1008" s="52">
        <v>3.0985915492957745</v>
      </c>
      <c r="J1008" s="52">
        <v>6.197183098591549</v>
      </c>
      <c r="K1008" s="65">
        <v>0.70422535211267601</v>
      </c>
      <c r="L1008" s="52">
        <v>5.492957746478873</v>
      </c>
      <c r="M1008" s="52">
        <v>19.295774647887324</v>
      </c>
      <c r="N1008" s="52">
        <v>13.943661971830986</v>
      </c>
      <c r="O1008" s="64">
        <v>17.183098591549296</v>
      </c>
      <c r="P1008" s="52">
        <v>5.211267605633803</v>
      </c>
      <c r="Q1008" s="65">
        <v>0.9859154929577465</v>
      </c>
      <c r="R1008" s="52">
        <v>7.441860465116279</v>
      </c>
      <c r="S1008" s="294">
        <v>6</v>
      </c>
      <c r="T1008" s="52">
        <v>2.9668411867364748</v>
      </c>
      <c r="U1008" s="52">
        <v>26.701570680628272</v>
      </c>
      <c r="V1008" s="65">
        <v>1.4778325123152709</v>
      </c>
      <c r="W1008" s="52">
        <v>16.279069767441861</v>
      </c>
      <c r="X1008" s="52">
        <v>1.8361581920903955</v>
      </c>
      <c r="Y1008" s="52">
        <v>2.1186440677966103</v>
      </c>
      <c r="Z1008" s="64">
        <v>2.1551724137931036</v>
      </c>
      <c r="AA1008" s="52">
        <v>2.9411764705882355</v>
      </c>
      <c r="AB1008" s="65">
        <v>11.764705882352942</v>
      </c>
      <c r="AC1008" s="52">
        <v>27.826086956521738</v>
      </c>
      <c r="AD1008" s="52">
        <v>6.0465116279069768</v>
      </c>
      <c r="AE1008" s="52">
        <v>2.3255813953488373</v>
      </c>
      <c r="AF1008" s="52">
        <v>19</v>
      </c>
      <c r="AG1008" s="52">
        <v>3</v>
      </c>
      <c r="AH1008" s="52">
        <v>16.915422885572138</v>
      </c>
      <c r="AI1008" s="52">
        <v>4.4776119402985071</v>
      </c>
      <c r="AJ1008" s="64">
        <v>1.4634146341463414</v>
      </c>
      <c r="AK1008" s="52">
        <v>1.9512195121951219</v>
      </c>
      <c r="AL1008" s="65">
        <v>1.4634146341463414</v>
      </c>
      <c r="AM1008" s="52">
        <v>16.579406631762652</v>
      </c>
      <c r="AN1008" s="52">
        <v>23.514851485148515</v>
      </c>
      <c r="AO1008" s="52">
        <v>3.6649214659685865</v>
      </c>
      <c r="AP1008" s="65">
        <v>5.1980198019801982</v>
      </c>
    </row>
    <row r="1009" spans="1:42" s="51" customFormat="1" ht="18" customHeight="1" x14ac:dyDescent="0.25">
      <c r="A1009" s="51" t="s">
        <v>156</v>
      </c>
      <c r="B1009" s="139">
        <v>191901</v>
      </c>
      <c r="C1009" s="51" t="s">
        <v>1199</v>
      </c>
      <c r="D1009" s="293" t="s">
        <v>3927</v>
      </c>
      <c r="E1009" s="137">
        <v>3597</v>
      </c>
      <c r="F1009" s="137">
        <v>1086</v>
      </c>
      <c r="G1009" s="64">
        <v>56.46371976647206</v>
      </c>
      <c r="H1009" s="52">
        <v>33.944954128440365</v>
      </c>
      <c r="I1009" s="52">
        <v>5.0041701417848206</v>
      </c>
      <c r="J1009" s="52">
        <v>21.017514595496248</v>
      </c>
      <c r="K1009" s="65">
        <v>0.58381984987489577</v>
      </c>
      <c r="L1009" s="52">
        <v>7.9232693911592991</v>
      </c>
      <c r="M1009" s="52">
        <v>22.101751459549625</v>
      </c>
      <c r="N1009" s="52">
        <v>14.178482068390325</v>
      </c>
      <c r="O1009" s="64">
        <v>11.926605504587156</v>
      </c>
      <c r="P1009" s="52">
        <v>4.5871559633027523</v>
      </c>
      <c r="Q1009" s="65">
        <v>1.0842368640533777</v>
      </c>
      <c r="R1009" s="52">
        <v>8.3582089552238799</v>
      </c>
      <c r="S1009" s="294">
        <v>8</v>
      </c>
      <c r="T1009" s="52">
        <v>3.7433155080213902</v>
      </c>
      <c r="U1009" s="52">
        <v>28.342245989304814</v>
      </c>
      <c r="V1009" s="65">
        <v>3.5483870967741935</v>
      </c>
      <c r="W1009" s="52">
        <v>18.208955223880597</v>
      </c>
      <c r="X1009" s="52">
        <v>3.3416875522138678</v>
      </c>
      <c r="Y1009" s="52">
        <v>3.5087719298245612</v>
      </c>
      <c r="Z1009" s="64">
        <v>4.716981132075472</v>
      </c>
      <c r="AA1009" s="52">
        <v>6.129032258064516</v>
      </c>
      <c r="AB1009" s="65">
        <v>11.290322580645162</v>
      </c>
      <c r="AC1009" s="52">
        <v>33.97790055248619</v>
      </c>
      <c r="AD1009" s="52">
        <v>11.834319526627219</v>
      </c>
      <c r="AE1009" s="52">
        <v>5.0295857988165684</v>
      </c>
      <c r="AF1009" s="52">
        <v>21.070234113712374</v>
      </c>
      <c r="AG1009" s="52">
        <v>3.6789297658862878</v>
      </c>
      <c r="AH1009" s="52">
        <v>18.481848184818482</v>
      </c>
      <c r="AI1009" s="52">
        <v>4.9504950495049505</v>
      </c>
      <c r="AJ1009" s="64">
        <v>2.903225806451613</v>
      </c>
      <c r="AK1009" s="52">
        <v>4.193548387096774</v>
      </c>
      <c r="AL1009" s="65">
        <v>2.903225806451613</v>
      </c>
      <c r="AM1009" s="52">
        <v>10.813704496788009</v>
      </c>
      <c r="AN1009" s="52">
        <v>15.905511811023622</v>
      </c>
      <c r="AO1009" s="52">
        <v>5.7815845824411136</v>
      </c>
      <c r="AP1009" s="65">
        <v>8.5039370078740166</v>
      </c>
    </row>
    <row r="1010" spans="1:42" s="51" customFormat="1" ht="18" customHeight="1" x14ac:dyDescent="0.25">
      <c r="A1010" s="51" t="s">
        <v>156</v>
      </c>
      <c r="B1010" s="139">
        <v>192000</v>
      </c>
      <c r="C1010" s="51" t="s">
        <v>1200</v>
      </c>
      <c r="D1010" s="293" t="s">
        <v>3926</v>
      </c>
      <c r="E1010" s="137">
        <v>2832</v>
      </c>
      <c r="F1010" s="137">
        <v>858</v>
      </c>
      <c r="G1010" s="64">
        <v>66.737288135593218</v>
      </c>
      <c r="H1010" s="52">
        <v>35.805084745762713</v>
      </c>
      <c r="I1010" s="52">
        <v>6.5677966101694913</v>
      </c>
      <c r="J1010" s="52">
        <v>7.6271186440677967</v>
      </c>
      <c r="K1010" s="65">
        <v>1.4830508474576272</v>
      </c>
      <c r="L1010" s="52">
        <v>5.8262711864406782</v>
      </c>
      <c r="M1010" s="52">
        <v>20.338983050847457</v>
      </c>
      <c r="N1010" s="52">
        <v>14.51271186440678</v>
      </c>
      <c r="O1010" s="64">
        <v>14.724576271186441</v>
      </c>
      <c r="P1010" s="52">
        <v>4.6610169491525424</v>
      </c>
      <c r="Q1010" s="65">
        <v>0.74152542372881358</v>
      </c>
      <c r="R1010" s="52">
        <v>7.421875</v>
      </c>
      <c r="S1010" s="294">
        <v>8</v>
      </c>
      <c r="T1010" s="52">
        <v>3.8512616201859231</v>
      </c>
      <c r="U1010" s="52">
        <v>26.693227091633467</v>
      </c>
      <c r="V1010" s="65">
        <v>2.510460251046025</v>
      </c>
      <c r="W1010" s="52">
        <v>17.578125</v>
      </c>
      <c r="X1010" s="52">
        <v>4.5647558386411893</v>
      </c>
      <c r="Y1010" s="52">
        <v>4.6709129511677281</v>
      </c>
      <c r="Z1010" s="64">
        <v>1.6163793103448276</v>
      </c>
      <c r="AA1010" s="52">
        <v>4.6218487394957979</v>
      </c>
      <c r="AB1010" s="65">
        <v>13.865546218487395</v>
      </c>
      <c r="AC1010" s="52">
        <v>33.916083916083913</v>
      </c>
      <c r="AD1010" s="52">
        <v>8.2677165354330704</v>
      </c>
      <c r="AE1010" s="52">
        <v>4.3307086614173231</v>
      </c>
      <c r="AF1010" s="52">
        <v>25.106382978723403</v>
      </c>
      <c r="AG1010" s="52">
        <v>4.2553191489361701</v>
      </c>
      <c r="AH1010" s="52">
        <v>21.888412017167383</v>
      </c>
      <c r="AI1010" s="52">
        <v>5.5793991416309012</v>
      </c>
      <c r="AJ1010" s="64">
        <v>4.9792531120331951</v>
      </c>
      <c r="AK1010" s="52">
        <v>2.0746887966804981</v>
      </c>
      <c r="AL1010" s="65">
        <v>1.6597510373443984</v>
      </c>
      <c r="AM1010" s="52">
        <v>21.808510638297872</v>
      </c>
      <c r="AN1010" s="52">
        <v>31.357552581261949</v>
      </c>
      <c r="AO1010" s="52">
        <v>4.1223404255319149</v>
      </c>
      <c r="AP1010" s="65">
        <v>5.9273422562141489</v>
      </c>
    </row>
    <row r="1011" spans="1:42" s="51" customFormat="1" ht="18" customHeight="1" x14ac:dyDescent="0.25">
      <c r="A1011" s="51" t="s">
        <v>156</v>
      </c>
      <c r="B1011" s="139">
        <v>192101</v>
      </c>
      <c r="C1011" s="51" t="s">
        <v>1201</v>
      </c>
      <c r="D1011" s="293" t="s">
        <v>3927</v>
      </c>
      <c r="E1011" s="137">
        <v>2736</v>
      </c>
      <c r="F1011" s="137">
        <v>924</v>
      </c>
      <c r="G1011" s="64">
        <v>60.526315789473685</v>
      </c>
      <c r="H1011" s="52">
        <v>32.127192982456137</v>
      </c>
      <c r="I1011" s="52">
        <v>7.3464912280701755</v>
      </c>
      <c r="J1011" s="52">
        <v>17.105263157894736</v>
      </c>
      <c r="K1011" s="65">
        <v>1.7543859649122806</v>
      </c>
      <c r="L1011" s="52">
        <v>7.2368421052631575</v>
      </c>
      <c r="M1011" s="52">
        <v>19.078947368421051</v>
      </c>
      <c r="N1011" s="52">
        <v>11.732456140350877</v>
      </c>
      <c r="O1011" s="64">
        <v>18.969298245614034</v>
      </c>
      <c r="P1011" s="52">
        <v>9.7587719298245617</v>
      </c>
      <c r="Q1011" s="65">
        <v>3.9473684210526314</v>
      </c>
      <c r="R1011" s="52">
        <v>19.727891156462587</v>
      </c>
      <c r="S1011" s="294">
        <v>8</v>
      </c>
      <c r="T1011" s="52">
        <v>4.3360433604336039</v>
      </c>
      <c r="U1011" s="52">
        <v>37.398373983739837</v>
      </c>
      <c r="V1011" s="65">
        <v>8.8560885608856097</v>
      </c>
      <c r="W1011" s="52">
        <v>27.891156462585034</v>
      </c>
      <c r="X1011" s="52">
        <v>3.6303630363036303</v>
      </c>
      <c r="Y1011" s="52">
        <v>3.8503850385038505</v>
      </c>
      <c r="Z1011" s="64">
        <v>4.6380090497737561</v>
      </c>
      <c r="AA1011" s="52">
        <v>10.989010989010989</v>
      </c>
      <c r="AB1011" s="65">
        <v>19.047619047619047</v>
      </c>
      <c r="AC1011" s="52">
        <v>38.961038961038959</v>
      </c>
      <c r="AD1011" s="52">
        <v>9.8639455782312933</v>
      </c>
      <c r="AE1011" s="52">
        <v>2.7210884353741496</v>
      </c>
      <c r="AF1011" s="52">
        <v>19.391634980988592</v>
      </c>
      <c r="AG1011" s="52">
        <v>3.4220532319391634</v>
      </c>
      <c r="AH1011" s="52">
        <v>16.981132075471699</v>
      </c>
      <c r="AI1011" s="52">
        <v>4.9056603773584904</v>
      </c>
      <c r="AJ1011" s="64">
        <v>2.9197080291970803</v>
      </c>
      <c r="AK1011" s="52">
        <v>4.3795620437956204</v>
      </c>
      <c r="AL1011" s="65">
        <v>1.8248175182481752</v>
      </c>
      <c r="AM1011" s="52">
        <v>8.4010840108401084</v>
      </c>
      <c r="AN1011" s="52">
        <v>14.418604651162791</v>
      </c>
      <c r="AO1011" s="52">
        <v>4.8780487804878048</v>
      </c>
      <c r="AP1011" s="65">
        <v>8.3720930232558146</v>
      </c>
    </row>
    <row r="1012" spans="1:42" s="51" customFormat="1" ht="18" customHeight="1" x14ac:dyDescent="0.25">
      <c r="A1012" s="51" t="s">
        <v>156</v>
      </c>
      <c r="B1012" s="139">
        <v>192102</v>
      </c>
      <c r="C1012" s="51" t="s">
        <v>1202</v>
      </c>
      <c r="D1012" s="293" t="s">
        <v>3927</v>
      </c>
      <c r="E1012" s="137">
        <v>2775</v>
      </c>
      <c r="F1012" s="137">
        <v>939</v>
      </c>
      <c r="G1012" s="64">
        <v>67.891891891891888</v>
      </c>
      <c r="H1012" s="52">
        <v>19.783783783783782</v>
      </c>
      <c r="I1012" s="52">
        <v>2.1621621621621623</v>
      </c>
      <c r="J1012" s="52">
        <v>22.594594594594593</v>
      </c>
      <c r="K1012" s="65">
        <v>1.0810810810810811</v>
      </c>
      <c r="L1012" s="52">
        <v>5.5135135135135132</v>
      </c>
      <c r="M1012" s="52">
        <v>16.756756756756758</v>
      </c>
      <c r="N1012" s="52">
        <v>11.243243243243244</v>
      </c>
      <c r="O1012" s="64">
        <v>23.891891891891891</v>
      </c>
      <c r="P1012" s="52">
        <v>12.756756756756756</v>
      </c>
      <c r="Q1012" s="65">
        <v>3.6756756756756759</v>
      </c>
      <c r="R1012" s="52">
        <v>15.960912052117264</v>
      </c>
      <c r="S1012" s="294">
        <v>6</v>
      </c>
      <c r="T1012" s="52">
        <v>2.9831387808041505</v>
      </c>
      <c r="U1012" s="52">
        <v>36.70557717250324</v>
      </c>
      <c r="V1012" s="65">
        <v>3.3783783783783785</v>
      </c>
      <c r="W1012" s="52">
        <v>22.149837133550488</v>
      </c>
      <c r="X1012" s="52">
        <v>5.4229934924078087</v>
      </c>
      <c r="Y1012" s="52">
        <v>5.5314533622559656</v>
      </c>
      <c r="Z1012" s="64">
        <v>4.8565121412803531</v>
      </c>
      <c r="AA1012" s="52">
        <v>8.4459459459459456</v>
      </c>
      <c r="AB1012" s="65">
        <v>11.148648648648649</v>
      </c>
      <c r="AC1012" s="52">
        <v>23.076923076923077</v>
      </c>
      <c r="AD1012" s="52">
        <v>8.1699346405228752</v>
      </c>
      <c r="AE1012" s="52">
        <v>3.2679738562091503</v>
      </c>
      <c r="AF1012" s="52">
        <v>14.335664335664335</v>
      </c>
      <c r="AG1012" s="52">
        <v>1.7482517482517483</v>
      </c>
      <c r="AH1012" s="52">
        <v>13.732394366197184</v>
      </c>
      <c r="AI1012" s="52">
        <v>3.1690140845070425</v>
      </c>
      <c r="AJ1012" s="64">
        <v>1.6949152542372881</v>
      </c>
      <c r="AK1012" s="52">
        <v>2.0338983050847457</v>
      </c>
      <c r="AL1012" s="65">
        <v>1.3559322033898304</v>
      </c>
      <c r="AM1012" s="52">
        <v>9.7402597402597397</v>
      </c>
      <c r="AN1012" s="52">
        <v>16.163793103448278</v>
      </c>
      <c r="AO1012" s="52">
        <v>4.2857142857142856</v>
      </c>
      <c r="AP1012" s="65">
        <v>7.1120689655172411</v>
      </c>
    </row>
    <row r="1013" spans="1:42" s="51" customFormat="1" ht="18" customHeight="1" x14ac:dyDescent="0.25">
      <c r="A1013" s="51" t="s">
        <v>156</v>
      </c>
      <c r="B1013" s="139">
        <v>192300</v>
      </c>
      <c r="C1013" s="51" t="s">
        <v>3705</v>
      </c>
      <c r="D1013" s="293" t="s">
        <v>3927</v>
      </c>
      <c r="E1013" s="137">
        <v>1311</v>
      </c>
      <c r="F1013" s="137">
        <v>429</v>
      </c>
      <c r="G1013" s="64">
        <v>50.34324942791762</v>
      </c>
      <c r="H1013" s="52">
        <v>68.192219679633865</v>
      </c>
      <c r="I1013" s="52">
        <v>6.1784897025171626</v>
      </c>
      <c r="J1013" s="52">
        <v>1.8306636155606408</v>
      </c>
      <c r="K1013" s="65"/>
      <c r="L1013" s="52">
        <v>5.9496567505720828</v>
      </c>
      <c r="M1013" s="52">
        <v>17.391304347826086</v>
      </c>
      <c r="N1013" s="52">
        <v>11.670480549199084</v>
      </c>
      <c r="O1013" s="64">
        <v>19.679633867276888</v>
      </c>
      <c r="P1013" s="52">
        <v>7.3226544622425633</v>
      </c>
      <c r="Q1013" s="65">
        <v>0.91533180778032042</v>
      </c>
      <c r="R1013" s="52">
        <v>11.71875</v>
      </c>
      <c r="S1013" s="294">
        <v>9</v>
      </c>
      <c r="T1013" s="52">
        <v>5.54016620498615</v>
      </c>
      <c r="U1013" s="52">
        <v>34.072022160664822</v>
      </c>
      <c r="V1013" s="65">
        <v>1.7241379310344827</v>
      </c>
      <c r="W1013" s="52">
        <v>24.21875</v>
      </c>
      <c r="X1013" s="52">
        <v>0.91743119266055051</v>
      </c>
      <c r="Y1013" s="52">
        <v>1.1467889908256881</v>
      </c>
      <c r="Z1013" s="64">
        <v>0.93023255813953487</v>
      </c>
      <c r="AA1013" s="52">
        <v>4.3103448275862073</v>
      </c>
      <c r="AB1013" s="65">
        <v>14.655172413793103</v>
      </c>
      <c r="AC1013" s="52">
        <v>27.272727272727273</v>
      </c>
      <c r="AD1013" s="52">
        <v>13.492063492063492</v>
      </c>
      <c r="AE1013" s="52">
        <v>6.3492063492063489</v>
      </c>
      <c r="AF1013" s="52">
        <v>33.913043478260867</v>
      </c>
      <c r="AG1013" s="52">
        <v>6.9565217391304346</v>
      </c>
      <c r="AH1013" s="52">
        <v>23.478260869565219</v>
      </c>
      <c r="AI1013" s="52">
        <v>7.8260869565217392</v>
      </c>
      <c r="AJ1013" s="64">
        <v>3.3898305084745761</v>
      </c>
      <c r="AK1013" s="52">
        <v>3.3898305084745761</v>
      </c>
      <c r="AL1013" s="65">
        <v>2.5423728813559321</v>
      </c>
      <c r="AM1013" s="52">
        <v>5.8171745152354575</v>
      </c>
      <c r="AN1013" s="52">
        <v>9.6330275229357802</v>
      </c>
      <c r="AO1013" s="52">
        <v>5.2631578947368425</v>
      </c>
      <c r="AP1013" s="65">
        <v>8.7155963302752291</v>
      </c>
    </row>
    <row r="1014" spans="1:42" s="51" customFormat="1" ht="18" customHeight="1" x14ac:dyDescent="0.25">
      <c r="A1014" s="51" t="s">
        <v>156</v>
      </c>
      <c r="B1014" s="139">
        <v>192400</v>
      </c>
      <c r="C1014" s="51" t="s">
        <v>1203</v>
      </c>
      <c r="D1014" s="293" t="s">
        <v>3926</v>
      </c>
      <c r="E1014" s="137">
        <v>885</v>
      </c>
      <c r="F1014" s="137">
        <v>315</v>
      </c>
      <c r="G1014" s="64">
        <v>83.050847457627114</v>
      </c>
      <c r="H1014" s="52">
        <v>23.050847457627118</v>
      </c>
      <c r="I1014" s="52">
        <v>2.0338983050847457</v>
      </c>
      <c r="J1014" s="52">
        <v>3.7288135593220337</v>
      </c>
      <c r="K1014" s="65">
        <v>1.6949152542372881</v>
      </c>
      <c r="L1014" s="52">
        <v>5.0847457627118642</v>
      </c>
      <c r="M1014" s="52">
        <v>16.271186440677965</v>
      </c>
      <c r="N1014" s="52">
        <v>11.525423728813559</v>
      </c>
      <c r="O1014" s="64">
        <v>22.033898305084747</v>
      </c>
      <c r="P1014" s="52">
        <v>6.101694915254237</v>
      </c>
      <c r="Q1014" s="65">
        <v>0.67796610169491522</v>
      </c>
      <c r="R1014" s="52">
        <v>12.745098039215685</v>
      </c>
      <c r="S1014" s="294">
        <v>5</v>
      </c>
      <c r="T1014" s="52">
        <v>2.0161290322580645</v>
      </c>
      <c r="U1014" s="52">
        <v>31.85483870967742</v>
      </c>
      <c r="V1014" s="65"/>
      <c r="W1014" s="52">
        <v>25.490196078431371</v>
      </c>
      <c r="X1014" s="52">
        <v>3.4013605442176869</v>
      </c>
      <c r="Y1014" s="52">
        <v>3.7414965986394559</v>
      </c>
      <c r="Z1014" s="64">
        <v>1.3840830449826989</v>
      </c>
      <c r="AA1014" s="52">
        <v>4.0404040404040407</v>
      </c>
      <c r="AB1014" s="65">
        <v>11.111111111111111</v>
      </c>
      <c r="AC1014" s="52">
        <v>21.904761904761905</v>
      </c>
      <c r="AD1014" s="52">
        <v>4</v>
      </c>
      <c r="AE1014" s="52"/>
      <c r="AF1014" s="52">
        <v>18.367346938775512</v>
      </c>
      <c r="AG1014" s="52">
        <v>2.0408163265306123</v>
      </c>
      <c r="AH1014" s="52">
        <v>12.121212121212121</v>
      </c>
      <c r="AI1014" s="52">
        <v>3.0303030303030303</v>
      </c>
      <c r="AJ1014" s="64"/>
      <c r="AK1014" s="52"/>
      <c r="AL1014" s="65"/>
      <c r="AM1014" s="52">
        <v>6.4777327935222671</v>
      </c>
      <c r="AN1014" s="52">
        <v>9.7560975609756095</v>
      </c>
      <c r="AO1014" s="52">
        <v>4.4534412955465585</v>
      </c>
      <c r="AP1014" s="65">
        <v>6.7073170731707314</v>
      </c>
    </row>
    <row r="1015" spans="1:42" s="51" customFormat="1" ht="18" customHeight="1" thickBot="1" x14ac:dyDescent="0.3">
      <c r="A1015" s="282" t="s">
        <v>156</v>
      </c>
      <c r="B1015" s="295">
        <v>192500</v>
      </c>
      <c r="C1015" s="282" t="s">
        <v>1204</v>
      </c>
      <c r="D1015" s="296" t="s">
        <v>3926</v>
      </c>
      <c r="E1015" s="283">
        <v>3261</v>
      </c>
      <c r="F1015" s="283">
        <v>1026</v>
      </c>
      <c r="G1015" s="286">
        <v>81.324747010119594</v>
      </c>
      <c r="H1015" s="285">
        <v>26.494940202391906</v>
      </c>
      <c r="I1015" s="285">
        <v>3.8638454461821525</v>
      </c>
      <c r="J1015" s="285">
        <v>4.1398344066237351</v>
      </c>
      <c r="K1015" s="287">
        <v>1.1039558417663293</v>
      </c>
      <c r="L1015" s="285">
        <v>7.543698252069917</v>
      </c>
      <c r="M1015" s="285">
        <v>23.275068997240112</v>
      </c>
      <c r="N1015" s="285">
        <v>15.731370745170194</v>
      </c>
      <c r="O1015" s="286">
        <v>13.431462741490341</v>
      </c>
      <c r="P1015" s="285">
        <v>3.8638454461821525</v>
      </c>
      <c r="Q1015" s="287">
        <v>0.64397424103035883</v>
      </c>
      <c r="R1015" s="285">
        <v>6.5625</v>
      </c>
      <c r="S1015" s="297">
        <v>6</v>
      </c>
      <c r="T1015" s="285">
        <v>1.4388489208633093</v>
      </c>
      <c r="U1015" s="285">
        <v>25.899280575539567</v>
      </c>
      <c r="V1015" s="287">
        <v>1.3513513513513513</v>
      </c>
      <c r="W1015" s="285">
        <v>17.8125</v>
      </c>
      <c r="X1015" s="285">
        <v>2.7624309392265194</v>
      </c>
      <c r="Y1015" s="285">
        <v>2.9465930018416207</v>
      </c>
      <c r="Z1015" s="286">
        <v>1.3195098963242224</v>
      </c>
      <c r="AA1015" s="285">
        <v>5.0167224080267561</v>
      </c>
      <c r="AB1015" s="287">
        <v>13.377926421404682</v>
      </c>
      <c r="AC1015" s="285">
        <v>30.701754385964911</v>
      </c>
      <c r="AD1015" s="285">
        <v>5.015673981191223</v>
      </c>
      <c r="AE1015" s="285">
        <v>1.567398119122257</v>
      </c>
      <c r="AF1015" s="285">
        <v>25.762711864406779</v>
      </c>
      <c r="AG1015" s="285">
        <v>3.7288135593220337</v>
      </c>
      <c r="AH1015" s="285">
        <v>20.27027027027027</v>
      </c>
      <c r="AI1015" s="285">
        <v>6.4189189189189193</v>
      </c>
      <c r="AJ1015" s="286">
        <v>3</v>
      </c>
      <c r="AK1015" s="285">
        <v>2.3333333333333335</v>
      </c>
      <c r="AL1015" s="287">
        <v>1.3333333333333333</v>
      </c>
      <c r="AM1015" s="285">
        <v>24.34052757793765</v>
      </c>
      <c r="AN1015" s="285">
        <v>33.4983498349835</v>
      </c>
      <c r="AO1015" s="285">
        <v>3.7170263788968825</v>
      </c>
      <c r="AP1015" s="287">
        <v>5.1155115511551159</v>
      </c>
    </row>
    <row r="1016" spans="1:42" s="51" customFormat="1" ht="18" customHeight="1" x14ac:dyDescent="0.25">
      <c r="A1016" s="51" t="s">
        <v>158</v>
      </c>
      <c r="B1016" s="139">
        <v>191502</v>
      </c>
      <c r="C1016" s="51" t="s">
        <v>1195</v>
      </c>
      <c r="D1016" s="293" t="s">
        <v>3947</v>
      </c>
      <c r="E1016" s="137">
        <v>222</v>
      </c>
      <c r="F1016" s="137">
        <v>78</v>
      </c>
      <c r="G1016" s="64">
        <v>82.432432432432435</v>
      </c>
      <c r="H1016" s="52">
        <v>17.567567567567568</v>
      </c>
      <c r="I1016" s="52">
        <v>2.7027027027027026</v>
      </c>
      <c r="J1016" s="52">
        <v>5.4054054054054053</v>
      </c>
      <c r="K1016" s="65"/>
      <c r="L1016" s="52">
        <v>2.7027027027027026</v>
      </c>
      <c r="M1016" s="52">
        <v>12.162162162162161</v>
      </c>
      <c r="N1016" s="52">
        <v>10.810810810810811</v>
      </c>
      <c r="O1016" s="64">
        <v>17.567567567567568</v>
      </c>
      <c r="P1016" s="52">
        <v>5.4054054054054053</v>
      </c>
      <c r="Q1016" s="65"/>
      <c r="R1016" s="52">
        <v>8.3333333333333339</v>
      </c>
      <c r="S1016" s="294">
        <v>5</v>
      </c>
      <c r="T1016" s="52">
        <v>4.615384615384615</v>
      </c>
      <c r="U1016" s="52">
        <v>30.76923076923077</v>
      </c>
      <c r="V1016" s="65"/>
      <c r="W1016" s="52">
        <v>8.3333333333333339</v>
      </c>
      <c r="X1016" s="52"/>
      <c r="Y1016" s="52"/>
      <c r="Z1016" s="64"/>
      <c r="AA1016" s="52"/>
      <c r="AB1016" s="65">
        <v>13.636363636363637</v>
      </c>
      <c r="AC1016" s="52">
        <v>23.076923076923077</v>
      </c>
      <c r="AD1016" s="52"/>
      <c r="AE1016" s="52"/>
      <c r="AF1016" s="52">
        <v>14.285714285714286</v>
      </c>
      <c r="AG1016" s="52"/>
      <c r="AH1016" s="52">
        <v>13.043478260869565</v>
      </c>
      <c r="AI1016" s="52"/>
      <c r="AJ1016" s="64">
        <v>8.695652173913043</v>
      </c>
      <c r="AK1016" s="52">
        <v>8.695652173913043</v>
      </c>
      <c r="AL1016" s="65"/>
      <c r="AM1016" s="52"/>
      <c r="AN1016" s="52"/>
      <c r="AO1016" s="52">
        <v>7.6923076923076925</v>
      </c>
      <c r="AP1016" s="65">
        <v>11.904761904761905</v>
      </c>
    </row>
    <row r="1017" spans="1:42" s="51" customFormat="1" ht="18" customHeight="1" x14ac:dyDescent="0.25">
      <c r="A1017" s="51" t="s">
        <v>158</v>
      </c>
      <c r="B1017" s="139">
        <v>192600</v>
      </c>
      <c r="C1017" s="51" t="s">
        <v>1205</v>
      </c>
      <c r="D1017" s="293" t="s">
        <v>3947</v>
      </c>
      <c r="E1017" s="137">
        <v>3024</v>
      </c>
      <c r="F1017" s="137">
        <v>1128</v>
      </c>
      <c r="G1017" s="64">
        <v>90.376984126984127</v>
      </c>
      <c r="H1017" s="52">
        <v>8.8293650793650791</v>
      </c>
      <c r="I1017" s="52">
        <v>1.2896825396825398</v>
      </c>
      <c r="J1017" s="52">
        <v>5.6547619047619051</v>
      </c>
      <c r="K1017" s="65">
        <v>1.0912698412698412</v>
      </c>
      <c r="L1017" s="52">
        <v>5.0595238095238093</v>
      </c>
      <c r="M1017" s="52">
        <v>20.535714285714285</v>
      </c>
      <c r="N1017" s="52">
        <v>15.575396825396826</v>
      </c>
      <c r="O1017" s="64">
        <v>23.313492063492063</v>
      </c>
      <c r="P1017" s="52">
        <v>11.111111111111111</v>
      </c>
      <c r="Q1017" s="65">
        <v>2.4801587301587302</v>
      </c>
      <c r="R1017" s="52">
        <v>13.513513513513514</v>
      </c>
      <c r="S1017" s="294">
        <v>2</v>
      </c>
      <c r="T1017" s="52">
        <v>1.8726591760299625</v>
      </c>
      <c r="U1017" s="52">
        <v>35.205992509363298</v>
      </c>
      <c r="V1017" s="65">
        <v>2.2099447513812156</v>
      </c>
      <c r="W1017" s="52">
        <v>21.351351351351351</v>
      </c>
      <c r="X1017" s="52">
        <v>1.3902681231380338</v>
      </c>
      <c r="Y1017" s="52">
        <v>1.7874875868917577</v>
      </c>
      <c r="Z1017" s="64">
        <v>0.30150753768844218</v>
      </c>
      <c r="AA1017" s="52">
        <v>3.8567493112947657</v>
      </c>
      <c r="AB1017" s="65">
        <v>4.6831955922865012</v>
      </c>
      <c r="AC1017" s="52">
        <v>18.617021276595743</v>
      </c>
      <c r="AD1017" s="52">
        <v>2.4258760107816713</v>
      </c>
      <c r="AE1017" s="52"/>
      <c r="AF1017" s="52">
        <v>11.944444444444445</v>
      </c>
      <c r="AG1017" s="52">
        <v>0.83333333333333337</v>
      </c>
      <c r="AH1017" s="52">
        <v>11.666666666666666</v>
      </c>
      <c r="AI1017" s="52">
        <v>1.9444444444444444</v>
      </c>
      <c r="AJ1017" s="64">
        <v>1.0928961748633881</v>
      </c>
      <c r="AK1017" s="52">
        <v>1.3661202185792349</v>
      </c>
      <c r="AL1017" s="65">
        <v>0.54644808743169404</v>
      </c>
      <c r="AM1017" s="52">
        <v>0.99875156054931336</v>
      </c>
      <c r="AN1017" s="52">
        <v>1.5904572564612327</v>
      </c>
      <c r="AO1017" s="52">
        <v>7.4906367041198498</v>
      </c>
      <c r="AP1017" s="65">
        <v>11.928429423459244</v>
      </c>
    </row>
    <row r="1018" spans="1:42" s="51" customFormat="1" ht="18" customHeight="1" x14ac:dyDescent="0.25">
      <c r="A1018" s="51" t="s">
        <v>158</v>
      </c>
      <c r="B1018" s="139">
        <v>192700</v>
      </c>
      <c r="C1018" s="51" t="s">
        <v>1206</v>
      </c>
      <c r="D1018" s="293" t="s">
        <v>4495</v>
      </c>
      <c r="E1018" s="137">
        <v>51</v>
      </c>
      <c r="F1018" s="137">
        <v>0</v>
      </c>
      <c r="G1018" s="64">
        <v>23.529411764705884</v>
      </c>
      <c r="H1018" s="52"/>
      <c r="I1018" s="52"/>
      <c r="J1018" s="52">
        <v>76.470588235294116</v>
      </c>
      <c r="K1018" s="65"/>
      <c r="L1018" s="52"/>
      <c r="M1018" s="52"/>
      <c r="N1018" s="52"/>
      <c r="O1018" s="64">
        <v>23.529411764705884</v>
      </c>
      <c r="P1018" s="52">
        <v>17.647058823529413</v>
      </c>
      <c r="Q1018" s="65"/>
      <c r="R1018" s="52"/>
      <c r="S1018" s="294">
        <v>0</v>
      </c>
      <c r="T1018" s="52"/>
      <c r="U1018" s="52">
        <v>41.176470588235297</v>
      </c>
      <c r="V1018" s="65"/>
      <c r="W1018" s="52"/>
      <c r="X1018" s="52"/>
      <c r="Y1018" s="52"/>
      <c r="Z1018" s="64"/>
      <c r="AA1018" s="52"/>
      <c r="AB1018" s="65"/>
      <c r="AC1018" s="52"/>
      <c r="AD1018" s="52"/>
      <c r="AE1018" s="52"/>
      <c r="AF1018" s="52"/>
      <c r="AG1018" s="52"/>
      <c r="AH1018" s="52"/>
      <c r="AI1018" s="52"/>
      <c r="AJ1018" s="64"/>
      <c r="AK1018" s="52"/>
      <c r="AL1018" s="65"/>
      <c r="AM1018" s="52"/>
      <c r="AN1018" s="52"/>
      <c r="AO1018" s="52"/>
      <c r="AP1018" s="65"/>
    </row>
    <row r="1019" spans="1:42" s="51" customFormat="1" ht="18" customHeight="1" x14ac:dyDescent="0.25">
      <c r="A1019" s="51" t="s">
        <v>158</v>
      </c>
      <c r="B1019" s="139">
        <v>192800</v>
      </c>
      <c r="C1019" s="51" t="s">
        <v>1207</v>
      </c>
      <c r="D1019" s="293" t="s">
        <v>3947</v>
      </c>
      <c r="E1019" s="137">
        <v>3204</v>
      </c>
      <c r="F1019" s="137">
        <v>1350</v>
      </c>
      <c r="G1019" s="64">
        <v>84.176029962546821</v>
      </c>
      <c r="H1019" s="52">
        <v>15.168539325842696</v>
      </c>
      <c r="I1019" s="52">
        <v>2.808988764044944</v>
      </c>
      <c r="J1019" s="52">
        <v>4.868913857677903</v>
      </c>
      <c r="K1019" s="65">
        <v>4.7752808988764048</v>
      </c>
      <c r="L1019" s="52">
        <v>2.6217228464419478</v>
      </c>
      <c r="M1019" s="52">
        <v>8.2397003745318358</v>
      </c>
      <c r="N1019" s="52">
        <v>5.617977528089888</v>
      </c>
      <c r="O1019" s="64">
        <v>23.314606741573034</v>
      </c>
      <c r="P1019" s="52">
        <v>10.393258426966293</v>
      </c>
      <c r="Q1019" s="65">
        <v>2.4344569288389515</v>
      </c>
      <c r="R1019" s="52">
        <v>12.616822429906541</v>
      </c>
      <c r="S1019" s="294">
        <v>4</v>
      </c>
      <c r="T1019" s="52">
        <v>2.9561671763506627</v>
      </c>
      <c r="U1019" s="52">
        <v>31.498470948012233</v>
      </c>
      <c r="V1019" s="65">
        <v>3.5971223021582732</v>
      </c>
      <c r="W1019" s="52">
        <v>29.439252336448597</v>
      </c>
      <c r="X1019" s="52">
        <v>5.352112676056338</v>
      </c>
      <c r="Y1019" s="52">
        <v>6.384976525821596</v>
      </c>
      <c r="Z1019" s="64">
        <v>1.5165876777251184</v>
      </c>
      <c r="AA1019" s="52">
        <v>7.7108433734939759</v>
      </c>
      <c r="AB1019" s="65">
        <v>7.7108433734939759</v>
      </c>
      <c r="AC1019" s="52">
        <v>42.222222222222221</v>
      </c>
      <c r="AD1019" s="52">
        <v>3.7735849056603774</v>
      </c>
      <c r="AE1019" s="52">
        <v>0.94339622641509435</v>
      </c>
      <c r="AF1019" s="52">
        <v>14.519906323185012</v>
      </c>
      <c r="AG1019" s="52">
        <v>1.639344262295082</v>
      </c>
      <c r="AH1019" s="52">
        <v>10.046728971962617</v>
      </c>
      <c r="AI1019" s="52">
        <v>2.8037383177570092</v>
      </c>
      <c r="AJ1019" s="64">
        <v>1.1494252873563218</v>
      </c>
      <c r="AK1019" s="52">
        <v>1.8390804597701149</v>
      </c>
      <c r="AL1019" s="65">
        <v>1.1494252873563218</v>
      </c>
      <c r="AM1019" s="52">
        <v>2.2448979591836733</v>
      </c>
      <c r="AN1019" s="52">
        <v>3.4161490683229814</v>
      </c>
      <c r="AO1019" s="52">
        <v>6.7346938775510203</v>
      </c>
      <c r="AP1019" s="65">
        <v>10.248447204968944</v>
      </c>
    </row>
    <row r="1020" spans="1:42" s="51" customFormat="1" ht="18" customHeight="1" x14ac:dyDescent="0.25">
      <c r="A1020" s="51" t="s">
        <v>158</v>
      </c>
      <c r="B1020" s="139">
        <v>192900</v>
      </c>
      <c r="C1020" s="51" t="s">
        <v>1208</v>
      </c>
      <c r="D1020" s="293" t="s">
        <v>3947</v>
      </c>
      <c r="E1020" s="137">
        <v>2604</v>
      </c>
      <c r="F1020" s="137">
        <v>936</v>
      </c>
      <c r="G1020" s="64">
        <v>84.677419354838705</v>
      </c>
      <c r="H1020" s="52">
        <v>13.364055299539171</v>
      </c>
      <c r="I1020" s="52">
        <v>3.225806451612903</v>
      </c>
      <c r="J1020" s="52">
        <v>7.7188940092165899</v>
      </c>
      <c r="K1020" s="65">
        <v>1.2672811059907834</v>
      </c>
      <c r="L1020" s="52">
        <v>5.5299539170506913</v>
      </c>
      <c r="M1020" s="52">
        <v>18.548387096774192</v>
      </c>
      <c r="N1020" s="52">
        <v>13.133640552995391</v>
      </c>
      <c r="O1020" s="64">
        <v>26.958525345622121</v>
      </c>
      <c r="P1020" s="52">
        <v>15.2073732718894</v>
      </c>
      <c r="Q1020" s="65">
        <v>5.9907834101382491</v>
      </c>
      <c r="R1020" s="52">
        <v>15.686274509803921</v>
      </c>
      <c r="S1020" s="294">
        <v>5</v>
      </c>
      <c r="T1020" s="52">
        <v>1.8387553041018387</v>
      </c>
      <c r="U1020" s="52">
        <v>42.715700141442717</v>
      </c>
      <c r="V1020" s="65">
        <v>5.0505050505050502</v>
      </c>
      <c r="W1020" s="52">
        <v>22.875816993464053</v>
      </c>
      <c r="X1020" s="52">
        <v>2.0809248554913293</v>
      </c>
      <c r="Y1020" s="52">
        <v>2.5433526011560694</v>
      </c>
      <c r="Z1020" s="64">
        <v>0.82449941107184921</v>
      </c>
      <c r="AA1020" s="52">
        <v>6.333333333333333</v>
      </c>
      <c r="AB1020" s="65">
        <v>9.3333333333333339</v>
      </c>
      <c r="AC1020" s="52">
        <v>28.205128205128204</v>
      </c>
      <c r="AD1020" s="52">
        <v>4.234527687296417</v>
      </c>
      <c r="AE1020" s="52">
        <v>0.9771986970684039</v>
      </c>
      <c r="AF1020" s="52">
        <v>15.807560137457045</v>
      </c>
      <c r="AG1020" s="52">
        <v>1.3745704467353952</v>
      </c>
      <c r="AH1020" s="52">
        <v>13.559322033898304</v>
      </c>
      <c r="AI1020" s="52">
        <v>2.3728813559322033</v>
      </c>
      <c r="AJ1020" s="64">
        <v>1.3245033112582782</v>
      </c>
      <c r="AK1020" s="52">
        <v>2.6490066225165565</v>
      </c>
      <c r="AL1020" s="65">
        <v>1.3245033112582782</v>
      </c>
      <c r="AM1020" s="52">
        <v>0.70721357850070721</v>
      </c>
      <c r="AN1020" s="52">
        <v>1.2755102040816326</v>
      </c>
      <c r="AO1020" s="52">
        <v>6.7892503536067892</v>
      </c>
      <c r="AP1020" s="65">
        <v>12.244897959183673</v>
      </c>
    </row>
    <row r="1021" spans="1:42" s="51" customFormat="1" ht="18" customHeight="1" x14ac:dyDescent="0.25">
      <c r="A1021" s="51" t="s">
        <v>158</v>
      </c>
      <c r="B1021" s="139">
        <v>193000</v>
      </c>
      <c r="C1021" s="51" t="s">
        <v>1209</v>
      </c>
      <c r="D1021" s="293" t="s">
        <v>3947</v>
      </c>
      <c r="E1021" s="137">
        <v>3645</v>
      </c>
      <c r="F1021" s="137">
        <v>1533</v>
      </c>
      <c r="G1021" s="64">
        <v>83.209876543209873</v>
      </c>
      <c r="H1021" s="52">
        <v>15.967078189300411</v>
      </c>
      <c r="I1021" s="52">
        <v>1.6460905349794239</v>
      </c>
      <c r="J1021" s="52">
        <v>6.9958847736625511</v>
      </c>
      <c r="K1021" s="65">
        <v>0.32921810699588477</v>
      </c>
      <c r="L1021" s="52">
        <v>2.1399176954732511</v>
      </c>
      <c r="M1021" s="52">
        <v>11.687242798353909</v>
      </c>
      <c r="N1021" s="52">
        <v>9.3827160493827169</v>
      </c>
      <c r="O1021" s="64">
        <v>47.818930041152264</v>
      </c>
      <c r="P1021" s="52">
        <v>33.909465020576128</v>
      </c>
      <c r="Q1021" s="65">
        <v>11.275720164609053</v>
      </c>
      <c r="R1021" s="52">
        <v>27.710843373493976</v>
      </c>
      <c r="S1021" s="294">
        <v>4</v>
      </c>
      <c r="T1021" s="52">
        <v>2.0503261882572228</v>
      </c>
      <c r="U1021" s="52">
        <v>57.781919850885366</v>
      </c>
      <c r="V1021" s="65">
        <v>5.3719008264462813</v>
      </c>
      <c r="W1021" s="52">
        <v>31.526104417670684</v>
      </c>
      <c r="X1021" s="52">
        <v>1.0708401976935749</v>
      </c>
      <c r="Y1021" s="52">
        <v>1.4003294892915981</v>
      </c>
      <c r="Z1021" s="64">
        <v>1.8196856906534327</v>
      </c>
      <c r="AA1021" s="52">
        <v>6.1728395061728394</v>
      </c>
      <c r="AB1021" s="65">
        <v>10.08230452674897</v>
      </c>
      <c r="AC1021" s="52">
        <v>12.13307240704501</v>
      </c>
      <c r="AD1021" s="52">
        <v>2.4242424242424243</v>
      </c>
      <c r="AE1021" s="52">
        <v>0.80808080808080807</v>
      </c>
      <c r="AF1021" s="52">
        <v>5.0314465408805029</v>
      </c>
      <c r="AG1021" s="52">
        <v>1.0482180293501049</v>
      </c>
      <c r="AH1021" s="52">
        <v>4.8016701461377869</v>
      </c>
      <c r="AI1021" s="52">
        <v>1.6701461377870563</v>
      </c>
      <c r="AJ1021" s="64">
        <v>1.8518518518518519</v>
      </c>
      <c r="AK1021" s="52">
        <v>1.2345679012345678</v>
      </c>
      <c r="AL1021" s="65">
        <v>0.61728395061728392</v>
      </c>
      <c r="AM1021" s="52">
        <v>0.83876980428704562</v>
      </c>
      <c r="AN1021" s="52">
        <v>2.0930232558139537</v>
      </c>
      <c r="AO1021" s="52">
        <v>4.8462255358807083</v>
      </c>
      <c r="AP1021" s="65">
        <v>12.093023255813954</v>
      </c>
    </row>
    <row r="1022" spans="1:42" s="51" customFormat="1" ht="18" customHeight="1" x14ac:dyDescent="0.25">
      <c r="A1022" s="51" t="s">
        <v>158</v>
      </c>
      <c r="B1022" s="139">
        <v>193100</v>
      </c>
      <c r="C1022" s="51" t="s">
        <v>1210</v>
      </c>
      <c r="D1022" s="293" t="s">
        <v>3947</v>
      </c>
      <c r="E1022" s="137">
        <v>3852</v>
      </c>
      <c r="F1022" s="137">
        <v>1296</v>
      </c>
      <c r="G1022" s="64">
        <v>81.230529595015582</v>
      </c>
      <c r="H1022" s="52">
        <v>20.171339563862929</v>
      </c>
      <c r="I1022" s="52">
        <v>3.8161993769470404</v>
      </c>
      <c r="J1022" s="52">
        <v>9.657320872274143</v>
      </c>
      <c r="K1022" s="65">
        <v>1.0124610591900312</v>
      </c>
      <c r="L1022" s="52">
        <v>6.8535825545171338</v>
      </c>
      <c r="M1022" s="52">
        <v>22.0404984423676</v>
      </c>
      <c r="N1022" s="52">
        <v>15.264797507788161</v>
      </c>
      <c r="O1022" s="64">
        <v>10.747663551401869</v>
      </c>
      <c r="P1022" s="52">
        <v>4.2056074766355138</v>
      </c>
      <c r="Q1022" s="65">
        <v>0.54517133956386288</v>
      </c>
      <c r="R1022" s="52">
        <v>7.0921985815602833</v>
      </c>
      <c r="S1022" s="294">
        <v>5</v>
      </c>
      <c r="T1022" s="52">
        <v>2.6946107784431139</v>
      </c>
      <c r="U1022" s="52">
        <v>27.54491017964072</v>
      </c>
      <c r="V1022" s="65">
        <v>2.9776674937965262</v>
      </c>
      <c r="W1022" s="52">
        <v>17.494089834515368</v>
      </c>
      <c r="X1022" s="52">
        <v>1.7160686427457099</v>
      </c>
      <c r="Y1022" s="52">
        <v>2.2620904836193447</v>
      </c>
      <c r="Z1022" s="64">
        <v>1.1226944667201284</v>
      </c>
      <c r="AA1022" s="52">
        <v>3.6945812807881775</v>
      </c>
      <c r="AB1022" s="65">
        <v>6.1576354679802954</v>
      </c>
      <c r="AC1022" s="52">
        <v>30.324074074074073</v>
      </c>
      <c r="AD1022" s="52">
        <v>5.1886792452830193</v>
      </c>
      <c r="AE1022" s="52">
        <v>0.94339622641509435</v>
      </c>
      <c r="AF1022" s="52">
        <v>21.518987341772153</v>
      </c>
      <c r="AG1022" s="52">
        <v>2.278481012658228</v>
      </c>
      <c r="AH1022" s="52">
        <v>16.541353383458645</v>
      </c>
      <c r="AI1022" s="52">
        <v>3.5087719298245612</v>
      </c>
      <c r="AJ1022" s="64">
        <v>1.4814814814814814</v>
      </c>
      <c r="AK1022" s="52">
        <v>2.2222222222222223</v>
      </c>
      <c r="AL1022" s="65">
        <v>1.2345679012345678</v>
      </c>
      <c r="AM1022" s="52">
        <v>1.7982017982017982</v>
      </c>
      <c r="AN1022" s="52">
        <v>2.5751072961373391</v>
      </c>
      <c r="AO1022" s="52">
        <v>7.7922077922077921</v>
      </c>
      <c r="AP1022" s="65">
        <v>11.158798283261802</v>
      </c>
    </row>
    <row r="1023" spans="1:42" s="51" customFormat="1" ht="18" customHeight="1" x14ac:dyDescent="0.25">
      <c r="A1023" s="51" t="s">
        <v>158</v>
      </c>
      <c r="B1023" s="139">
        <v>193201</v>
      </c>
      <c r="C1023" s="51" t="s">
        <v>4016</v>
      </c>
      <c r="D1023" s="293" t="s">
        <v>3947</v>
      </c>
      <c r="E1023" s="137">
        <v>2223</v>
      </c>
      <c r="F1023" s="137">
        <v>939</v>
      </c>
      <c r="G1023" s="64">
        <v>87.584345479082316</v>
      </c>
      <c r="H1023" s="52">
        <v>10.796221322537113</v>
      </c>
      <c r="I1023" s="52">
        <v>1.4844804318488529</v>
      </c>
      <c r="J1023" s="52">
        <v>7.5573549257759787</v>
      </c>
      <c r="K1023" s="65">
        <v>0.67476383265856954</v>
      </c>
      <c r="L1023" s="52">
        <v>4.7233468286099862</v>
      </c>
      <c r="M1023" s="52">
        <v>16.734143049932523</v>
      </c>
      <c r="N1023" s="52">
        <v>12.010796221322536</v>
      </c>
      <c r="O1023" s="64">
        <v>26.315789473684209</v>
      </c>
      <c r="P1023" s="52">
        <v>13.090418353576249</v>
      </c>
      <c r="Q1023" s="65">
        <v>3.7786774628879893</v>
      </c>
      <c r="R1023" s="52">
        <v>16.50485436893204</v>
      </c>
      <c r="S1023" s="294">
        <v>5</v>
      </c>
      <c r="T1023" s="52">
        <v>1.948051948051948</v>
      </c>
      <c r="U1023" s="52">
        <v>37.337662337662337</v>
      </c>
      <c r="V1023" s="65">
        <v>4.7297297297297298</v>
      </c>
      <c r="W1023" s="52">
        <v>28.155339805825243</v>
      </c>
      <c r="X1023" s="52">
        <v>1.7567567567567568</v>
      </c>
      <c r="Y1023" s="52">
        <v>2.1621621621621623</v>
      </c>
      <c r="Z1023" s="64">
        <v>1.095890410958904</v>
      </c>
      <c r="AA1023" s="52">
        <v>7.3825503355704694</v>
      </c>
      <c r="AB1023" s="65">
        <v>10.067114093959731</v>
      </c>
      <c r="AC1023" s="52">
        <v>33.865814696485621</v>
      </c>
      <c r="AD1023" s="52">
        <v>2.5889967637540452</v>
      </c>
      <c r="AE1023" s="52"/>
      <c r="AF1023" s="52">
        <v>15.017064846416382</v>
      </c>
      <c r="AG1023" s="52">
        <v>1.3651877133105803</v>
      </c>
      <c r="AH1023" s="52">
        <v>13.26530612244898</v>
      </c>
      <c r="AI1023" s="52">
        <v>3.4013605442176869</v>
      </c>
      <c r="AJ1023" s="64">
        <v>1.3377926421404682</v>
      </c>
      <c r="AK1023" s="52">
        <v>3.0100334448160537</v>
      </c>
      <c r="AL1023" s="65">
        <v>1.0033444816053512</v>
      </c>
      <c r="AM1023" s="52">
        <v>1.1345218800648298</v>
      </c>
      <c r="AN1023" s="52">
        <v>1.8716577540106951</v>
      </c>
      <c r="AO1023" s="52">
        <v>8.1037277147487838</v>
      </c>
      <c r="AP1023" s="65">
        <v>13.368983957219251</v>
      </c>
    </row>
    <row r="1024" spans="1:42" s="51" customFormat="1" ht="18" customHeight="1" x14ac:dyDescent="0.25">
      <c r="A1024" s="51" t="s">
        <v>158</v>
      </c>
      <c r="B1024" s="139">
        <v>193202</v>
      </c>
      <c r="C1024" s="51" t="s">
        <v>4017</v>
      </c>
      <c r="D1024" s="293" t="s">
        <v>3947</v>
      </c>
      <c r="E1024" s="137">
        <v>3699</v>
      </c>
      <c r="F1024" s="137">
        <v>1437</v>
      </c>
      <c r="G1024" s="64">
        <v>85.806974858069751</v>
      </c>
      <c r="H1024" s="52">
        <v>14.355231143552311</v>
      </c>
      <c r="I1024" s="52">
        <v>2.2708840227088403</v>
      </c>
      <c r="J1024" s="52">
        <v>7.5425790754257909</v>
      </c>
      <c r="K1024" s="65">
        <v>1.7842660178426601</v>
      </c>
      <c r="L1024" s="52">
        <v>5.3527980535279802</v>
      </c>
      <c r="M1024" s="52">
        <v>19.302514193025143</v>
      </c>
      <c r="N1024" s="52">
        <v>13.868613138686131</v>
      </c>
      <c r="O1024" s="64">
        <v>20.032441200324413</v>
      </c>
      <c r="P1024" s="52">
        <v>9.6512570965125715</v>
      </c>
      <c r="Q1024" s="65">
        <v>2.1897810218978102</v>
      </c>
      <c r="R1024" s="52">
        <v>16.844349680170577</v>
      </c>
      <c r="S1024" s="294">
        <v>4</v>
      </c>
      <c r="T1024" s="52">
        <v>1.9095477386934674</v>
      </c>
      <c r="U1024" s="52">
        <v>32.1608040201005</v>
      </c>
      <c r="V1024" s="65">
        <v>5.0218340611353716</v>
      </c>
      <c r="W1024" s="52">
        <v>26.226012793176974</v>
      </c>
      <c r="X1024" s="52">
        <v>2.8409090909090908</v>
      </c>
      <c r="Y1024" s="52">
        <v>3.0844155844155843</v>
      </c>
      <c r="Z1024" s="64">
        <v>1.408450704225352</v>
      </c>
      <c r="AA1024" s="52">
        <v>5.6768558951965069</v>
      </c>
      <c r="AB1024" s="65">
        <v>7.6419213973799129</v>
      </c>
      <c r="AC1024" s="52">
        <v>34.029227557411275</v>
      </c>
      <c r="AD1024" s="52">
        <v>3.1982942430703623</v>
      </c>
      <c r="AE1024" s="52">
        <v>0.85287846481876328</v>
      </c>
      <c r="AF1024" s="52">
        <v>15.111111111111111</v>
      </c>
      <c r="AG1024" s="52">
        <v>1.5555555555555556</v>
      </c>
      <c r="AH1024" s="52">
        <v>13.053097345132743</v>
      </c>
      <c r="AI1024" s="52">
        <v>2.8761061946902653</v>
      </c>
      <c r="AJ1024" s="64">
        <v>1.3015184381778742</v>
      </c>
      <c r="AK1024" s="52">
        <v>2.6030368763557483</v>
      </c>
      <c r="AL1024" s="65">
        <v>1.0845986984815619</v>
      </c>
      <c r="AM1024" s="52">
        <v>0.90452261306532666</v>
      </c>
      <c r="AN1024" s="52">
        <v>1.3719512195121952</v>
      </c>
      <c r="AO1024" s="52">
        <v>6.5326633165829149</v>
      </c>
      <c r="AP1024" s="65">
        <v>9.9085365853658534</v>
      </c>
    </row>
    <row r="1025" spans="1:42" s="51" customFormat="1" ht="18" customHeight="1" x14ac:dyDescent="0.25">
      <c r="A1025" s="51" t="s">
        <v>158</v>
      </c>
      <c r="B1025" s="139">
        <v>193301</v>
      </c>
      <c r="C1025" s="51" t="s">
        <v>4018</v>
      </c>
      <c r="D1025" s="293" t="s">
        <v>3947</v>
      </c>
      <c r="E1025" s="137">
        <v>2415</v>
      </c>
      <c r="F1025" s="137">
        <v>885</v>
      </c>
      <c r="G1025" s="64">
        <v>88.571428571428569</v>
      </c>
      <c r="H1025" s="52">
        <v>12.546583850931677</v>
      </c>
      <c r="I1025" s="52">
        <v>2.4844720496894408</v>
      </c>
      <c r="J1025" s="52">
        <v>7.2049689440993792</v>
      </c>
      <c r="K1025" s="65">
        <v>1.4906832298136645</v>
      </c>
      <c r="L1025" s="52">
        <v>4.9689440993788816</v>
      </c>
      <c r="M1025" s="52">
        <v>20.372670807453417</v>
      </c>
      <c r="N1025" s="52">
        <v>15.403726708074535</v>
      </c>
      <c r="O1025" s="64">
        <v>18.881987577639752</v>
      </c>
      <c r="P1025" s="52">
        <v>8.5714285714285712</v>
      </c>
      <c r="Q1025" s="65">
        <v>1.9875776397515528</v>
      </c>
      <c r="R1025" s="52">
        <v>13.148788927335641</v>
      </c>
      <c r="S1025" s="294">
        <v>4</v>
      </c>
      <c r="T1025" s="52">
        <v>2.1875</v>
      </c>
      <c r="U1025" s="52">
        <v>31.40625</v>
      </c>
      <c r="V1025" s="65">
        <v>2.464788732394366</v>
      </c>
      <c r="W1025" s="52">
        <v>20.415224913494811</v>
      </c>
      <c r="X1025" s="52">
        <v>2.3661270236612704</v>
      </c>
      <c r="Y1025" s="52">
        <v>2.8642590286425902</v>
      </c>
      <c r="Z1025" s="64">
        <v>0.8827238335435057</v>
      </c>
      <c r="AA1025" s="52">
        <v>5.9859154929577461</v>
      </c>
      <c r="AB1025" s="65">
        <v>4.929577464788732</v>
      </c>
      <c r="AC1025" s="52">
        <v>25.170068027210885</v>
      </c>
      <c r="AD1025" s="52">
        <v>3.8062283737024223</v>
      </c>
      <c r="AE1025" s="52"/>
      <c r="AF1025" s="52">
        <v>17.5</v>
      </c>
      <c r="AG1025" s="52">
        <v>2.1428571428571428</v>
      </c>
      <c r="AH1025" s="52">
        <v>13.978494623655914</v>
      </c>
      <c r="AI1025" s="52">
        <v>2.8673835125448028</v>
      </c>
      <c r="AJ1025" s="64">
        <v>1.408450704225352</v>
      </c>
      <c r="AK1025" s="52">
        <v>1.7605633802816902</v>
      </c>
      <c r="AL1025" s="65">
        <v>0.70422535211267601</v>
      </c>
      <c r="AM1025" s="52">
        <v>0.62402496099843996</v>
      </c>
      <c r="AN1025" s="52">
        <v>0.93676814988290402</v>
      </c>
      <c r="AO1025" s="52">
        <v>8.2683307332293285</v>
      </c>
      <c r="AP1025" s="65">
        <v>12.412177985948478</v>
      </c>
    </row>
    <row r="1026" spans="1:42" s="51" customFormat="1" ht="18" customHeight="1" x14ac:dyDescent="0.25">
      <c r="A1026" s="51" t="s">
        <v>158</v>
      </c>
      <c r="B1026" s="139">
        <v>193400</v>
      </c>
      <c r="C1026" s="51" t="s">
        <v>1211</v>
      </c>
      <c r="D1026" s="293" t="s">
        <v>3947</v>
      </c>
      <c r="E1026" s="137">
        <v>3129</v>
      </c>
      <c r="F1026" s="137">
        <v>1125</v>
      </c>
      <c r="G1026" s="64">
        <v>74.592521572387341</v>
      </c>
      <c r="H1026" s="52">
        <v>22.627037392138064</v>
      </c>
      <c r="I1026" s="52">
        <v>4.7938638542665393</v>
      </c>
      <c r="J1026" s="52">
        <v>13.422818791946309</v>
      </c>
      <c r="K1026" s="65">
        <v>1.3422818791946309</v>
      </c>
      <c r="L1026" s="52">
        <v>7.1907957813998085</v>
      </c>
      <c r="M1026" s="52">
        <v>22.14765100671141</v>
      </c>
      <c r="N1026" s="52">
        <v>14.956855225311601</v>
      </c>
      <c r="O1026" s="64">
        <v>14.477468839884947</v>
      </c>
      <c r="P1026" s="52">
        <v>7.8619367209971234</v>
      </c>
      <c r="Q1026" s="65">
        <v>1.1505273250239694</v>
      </c>
      <c r="R1026" s="52">
        <v>11.413043478260869</v>
      </c>
      <c r="S1026" s="294">
        <v>7</v>
      </c>
      <c r="T1026" s="52">
        <v>2.9593094944512948</v>
      </c>
      <c r="U1026" s="52">
        <v>30.579531442663377</v>
      </c>
      <c r="V1026" s="65">
        <v>3.6827195467422098</v>
      </c>
      <c r="W1026" s="52">
        <v>22.282608695652176</v>
      </c>
      <c r="X1026" s="52">
        <v>2.3076923076923075</v>
      </c>
      <c r="Y1026" s="52">
        <v>2.6923076923076925</v>
      </c>
      <c r="Z1026" s="64">
        <v>1.9723865877712032</v>
      </c>
      <c r="AA1026" s="52">
        <v>5.0847457627118642</v>
      </c>
      <c r="AB1026" s="65">
        <v>7.3446327683615822</v>
      </c>
      <c r="AC1026" s="52">
        <v>38.93333333333333</v>
      </c>
      <c r="AD1026" s="52">
        <v>7.3369565217391308</v>
      </c>
      <c r="AE1026" s="52">
        <v>1.6304347826086956</v>
      </c>
      <c r="AF1026" s="52">
        <v>18.678160919540229</v>
      </c>
      <c r="AG1026" s="52">
        <v>1.7241379310344827</v>
      </c>
      <c r="AH1026" s="52">
        <v>14.899713467048711</v>
      </c>
      <c r="AI1026" s="52">
        <v>4.0114613180515759</v>
      </c>
      <c r="AJ1026" s="64">
        <v>1.6901408450704225</v>
      </c>
      <c r="AK1026" s="52">
        <v>3.380281690140845</v>
      </c>
      <c r="AL1026" s="65">
        <v>1.6901408450704225</v>
      </c>
      <c r="AM1026" s="52">
        <v>1.7241379310344827</v>
      </c>
      <c r="AN1026" s="52">
        <v>2.5974025974025974</v>
      </c>
      <c r="AO1026" s="52">
        <v>8.9901477832512313</v>
      </c>
      <c r="AP1026" s="65">
        <v>13.543599257884972</v>
      </c>
    </row>
    <row r="1027" spans="1:42" s="51" customFormat="1" ht="18" customHeight="1" x14ac:dyDescent="0.25">
      <c r="A1027" s="51" t="s">
        <v>158</v>
      </c>
      <c r="B1027" s="139">
        <v>193500</v>
      </c>
      <c r="C1027" s="51" t="s">
        <v>1212</v>
      </c>
      <c r="D1027" s="293" t="s">
        <v>3947</v>
      </c>
      <c r="E1027" s="137">
        <v>4392</v>
      </c>
      <c r="F1027" s="137">
        <v>1671</v>
      </c>
      <c r="G1027" s="64">
        <v>83.811475409836063</v>
      </c>
      <c r="H1027" s="52">
        <v>6.0792349726775958</v>
      </c>
      <c r="I1027" s="52">
        <v>1.2295081967213115</v>
      </c>
      <c r="J1027" s="52">
        <v>13.592896174863387</v>
      </c>
      <c r="K1027" s="65">
        <v>0.75136612021857918</v>
      </c>
      <c r="L1027" s="52">
        <v>3.7568306010928962</v>
      </c>
      <c r="M1027" s="52">
        <v>16.461748633879782</v>
      </c>
      <c r="N1027" s="52">
        <v>12.636612021857923</v>
      </c>
      <c r="O1027" s="64">
        <v>29.576502732240439</v>
      </c>
      <c r="P1027" s="52">
        <v>14.685792349726777</v>
      </c>
      <c r="Q1027" s="65">
        <v>2.7322404371584699</v>
      </c>
      <c r="R1027" s="52">
        <v>14.647377938517179</v>
      </c>
      <c r="S1027" s="294">
        <v>2</v>
      </c>
      <c r="T1027" s="52">
        <v>1.3900245298446443</v>
      </c>
      <c r="U1027" s="52">
        <v>41.210139002452983</v>
      </c>
      <c r="V1027" s="65">
        <v>1.8552875695732838</v>
      </c>
      <c r="W1027" s="52">
        <v>19.168173598553345</v>
      </c>
      <c r="X1027" s="52">
        <v>2.2587268993839835</v>
      </c>
      <c r="Y1027" s="52">
        <v>2.7378507871321012</v>
      </c>
      <c r="Z1027" s="64">
        <v>2.422145328719723</v>
      </c>
      <c r="AA1027" s="52">
        <v>4.0740740740740744</v>
      </c>
      <c r="AB1027" s="65">
        <v>5.3703703703703702</v>
      </c>
      <c r="AC1027" s="52">
        <v>17.594254937163374</v>
      </c>
      <c r="AD1027" s="52">
        <v>2.1739130434782608</v>
      </c>
      <c r="AE1027" s="52">
        <v>0.36231884057971014</v>
      </c>
      <c r="AF1027" s="52">
        <v>6.0037523452157595</v>
      </c>
      <c r="AG1027" s="52">
        <v>0.37523452157598497</v>
      </c>
      <c r="AH1027" s="52">
        <v>4.4859813084112146</v>
      </c>
      <c r="AI1027" s="52">
        <v>1.1214953271028036</v>
      </c>
      <c r="AJ1027" s="64">
        <v>0.92250922509225097</v>
      </c>
      <c r="AK1027" s="52">
        <v>0.92250922509225097</v>
      </c>
      <c r="AL1027" s="65">
        <v>0.55350553505535061</v>
      </c>
      <c r="AM1027" s="52">
        <v>1.062959934587081</v>
      </c>
      <c r="AN1027" s="52">
        <v>1.8518518518518519</v>
      </c>
      <c r="AO1027" s="52">
        <v>7.5224856909239577</v>
      </c>
      <c r="AP1027" s="65">
        <v>13.105413105413106</v>
      </c>
    </row>
    <row r="1028" spans="1:42" s="51" customFormat="1" ht="18" customHeight="1" x14ac:dyDescent="0.25">
      <c r="A1028" s="51" t="s">
        <v>158</v>
      </c>
      <c r="B1028" s="139">
        <v>193600</v>
      </c>
      <c r="C1028" s="51" t="s">
        <v>1213</v>
      </c>
      <c r="D1028" s="293" t="s">
        <v>3947</v>
      </c>
      <c r="E1028" s="137">
        <v>2895</v>
      </c>
      <c r="F1028" s="137">
        <v>1005</v>
      </c>
      <c r="G1028" s="64">
        <v>79.792746113989637</v>
      </c>
      <c r="H1028" s="52">
        <v>23.108808290155441</v>
      </c>
      <c r="I1028" s="52">
        <v>4.2487046632124352</v>
      </c>
      <c r="J1028" s="52">
        <v>8.6010362694300522</v>
      </c>
      <c r="K1028" s="65">
        <v>1.2435233160621761</v>
      </c>
      <c r="L1028" s="52">
        <v>7.1502590673575126</v>
      </c>
      <c r="M1028" s="52">
        <v>21.347150259067359</v>
      </c>
      <c r="N1028" s="52">
        <v>14.300518134715025</v>
      </c>
      <c r="O1028" s="64">
        <v>13.678756476683938</v>
      </c>
      <c r="P1028" s="52">
        <v>5.8031088082901556</v>
      </c>
      <c r="Q1028" s="65">
        <v>0.93264248704663211</v>
      </c>
      <c r="R1028" s="52">
        <v>11.656441717791411</v>
      </c>
      <c r="S1028" s="294">
        <v>7</v>
      </c>
      <c r="T1028" s="52">
        <v>3.5573122529644268</v>
      </c>
      <c r="U1028" s="52">
        <v>27.536231884057973</v>
      </c>
      <c r="V1028" s="65">
        <v>5.4313099041533546</v>
      </c>
      <c r="W1028" s="52">
        <v>23.312883435582823</v>
      </c>
      <c r="X1028" s="52">
        <v>2.0790020790020791</v>
      </c>
      <c r="Y1028" s="52">
        <v>2.2869022869022868</v>
      </c>
      <c r="Z1028" s="64">
        <v>1.5889830508474576</v>
      </c>
      <c r="AA1028" s="52">
        <v>5.787781350482315</v>
      </c>
      <c r="AB1028" s="65">
        <v>9.6463022508038581</v>
      </c>
      <c r="AC1028" s="52">
        <v>35.223880597014926</v>
      </c>
      <c r="AD1028" s="52">
        <v>6.1349693251533743</v>
      </c>
      <c r="AE1028" s="52">
        <v>1.5337423312883436</v>
      </c>
      <c r="AF1028" s="52">
        <v>21.192052980132452</v>
      </c>
      <c r="AG1028" s="52">
        <v>1.9867549668874172</v>
      </c>
      <c r="AH1028" s="52">
        <v>17.763157894736842</v>
      </c>
      <c r="AI1028" s="52">
        <v>3.9473684210526314</v>
      </c>
      <c r="AJ1028" s="64">
        <v>2.2435897435897436</v>
      </c>
      <c r="AK1028" s="52">
        <v>3.2051282051282053</v>
      </c>
      <c r="AL1028" s="65">
        <v>1.6025641025641026</v>
      </c>
      <c r="AM1028" s="52">
        <v>1.4492753623188406</v>
      </c>
      <c r="AN1028" s="52">
        <v>2.1032504780114722</v>
      </c>
      <c r="AO1028" s="52">
        <v>7.3781291172595518</v>
      </c>
      <c r="AP1028" s="65">
        <v>10.707456978967496</v>
      </c>
    </row>
    <row r="1029" spans="1:42" s="51" customFormat="1" ht="18" customHeight="1" x14ac:dyDescent="0.25">
      <c r="A1029" s="51" t="s">
        <v>158</v>
      </c>
      <c r="B1029" s="139">
        <v>193700</v>
      </c>
      <c r="C1029" s="51" t="s">
        <v>1214</v>
      </c>
      <c r="D1029" s="293" t="s">
        <v>3947</v>
      </c>
      <c r="E1029" s="137">
        <v>2844</v>
      </c>
      <c r="F1029" s="137">
        <v>1053</v>
      </c>
      <c r="G1029" s="64">
        <v>90.506329113924053</v>
      </c>
      <c r="H1029" s="52">
        <v>12.974683544303797</v>
      </c>
      <c r="I1029" s="52">
        <v>1.8987341772151898</v>
      </c>
      <c r="J1029" s="52">
        <v>2.7426160337552741</v>
      </c>
      <c r="K1029" s="65">
        <v>4.7468354430379751</v>
      </c>
      <c r="L1029" s="52">
        <v>5.6962025316455698</v>
      </c>
      <c r="M1029" s="52">
        <v>18.354430379746834</v>
      </c>
      <c r="N1029" s="52">
        <v>12.552742616033756</v>
      </c>
      <c r="O1029" s="64">
        <v>15.928270042194093</v>
      </c>
      <c r="P1029" s="52">
        <v>5.3797468354430382</v>
      </c>
      <c r="Q1029" s="65">
        <v>1.0548523206751055</v>
      </c>
      <c r="R1029" s="52">
        <v>9.7058823529411757</v>
      </c>
      <c r="S1029" s="294">
        <v>2</v>
      </c>
      <c r="T1029" s="52">
        <v>2.1992238033635187</v>
      </c>
      <c r="U1029" s="52">
        <v>25.35575679172057</v>
      </c>
      <c r="V1029" s="65">
        <v>2.1406727828746179</v>
      </c>
      <c r="W1029" s="52">
        <v>20.294117647058822</v>
      </c>
      <c r="X1029" s="52">
        <v>2.3255813953488373</v>
      </c>
      <c r="Y1029" s="52">
        <v>2.6427061310782243</v>
      </c>
      <c r="Z1029" s="64">
        <v>0.75107296137339052</v>
      </c>
      <c r="AA1029" s="52">
        <v>3.3639143730886851</v>
      </c>
      <c r="AB1029" s="65">
        <v>5.1987767584097861</v>
      </c>
      <c r="AC1029" s="52">
        <v>31.90883190883191</v>
      </c>
      <c r="AD1029" s="52">
        <v>2.6627218934911241</v>
      </c>
      <c r="AE1029" s="52"/>
      <c r="AF1029" s="52">
        <v>14.893617021276595</v>
      </c>
      <c r="AG1029" s="52">
        <v>1.5197568389057752</v>
      </c>
      <c r="AH1029" s="52">
        <v>12.424242424242424</v>
      </c>
      <c r="AI1029" s="52">
        <v>2.4242424242424243</v>
      </c>
      <c r="AJ1029" s="64">
        <v>0.59880239520958078</v>
      </c>
      <c r="AK1029" s="52">
        <v>1.4970059880239521</v>
      </c>
      <c r="AL1029" s="65"/>
      <c r="AM1029" s="52">
        <v>1.6795865633074936</v>
      </c>
      <c r="AN1029" s="52">
        <v>2.3214285714285716</v>
      </c>
      <c r="AO1029" s="52">
        <v>7.3643410852713176</v>
      </c>
      <c r="AP1029" s="65">
        <v>10.178571428571429</v>
      </c>
    </row>
    <row r="1030" spans="1:42" s="51" customFormat="1" ht="18" customHeight="1" x14ac:dyDescent="0.25">
      <c r="A1030" s="51" t="s">
        <v>158</v>
      </c>
      <c r="B1030" s="139">
        <v>193800</v>
      </c>
      <c r="C1030" s="51" t="s">
        <v>1215</v>
      </c>
      <c r="D1030" s="293" t="s">
        <v>3947</v>
      </c>
      <c r="E1030" s="137">
        <v>2679</v>
      </c>
      <c r="F1030" s="137">
        <v>1179</v>
      </c>
      <c r="G1030" s="64">
        <v>74.244120940649495</v>
      </c>
      <c r="H1030" s="52">
        <v>15.789473684210526</v>
      </c>
      <c r="I1030" s="52">
        <v>2.9115341545352744</v>
      </c>
      <c r="J1030" s="52">
        <v>14.893617021276595</v>
      </c>
      <c r="K1030" s="65">
        <v>2.1276595744680851</v>
      </c>
      <c r="L1030" s="52">
        <v>3.807390817469205</v>
      </c>
      <c r="M1030" s="52">
        <v>9.8544232922732355</v>
      </c>
      <c r="N1030" s="52">
        <v>6.0470324748040314</v>
      </c>
      <c r="O1030" s="64">
        <v>33.034714445688692</v>
      </c>
      <c r="P1030" s="52">
        <v>18.812989921612541</v>
      </c>
      <c r="Q1030" s="65">
        <v>7.7267637178051514</v>
      </c>
      <c r="R1030" s="52">
        <v>24.043715846994534</v>
      </c>
      <c r="S1030" s="294">
        <v>7</v>
      </c>
      <c r="T1030" s="52">
        <v>3.6024844720496896</v>
      </c>
      <c r="U1030" s="52">
        <v>44.223602484472053</v>
      </c>
      <c r="V1030" s="65">
        <v>8.720930232558139</v>
      </c>
      <c r="W1030" s="52">
        <v>39.89071038251366</v>
      </c>
      <c r="X1030" s="52">
        <v>4.2696629213483144</v>
      </c>
      <c r="Y1030" s="52">
        <v>4.4943820224719104</v>
      </c>
      <c r="Z1030" s="64">
        <v>1.9362186788154898</v>
      </c>
      <c r="AA1030" s="52">
        <v>10.465116279069768</v>
      </c>
      <c r="AB1030" s="65">
        <v>11.918604651162791</v>
      </c>
      <c r="AC1030" s="52">
        <v>41.984732824427482</v>
      </c>
      <c r="AD1030" s="52">
        <v>5</v>
      </c>
      <c r="AE1030" s="52">
        <v>0.83333333333333337</v>
      </c>
      <c r="AF1030" s="52">
        <v>13.946587537091988</v>
      </c>
      <c r="AG1030" s="52">
        <v>2.3738872403560829</v>
      </c>
      <c r="AH1030" s="52">
        <v>10.650887573964496</v>
      </c>
      <c r="AI1030" s="52">
        <v>3.2544378698224854</v>
      </c>
      <c r="AJ1030" s="64">
        <v>2.2922636103151861</v>
      </c>
      <c r="AK1030" s="52">
        <v>4.2979942693409745</v>
      </c>
      <c r="AL1030" s="65">
        <v>2.2922636103151861</v>
      </c>
      <c r="AM1030" s="52">
        <v>1.7391304347826086</v>
      </c>
      <c r="AN1030" s="52">
        <v>3.3412887828162292</v>
      </c>
      <c r="AO1030" s="52">
        <v>6.7080745341614909</v>
      </c>
      <c r="AP1030" s="65">
        <v>12.88782816229117</v>
      </c>
    </row>
    <row r="1031" spans="1:42" s="51" customFormat="1" ht="18" customHeight="1" x14ac:dyDescent="0.25">
      <c r="A1031" s="51" t="s">
        <v>158</v>
      </c>
      <c r="B1031" s="139">
        <v>193900</v>
      </c>
      <c r="C1031" s="51" t="s">
        <v>1216</v>
      </c>
      <c r="D1031" s="293" t="s">
        <v>3947</v>
      </c>
      <c r="E1031" s="137">
        <v>225</v>
      </c>
      <c r="F1031" s="137">
        <v>99</v>
      </c>
      <c r="G1031" s="64">
        <v>76</v>
      </c>
      <c r="H1031" s="52">
        <v>25.333333333333332</v>
      </c>
      <c r="I1031" s="52"/>
      <c r="J1031" s="52">
        <v>6.666666666666667</v>
      </c>
      <c r="K1031" s="65">
        <v>5.333333333333333</v>
      </c>
      <c r="L1031" s="52">
        <v>4</v>
      </c>
      <c r="M1031" s="52">
        <v>10.666666666666666</v>
      </c>
      <c r="N1031" s="52">
        <v>6.666666666666667</v>
      </c>
      <c r="O1031" s="64">
        <v>21.333333333333332</v>
      </c>
      <c r="P1031" s="52">
        <v>9.3333333333333339</v>
      </c>
      <c r="Q1031" s="65"/>
      <c r="R1031" s="52">
        <v>15.625</v>
      </c>
      <c r="S1031" s="294">
        <v>7</v>
      </c>
      <c r="T1031" s="52">
        <v>4.4776119402985071</v>
      </c>
      <c r="U1031" s="52">
        <v>25.373134328358208</v>
      </c>
      <c r="V1031" s="65"/>
      <c r="W1031" s="52">
        <v>40.625</v>
      </c>
      <c r="X1031" s="52">
        <v>2.6666666666666665</v>
      </c>
      <c r="Y1031" s="52">
        <v>2.6666666666666665</v>
      </c>
      <c r="Z1031" s="64"/>
      <c r="AA1031" s="52"/>
      <c r="AB1031" s="65"/>
      <c r="AC1031" s="52">
        <v>51.515151515151516</v>
      </c>
      <c r="AD1031" s="52">
        <v>6.25</v>
      </c>
      <c r="AE1031" s="52"/>
      <c r="AF1031" s="52">
        <v>10</v>
      </c>
      <c r="AG1031" s="52"/>
      <c r="AH1031" s="52">
        <v>10</v>
      </c>
      <c r="AI1031" s="52"/>
      <c r="AJ1031" s="64"/>
      <c r="AK1031" s="52"/>
      <c r="AL1031" s="65"/>
      <c r="AM1031" s="52"/>
      <c r="AN1031" s="52"/>
      <c r="AO1031" s="52">
        <v>7.4626865671641793</v>
      </c>
      <c r="AP1031" s="65">
        <v>10.869565217391305</v>
      </c>
    </row>
    <row r="1032" spans="1:42" s="51" customFormat="1" ht="18" customHeight="1" x14ac:dyDescent="0.25">
      <c r="A1032" s="51" t="s">
        <v>158</v>
      </c>
      <c r="B1032" s="139">
        <v>194000</v>
      </c>
      <c r="C1032" s="51" t="s">
        <v>1217</v>
      </c>
      <c r="D1032" s="293" t="s">
        <v>3947</v>
      </c>
      <c r="E1032" s="137">
        <v>2691</v>
      </c>
      <c r="F1032" s="137">
        <v>1026</v>
      </c>
      <c r="G1032" s="64">
        <v>74.024526198439247</v>
      </c>
      <c r="H1032" s="52">
        <v>25.418060200668897</v>
      </c>
      <c r="I1032" s="52">
        <v>4.9052396878483835</v>
      </c>
      <c r="J1032" s="52">
        <v>10.925306577480491</v>
      </c>
      <c r="K1032" s="65">
        <v>1.89520624303233</v>
      </c>
      <c r="L1032" s="52">
        <v>5.2396878483835003</v>
      </c>
      <c r="M1032" s="52">
        <v>17.502787068004459</v>
      </c>
      <c r="N1032" s="52">
        <v>12.374581939799331</v>
      </c>
      <c r="O1032" s="64">
        <v>19.397993311036789</v>
      </c>
      <c r="P1032" s="52">
        <v>11.594202898550725</v>
      </c>
      <c r="Q1032" s="65">
        <v>4.4593088071348941</v>
      </c>
      <c r="R1032" s="52">
        <v>17.575757575757574</v>
      </c>
      <c r="S1032" s="294">
        <v>8</v>
      </c>
      <c r="T1032" s="52">
        <v>3.3738191632928474</v>
      </c>
      <c r="U1032" s="52">
        <v>35.762483130904187</v>
      </c>
      <c r="V1032" s="65">
        <v>10.932475884244372</v>
      </c>
      <c r="W1032" s="52">
        <v>34.242424242424242</v>
      </c>
      <c r="X1032" s="52">
        <v>2.1229050279329611</v>
      </c>
      <c r="Y1032" s="52">
        <v>2.6815642458100557</v>
      </c>
      <c r="Z1032" s="64">
        <v>2.0431328036322363</v>
      </c>
      <c r="AA1032" s="52">
        <v>8.360128617363344</v>
      </c>
      <c r="AB1032" s="65">
        <v>14.469453376205788</v>
      </c>
      <c r="AC1032" s="52">
        <v>41.228070175438596</v>
      </c>
      <c r="AD1032" s="52">
        <v>6.3829787234042552</v>
      </c>
      <c r="AE1032" s="52">
        <v>1.21580547112462</v>
      </c>
      <c r="AF1032" s="52">
        <v>20.930232558139537</v>
      </c>
      <c r="AG1032" s="52">
        <v>3.3222591362126246</v>
      </c>
      <c r="AH1032" s="52">
        <v>18.300653594771241</v>
      </c>
      <c r="AI1032" s="52">
        <v>4.9019607843137258</v>
      </c>
      <c r="AJ1032" s="64">
        <v>1.910828025477707</v>
      </c>
      <c r="AK1032" s="52">
        <v>3.5031847133757963</v>
      </c>
      <c r="AL1032" s="65">
        <v>1.2738853503184713</v>
      </c>
      <c r="AM1032" s="52">
        <v>1.0810810810810811</v>
      </c>
      <c r="AN1032" s="52">
        <v>1.7738359201773837</v>
      </c>
      <c r="AO1032" s="52">
        <v>8.378378378378379</v>
      </c>
      <c r="AP1032" s="65">
        <v>13.747228381374724</v>
      </c>
    </row>
    <row r="1033" spans="1:42" s="51" customFormat="1" ht="18" customHeight="1" x14ac:dyDescent="0.25">
      <c r="A1033" s="51" t="s">
        <v>158</v>
      </c>
      <c r="B1033" s="139">
        <v>194100</v>
      </c>
      <c r="C1033" s="51" t="s">
        <v>1218</v>
      </c>
      <c r="D1033" s="293" t="s">
        <v>3947</v>
      </c>
      <c r="E1033" s="137">
        <v>1944</v>
      </c>
      <c r="F1033" s="137">
        <v>633</v>
      </c>
      <c r="G1033" s="64">
        <v>75.154320987654316</v>
      </c>
      <c r="H1033" s="52">
        <v>25.462962962962962</v>
      </c>
      <c r="I1033" s="52">
        <v>5.5555555555555554</v>
      </c>
      <c r="J1033" s="52">
        <v>10.185185185185185</v>
      </c>
      <c r="K1033" s="65">
        <v>1.3888888888888888</v>
      </c>
      <c r="L1033" s="52">
        <v>6.0185185185185182</v>
      </c>
      <c r="M1033" s="52">
        <v>21.141975308641975</v>
      </c>
      <c r="N1033" s="52">
        <v>14.969135802469136</v>
      </c>
      <c r="O1033" s="64">
        <v>15.432098765432098</v>
      </c>
      <c r="P1033" s="52">
        <v>8.3333333333333339</v>
      </c>
      <c r="Q1033" s="65">
        <v>3.0864197530864197</v>
      </c>
      <c r="R1033" s="52">
        <v>8.9108910891089117</v>
      </c>
      <c r="S1033" s="294">
        <v>6</v>
      </c>
      <c r="T1033" s="52">
        <v>3.515625</v>
      </c>
      <c r="U1033" s="52">
        <v>29.1015625</v>
      </c>
      <c r="V1033" s="65">
        <v>1.6042780748663101</v>
      </c>
      <c r="W1033" s="52">
        <v>19.801980198019802</v>
      </c>
      <c r="X1033" s="52">
        <v>1.7001545595054095</v>
      </c>
      <c r="Y1033" s="52">
        <v>2.009273570324575</v>
      </c>
      <c r="Z1033" s="64">
        <v>1.4128728414442699</v>
      </c>
      <c r="AA1033" s="52">
        <v>4.8128342245989302</v>
      </c>
      <c r="AB1033" s="65">
        <v>5.882352941176471</v>
      </c>
      <c r="AC1033" s="52">
        <v>29.857819905213269</v>
      </c>
      <c r="AD1033" s="52">
        <v>8.5</v>
      </c>
      <c r="AE1033" s="52">
        <v>3</v>
      </c>
      <c r="AF1033" s="52">
        <v>23.333333333333332</v>
      </c>
      <c r="AG1033" s="52">
        <v>3.3333333333333335</v>
      </c>
      <c r="AH1033" s="52">
        <v>19.021739130434781</v>
      </c>
      <c r="AI1033" s="52">
        <v>3.8043478260869565</v>
      </c>
      <c r="AJ1033" s="64">
        <v>2.6455026455026456</v>
      </c>
      <c r="AK1033" s="52">
        <v>3.1746031746031744</v>
      </c>
      <c r="AL1033" s="65">
        <v>1.0582010582010581</v>
      </c>
      <c r="AM1033" s="52">
        <v>1.5655577299412915</v>
      </c>
      <c r="AN1033" s="52">
        <v>2.318840579710145</v>
      </c>
      <c r="AO1033" s="52">
        <v>8.6105675146771041</v>
      </c>
      <c r="AP1033" s="65">
        <v>12.753623188405797</v>
      </c>
    </row>
    <row r="1034" spans="1:42" s="51" customFormat="1" ht="18" customHeight="1" x14ac:dyDescent="0.25">
      <c r="A1034" s="51" t="s">
        <v>158</v>
      </c>
      <c r="B1034" s="139">
        <v>194200</v>
      </c>
      <c r="C1034" s="51" t="s">
        <v>1219</v>
      </c>
      <c r="D1034" s="293" t="s">
        <v>3947</v>
      </c>
      <c r="E1034" s="137">
        <v>1119</v>
      </c>
      <c r="F1034" s="137">
        <v>357</v>
      </c>
      <c r="G1034" s="64">
        <v>89.008042895442358</v>
      </c>
      <c r="H1034" s="52">
        <v>8.310991957104557</v>
      </c>
      <c r="I1034" s="52">
        <v>2.1447721179624666</v>
      </c>
      <c r="J1034" s="52">
        <v>7.2386058981233248</v>
      </c>
      <c r="K1034" s="65">
        <v>0.80428954423592491</v>
      </c>
      <c r="L1034" s="52">
        <v>3.2171581769436997</v>
      </c>
      <c r="M1034" s="52">
        <v>19.034852546916891</v>
      </c>
      <c r="N1034" s="52">
        <v>15.817694369973191</v>
      </c>
      <c r="O1034" s="64">
        <v>15.549597855227882</v>
      </c>
      <c r="P1034" s="52">
        <v>5.6300268096514747</v>
      </c>
      <c r="Q1034" s="65">
        <v>0.80428954423592491</v>
      </c>
      <c r="R1034" s="52">
        <v>4.3478260869565215</v>
      </c>
      <c r="S1034" s="294">
        <v>2</v>
      </c>
      <c r="T1034" s="52">
        <v>2.3255813953488373</v>
      </c>
      <c r="U1034" s="52">
        <v>29.900332225913623</v>
      </c>
      <c r="V1034" s="65"/>
      <c r="W1034" s="52">
        <v>10.434782608695652</v>
      </c>
      <c r="X1034" s="52"/>
      <c r="Y1034" s="52">
        <v>0.5376344086021505</v>
      </c>
      <c r="Z1034" s="64">
        <v>0.81081081081081086</v>
      </c>
      <c r="AA1034" s="52">
        <v>1.8018018018018018</v>
      </c>
      <c r="AB1034" s="65">
        <v>3.6036036036036037</v>
      </c>
      <c r="AC1034" s="52">
        <v>13.445378151260504</v>
      </c>
      <c r="AD1034" s="52">
        <v>3.5087719298245612</v>
      </c>
      <c r="AE1034" s="52"/>
      <c r="AF1034" s="52">
        <v>6.3636363636363633</v>
      </c>
      <c r="AG1034" s="52"/>
      <c r="AH1034" s="52">
        <v>8.1818181818181817</v>
      </c>
      <c r="AI1034" s="52">
        <v>1.8181818181818181</v>
      </c>
      <c r="AJ1034" s="64"/>
      <c r="AK1034" s="52"/>
      <c r="AL1034" s="65"/>
      <c r="AM1034" s="52">
        <v>2.3178807947019866</v>
      </c>
      <c r="AN1034" s="52">
        <v>3.4313725490196076</v>
      </c>
      <c r="AO1034" s="52">
        <v>8.6092715231788084</v>
      </c>
      <c r="AP1034" s="65">
        <v>12.745098039215685</v>
      </c>
    </row>
    <row r="1035" spans="1:42" s="51" customFormat="1" ht="18" customHeight="1" x14ac:dyDescent="0.25">
      <c r="A1035" s="51" t="s">
        <v>158</v>
      </c>
      <c r="B1035" s="139">
        <v>194300</v>
      </c>
      <c r="C1035" s="51" t="s">
        <v>1220</v>
      </c>
      <c r="D1035" s="293" t="s">
        <v>3947</v>
      </c>
      <c r="E1035" s="137">
        <v>2982</v>
      </c>
      <c r="F1035" s="137">
        <v>1086</v>
      </c>
      <c r="G1035" s="64">
        <v>90.643863179074444</v>
      </c>
      <c r="H1035" s="52">
        <v>13.279678068410464</v>
      </c>
      <c r="I1035" s="52">
        <v>2.3138832997987926</v>
      </c>
      <c r="J1035" s="52">
        <v>3.0181086519114686</v>
      </c>
      <c r="K1035" s="65">
        <v>3.6217303822937628</v>
      </c>
      <c r="L1035" s="52">
        <v>6.1368209255533195</v>
      </c>
      <c r="M1035" s="52">
        <v>21.428571428571427</v>
      </c>
      <c r="N1035" s="52">
        <v>15.291750503018109</v>
      </c>
      <c r="O1035" s="64">
        <v>17.404426559356136</v>
      </c>
      <c r="P1035" s="52">
        <v>8.6519114688128766</v>
      </c>
      <c r="Q1035" s="65">
        <v>3.5211267605633805</v>
      </c>
      <c r="R1035" s="52">
        <v>14.739884393063583</v>
      </c>
      <c r="S1035" s="294">
        <v>3</v>
      </c>
      <c r="T1035" s="52">
        <v>2.3047375160051216</v>
      </c>
      <c r="U1035" s="52">
        <v>29.193341869398207</v>
      </c>
      <c r="V1035" s="65">
        <v>3.6809815950920246</v>
      </c>
      <c r="W1035" s="52">
        <v>24.855491329479769</v>
      </c>
      <c r="X1035" s="52">
        <v>1.9133937562940584</v>
      </c>
      <c r="Y1035" s="52">
        <v>2.3162134944612287</v>
      </c>
      <c r="Z1035" s="64">
        <v>0.92402464065708423</v>
      </c>
      <c r="AA1035" s="52">
        <v>4.86322188449848</v>
      </c>
      <c r="AB1035" s="65">
        <v>8.5106382978723403</v>
      </c>
      <c r="AC1035" s="52">
        <v>31.49171270718232</v>
      </c>
      <c r="AD1035" s="52">
        <v>3.4682080924855492</v>
      </c>
      <c r="AE1035" s="52">
        <v>0.5780346820809249</v>
      </c>
      <c r="AF1035" s="52">
        <v>15.74074074074074</v>
      </c>
      <c r="AG1035" s="52">
        <v>1.2345679012345678</v>
      </c>
      <c r="AH1035" s="52">
        <v>11.926605504587156</v>
      </c>
      <c r="AI1035" s="52">
        <v>2.7522935779816513</v>
      </c>
      <c r="AJ1035" s="64">
        <v>0.90090090090090091</v>
      </c>
      <c r="AK1035" s="52">
        <v>2.1021021021021022</v>
      </c>
      <c r="AL1035" s="65">
        <v>0.90090090090090091</v>
      </c>
      <c r="AM1035" s="52">
        <v>1.6645326504481435</v>
      </c>
      <c r="AN1035" s="52">
        <v>2.4344569288389515</v>
      </c>
      <c r="AO1035" s="52">
        <v>7.2983354673495517</v>
      </c>
      <c r="AP1035" s="65">
        <v>10.674157303370787</v>
      </c>
    </row>
    <row r="1036" spans="1:42" s="51" customFormat="1" ht="18" customHeight="1" x14ac:dyDescent="0.25">
      <c r="A1036" s="51" t="s">
        <v>158</v>
      </c>
      <c r="B1036" s="139">
        <v>194400</v>
      </c>
      <c r="C1036" s="51" t="s">
        <v>1221</v>
      </c>
      <c r="D1036" s="293" t="s">
        <v>3947</v>
      </c>
      <c r="E1036" s="137">
        <v>2118</v>
      </c>
      <c r="F1036" s="137">
        <v>789</v>
      </c>
      <c r="G1036" s="64">
        <v>65.580736543909353</v>
      </c>
      <c r="H1036" s="52">
        <v>27.337110481586404</v>
      </c>
      <c r="I1036" s="52">
        <v>7.3654390934844196</v>
      </c>
      <c r="J1036" s="52">
        <v>15.014164305949009</v>
      </c>
      <c r="K1036" s="65">
        <v>0.84985835694050993</v>
      </c>
      <c r="L1036" s="52">
        <v>5.524079320113314</v>
      </c>
      <c r="M1036" s="52">
        <v>18.696883852691219</v>
      </c>
      <c r="N1036" s="52">
        <v>12.889518413597735</v>
      </c>
      <c r="O1036" s="64">
        <v>18.696883852691219</v>
      </c>
      <c r="P1036" s="52">
        <v>10.19830028328612</v>
      </c>
      <c r="Q1036" s="65">
        <v>4.2492917847025495</v>
      </c>
      <c r="R1036" s="52">
        <v>15.853658536585366</v>
      </c>
      <c r="S1036" s="294">
        <v>9</v>
      </c>
      <c r="T1036" s="52">
        <v>4.3554006968641117</v>
      </c>
      <c r="U1036" s="52">
        <v>35.191637630662022</v>
      </c>
      <c r="V1036" s="65">
        <v>12.831858407079647</v>
      </c>
      <c r="W1036" s="52">
        <v>32.926829268292686</v>
      </c>
      <c r="X1036" s="52">
        <v>2.5568181818181817</v>
      </c>
      <c r="Y1036" s="52">
        <v>3.2670454545454546</v>
      </c>
      <c r="Z1036" s="64">
        <v>2.3222060957910013</v>
      </c>
      <c r="AA1036" s="52">
        <v>9.6916299559471373</v>
      </c>
      <c r="AB1036" s="65">
        <v>14.977973568281937</v>
      </c>
      <c r="AC1036" s="52">
        <v>51.330798479087456</v>
      </c>
      <c r="AD1036" s="52">
        <v>8.8353413654618471</v>
      </c>
      <c r="AE1036" s="52">
        <v>2.4096385542168677</v>
      </c>
      <c r="AF1036" s="52">
        <v>18.604651162790699</v>
      </c>
      <c r="AG1036" s="52">
        <v>3.2558139534883721</v>
      </c>
      <c r="AH1036" s="52">
        <v>16.289592760180994</v>
      </c>
      <c r="AI1036" s="52">
        <v>4.0723981900452486</v>
      </c>
      <c r="AJ1036" s="64">
        <v>3.0837004405286343</v>
      </c>
      <c r="AK1036" s="52">
        <v>4.4052863436123344</v>
      </c>
      <c r="AL1036" s="65">
        <v>2.2026431718061672</v>
      </c>
      <c r="AM1036" s="52">
        <v>2.264808362369338</v>
      </c>
      <c r="AN1036" s="52">
        <v>3.735632183908046</v>
      </c>
      <c r="AO1036" s="52">
        <v>9.0592334494773521</v>
      </c>
      <c r="AP1036" s="65">
        <v>14.942528735632184</v>
      </c>
    </row>
    <row r="1037" spans="1:42" s="51" customFormat="1" ht="18" customHeight="1" x14ac:dyDescent="0.25">
      <c r="A1037" s="51" t="s">
        <v>158</v>
      </c>
      <c r="B1037" s="139">
        <v>194500</v>
      </c>
      <c r="C1037" s="51" t="s">
        <v>1222</v>
      </c>
      <c r="D1037" s="293" t="s">
        <v>3947</v>
      </c>
      <c r="E1037" s="137">
        <v>291</v>
      </c>
      <c r="F1037" s="137">
        <v>96</v>
      </c>
      <c r="G1037" s="64">
        <v>87.628865979381445</v>
      </c>
      <c r="H1037" s="52">
        <v>16.494845360824741</v>
      </c>
      <c r="I1037" s="52">
        <v>3.0927835051546393</v>
      </c>
      <c r="J1037" s="52">
        <v>6.1855670103092786</v>
      </c>
      <c r="K1037" s="65"/>
      <c r="L1037" s="52">
        <v>6.1855670103092786</v>
      </c>
      <c r="M1037" s="52">
        <v>19.587628865979383</v>
      </c>
      <c r="N1037" s="52">
        <v>13.402061855670103</v>
      </c>
      <c r="O1037" s="64">
        <v>11.340206185567011</v>
      </c>
      <c r="P1037" s="52">
        <v>3.0927835051546393</v>
      </c>
      <c r="Q1037" s="65"/>
      <c r="R1037" s="52">
        <v>7.4074074074074074</v>
      </c>
      <c r="S1037" s="294">
        <v>4</v>
      </c>
      <c r="T1037" s="52">
        <v>3.8461538461538463</v>
      </c>
      <c r="U1037" s="52">
        <v>25.641025641025642</v>
      </c>
      <c r="V1037" s="65"/>
      <c r="W1037" s="52">
        <v>18.518518518518519</v>
      </c>
      <c r="X1037" s="52">
        <v>4.1237113402061851</v>
      </c>
      <c r="Y1037" s="52">
        <v>4.1237113402061851</v>
      </c>
      <c r="Z1037" s="64">
        <v>3.1914893617021276</v>
      </c>
      <c r="AA1037" s="52"/>
      <c r="AB1037" s="65">
        <v>8.3333333333333339</v>
      </c>
      <c r="AC1037" s="52">
        <v>46.875</v>
      </c>
      <c r="AD1037" s="52"/>
      <c r="AE1037" s="52"/>
      <c r="AF1037" s="52">
        <v>17.391304347826086</v>
      </c>
      <c r="AG1037" s="52"/>
      <c r="AH1037" s="52">
        <v>12.5</v>
      </c>
      <c r="AI1037" s="52"/>
      <c r="AJ1037" s="64"/>
      <c r="AK1037" s="52">
        <v>8.3333333333333339</v>
      </c>
      <c r="AL1037" s="65"/>
      <c r="AM1037" s="52">
        <v>3.8461538461538463</v>
      </c>
      <c r="AN1037" s="52">
        <v>5.5555555555555554</v>
      </c>
      <c r="AO1037" s="52">
        <v>5.1282051282051286</v>
      </c>
      <c r="AP1037" s="65">
        <v>7.4074074074074074</v>
      </c>
    </row>
    <row r="1038" spans="1:42" s="51" customFormat="1" ht="18" customHeight="1" x14ac:dyDescent="0.25">
      <c r="A1038" s="51" t="s">
        <v>158</v>
      </c>
      <c r="B1038" s="139">
        <v>194601</v>
      </c>
      <c r="C1038" s="51" t="s">
        <v>1223</v>
      </c>
      <c r="D1038" s="293" t="s">
        <v>3947</v>
      </c>
      <c r="E1038" s="137">
        <v>3843</v>
      </c>
      <c r="F1038" s="137">
        <v>1296</v>
      </c>
      <c r="G1038" s="64">
        <v>64.012490241998435</v>
      </c>
      <c r="H1038" s="52">
        <v>31.459797033567526</v>
      </c>
      <c r="I1038" s="52">
        <v>8.899297423887587</v>
      </c>
      <c r="J1038" s="52">
        <v>14.129586260733802</v>
      </c>
      <c r="K1038" s="65">
        <v>1.1709601873536299</v>
      </c>
      <c r="L1038" s="52">
        <v>7.8844652615144417</v>
      </c>
      <c r="M1038" s="52">
        <v>21.779859484777518</v>
      </c>
      <c r="N1038" s="52">
        <v>13.895394223263075</v>
      </c>
      <c r="O1038" s="64">
        <v>11.475409836065573</v>
      </c>
      <c r="P1038" s="52">
        <v>5.5425448868071818</v>
      </c>
      <c r="Q1038" s="65">
        <v>1.5612802498048399</v>
      </c>
      <c r="R1038" s="52">
        <v>11.650485436893204</v>
      </c>
      <c r="S1038" s="294">
        <v>9</v>
      </c>
      <c r="T1038" s="52">
        <v>3.8883349950149553</v>
      </c>
      <c r="U1038" s="52">
        <v>30.209371884346957</v>
      </c>
      <c r="V1038" s="65">
        <v>6.6312997347480103</v>
      </c>
      <c r="W1038" s="52">
        <v>22.33009708737864</v>
      </c>
      <c r="X1038" s="52">
        <v>1.6431924882629108</v>
      </c>
      <c r="Y1038" s="52">
        <v>2.2691705790297338</v>
      </c>
      <c r="Z1038" s="64">
        <v>2.08</v>
      </c>
      <c r="AA1038" s="52">
        <v>7.6517150395778364</v>
      </c>
      <c r="AB1038" s="65">
        <v>11.87335092348285</v>
      </c>
      <c r="AC1038" s="52">
        <v>44.444444444444443</v>
      </c>
      <c r="AD1038" s="52">
        <v>9.5923261390887298</v>
      </c>
      <c r="AE1038" s="52">
        <v>3.3573141486810552</v>
      </c>
      <c r="AF1038" s="52">
        <v>24.383561643835616</v>
      </c>
      <c r="AG1038" s="52">
        <v>3.5616438356164384</v>
      </c>
      <c r="AH1038" s="52">
        <v>19.512195121951219</v>
      </c>
      <c r="AI1038" s="52">
        <v>4.6070460704607044</v>
      </c>
      <c r="AJ1038" s="64">
        <v>3.1496062992125986</v>
      </c>
      <c r="AK1038" s="52">
        <v>3.674540682414698</v>
      </c>
      <c r="AL1038" s="65">
        <v>2.0997375328083989</v>
      </c>
      <c r="AM1038" s="52">
        <v>1.6966067864271457</v>
      </c>
      <c r="AN1038" s="52">
        <v>2.5679758308157101</v>
      </c>
      <c r="AO1038" s="52">
        <v>9.6806387225548907</v>
      </c>
      <c r="AP1038" s="65">
        <v>14.652567975830816</v>
      </c>
    </row>
    <row r="1039" spans="1:42" s="51" customFormat="1" ht="18" customHeight="1" x14ac:dyDescent="0.25">
      <c r="A1039" s="51" t="s">
        <v>158</v>
      </c>
      <c r="B1039" s="139">
        <v>194700</v>
      </c>
      <c r="C1039" s="51" t="s">
        <v>1224</v>
      </c>
      <c r="D1039" s="293" t="s">
        <v>3947</v>
      </c>
      <c r="E1039" s="137">
        <v>672</v>
      </c>
      <c r="F1039" s="137">
        <v>267</v>
      </c>
      <c r="G1039" s="64">
        <v>70.089285714285708</v>
      </c>
      <c r="H1039" s="52">
        <v>18.303571428571427</v>
      </c>
      <c r="I1039" s="52">
        <v>3.125</v>
      </c>
      <c r="J1039" s="52">
        <v>18.75</v>
      </c>
      <c r="K1039" s="65"/>
      <c r="L1039" s="52">
        <v>6.25</v>
      </c>
      <c r="M1039" s="52">
        <v>16.517857142857142</v>
      </c>
      <c r="N1039" s="52">
        <v>9.8214285714285712</v>
      </c>
      <c r="O1039" s="64">
        <v>19.642857142857142</v>
      </c>
      <c r="P1039" s="52">
        <v>10.267857142857142</v>
      </c>
      <c r="Q1039" s="65">
        <v>2.6785714285714284</v>
      </c>
      <c r="R1039" s="52">
        <v>18.604651162790699</v>
      </c>
      <c r="S1039" s="294">
        <v>8</v>
      </c>
      <c r="T1039" s="52">
        <v>2.1276595744680851</v>
      </c>
      <c r="U1039" s="52">
        <v>33.51063829787234</v>
      </c>
      <c r="V1039" s="65">
        <v>8.6419753086419746</v>
      </c>
      <c r="W1039" s="52">
        <v>29.069767441860463</v>
      </c>
      <c r="X1039" s="52">
        <v>3.1531531531531534</v>
      </c>
      <c r="Y1039" s="52">
        <v>3.6036036036036037</v>
      </c>
      <c r="Z1039" s="64">
        <v>1.834862385321101</v>
      </c>
      <c r="AA1039" s="52">
        <v>8.536585365853659</v>
      </c>
      <c r="AB1039" s="65">
        <v>14.634146341463415</v>
      </c>
      <c r="AC1039" s="52">
        <v>43.820224719101127</v>
      </c>
      <c r="AD1039" s="52">
        <v>4.6511627906976747</v>
      </c>
      <c r="AE1039" s="52">
        <v>2.3255813953488373</v>
      </c>
      <c r="AF1039" s="52">
        <v>21.794871794871796</v>
      </c>
      <c r="AG1039" s="52">
        <v>2.5641025641025643</v>
      </c>
      <c r="AH1039" s="52">
        <v>16.455696202531644</v>
      </c>
      <c r="AI1039" s="52">
        <v>2.5316455696202533</v>
      </c>
      <c r="AJ1039" s="64"/>
      <c r="AK1039" s="52">
        <v>6.1728395061728394</v>
      </c>
      <c r="AL1039" s="65"/>
      <c r="AM1039" s="52">
        <v>2.1390374331550803</v>
      </c>
      <c r="AN1039" s="52">
        <v>3.278688524590164</v>
      </c>
      <c r="AO1039" s="52">
        <v>8.0213903743315509</v>
      </c>
      <c r="AP1039" s="65">
        <v>12.295081967213115</v>
      </c>
    </row>
    <row r="1040" spans="1:42" s="51" customFormat="1" ht="18" customHeight="1" x14ac:dyDescent="0.25">
      <c r="A1040" s="51" t="s">
        <v>158</v>
      </c>
      <c r="B1040" s="139">
        <v>194801</v>
      </c>
      <c r="C1040" s="51" t="s">
        <v>1225</v>
      </c>
      <c r="D1040" s="293" t="s">
        <v>3947</v>
      </c>
      <c r="E1040" s="137">
        <v>4110</v>
      </c>
      <c r="F1040" s="137">
        <v>1644</v>
      </c>
      <c r="G1040" s="64">
        <v>69.197080291970806</v>
      </c>
      <c r="H1040" s="52">
        <v>15.401459854014599</v>
      </c>
      <c r="I1040" s="52">
        <v>2.8467153284671531</v>
      </c>
      <c r="J1040" s="52">
        <v>21.167883211678831</v>
      </c>
      <c r="K1040" s="65">
        <v>1.6058394160583942</v>
      </c>
      <c r="L1040" s="52">
        <v>4.3795620437956204</v>
      </c>
      <c r="M1040" s="52">
        <v>14.963503649635037</v>
      </c>
      <c r="N1040" s="52">
        <v>10.583941605839415</v>
      </c>
      <c r="O1040" s="64">
        <v>21.605839416058394</v>
      </c>
      <c r="P1040" s="52">
        <v>10.218978102189782</v>
      </c>
      <c r="Q1040" s="65">
        <v>3.4306569343065694</v>
      </c>
      <c r="R1040" s="52">
        <v>17.46641074856046</v>
      </c>
      <c r="S1040" s="294">
        <v>7</v>
      </c>
      <c r="T1040" s="52">
        <v>2.2336769759450172</v>
      </c>
      <c r="U1040" s="52">
        <v>34.364261168384878</v>
      </c>
      <c r="V1040" s="65">
        <v>8.7824351297405183</v>
      </c>
      <c r="W1040" s="52">
        <v>31.28598848368522</v>
      </c>
      <c r="X1040" s="52">
        <v>4.0965618141916602</v>
      </c>
      <c r="Y1040" s="52">
        <v>4.8280907095830283</v>
      </c>
      <c r="Z1040" s="64">
        <v>3.1203566121842496</v>
      </c>
      <c r="AA1040" s="52">
        <v>9.2555331991951704</v>
      </c>
      <c r="AB1040" s="65">
        <v>12.67605633802817</v>
      </c>
      <c r="AC1040" s="52">
        <v>50</v>
      </c>
      <c r="AD1040" s="52">
        <v>6.90978886756238</v>
      </c>
      <c r="AE1040" s="52">
        <v>1.3435700575815739</v>
      </c>
      <c r="AF1040" s="52">
        <v>16.008316008316008</v>
      </c>
      <c r="AG1040" s="52">
        <v>1.8711018711018712</v>
      </c>
      <c r="AH1040" s="52">
        <v>12.757201646090534</v>
      </c>
      <c r="AI1040" s="52">
        <v>3.4979423868312756</v>
      </c>
      <c r="AJ1040" s="64">
        <v>3.5785288270377733</v>
      </c>
      <c r="AK1040" s="52">
        <v>5.3677932405566597</v>
      </c>
      <c r="AL1040" s="65">
        <v>2.1868787276341948</v>
      </c>
      <c r="AM1040" s="52">
        <v>1.7167381974248928</v>
      </c>
      <c r="AN1040" s="52">
        <v>2.7063599458728009</v>
      </c>
      <c r="AO1040" s="52">
        <v>10.729613733905579</v>
      </c>
      <c r="AP1040" s="65">
        <v>16.914749661705006</v>
      </c>
    </row>
    <row r="1041" spans="1:42" s="51" customFormat="1" ht="18" customHeight="1" x14ac:dyDescent="0.25">
      <c r="A1041" s="51" t="s">
        <v>158</v>
      </c>
      <c r="B1041" s="139">
        <v>194802</v>
      </c>
      <c r="C1041" s="51" t="s">
        <v>1226</v>
      </c>
      <c r="D1041" s="293" t="s">
        <v>3947</v>
      </c>
      <c r="E1041" s="137">
        <v>1269</v>
      </c>
      <c r="F1041" s="137">
        <v>420</v>
      </c>
      <c r="G1041" s="64">
        <v>65.011820330969272</v>
      </c>
      <c r="H1041" s="52">
        <v>30.969267139479907</v>
      </c>
      <c r="I1041" s="52">
        <v>4.2553191489361701</v>
      </c>
      <c r="J1041" s="52">
        <v>13.947990543735225</v>
      </c>
      <c r="K1041" s="65">
        <v>0.94562647754137119</v>
      </c>
      <c r="L1041" s="52">
        <v>4.9645390070921982</v>
      </c>
      <c r="M1041" s="52">
        <v>17.021276595744681</v>
      </c>
      <c r="N1041" s="52">
        <v>11.82033096926714</v>
      </c>
      <c r="O1041" s="64">
        <v>19.385342789598109</v>
      </c>
      <c r="P1041" s="52">
        <v>10.16548463356974</v>
      </c>
      <c r="Q1041" s="65">
        <v>4.9645390070921982</v>
      </c>
      <c r="R1041" s="52">
        <v>17.037037037037038</v>
      </c>
      <c r="S1041" s="294">
        <v>9</v>
      </c>
      <c r="T1041" s="52">
        <v>4.2735042735042734</v>
      </c>
      <c r="U1041" s="52">
        <v>36.467236467236468</v>
      </c>
      <c r="V1041" s="65">
        <v>10.56910569105691</v>
      </c>
      <c r="W1041" s="52">
        <v>31.851851851851851</v>
      </c>
      <c r="X1041" s="52">
        <v>2.8368794326241136</v>
      </c>
      <c r="Y1041" s="52">
        <v>3.3096926713947989</v>
      </c>
      <c r="Z1041" s="64">
        <v>1.927710843373494</v>
      </c>
      <c r="AA1041" s="52">
        <v>11.382113821138212</v>
      </c>
      <c r="AB1041" s="65">
        <v>17.073170731707318</v>
      </c>
      <c r="AC1041" s="52">
        <v>50</v>
      </c>
      <c r="AD1041" s="52">
        <v>9.5588235294117645</v>
      </c>
      <c r="AE1041" s="52">
        <v>2.9411764705882355</v>
      </c>
      <c r="AF1041" s="52">
        <v>21.666666666666668</v>
      </c>
      <c r="AG1041" s="52">
        <v>2.5</v>
      </c>
      <c r="AH1041" s="52">
        <v>17.21311475409836</v>
      </c>
      <c r="AI1041" s="52">
        <v>4.918032786885246</v>
      </c>
      <c r="AJ1041" s="64">
        <v>4.032258064516129</v>
      </c>
      <c r="AK1041" s="52">
        <v>4.838709677419355</v>
      </c>
      <c r="AL1041" s="65">
        <v>2.4193548387096775</v>
      </c>
      <c r="AM1041" s="52">
        <v>0.85470085470085466</v>
      </c>
      <c r="AN1041" s="52">
        <v>1.4492753623188406</v>
      </c>
      <c r="AO1041" s="52">
        <v>8.5470085470085468</v>
      </c>
      <c r="AP1041" s="65">
        <v>14.492753623188406</v>
      </c>
    </row>
    <row r="1042" spans="1:42" s="51" customFormat="1" ht="18" customHeight="1" x14ac:dyDescent="0.25">
      <c r="A1042" s="51" t="s">
        <v>158</v>
      </c>
      <c r="B1042" s="139">
        <v>194900</v>
      </c>
      <c r="C1042" s="51" t="s">
        <v>1227</v>
      </c>
      <c r="D1042" s="293" t="s">
        <v>3947</v>
      </c>
      <c r="E1042" s="137">
        <v>3201</v>
      </c>
      <c r="F1042" s="137">
        <v>1194</v>
      </c>
      <c r="G1042" s="64">
        <v>81.630740393626994</v>
      </c>
      <c r="H1042" s="52">
        <v>20.805998125585756</v>
      </c>
      <c r="I1042" s="52">
        <v>2.5304592314901595</v>
      </c>
      <c r="J1042" s="52">
        <v>5.060918462980319</v>
      </c>
      <c r="K1042" s="65">
        <v>2.999062792877226</v>
      </c>
      <c r="L1042" s="52">
        <v>5.7169634489222121</v>
      </c>
      <c r="M1042" s="52">
        <v>17.338331771321464</v>
      </c>
      <c r="N1042" s="52">
        <v>11.621368322399251</v>
      </c>
      <c r="O1042" s="64">
        <v>21.274601686972822</v>
      </c>
      <c r="P1042" s="52">
        <v>9.5595126522961582</v>
      </c>
      <c r="Q1042" s="65">
        <v>2.2492970946579196</v>
      </c>
      <c r="R1042" s="52">
        <v>14.690721649484535</v>
      </c>
      <c r="S1042" s="294">
        <v>5</v>
      </c>
      <c r="T1042" s="52">
        <v>2.3836549375709422</v>
      </c>
      <c r="U1042" s="52">
        <v>33.484676503972757</v>
      </c>
      <c r="V1042" s="65">
        <v>3.278688524590164</v>
      </c>
      <c r="W1042" s="52">
        <v>23.453608247422679</v>
      </c>
      <c r="X1042" s="52">
        <v>2.4413145539906105</v>
      </c>
      <c r="Y1042" s="52">
        <v>2.723004694835681</v>
      </c>
      <c r="Z1042" s="64">
        <v>1.3358778625954197</v>
      </c>
      <c r="AA1042" s="52">
        <v>5.9945504087193457</v>
      </c>
      <c r="AB1042" s="65">
        <v>7.084468664850136</v>
      </c>
      <c r="AC1042" s="52">
        <v>31.909547738693469</v>
      </c>
      <c r="AD1042" s="52">
        <v>4.8843187660668379</v>
      </c>
      <c r="AE1042" s="52">
        <v>1.5424164524421593</v>
      </c>
      <c r="AF1042" s="52">
        <v>16.343490304709142</v>
      </c>
      <c r="AG1042" s="52">
        <v>1.3850415512465375</v>
      </c>
      <c r="AH1042" s="52">
        <v>12.087912087912088</v>
      </c>
      <c r="AI1042" s="52">
        <v>1.9230769230769231</v>
      </c>
      <c r="AJ1042" s="64">
        <v>1.3477088948787062</v>
      </c>
      <c r="AK1042" s="52">
        <v>1.0781671159029649</v>
      </c>
      <c r="AL1042" s="65">
        <v>0.80862533692722371</v>
      </c>
      <c r="AM1042" s="52">
        <v>1.1337868480725624</v>
      </c>
      <c r="AN1042" s="52">
        <v>1.7730496453900708</v>
      </c>
      <c r="AO1042" s="52">
        <v>6.4625850340136051</v>
      </c>
      <c r="AP1042" s="65">
        <v>10.106382978723405</v>
      </c>
    </row>
    <row r="1043" spans="1:42" s="51" customFormat="1" ht="18" customHeight="1" x14ac:dyDescent="0.25">
      <c r="A1043" s="51" t="s">
        <v>158</v>
      </c>
      <c r="B1043" s="139">
        <v>195000</v>
      </c>
      <c r="C1043" s="51" t="s">
        <v>1228</v>
      </c>
      <c r="D1043" s="293" t="s">
        <v>3947</v>
      </c>
      <c r="E1043" s="137">
        <v>837</v>
      </c>
      <c r="F1043" s="137">
        <v>216</v>
      </c>
      <c r="G1043" s="64">
        <v>36.200716845878134</v>
      </c>
      <c r="H1043" s="52">
        <v>80.645161290322577</v>
      </c>
      <c r="I1043" s="52">
        <v>4.6594982078853047</v>
      </c>
      <c r="J1043" s="52">
        <v>2.150537634408602</v>
      </c>
      <c r="K1043" s="65">
        <v>1.075268817204301</v>
      </c>
      <c r="L1043" s="52">
        <v>6.8100358422939067</v>
      </c>
      <c r="M1043" s="52">
        <v>21.146953405017921</v>
      </c>
      <c r="N1043" s="52">
        <v>14.336917562724015</v>
      </c>
      <c r="O1043" s="64">
        <v>13.261648745519713</v>
      </c>
      <c r="P1043" s="52">
        <v>4.301075268817204</v>
      </c>
      <c r="Q1043" s="65"/>
      <c r="R1043" s="52">
        <v>9.0909090909090917</v>
      </c>
      <c r="S1043" s="294">
        <v>9</v>
      </c>
      <c r="T1043" s="52">
        <v>5.9360730593607309</v>
      </c>
      <c r="U1043" s="52">
        <v>29.223744292237441</v>
      </c>
      <c r="V1043" s="65"/>
      <c r="W1043" s="52">
        <v>19.696969696969695</v>
      </c>
      <c r="X1043" s="52">
        <v>1.4336917562724014</v>
      </c>
      <c r="Y1043" s="52">
        <v>2.150537634408602</v>
      </c>
      <c r="Z1043" s="64">
        <v>1.4652014652014651</v>
      </c>
      <c r="AA1043" s="52">
        <v>6.4516129032258061</v>
      </c>
      <c r="AB1043" s="65">
        <v>14.516129032258064</v>
      </c>
      <c r="AC1043" s="52">
        <v>25</v>
      </c>
      <c r="AD1043" s="52">
        <v>20.895522388059703</v>
      </c>
      <c r="AE1043" s="52">
        <v>10.447761194029852</v>
      </c>
      <c r="AF1043" s="52">
        <v>33.333333333333336</v>
      </c>
      <c r="AG1043" s="52">
        <v>5</v>
      </c>
      <c r="AH1043" s="52">
        <v>26.666666666666668</v>
      </c>
      <c r="AI1043" s="52">
        <v>5</v>
      </c>
      <c r="AJ1043" s="64"/>
      <c r="AK1043" s="52"/>
      <c r="AL1043" s="65">
        <v>3.278688524590164</v>
      </c>
      <c r="AM1043" s="52">
        <v>3.1818181818181817</v>
      </c>
      <c r="AN1043" s="52">
        <v>4.929577464788732</v>
      </c>
      <c r="AO1043" s="52">
        <v>5.4545454545454541</v>
      </c>
      <c r="AP1043" s="65">
        <v>8.4507042253521121</v>
      </c>
    </row>
    <row r="1044" spans="1:42" s="51" customFormat="1" ht="18" customHeight="1" x14ac:dyDescent="0.25">
      <c r="A1044" s="51" t="s">
        <v>158</v>
      </c>
      <c r="B1044" s="139">
        <v>195101</v>
      </c>
      <c r="C1044" s="51" t="s">
        <v>1229</v>
      </c>
      <c r="D1044" s="293" t="s">
        <v>3947</v>
      </c>
      <c r="E1044" s="137">
        <v>2550</v>
      </c>
      <c r="F1044" s="137">
        <v>909</v>
      </c>
      <c r="G1044" s="64">
        <v>75.882352941176464</v>
      </c>
      <c r="H1044" s="52">
        <v>10.941176470588236</v>
      </c>
      <c r="I1044" s="52">
        <v>2.2352941176470589</v>
      </c>
      <c r="J1044" s="52">
        <v>19.411764705882351</v>
      </c>
      <c r="K1044" s="65">
        <v>1.5294117647058822</v>
      </c>
      <c r="L1044" s="52">
        <v>7.2941176470588234</v>
      </c>
      <c r="M1044" s="52">
        <v>22.941176470588236</v>
      </c>
      <c r="N1044" s="52">
        <v>15.647058823529411</v>
      </c>
      <c r="O1044" s="64">
        <v>17.647058823529413</v>
      </c>
      <c r="P1044" s="52">
        <v>9.0588235294117645</v>
      </c>
      <c r="Q1044" s="65">
        <v>1.6470588235294117</v>
      </c>
      <c r="R1044" s="52">
        <v>11.447811447811448</v>
      </c>
      <c r="S1044" s="294">
        <v>2</v>
      </c>
      <c r="T1044" s="52">
        <v>1.834862385321101</v>
      </c>
      <c r="U1044" s="52">
        <v>32.721712538226299</v>
      </c>
      <c r="V1044" s="65">
        <v>2.0905923344947737</v>
      </c>
      <c r="W1044" s="52">
        <v>19.19191919191919</v>
      </c>
      <c r="X1044" s="52">
        <v>3.0660377358490565</v>
      </c>
      <c r="Y1044" s="52">
        <v>4.2452830188679247</v>
      </c>
      <c r="Z1044" s="64">
        <v>3.125</v>
      </c>
      <c r="AA1044" s="52">
        <v>4.8780487804878048</v>
      </c>
      <c r="AB1044" s="65">
        <v>4.8780487804878048</v>
      </c>
      <c r="AC1044" s="52">
        <v>26.402640264026402</v>
      </c>
      <c r="AD1044" s="52">
        <v>2.6845637583892619</v>
      </c>
      <c r="AE1044" s="52"/>
      <c r="AF1044" s="52">
        <v>2.7972027972027971</v>
      </c>
      <c r="AG1044" s="52"/>
      <c r="AH1044" s="52">
        <v>2.4390243902439024</v>
      </c>
      <c r="AI1044" s="52"/>
      <c r="AJ1044" s="64">
        <v>1.3888888888888888</v>
      </c>
      <c r="AK1044" s="52">
        <v>1.0416666666666667</v>
      </c>
      <c r="AL1044" s="65">
        <v>1.0416666666666667</v>
      </c>
      <c r="AM1044" s="52">
        <v>1.3740458015267176</v>
      </c>
      <c r="AN1044" s="52">
        <v>2.1028037383177569</v>
      </c>
      <c r="AO1044" s="52">
        <v>8.0916030534351151</v>
      </c>
      <c r="AP1044" s="65">
        <v>12.383177570093459</v>
      </c>
    </row>
    <row r="1045" spans="1:42" s="51" customFormat="1" ht="18" customHeight="1" x14ac:dyDescent="0.25">
      <c r="A1045" s="51" t="s">
        <v>158</v>
      </c>
      <c r="B1045" s="139">
        <v>195102</v>
      </c>
      <c r="C1045" s="51" t="s">
        <v>1230</v>
      </c>
      <c r="D1045" s="293" t="s">
        <v>3947</v>
      </c>
      <c r="E1045" s="137">
        <v>4254</v>
      </c>
      <c r="F1045" s="137">
        <v>1326</v>
      </c>
      <c r="G1045" s="64">
        <v>71.227080394922424</v>
      </c>
      <c r="H1045" s="52">
        <v>14.104372355430183</v>
      </c>
      <c r="I1045" s="52">
        <v>3.1734837799717912</v>
      </c>
      <c r="J1045" s="52">
        <v>23.483779971791254</v>
      </c>
      <c r="K1045" s="65">
        <v>1.3399153737658673</v>
      </c>
      <c r="L1045" s="52">
        <v>9.873060648801129</v>
      </c>
      <c r="M1045" s="52">
        <v>29.055007052186177</v>
      </c>
      <c r="N1045" s="52">
        <v>19.181946403385048</v>
      </c>
      <c r="O1045" s="64">
        <v>8.2510578279266564</v>
      </c>
      <c r="P1045" s="52">
        <v>2.6093088857545839</v>
      </c>
      <c r="Q1045" s="65">
        <v>0.28208744710860367</v>
      </c>
      <c r="R1045" s="52">
        <v>3.2482598607888633</v>
      </c>
      <c r="S1045" s="294">
        <v>2</v>
      </c>
      <c r="T1045" s="52">
        <v>1.8905472636815921</v>
      </c>
      <c r="U1045" s="52">
        <v>22.28855721393035</v>
      </c>
      <c r="V1045" s="65">
        <v>1.4354066985645932</v>
      </c>
      <c r="W1045" s="52">
        <v>9.2807424593967518</v>
      </c>
      <c r="X1045" s="52">
        <v>3.3215547703180213</v>
      </c>
      <c r="Y1045" s="52">
        <v>4.3816254416961131</v>
      </c>
      <c r="Z1045" s="64">
        <v>2.9175784099197668</v>
      </c>
      <c r="AA1045" s="52">
        <v>3.8461538461538463</v>
      </c>
      <c r="AB1045" s="65">
        <v>3.3653846153846154</v>
      </c>
      <c r="AC1045" s="52">
        <v>38.235294117647058</v>
      </c>
      <c r="AD1045" s="52">
        <v>4.2056074766355138</v>
      </c>
      <c r="AE1045" s="52">
        <v>0.7009345794392523</v>
      </c>
      <c r="AF1045" s="52">
        <v>2.1844660194174756</v>
      </c>
      <c r="AG1045" s="52"/>
      <c r="AH1045" s="52">
        <v>2.1686746987951806</v>
      </c>
      <c r="AI1045" s="52">
        <v>0.48192771084337349</v>
      </c>
      <c r="AJ1045" s="64">
        <v>2.1531100478468899</v>
      </c>
      <c r="AK1045" s="52">
        <v>3.1100478468899522</v>
      </c>
      <c r="AL1045" s="65">
        <v>1.1961722488038278</v>
      </c>
      <c r="AM1045" s="52">
        <v>1.8886679920477136</v>
      </c>
      <c r="AN1045" s="52">
        <v>2.4934383202099739</v>
      </c>
      <c r="AO1045" s="52">
        <v>9.3439363817097423</v>
      </c>
      <c r="AP1045" s="65">
        <v>12.335958005249344</v>
      </c>
    </row>
    <row r="1046" spans="1:42" s="51" customFormat="1" ht="18" customHeight="1" x14ac:dyDescent="0.25">
      <c r="A1046" s="51" t="s">
        <v>158</v>
      </c>
      <c r="B1046" s="139">
        <v>195200</v>
      </c>
      <c r="C1046" s="51" t="s">
        <v>1231</v>
      </c>
      <c r="D1046" s="293" t="s">
        <v>3947</v>
      </c>
      <c r="E1046" s="137">
        <v>3600</v>
      </c>
      <c r="F1046" s="137">
        <v>1446</v>
      </c>
      <c r="G1046" s="64">
        <v>73.916666666666671</v>
      </c>
      <c r="H1046" s="52">
        <v>22</v>
      </c>
      <c r="I1046" s="52">
        <v>4.25</v>
      </c>
      <c r="J1046" s="52">
        <v>13.916666666666666</v>
      </c>
      <c r="K1046" s="65">
        <v>0.75</v>
      </c>
      <c r="L1046" s="52">
        <v>7.083333333333333</v>
      </c>
      <c r="M1046" s="52">
        <v>18.583333333333332</v>
      </c>
      <c r="N1046" s="52">
        <v>11.583333333333334</v>
      </c>
      <c r="O1046" s="64">
        <v>20.333333333333332</v>
      </c>
      <c r="P1046" s="52">
        <v>11.416666666666666</v>
      </c>
      <c r="Q1046" s="65">
        <v>3.8333333333333335</v>
      </c>
      <c r="R1046" s="52">
        <v>21.598272138228943</v>
      </c>
      <c r="S1046" s="294">
        <v>7</v>
      </c>
      <c r="T1046" s="52">
        <v>2.151639344262295</v>
      </c>
      <c r="U1046" s="52">
        <v>34.938524590163937</v>
      </c>
      <c r="V1046" s="65">
        <v>9.2378752886836022</v>
      </c>
      <c r="W1046" s="52">
        <v>32.829373650107989</v>
      </c>
      <c r="X1046" s="52">
        <v>2.1739130434782608</v>
      </c>
      <c r="Y1046" s="52">
        <v>2.4247491638795986</v>
      </c>
      <c r="Z1046" s="64">
        <v>2.2203245089666952</v>
      </c>
      <c r="AA1046" s="52">
        <v>10.574712643678161</v>
      </c>
      <c r="AB1046" s="65">
        <v>15.402298850574713</v>
      </c>
      <c r="AC1046" s="52">
        <v>38.38174273858921</v>
      </c>
      <c r="AD1046" s="52">
        <v>6.2231759656652361</v>
      </c>
      <c r="AE1046" s="52">
        <v>1.9313304721030042</v>
      </c>
      <c r="AF1046" s="52">
        <v>18.095238095238095</v>
      </c>
      <c r="AG1046" s="52">
        <v>2.1428571428571428</v>
      </c>
      <c r="AH1046" s="52">
        <v>14.691943127962086</v>
      </c>
      <c r="AI1046" s="52">
        <v>4.5023696682464456</v>
      </c>
      <c r="AJ1046" s="64">
        <v>1.8390804597701149</v>
      </c>
      <c r="AK1046" s="52">
        <v>3.4482758620689653</v>
      </c>
      <c r="AL1046" s="65">
        <v>1.8390804597701149</v>
      </c>
      <c r="AM1046" s="52">
        <v>2.2517911975435005</v>
      </c>
      <c r="AN1046" s="52">
        <v>3.5830618892508141</v>
      </c>
      <c r="AO1046" s="52">
        <v>9.2118730808597746</v>
      </c>
      <c r="AP1046" s="65">
        <v>14.657980456026058</v>
      </c>
    </row>
    <row r="1047" spans="1:42" s="51" customFormat="1" ht="18" customHeight="1" x14ac:dyDescent="0.25">
      <c r="A1047" s="51" t="s">
        <v>158</v>
      </c>
      <c r="B1047" s="139">
        <v>195300</v>
      </c>
      <c r="C1047" s="51" t="s">
        <v>1232</v>
      </c>
      <c r="D1047" s="293" t="s">
        <v>3947</v>
      </c>
      <c r="E1047" s="137">
        <v>2712</v>
      </c>
      <c r="F1047" s="137">
        <v>861</v>
      </c>
      <c r="G1047" s="64">
        <v>54.424778761061944</v>
      </c>
      <c r="H1047" s="52">
        <v>41.482300884955755</v>
      </c>
      <c r="I1047" s="52">
        <v>12.057522123893806</v>
      </c>
      <c r="J1047" s="52">
        <v>12.831858407079647</v>
      </c>
      <c r="K1047" s="65">
        <v>0.55309734513274333</v>
      </c>
      <c r="L1047" s="52">
        <v>7.9646017699115044</v>
      </c>
      <c r="M1047" s="52">
        <v>24.557522123893804</v>
      </c>
      <c r="N1047" s="52">
        <v>16.482300884955752</v>
      </c>
      <c r="O1047" s="64">
        <v>10.176991150442477</v>
      </c>
      <c r="P1047" s="52">
        <v>3.7610619469026547</v>
      </c>
      <c r="Q1047" s="65">
        <v>1.1061946902654867</v>
      </c>
      <c r="R1047" s="52">
        <v>10.526315789473685</v>
      </c>
      <c r="S1047" s="294">
        <v>10</v>
      </c>
      <c r="T1047" s="52">
        <v>5.8651026392961878</v>
      </c>
      <c r="U1047" s="52">
        <v>30.498533724340177</v>
      </c>
      <c r="V1047" s="65">
        <v>5.9322033898305087</v>
      </c>
      <c r="W1047" s="52">
        <v>22.180451127819548</v>
      </c>
      <c r="X1047" s="52">
        <v>1.6666666666666667</v>
      </c>
      <c r="Y1047" s="52">
        <v>2</v>
      </c>
      <c r="Z1047" s="64">
        <v>2.8376844494892168</v>
      </c>
      <c r="AA1047" s="52">
        <v>6.3559322033898304</v>
      </c>
      <c r="AB1047" s="65">
        <v>12.288135593220339</v>
      </c>
      <c r="AC1047" s="52">
        <v>50.871080139372822</v>
      </c>
      <c r="AD1047" s="52">
        <v>15.925925925925926</v>
      </c>
      <c r="AE1047" s="52">
        <v>6.2962962962962967</v>
      </c>
      <c r="AF1047" s="52">
        <v>27.312775330396477</v>
      </c>
      <c r="AG1047" s="52">
        <v>4.4052863436123344</v>
      </c>
      <c r="AH1047" s="52">
        <v>22.368421052631579</v>
      </c>
      <c r="AI1047" s="52">
        <v>5.7017543859649127</v>
      </c>
      <c r="AJ1047" s="64">
        <v>3.3898305084745761</v>
      </c>
      <c r="AK1047" s="52">
        <v>5.0847457627118642</v>
      </c>
      <c r="AL1047" s="65">
        <v>2.9661016949152543</v>
      </c>
      <c r="AM1047" s="52">
        <v>1.6129032258064515</v>
      </c>
      <c r="AN1047" s="52">
        <v>2.5287356321839081</v>
      </c>
      <c r="AO1047" s="52">
        <v>8.064516129032258</v>
      </c>
      <c r="AP1047" s="65">
        <v>12.64367816091954</v>
      </c>
    </row>
    <row r="1048" spans="1:42" s="51" customFormat="1" ht="18" customHeight="1" x14ac:dyDescent="0.25">
      <c r="A1048" s="51" t="s">
        <v>158</v>
      </c>
      <c r="B1048" s="139">
        <v>195401</v>
      </c>
      <c r="C1048" s="51" t="s">
        <v>1233</v>
      </c>
      <c r="D1048" s="293" t="s">
        <v>3947</v>
      </c>
      <c r="E1048" s="137">
        <v>3846</v>
      </c>
      <c r="F1048" s="137">
        <v>1311</v>
      </c>
      <c r="G1048" s="64">
        <v>68.408736349453974</v>
      </c>
      <c r="H1048" s="52">
        <v>13.728549141965679</v>
      </c>
      <c r="I1048" s="52">
        <v>3.5101404056162249</v>
      </c>
      <c r="J1048" s="52">
        <v>23.088923556942277</v>
      </c>
      <c r="K1048" s="65">
        <v>1.326053042121685</v>
      </c>
      <c r="L1048" s="52">
        <v>5.2262090483619348</v>
      </c>
      <c r="M1048" s="52">
        <v>18.720748829953198</v>
      </c>
      <c r="N1048" s="52">
        <v>13.650546021840874</v>
      </c>
      <c r="O1048" s="64">
        <v>26.131045241809673</v>
      </c>
      <c r="P1048" s="52">
        <v>16.848673946957877</v>
      </c>
      <c r="Q1048" s="65">
        <v>6.2402496099843994</v>
      </c>
      <c r="R1048" s="52">
        <v>20.892018779342724</v>
      </c>
      <c r="S1048" s="294">
        <v>5</v>
      </c>
      <c r="T1048" s="52">
        <v>2.2094140249759846</v>
      </c>
      <c r="U1048" s="52">
        <v>40.057636887608069</v>
      </c>
      <c r="V1048" s="65">
        <v>4.6341463414634143</v>
      </c>
      <c r="W1048" s="52">
        <v>25.35211267605634</v>
      </c>
      <c r="X1048" s="52">
        <v>1.4855355746677092</v>
      </c>
      <c r="Y1048" s="52">
        <v>1.7200938232994527</v>
      </c>
      <c r="Z1048" s="64">
        <v>4.5310015898251192</v>
      </c>
      <c r="AA1048" s="52">
        <v>8.7591240875912408</v>
      </c>
      <c r="AB1048" s="65">
        <v>8.7591240875912408</v>
      </c>
      <c r="AC1048" s="52">
        <v>22.883295194508008</v>
      </c>
      <c r="AD1048" s="52">
        <v>5.3864168618266977</v>
      </c>
      <c r="AE1048" s="52">
        <v>2.1077283372365341</v>
      </c>
      <c r="AF1048" s="52">
        <v>6.435643564356436</v>
      </c>
      <c r="AG1048" s="52"/>
      <c r="AH1048" s="52">
        <v>7.1428571428571432</v>
      </c>
      <c r="AI1048" s="52">
        <v>0.73891625615763545</v>
      </c>
      <c r="AJ1048" s="64">
        <v>1.4527845036319613</v>
      </c>
      <c r="AK1048" s="52">
        <v>1.6949152542372881</v>
      </c>
      <c r="AL1048" s="65">
        <v>0.96852300242130751</v>
      </c>
      <c r="AM1048" s="52">
        <v>2.5911708253358925</v>
      </c>
      <c r="AN1048" s="52">
        <v>4.485049833887043</v>
      </c>
      <c r="AO1048" s="52">
        <v>7.0057581573896357</v>
      </c>
      <c r="AP1048" s="65">
        <v>12.126245847176079</v>
      </c>
    </row>
    <row r="1049" spans="1:42" s="51" customFormat="1" ht="18" customHeight="1" x14ac:dyDescent="0.25">
      <c r="A1049" s="51" t="s">
        <v>158</v>
      </c>
      <c r="B1049" s="139">
        <v>195500</v>
      </c>
      <c r="C1049" s="51" t="s">
        <v>1234</v>
      </c>
      <c r="D1049" s="293" t="s">
        <v>3947</v>
      </c>
      <c r="E1049" s="137">
        <v>3063</v>
      </c>
      <c r="F1049" s="137">
        <v>1065</v>
      </c>
      <c r="G1049" s="64">
        <v>78.844270323212541</v>
      </c>
      <c r="H1049" s="52">
        <v>22.428991185112636</v>
      </c>
      <c r="I1049" s="52">
        <v>3.4280117531831538</v>
      </c>
      <c r="J1049" s="52">
        <v>6.8560235063663075</v>
      </c>
      <c r="K1049" s="65">
        <v>3.7218413320274242</v>
      </c>
      <c r="L1049" s="52">
        <v>7.1498530852105775</v>
      </c>
      <c r="M1049" s="52">
        <v>19.294809010773751</v>
      </c>
      <c r="N1049" s="52">
        <v>12.144955925563174</v>
      </c>
      <c r="O1049" s="64">
        <v>14.397649363369245</v>
      </c>
      <c r="P1049" s="52">
        <v>7.3457394711067581</v>
      </c>
      <c r="Q1049" s="65">
        <v>2.6444662095984328</v>
      </c>
      <c r="R1049" s="52">
        <v>10.526315789473685</v>
      </c>
      <c r="S1049" s="294">
        <v>7</v>
      </c>
      <c r="T1049" s="52">
        <v>3.5194174757281553</v>
      </c>
      <c r="U1049" s="52">
        <v>30.461165048543688</v>
      </c>
      <c r="V1049" s="65">
        <v>6.4814814814814818</v>
      </c>
      <c r="W1049" s="52">
        <v>23.099415204678362</v>
      </c>
      <c r="X1049" s="52">
        <v>3.1372549019607843</v>
      </c>
      <c r="Y1049" s="52">
        <v>3.8235294117647061</v>
      </c>
      <c r="Z1049" s="64">
        <v>0.90452261306532666</v>
      </c>
      <c r="AA1049" s="52">
        <v>6.8322981366459627</v>
      </c>
      <c r="AB1049" s="65">
        <v>9.6273291925465845</v>
      </c>
      <c r="AC1049" s="52">
        <v>48.16901408450704</v>
      </c>
      <c r="AD1049" s="52">
        <v>7.0175438596491224</v>
      </c>
      <c r="AE1049" s="52">
        <v>2.3391812865497075</v>
      </c>
      <c r="AF1049" s="52">
        <v>21.835443037974684</v>
      </c>
      <c r="AG1049" s="52">
        <v>2.2151898734177213</v>
      </c>
      <c r="AH1049" s="52">
        <v>16.25</v>
      </c>
      <c r="AI1049" s="52">
        <v>4.6875</v>
      </c>
      <c r="AJ1049" s="64">
        <v>2.1538461538461537</v>
      </c>
      <c r="AK1049" s="52">
        <v>4</v>
      </c>
      <c r="AL1049" s="65">
        <v>1.5384615384615385</v>
      </c>
      <c r="AM1049" s="52">
        <v>1.5776699029126213</v>
      </c>
      <c r="AN1049" s="52">
        <v>2.3897058823529411</v>
      </c>
      <c r="AO1049" s="52">
        <v>7.8883495145631066</v>
      </c>
      <c r="AP1049" s="65">
        <v>11.948529411764707</v>
      </c>
    </row>
    <row r="1050" spans="1:42" s="51" customFormat="1" ht="18" customHeight="1" x14ac:dyDescent="0.25">
      <c r="A1050" s="51" t="s">
        <v>158</v>
      </c>
      <c r="B1050" s="139">
        <v>195601</v>
      </c>
      <c r="C1050" s="51" t="s">
        <v>1235</v>
      </c>
      <c r="D1050" s="293" t="s">
        <v>3947</v>
      </c>
      <c r="E1050" s="137">
        <v>2919</v>
      </c>
      <c r="F1050" s="137">
        <v>1041</v>
      </c>
      <c r="G1050" s="64">
        <v>84.583761562178822</v>
      </c>
      <c r="H1050" s="52">
        <v>10.996916752312435</v>
      </c>
      <c r="I1050" s="52">
        <v>1.644398766700925</v>
      </c>
      <c r="J1050" s="52">
        <v>11.716341212744091</v>
      </c>
      <c r="K1050" s="65">
        <v>0.51387461459403905</v>
      </c>
      <c r="L1050" s="52">
        <v>3.5971223021582732</v>
      </c>
      <c r="M1050" s="52">
        <v>16.44398766700925</v>
      </c>
      <c r="N1050" s="52">
        <v>12.949640287769784</v>
      </c>
      <c r="O1050" s="64">
        <v>24.254881808838643</v>
      </c>
      <c r="P1050" s="52">
        <v>14.696813977389517</v>
      </c>
      <c r="Q1050" s="65">
        <v>3.6998972250770814</v>
      </c>
      <c r="R1050" s="52">
        <v>12.352941176470589</v>
      </c>
      <c r="S1050" s="294">
        <v>1</v>
      </c>
      <c r="T1050" s="52">
        <v>1.1070110701107012</v>
      </c>
      <c r="U1050" s="52">
        <v>37.023370233702337</v>
      </c>
      <c r="V1050" s="65">
        <v>2.1212121212121211</v>
      </c>
      <c r="W1050" s="52">
        <v>17.058823529411764</v>
      </c>
      <c r="X1050" s="52">
        <v>0.92592592592592593</v>
      </c>
      <c r="Y1050" s="52">
        <v>1.5432098765432098</v>
      </c>
      <c r="Z1050" s="64">
        <v>1.6632016632016633</v>
      </c>
      <c r="AA1050" s="52">
        <v>4.2168674698795181</v>
      </c>
      <c r="AB1050" s="65">
        <v>4.5180722891566267</v>
      </c>
      <c r="AC1050" s="52">
        <v>14.409221902017292</v>
      </c>
      <c r="AD1050" s="52">
        <v>2.3460410557184752</v>
      </c>
      <c r="AE1050" s="52">
        <v>0.87976539589442815</v>
      </c>
      <c r="AF1050" s="52">
        <v>3.9634146341463414</v>
      </c>
      <c r="AG1050" s="52"/>
      <c r="AH1050" s="52">
        <v>4.5592705167173255</v>
      </c>
      <c r="AI1050" s="52">
        <v>0.60790273556231</v>
      </c>
      <c r="AJ1050" s="64">
        <v>0.90361445783132532</v>
      </c>
      <c r="AK1050" s="52">
        <v>1.5060240963855422</v>
      </c>
      <c r="AL1050" s="65"/>
      <c r="AM1050" s="52">
        <v>1.3530135301353015</v>
      </c>
      <c r="AN1050" s="52">
        <v>2.1868787276341948</v>
      </c>
      <c r="AO1050" s="52">
        <v>6.5190651906519061</v>
      </c>
      <c r="AP1050" s="65">
        <v>10.536779324055667</v>
      </c>
    </row>
    <row r="1051" spans="1:42" s="51" customFormat="1" ht="18" customHeight="1" x14ac:dyDescent="0.25">
      <c r="A1051" s="51" t="s">
        <v>158</v>
      </c>
      <c r="B1051" s="139">
        <v>195700</v>
      </c>
      <c r="C1051" s="51" t="s">
        <v>1236</v>
      </c>
      <c r="D1051" s="293" t="s">
        <v>3947</v>
      </c>
      <c r="E1051" s="137">
        <v>1062</v>
      </c>
      <c r="F1051" s="137">
        <v>339</v>
      </c>
      <c r="G1051" s="64">
        <v>71.186440677966104</v>
      </c>
      <c r="H1051" s="52">
        <v>33.333333333333336</v>
      </c>
      <c r="I1051" s="52">
        <v>3.3898305084745761</v>
      </c>
      <c r="J1051" s="52">
        <v>10.169491525423728</v>
      </c>
      <c r="K1051" s="65">
        <v>1.4124293785310735</v>
      </c>
      <c r="L1051" s="52">
        <v>9.3220338983050848</v>
      </c>
      <c r="M1051" s="52">
        <v>22.316384180790962</v>
      </c>
      <c r="N1051" s="52">
        <v>12.711864406779661</v>
      </c>
      <c r="O1051" s="64">
        <v>7.3446327683615822</v>
      </c>
      <c r="P1051" s="52">
        <v>1.9774011299435028</v>
      </c>
      <c r="Q1051" s="65"/>
      <c r="R1051" s="52">
        <v>4.6728971962616823</v>
      </c>
      <c r="S1051" s="294">
        <v>5</v>
      </c>
      <c r="T1051" s="52">
        <v>2.9090909090909092</v>
      </c>
      <c r="U1051" s="52">
        <v>24.363636363636363</v>
      </c>
      <c r="V1051" s="65">
        <v>2.0408163265306123</v>
      </c>
      <c r="W1051" s="52">
        <v>15.88785046728972</v>
      </c>
      <c r="X1051" s="52">
        <v>1.4164305949008498</v>
      </c>
      <c r="Y1051" s="52">
        <v>1.6997167138810199</v>
      </c>
      <c r="Z1051" s="64">
        <v>1.4749262536873156</v>
      </c>
      <c r="AA1051" s="52">
        <v>6.1224489795918364</v>
      </c>
      <c r="AB1051" s="65">
        <v>5.1020408163265305</v>
      </c>
      <c r="AC1051" s="52">
        <v>36.283185840707965</v>
      </c>
      <c r="AD1051" s="52">
        <v>9.3457943925233646</v>
      </c>
      <c r="AE1051" s="52">
        <v>1.8691588785046729</v>
      </c>
      <c r="AF1051" s="52">
        <v>15.625</v>
      </c>
      <c r="AG1051" s="52"/>
      <c r="AH1051" s="52">
        <v>12.244897959183673</v>
      </c>
      <c r="AI1051" s="52">
        <v>2.0408163265306123</v>
      </c>
      <c r="AJ1051" s="64">
        <v>2</v>
      </c>
      <c r="AK1051" s="52">
        <v>3</v>
      </c>
      <c r="AL1051" s="65"/>
      <c r="AM1051" s="52">
        <v>1.8181818181818181</v>
      </c>
      <c r="AN1051" s="52">
        <v>2.5</v>
      </c>
      <c r="AO1051" s="52">
        <v>8</v>
      </c>
      <c r="AP1051" s="65">
        <v>11</v>
      </c>
    </row>
    <row r="1052" spans="1:42" s="51" customFormat="1" ht="18" customHeight="1" x14ac:dyDescent="0.25">
      <c r="A1052" s="51" t="s">
        <v>158</v>
      </c>
      <c r="B1052" s="139">
        <v>195800</v>
      </c>
      <c r="C1052" s="51" t="s">
        <v>1237</v>
      </c>
      <c r="D1052" s="293" t="s">
        <v>3947</v>
      </c>
      <c r="E1052" s="137">
        <v>3354</v>
      </c>
      <c r="F1052" s="137">
        <v>1437</v>
      </c>
      <c r="G1052" s="64">
        <v>80.232558139534888</v>
      </c>
      <c r="H1052" s="52">
        <v>22.62969588550984</v>
      </c>
      <c r="I1052" s="52">
        <v>3.9355992844364938</v>
      </c>
      <c r="J1052" s="52">
        <v>6.0822898032200357</v>
      </c>
      <c r="K1052" s="65">
        <v>2.5044722719141324</v>
      </c>
      <c r="L1052" s="52">
        <v>5.9928443649373886</v>
      </c>
      <c r="M1052" s="52">
        <v>14.847942754919499</v>
      </c>
      <c r="N1052" s="52">
        <v>8.8550983899821105</v>
      </c>
      <c r="O1052" s="64">
        <v>30.76923076923077</v>
      </c>
      <c r="P1052" s="52">
        <v>23.524150268336314</v>
      </c>
      <c r="Q1052" s="65">
        <v>10.375670840787119</v>
      </c>
      <c r="R1052" s="52">
        <v>29.718004338394795</v>
      </c>
      <c r="S1052" s="294">
        <v>7</v>
      </c>
      <c r="T1052" s="52">
        <v>2.3133543638275498</v>
      </c>
      <c r="U1052" s="52">
        <v>45.005257623554151</v>
      </c>
      <c r="V1052" s="65">
        <v>13.752913752913752</v>
      </c>
      <c r="W1052" s="52">
        <v>38.394793926247289</v>
      </c>
      <c r="X1052" s="52">
        <v>2.3339317773788153</v>
      </c>
      <c r="Y1052" s="52">
        <v>2.6929982046678638</v>
      </c>
      <c r="Z1052" s="64">
        <v>1.3711151736745886</v>
      </c>
      <c r="AA1052" s="52">
        <v>11.342592592592593</v>
      </c>
      <c r="AB1052" s="65">
        <v>14.814814814814815</v>
      </c>
      <c r="AC1052" s="52">
        <v>32.359081419624218</v>
      </c>
      <c r="AD1052" s="52">
        <v>6.0475161987041037</v>
      </c>
      <c r="AE1052" s="52">
        <v>1.7278617710583153</v>
      </c>
      <c r="AF1052" s="52">
        <v>16.07565011820331</v>
      </c>
      <c r="AG1052" s="52">
        <v>1.6548463356973995</v>
      </c>
      <c r="AH1052" s="52">
        <v>13.348946135831381</v>
      </c>
      <c r="AI1052" s="52">
        <v>2.3419203747072599</v>
      </c>
      <c r="AJ1052" s="64">
        <v>1.6166281755196306</v>
      </c>
      <c r="AK1052" s="52">
        <v>3.0023094688221708</v>
      </c>
      <c r="AL1052" s="65">
        <v>1.8475750577367205</v>
      </c>
      <c r="AM1052" s="52">
        <v>1.2605042016806722</v>
      </c>
      <c r="AN1052" s="52">
        <v>2.3904382470119523</v>
      </c>
      <c r="AO1052" s="52">
        <v>5.7773109243697478</v>
      </c>
      <c r="AP1052" s="65">
        <v>10.95617529880478</v>
      </c>
    </row>
    <row r="1053" spans="1:42" s="51" customFormat="1" ht="18" customHeight="1" x14ac:dyDescent="0.25">
      <c r="A1053" s="51" t="s">
        <v>158</v>
      </c>
      <c r="B1053" s="139">
        <v>195900</v>
      </c>
      <c r="C1053" s="51" t="s">
        <v>1238</v>
      </c>
      <c r="D1053" s="293" t="s">
        <v>3947</v>
      </c>
      <c r="E1053" s="137">
        <v>2883</v>
      </c>
      <c r="F1053" s="137">
        <v>1038</v>
      </c>
      <c r="G1053" s="64">
        <v>80.02081165452654</v>
      </c>
      <c r="H1053" s="52">
        <v>26.430801248699272</v>
      </c>
      <c r="I1053" s="52">
        <v>3.0176899063475546</v>
      </c>
      <c r="J1053" s="52">
        <v>6.2434963579604581</v>
      </c>
      <c r="K1053" s="65">
        <v>1.1446409989594173</v>
      </c>
      <c r="L1053" s="52">
        <v>5.6191467221644125</v>
      </c>
      <c r="M1053" s="52">
        <v>17.169614984391259</v>
      </c>
      <c r="N1053" s="52">
        <v>11.446409989594173</v>
      </c>
      <c r="O1053" s="64">
        <v>20.187304890738815</v>
      </c>
      <c r="P1053" s="52">
        <v>9.4693028095733602</v>
      </c>
      <c r="Q1053" s="65">
        <v>2.2892819979188346</v>
      </c>
      <c r="R1053" s="52">
        <v>14.626865671641792</v>
      </c>
      <c r="S1053" s="294">
        <v>5</v>
      </c>
      <c r="T1053" s="52">
        <v>2.8858218318695106</v>
      </c>
      <c r="U1053" s="52">
        <v>32.120451693851948</v>
      </c>
      <c r="V1053" s="65">
        <v>3.1948881789137382</v>
      </c>
      <c r="W1053" s="52">
        <v>22.388059701492537</v>
      </c>
      <c r="X1053" s="52">
        <v>1.1482254697286012</v>
      </c>
      <c r="Y1053" s="52">
        <v>1.4613778705636744</v>
      </c>
      <c r="Z1053" s="64">
        <v>1.4861995753715498</v>
      </c>
      <c r="AA1053" s="52">
        <v>4.4585987261146496</v>
      </c>
      <c r="AB1053" s="65">
        <v>7.9617834394904454</v>
      </c>
      <c r="AC1053" s="52">
        <v>26.01156069364162</v>
      </c>
      <c r="AD1053" s="52">
        <v>5.0295857988165684</v>
      </c>
      <c r="AE1053" s="52">
        <v>1.4792899408284024</v>
      </c>
      <c r="AF1053" s="52">
        <v>18.387096774193548</v>
      </c>
      <c r="AG1053" s="52">
        <v>1.935483870967742</v>
      </c>
      <c r="AH1053" s="52">
        <v>14.423076923076923</v>
      </c>
      <c r="AI1053" s="52">
        <v>4.166666666666667</v>
      </c>
      <c r="AJ1053" s="64">
        <v>1.5772870662460567</v>
      </c>
      <c r="AK1053" s="52">
        <v>1.8927444794952681</v>
      </c>
      <c r="AL1053" s="65">
        <v>0.94637223974763407</v>
      </c>
      <c r="AM1053" s="52">
        <v>0.87939698492462315</v>
      </c>
      <c r="AN1053" s="52">
        <v>1.3513513513513513</v>
      </c>
      <c r="AO1053" s="52">
        <v>8.0402010050251249</v>
      </c>
      <c r="AP1053" s="65">
        <v>12.355212355212355</v>
      </c>
    </row>
    <row r="1054" spans="1:42" s="51" customFormat="1" ht="18" customHeight="1" x14ac:dyDescent="0.25">
      <c r="A1054" s="51" t="s">
        <v>158</v>
      </c>
      <c r="B1054" s="139">
        <v>196000</v>
      </c>
      <c r="C1054" s="51" t="s">
        <v>1239</v>
      </c>
      <c r="D1054" s="293" t="s">
        <v>3947</v>
      </c>
      <c r="E1054" s="137">
        <v>3246</v>
      </c>
      <c r="F1054" s="137">
        <v>1254</v>
      </c>
      <c r="G1054" s="64">
        <v>76.802218114602582</v>
      </c>
      <c r="H1054" s="52">
        <v>28.003696857670981</v>
      </c>
      <c r="I1054" s="52">
        <v>2.587800369685767</v>
      </c>
      <c r="J1054" s="52">
        <v>7.208872458410351</v>
      </c>
      <c r="K1054" s="65">
        <v>0.83179297597042512</v>
      </c>
      <c r="L1054" s="52">
        <v>6.0998151571164509</v>
      </c>
      <c r="M1054" s="52">
        <v>17.744916820702404</v>
      </c>
      <c r="N1054" s="52">
        <v>11.737523105360443</v>
      </c>
      <c r="O1054" s="64">
        <v>23.01293900184843</v>
      </c>
      <c r="P1054" s="52">
        <v>14.140480591497226</v>
      </c>
      <c r="Q1054" s="65">
        <v>4.251386321626617</v>
      </c>
      <c r="R1054" s="52">
        <v>18.434343434343436</v>
      </c>
      <c r="S1054" s="294">
        <v>7</v>
      </c>
      <c r="T1054" s="52">
        <v>3.0371203599550056</v>
      </c>
      <c r="U1054" s="52">
        <v>37.907761529808774</v>
      </c>
      <c r="V1054" s="65">
        <v>5.6603773584905657</v>
      </c>
      <c r="W1054" s="52">
        <v>28.030303030303031</v>
      </c>
      <c r="X1054" s="52">
        <v>0.92592592592592593</v>
      </c>
      <c r="Y1054" s="52">
        <v>1.0185185185185186</v>
      </c>
      <c r="Z1054" s="64">
        <v>0.94517958412098302</v>
      </c>
      <c r="AA1054" s="52">
        <v>6.1994609164420487</v>
      </c>
      <c r="AB1054" s="65">
        <v>9.433962264150944</v>
      </c>
      <c r="AC1054" s="52">
        <v>21.291866028708135</v>
      </c>
      <c r="AD1054" s="52">
        <v>5.7644110275689222</v>
      </c>
      <c r="AE1054" s="52">
        <v>1.7543859649122806</v>
      </c>
      <c r="AF1054" s="52">
        <v>18.256130790190735</v>
      </c>
      <c r="AG1054" s="52">
        <v>2.1798365122615806</v>
      </c>
      <c r="AH1054" s="52">
        <v>13.315217391304348</v>
      </c>
      <c r="AI1054" s="52">
        <v>3.2608695652173911</v>
      </c>
      <c r="AJ1054" s="64">
        <v>1.8716577540106951</v>
      </c>
      <c r="AK1054" s="52">
        <v>1.6042780748663101</v>
      </c>
      <c r="AL1054" s="65">
        <v>0.80213903743315507</v>
      </c>
      <c r="AM1054" s="52">
        <v>1.5730337078651686</v>
      </c>
      <c r="AN1054" s="52">
        <v>2.661596958174905</v>
      </c>
      <c r="AO1054" s="52">
        <v>7.7528089887640448</v>
      </c>
      <c r="AP1054" s="65">
        <v>13.117870722433461</v>
      </c>
    </row>
    <row r="1055" spans="1:42" s="51" customFormat="1" ht="18" customHeight="1" x14ac:dyDescent="0.25">
      <c r="A1055" s="51" t="s">
        <v>158</v>
      </c>
      <c r="B1055" s="139">
        <v>196100</v>
      </c>
      <c r="C1055" s="51" t="s">
        <v>1240</v>
      </c>
      <c r="D1055" s="293" t="s">
        <v>3947</v>
      </c>
      <c r="E1055" s="137">
        <v>666</v>
      </c>
      <c r="F1055" s="137">
        <v>204</v>
      </c>
      <c r="G1055" s="64">
        <v>72.972972972972968</v>
      </c>
      <c r="H1055" s="52">
        <v>29.27927927927928</v>
      </c>
      <c r="I1055" s="52">
        <v>1.3513513513513513</v>
      </c>
      <c r="J1055" s="52">
        <v>6.756756756756757</v>
      </c>
      <c r="K1055" s="65"/>
      <c r="L1055" s="52">
        <v>3.1531531531531534</v>
      </c>
      <c r="M1055" s="52">
        <v>19.36936936936937</v>
      </c>
      <c r="N1055" s="52">
        <v>16.216216216216218</v>
      </c>
      <c r="O1055" s="64">
        <v>17.567567567567568</v>
      </c>
      <c r="P1055" s="52">
        <v>4.0540540540540544</v>
      </c>
      <c r="Q1055" s="65"/>
      <c r="R1055" s="52">
        <v>7.9365079365079367</v>
      </c>
      <c r="S1055" s="294">
        <v>5</v>
      </c>
      <c r="T1055" s="52">
        <v>5.027932960893855</v>
      </c>
      <c r="U1055" s="52">
        <v>33.519553072625698</v>
      </c>
      <c r="V1055" s="65"/>
      <c r="W1055" s="52">
        <v>15.873015873015873</v>
      </c>
      <c r="X1055" s="52"/>
      <c r="Y1055" s="52"/>
      <c r="Z1055" s="64">
        <v>0.91743119266055051</v>
      </c>
      <c r="AA1055" s="52">
        <v>6.557377049180328</v>
      </c>
      <c r="AB1055" s="65">
        <v>9.8360655737704921</v>
      </c>
      <c r="AC1055" s="52">
        <v>10.294117647058824</v>
      </c>
      <c r="AD1055" s="52">
        <v>6.3492063492063489</v>
      </c>
      <c r="AE1055" s="52">
        <v>3.1746031746031744</v>
      </c>
      <c r="AF1055" s="52">
        <v>14.754098360655737</v>
      </c>
      <c r="AG1055" s="52">
        <v>3.278688524590164</v>
      </c>
      <c r="AH1055" s="52">
        <v>9.8360655737704921</v>
      </c>
      <c r="AI1055" s="52"/>
      <c r="AJ1055" s="64"/>
      <c r="AK1055" s="52">
        <v>3.225806451612903</v>
      </c>
      <c r="AL1055" s="65">
        <v>3.225806451612903</v>
      </c>
      <c r="AM1055" s="52">
        <v>1.6759776536312849</v>
      </c>
      <c r="AN1055" s="52">
        <v>2.7027027027027026</v>
      </c>
      <c r="AO1055" s="52">
        <v>8.3798882681564244</v>
      </c>
      <c r="AP1055" s="65">
        <v>13.513513513513514</v>
      </c>
    </row>
    <row r="1056" spans="1:42" s="51" customFormat="1" ht="18" customHeight="1" x14ac:dyDescent="0.25">
      <c r="A1056" s="51" t="s">
        <v>158</v>
      </c>
      <c r="B1056" s="139">
        <v>196201</v>
      </c>
      <c r="C1056" s="51" t="s">
        <v>1241</v>
      </c>
      <c r="D1056" s="293" t="s">
        <v>3947</v>
      </c>
      <c r="E1056" s="137">
        <v>2163</v>
      </c>
      <c r="F1056" s="137">
        <v>828</v>
      </c>
      <c r="G1056" s="64">
        <v>84.327323162274624</v>
      </c>
      <c r="H1056" s="52">
        <v>17.059639389736478</v>
      </c>
      <c r="I1056" s="52">
        <v>2.7739251040221915</v>
      </c>
      <c r="J1056" s="52">
        <v>5.6865464632454925</v>
      </c>
      <c r="K1056" s="65">
        <v>2.7739251040221915</v>
      </c>
      <c r="L1056" s="52">
        <v>5.4091539528432735</v>
      </c>
      <c r="M1056" s="52">
        <v>16.50485436893204</v>
      </c>
      <c r="N1056" s="52">
        <v>11.095700416088766</v>
      </c>
      <c r="O1056" s="64">
        <v>25.381414701803052</v>
      </c>
      <c r="P1056" s="52">
        <v>13.037447988904299</v>
      </c>
      <c r="Q1056" s="65">
        <v>3.0513176144244105</v>
      </c>
      <c r="R1056" s="52">
        <v>15.185185185185185</v>
      </c>
      <c r="S1056" s="294">
        <v>5</v>
      </c>
      <c r="T1056" s="52">
        <v>2.3217247097844114</v>
      </c>
      <c r="U1056" s="52">
        <v>38.142620232172469</v>
      </c>
      <c r="V1056" s="65">
        <v>2.7027027027027026</v>
      </c>
      <c r="W1056" s="52">
        <v>21.481481481481481</v>
      </c>
      <c r="X1056" s="52">
        <v>1.5277777777777777</v>
      </c>
      <c r="Y1056" s="52">
        <v>1.8055555555555556</v>
      </c>
      <c r="Z1056" s="64">
        <v>0.85470085470085466</v>
      </c>
      <c r="AA1056" s="52">
        <v>6.106870229007634</v>
      </c>
      <c r="AB1056" s="65">
        <v>9.5419847328244281</v>
      </c>
      <c r="AC1056" s="52">
        <v>25.362318840579711</v>
      </c>
      <c r="AD1056" s="52">
        <v>3.7037037037037037</v>
      </c>
      <c r="AE1056" s="52">
        <v>0.7407407407407407</v>
      </c>
      <c r="AF1056" s="52">
        <v>12.45136186770428</v>
      </c>
      <c r="AG1056" s="52"/>
      <c r="AH1056" s="52">
        <v>11.923076923076923</v>
      </c>
      <c r="AI1056" s="52">
        <v>1.5384615384615385</v>
      </c>
      <c r="AJ1056" s="64">
        <v>0.76335877862595425</v>
      </c>
      <c r="AK1056" s="52">
        <v>1.5267175572519085</v>
      </c>
      <c r="AL1056" s="65">
        <v>0.76335877862595425</v>
      </c>
      <c r="AM1056" s="52">
        <v>0.99667774086378735</v>
      </c>
      <c r="AN1056" s="52">
        <v>1.6759776536312849</v>
      </c>
      <c r="AO1056" s="52">
        <v>5.6478405315614619</v>
      </c>
      <c r="AP1056" s="65">
        <v>9.4972067039106154</v>
      </c>
    </row>
    <row r="1057" spans="1:42" s="51" customFormat="1" ht="18" customHeight="1" x14ac:dyDescent="0.25">
      <c r="A1057" s="51" t="s">
        <v>158</v>
      </c>
      <c r="B1057" s="139">
        <v>196202</v>
      </c>
      <c r="C1057" s="51" t="s">
        <v>1242</v>
      </c>
      <c r="D1057" s="293" t="s">
        <v>3947</v>
      </c>
      <c r="E1057" s="137">
        <v>2931</v>
      </c>
      <c r="F1057" s="137">
        <v>1245</v>
      </c>
      <c r="G1057" s="64">
        <v>89.559877175025591</v>
      </c>
      <c r="H1057" s="52">
        <v>10.337768679631525</v>
      </c>
      <c r="I1057" s="52">
        <v>2.1494370522006143</v>
      </c>
      <c r="J1057" s="52">
        <v>5.93654042988741</v>
      </c>
      <c r="K1057" s="65">
        <v>0.92118730808597749</v>
      </c>
      <c r="L1057" s="52">
        <v>4.7082906857727735</v>
      </c>
      <c r="M1057" s="52">
        <v>15.557830092118731</v>
      </c>
      <c r="N1057" s="52">
        <v>10.951893551688844</v>
      </c>
      <c r="O1057" s="64">
        <v>37.154554759467757</v>
      </c>
      <c r="P1057" s="52">
        <v>21.801432958034802</v>
      </c>
      <c r="Q1057" s="65">
        <v>4.1965199590583415</v>
      </c>
      <c r="R1057" s="52">
        <v>20.873786407766989</v>
      </c>
      <c r="S1057" s="294">
        <v>2</v>
      </c>
      <c r="T1057" s="52">
        <v>2.179176755447942</v>
      </c>
      <c r="U1057" s="52">
        <v>46.489104116222762</v>
      </c>
      <c r="V1057" s="65">
        <v>3.25</v>
      </c>
      <c r="W1057" s="52">
        <v>26.699029126213592</v>
      </c>
      <c r="X1057" s="52">
        <v>1.5368852459016393</v>
      </c>
      <c r="Y1057" s="52">
        <v>2.0491803278688523</v>
      </c>
      <c r="Z1057" s="64">
        <v>0.83073727933541019</v>
      </c>
      <c r="AA1057" s="52">
        <v>3.7406483790523692</v>
      </c>
      <c r="AB1057" s="65">
        <v>4.7381546134663344</v>
      </c>
      <c r="AC1057" s="52">
        <v>11.325301204819278</v>
      </c>
      <c r="AD1057" s="52">
        <v>1.2315270935960592</v>
      </c>
      <c r="AE1057" s="52">
        <v>0.49261083743842365</v>
      </c>
      <c r="AF1057" s="52">
        <v>2.2443890274314215</v>
      </c>
      <c r="AG1057" s="52"/>
      <c r="AH1057" s="52">
        <v>2.7431421446384041</v>
      </c>
      <c r="AI1057" s="52"/>
      <c r="AJ1057" s="64">
        <v>0.49627791563275436</v>
      </c>
      <c r="AK1057" s="52">
        <v>0.74441687344913154</v>
      </c>
      <c r="AL1057" s="65">
        <v>0.99255583126550873</v>
      </c>
      <c r="AM1057" s="52">
        <v>1.2121212121212122</v>
      </c>
      <c r="AN1057" s="52">
        <v>2.3640661938534278</v>
      </c>
      <c r="AO1057" s="52">
        <v>6.0606060606060606</v>
      </c>
      <c r="AP1057" s="65">
        <v>11.82033096926714</v>
      </c>
    </row>
    <row r="1058" spans="1:42" s="51" customFormat="1" ht="18" customHeight="1" x14ac:dyDescent="0.25">
      <c r="A1058" s="51" t="s">
        <v>158</v>
      </c>
      <c r="B1058" s="139">
        <v>196301</v>
      </c>
      <c r="C1058" s="51" t="s">
        <v>1243</v>
      </c>
      <c r="D1058" s="293" t="s">
        <v>3947</v>
      </c>
      <c r="E1058" s="137">
        <v>1554</v>
      </c>
      <c r="F1058" s="137">
        <v>528</v>
      </c>
      <c r="G1058" s="64">
        <v>82.04633204633204</v>
      </c>
      <c r="H1058" s="52">
        <v>24.903474903474905</v>
      </c>
      <c r="I1058" s="52">
        <v>3.281853281853282</v>
      </c>
      <c r="J1058" s="52">
        <v>6.3706563706563708</v>
      </c>
      <c r="K1058" s="65">
        <v>0.96525096525096521</v>
      </c>
      <c r="L1058" s="52">
        <v>5.019305019305019</v>
      </c>
      <c r="M1058" s="52">
        <v>19.305019305019304</v>
      </c>
      <c r="N1058" s="52">
        <v>14.092664092664092</v>
      </c>
      <c r="O1058" s="64">
        <v>17.18146718146718</v>
      </c>
      <c r="P1058" s="52">
        <v>6.3706563706563708</v>
      </c>
      <c r="Q1058" s="65">
        <v>1.5444015444015444</v>
      </c>
      <c r="R1058" s="52">
        <v>9.3567251461988299</v>
      </c>
      <c r="S1058" s="294">
        <v>5</v>
      </c>
      <c r="T1058" s="52">
        <v>1.909307875894988</v>
      </c>
      <c r="U1058" s="52">
        <v>31.026252983293556</v>
      </c>
      <c r="V1058" s="65">
        <v>3.125</v>
      </c>
      <c r="W1058" s="52">
        <v>16.374269005847953</v>
      </c>
      <c r="X1058" s="52">
        <v>0.58027079303675044</v>
      </c>
      <c r="Y1058" s="52">
        <v>0.77369439071566726</v>
      </c>
      <c r="Z1058" s="64">
        <v>0.78277886497064575</v>
      </c>
      <c r="AA1058" s="52">
        <v>3.125</v>
      </c>
      <c r="AB1058" s="65">
        <v>5.625</v>
      </c>
      <c r="AC1058" s="52">
        <v>19.886363636363637</v>
      </c>
      <c r="AD1058" s="52">
        <v>5.2631578947368425</v>
      </c>
      <c r="AE1058" s="52">
        <v>1.7543859649122806</v>
      </c>
      <c r="AF1058" s="52">
        <v>13.924050632911392</v>
      </c>
      <c r="AG1058" s="52">
        <v>1.2658227848101267</v>
      </c>
      <c r="AH1058" s="52">
        <v>9.4936708860759502</v>
      </c>
      <c r="AI1058" s="52">
        <v>2.5316455696202533</v>
      </c>
      <c r="AJ1058" s="64"/>
      <c r="AK1058" s="52">
        <v>1.25</v>
      </c>
      <c r="AL1058" s="65"/>
      <c r="AM1058" s="52">
        <v>0.9569377990430622</v>
      </c>
      <c r="AN1058" s="52">
        <v>1.4285714285714286</v>
      </c>
      <c r="AO1058" s="52">
        <v>7.6555023923444976</v>
      </c>
      <c r="AP1058" s="65">
        <v>11.428571428571429</v>
      </c>
    </row>
    <row r="1059" spans="1:42" s="51" customFormat="1" ht="18" customHeight="1" x14ac:dyDescent="0.25">
      <c r="A1059" s="51" t="s">
        <v>158</v>
      </c>
      <c r="B1059" s="139">
        <v>196400</v>
      </c>
      <c r="C1059" s="51" t="s">
        <v>1244</v>
      </c>
      <c r="D1059" s="293" t="s">
        <v>3947</v>
      </c>
      <c r="E1059" s="137">
        <v>4020</v>
      </c>
      <c r="F1059" s="137">
        <v>1491</v>
      </c>
      <c r="G1059" s="64">
        <v>85.597014925373131</v>
      </c>
      <c r="H1059" s="52">
        <v>12.835820895522389</v>
      </c>
      <c r="I1059" s="52">
        <v>2.3134328358208953</v>
      </c>
      <c r="J1059" s="52">
        <v>9.0298507462686572</v>
      </c>
      <c r="K1059" s="65">
        <v>1.044776119402985</v>
      </c>
      <c r="L1059" s="52">
        <v>5</v>
      </c>
      <c r="M1059" s="52">
        <v>17.164179104477611</v>
      </c>
      <c r="N1059" s="52">
        <v>12.014925373134329</v>
      </c>
      <c r="O1059" s="64">
        <v>21.71641791044776</v>
      </c>
      <c r="P1059" s="52">
        <v>10.522388059701493</v>
      </c>
      <c r="Q1059" s="65">
        <v>2.6865671641791047</v>
      </c>
      <c r="R1059" s="52">
        <v>11.08829568788501</v>
      </c>
      <c r="S1059" s="294">
        <v>2</v>
      </c>
      <c r="T1059" s="52">
        <v>1.8001800180018002</v>
      </c>
      <c r="U1059" s="52">
        <v>33.123312331233123</v>
      </c>
      <c r="V1059" s="65">
        <v>2.3605150214592276</v>
      </c>
      <c r="W1059" s="52">
        <v>16.837782340862422</v>
      </c>
      <c r="X1059" s="52">
        <v>1.1202389843166543</v>
      </c>
      <c r="Y1059" s="52">
        <v>1.4936519790888723</v>
      </c>
      <c r="Z1059" s="64">
        <v>1.6730038022813689</v>
      </c>
      <c r="AA1059" s="52">
        <v>4.7109207708779444</v>
      </c>
      <c r="AB1059" s="65">
        <v>5.5674518201284799</v>
      </c>
      <c r="AC1059" s="52">
        <v>15.090543259557345</v>
      </c>
      <c r="AD1059" s="52">
        <v>2.0661157024793386</v>
      </c>
      <c r="AE1059" s="52">
        <v>0.41322314049586778</v>
      </c>
      <c r="AF1059" s="52">
        <v>4.7413793103448274</v>
      </c>
      <c r="AG1059" s="52"/>
      <c r="AH1059" s="52">
        <v>4.086021505376344</v>
      </c>
      <c r="AI1059" s="52">
        <v>0.43010752688172044</v>
      </c>
      <c r="AJ1059" s="64">
        <v>0.85653104925053536</v>
      </c>
      <c r="AK1059" s="52">
        <v>1.4989293361884368</v>
      </c>
      <c r="AL1059" s="65">
        <v>1.0706638115631693</v>
      </c>
      <c r="AM1059" s="52">
        <v>0.72072072072072069</v>
      </c>
      <c r="AN1059" s="52">
        <v>1.10803324099723</v>
      </c>
      <c r="AO1059" s="52">
        <v>7.2972972972972974</v>
      </c>
      <c r="AP1059" s="65">
        <v>11.218836565096954</v>
      </c>
    </row>
    <row r="1060" spans="1:42" s="51" customFormat="1" ht="18" customHeight="1" x14ac:dyDescent="0.25">
      <c r="A1060" s="51" t="s">
        <v>158</v>
      </c>
      <c r="B1060" s="139">
        <v>196500</v>
      </c>
      <c r="C1060" s="51" t="s">
        <v>1245</v>
      </c>
      <c r="D1060" s="293" t="s">
        <v>3947</v>
      </c>
      <c r="E1060" s="137">
        <v>753</v>
      </c>
      <c r="F1060" s="137">
        <v>228</v>
      </c>
      <c r="G1060" s="64">
        <v>45.418326693227094</v>
      </c>
      <c r="H1060" s="52">
        <v>53.784860557768923</v>
      </c>
      <c r="I1060" s="52">
        <v>5.5776892430278888</v>
      </c>
      <c r="J1060" s="52">
        <v>11.155378486055778</v>
      </c>
      <c r="K1060" s="65">
        <v>2.7888446215139444</v>
      </c>
      <c r="L1060" s="52">
        <v>5.9760956175298805</v>
      </c>
      <c r="M1060" s="52">
        <v>16.733067729083665</v>
      </c>
      <c r="N1060" s="52">
        <v>10.358565737051793</v>
      </c>
      <c r="O1060" s="64">
        <v>11.952191235059761</v>
      </c>
      <c r="P1060" s="52">
        <v>4.382470119521912</v>
      </c>
      <c r="Q1060" s="65">
        <v>0.79681274900398402</v>
      </c>
      <c r="R1060" s="52">
        <v>4.225352112676056</v>
      </c>
      <c r="S1060" s="294">
        <v>9</v>
      </c>
      <c r="T1060" s="52">
        <v>4.7846889952153111</v>
      </c>
      <c r="U1060" s="52">
        <v>28.708133971291865</v>
      </c>
      <c r="V1060" s="65">
        <v>4.615384615384615</v>
      </c>
      <c r="W1060" s="52">
        <v>15.492957746478874</v>
      </c>
      <c r="X1060" s="52">
        <v>3.9840637450199203</v>
      </c>
      <c r="Y1060" s="52">
        <v>4.382470119521912</v>
      </c>
      <c r="Z1060" s="64">
        <v>2.0242914979757085</v>
      </c>
      <c r="AA1060" s="52">
        <v>13.846153846153847</v>
      </c>
      <c r="AB1060" s="65">
        <v>13.846153846153847</v>
      </c>
      <c r="AC1060" s="52">
        <v>56.578947368421055</v>
      </c>
      <c r="AD1060" s="52">
        <v>12.857142857142858</v>
      </c>
      <c r="AE1060" s="52">
        <v>4.2857142857142856</v>
      </c>
      <c r="AF1060" s="52">
        <v>21.875</v>
      </c>
      <c r="AG1060" s="52">
        <v>4.6875</v>
      </c>
      <c r="AH1060" s="52">
        <v>17.460317460317459</v>
      </c>
      <c r="AI1060" s="52">
        <v>12.698412698412698</v>
      </c>
      <c r="AJ1060" s="64">
        <v>4.5454545454545459</v>
      </c>
      <c r="AK1060" s="52">
        <v>4.5454545454545459</v>
      </c>
      <c r="AL1060" s="65"/>
      <c r="AM1060" s="52">
        <v>8.133971291866029</v>
      </c>
      <c r="AN1060" s="52">
        <v>12.318840579710145</v>
      </c>
      <c r="AO1060" s="52">
        <v>6.6985645933014357</v>
      </c>
      <c r="AP1060" s="65">
        <v>10.144927536231885</v>
      </c>
    </row>
    <row r="1061" spans="1:42" s="51" customFormat="1" ht="18" customHeight="1" x14ac:dyDescent="0.25">
      <c r="A1061" s="51" t="s">
        <v>158</v>
      </c>
      <c r="B1061" s="139">
        <v>196600</v>
      </c>
      <c r="C1061" s="51" t="s">
        <v>1246</v>
      </c>
      <c r="D1061" s="293" t="s">
        <v>3947</v>
      </c>
      <c r="E1061" s="137">
        <v>2865</v>
      </c>
      <c r="F1061" s="137">
        <v>945</v>
      </c>
      <c r="G1061" s="64">
        <v>78.429319371727743</v>
      </c>
      <c r="H1061" s="52">
        <v>26.806282722513089</v>
      </c>
      <c r="I1061" s="52">
        <v>5.2356020942408374</v>
      </c>
      <c r="J1061" s="52">
        <v>7.7486910994764395</v>
      </c>
      <c r="K1061" s="65">
        <v>1.5706806282722514</v>
      </c>
      <c r="L1061" s="52">
        <v>7.8534031413612562</v>
      </c>
      <c r="M1061" s="52">
        <v>24.397905759162303</v>
      </c>
      <c r="N1061" s="52">
        <v>16.439790575916231</v>
      </c>
      <c r="O1061" s="64">
        <v>9.9476439790575917</v>
      </c>
      <c r="P1061" s="52">
        <v>3.0366492146596857</v>
      </c>
      <c r="Q1061" s="65">
        <v>0.31413612565445026</v>
      </c>
      <c r="R1061" s="52">
        <v>5.3156146179401995</v>
      </c>
      <c r="S1061" s="294">
        <v>6</v>
      </c>
      <c r="T1061" s="52">
        <v>2.9085872576177287</v>
      </c>
      <c r="U1061" s="52">
        <v>26.592797783933516</v>
      </c>
      <c r="V1061" s="65">
        <v>1.7793594306049823</v>
      </c>
      <c r="W1061" s="52">
        <v>13.953488372093023</v>
      </c>
      <c r="X1061" s="52">
        <v>0.83769633507853403</v>
      </c>
      <c r="Y1061" s="52">
        <v>1.1518324607329844</v>
      </c>
      <c r="Z1061" s="64">
        <v>1.2931034482758621</v>
      </c>
      <c r="AA1061" s="52">
        <v>3.5460992907801416</v>
      </c>
      <c r="AB1061" s="65">
        <v>5.6737588652482271</v>
      </c>
      <c r="AC1061" s="52">
        <v>30.793650793650794</v>
      </c>
      <c r="AD1061" s="52">
        <v>6.333333333333333</v>
      </c>
      <c r="AE1061" s="52">
        <v>2</v>
      </c>
      <c r="AF1061" s="52">
        <v>20.363636363636363</v>
      </c>
      <c r="AG1061" s="52">
        <v>2.9090909090909092</v>
      </c>
      <c r="AH1061" s="52">
        <v>15.884476534296029</v>
      </c>
      <c r="AI1061" s="52">
        <v>3.9711191335740073</v>
      </c>
      <c r="AJ1061" s="64">
        <v>1.4184397163120568</v>
      </c>
      <c r="AK1061" s="52">
        <v>2.4822695035460991</v>
      </c>
      <c r="AL1061" s="65">
        <v>1.0638297872340425</v>
      </c>
      <c r="AM1061" s="52">
        <v>1.3850415512465375</v>
      </c>
      <c r="AN1061" s="52">
        <v>1.9646365422396856</v>
      </c>
      <c r="AO1061" s="52">
        <v>7.6177285318559553</v>
      </c>
      <c r="AP1061" s="65">
        <v>10.805500982318271</v>
      </c>
    </row>
    <row r="1062" spans="1:42" s="51" customFormat="1" ht="18" customHeight="1" x14ac:dyDescent="0.25">
      <c r="A1062" s="51" t="s">
        <v>158</v>
      </c>
      <c r="B1062" s="139">
        <v>196700</v>
      </c>
      <c r="C1062" s="51" t="s">
        <v>1247</v>
      </c>
      <c r="D1062" s="293" t="s">
        <v>3947</v>
      </c>
      <c r="E1062" s="137">
        <v>2658</v>
      </c>
      <c r="F1062" s="137">
        <v>870</v>
      </c>
      <c r="G1062" s="64">
        <v>71.896162528216706</v>
      </c>
      <c r="H1062" s="52">
        <v>27.765237020316029</v>
      </c>
      <c r="I1062" s="52">
        <v>6.0948081264108351</v>
      </c>
      <c r="J1062" s="52">
        <v>8.1264108352144468</v>
      </c>
      <c r="K1062" s="65">
        <v>1.4672686230248306</v>
      </c>
      <c r="L1062" s="52">
        <v>6.207674943566591</v>
      </c>
      <c r="M1062" s="52">
        <v>21.218961625282166</v>
      </c>
      <c r="N1062" s="52">
        <v>14.89841986455982</v>
      </c>
      <c r="O1062" s="64">
        <v>16.139954853273139</v>
      </c>
      <c r="P1062" s="52">
        <v>6.9977426636568847</v>
      </c>
      <c r="Q1062" s="65">
        <v>1.3544018058690745</v>
      </c>
      <c r="R1062" s="52">
        <v>9.5588235294117645</v>
      </c>
      <c r="S1062" s="294">
        <v>6</v>
      </c>
      <c r="T1062" s="52">
        <v>2.1489971346704873</v>
      </c>
      <c r="U1062" s="52">
        <v>32.091690544412607</v>
      </c>
      <c r="V1062" s="65">
        <v>2.7559055118110236</v>
      </c>
      <c r="W1062" s="52">
        <v>16.176470588235293</v>
      </c>
      <c r="X1062" s="52">
        <v>2.3728813559322033</v>
      </c>
      <c r="Y1062" s="52">
        <v>3.0508474576271185</v>
      </c>
      <c r="Z1062" s="64">
        <v>2.186421173762946</v>
      </c>
      <c r="AA1062" s="52">
        <v>5.4901960784313726</v>
      </c>
      <c r="AB1062" s="65">
        <v>7.8431372549019605</v>
      </c>
      <c r="AC1062" s="52">
        <v>30.689655172413794</v>
      </c>
      <c r="AD1062" s="52">
        <v>7.664233576642336</v>
      </c>
      <c r="AE1062" s="52">
        <v>1.8248175182481752</v>
      </c>
      <c r="AF1062" s="52">
        <v>18.972332015810277</v>
      </c>
      <c r="AG1062" s="52">
        <v>1.9762845849802371</v>
      </c>
      <c r="AH1062" s="52">
        <v>14.624505928853756</v>
      </c>
      <c r="AI1062" s="52">
        <v>3.1620553359683794</v>
      </c>
      <c r="AJ1062" s="64">
        <v>1.9455252918287937</v>
      </c>
      <c r="AK1062" s="52">
        <v>1.9455252918287937</v>
      </c>
      <c r="AL1062" s="65">
        <v>1.1673151750972763</v>
      </c>
      <c r="AM1062" s="52">
        <v>3.2951289398280803</v>
      </c>
      <c r="AN1062" s="52">
        <v>5.0108932461873641</v>
      </c>
      <c r="AO1062" s="52">
        <v>7.7363896848137532</v>
      </c>
      <c r="AP1062" s="65">
        <v>11.764705882352942</v>
      </c>
    </row>
    <row r="1063" spans="1:42" s="51" customFormat="1" ht="18" customHeight="1" x14ac:dyDescent="0.25">
      <c r="A1063" s="51" t="s">
        <v>158</v>
      </c>
      <c r="B1063" s="139">
        <v>196800</v>
      </c>
      <c r="C1063" s="51" t="s">
        <v>1248</v>
      </c>
      <c r="D1063" s="293" t="s">
        <v>3947</v>
      </c>
      <c r="E1063" s="137">
        <v>3111</v>
      </c>
      <c r="F1063" s="137">
        <v>1110</v>
      </c>
      <c r="G1063" s="64">
        <v>85.438765670202514</v>
      </c>
      <c r="H1063" s="52">
        <v>14.561234329797493</v>
      </c>
      <c r="I1063" s="52">
        <v>2.507232401157184</v>
      </c>
      <c r="J1063" s="52">
        <v>4.8216007714561231</v>
      </c>
      <c r="K1063" s="65">
        <v>3.8572806171648986</v>
      </c>
      <c r="L1063" s="52">
        <v>5.689488910318226</v>
      </c>
      <c r="M1063" s="52">
        <v>20.057859209257472</v>
      </c>
      <c r="N1063" s="52">
        <v>14.46480231436837</v>
      </c>
      <c r="O1063" s="64">
        <v>19.479267116682738</v>
      </c>
      <c r="P1063" s="52">
        <v>9.932497589199615</v>
      </c>
      <c r="Q1063" s="65">
        <v>1.5429122468659595</v>
      </c>
      <c r="R1063" s="52">
        <v>11.538461538461538</v>
      </c>
      <c r="S1063" s="294">
        <v>3</v>
      </c>
      <c r="T1063" s="52">
        <v>1.6887816646562124</v>
      </c>
      <c r="U1063" s="52">
        <v>33.413751507840772</v>
      </c>
      <c r="V1063" s="65">
        <v>2.2662889518413598</v>
      </c>
      <c r="W1063" s="52">
        <v>18.406593406593405</v>
      </c>
      <c r="X1063" s="52">
        <v>2.9013539651837523</v>
      </c>
      <c r="Y1063" s="52">
        <v>3.1914893617021276</v>
      </c>
      <c r="Z1063" s="64">
        <v>1.3712047012732616</v>
      </c>
      <c r="AA1063" s="52">
        <v>3.4090909090909092</v>
      </c>
      <c r="AB1063" s="65">
        <v>3.9772727272727271</v>
      </c>
      <c r="AC1063" s="52">
        <v>23.783783783783782</v>
      </c>
      <c r="AD1063" s="52">
        <v>2.4793388429752068</v>
      </c>
      <c r="AE1063" s="52"/>
      <c r="AF1063" s="52">
        <v>10.693641618497109</v>
      </c>
      <c r="AG1063" s="52">
        <v>1.1560693641618498</v>
      </c>
      <c r="AH1063" s="52">
        <v>8.3094555873925504</v>
      </c>
      <c r="AI1063" s="52">
        <v>1.1461318051575931</v>
      </c>
      <c r="AJ1063" s="64">
        <v>0.84745762711864403</v>
      </c>
      <c r="AK1063" s="52">
        <v>1.9774011299435028</v>
      </c>
      <c r="AL1063" s="65">
        <v>0.84745762711864403</v>
      </c>
      <c r="AM1063" s="52">
        <v>1.9300361881785284</v>
      </c>
      <c r="AN1063" s="52">
        <v>2.9739776951672861</v>
      </c>
      <c r="AO1063" s="52">
        <v>5.9107358262967429</v>
      </c>
      <c r="AP1063" s="65">
        <v>9.1078066914498148</v>
      </c>
    </row>
    <row r="1064" spans="1:42" s="51" customFormat="1" ht="18" customHeight="1" x14ac:dyDescent="0.25">
      <c r="A1064" s="51" t="s">
        <v>158</v>
      </c>
      <c r="B1064" s="139">
        <v>196900</v>
      </c>
      <c r="C1064" s="51" t="s">
        <v>1249</v>
      </c>
      <c r="D1064" s="293" t="s">
        <v>3947</v>
      </c>
      <c r="E1064" s="137">
        <v>3978</v>
      </c>
      <c r="F1064" s="137">
        <v>1233</v>
      </c>
      <c r="G1064" s="64">
        <v>78.431372549019613</v>
      </c>
      <c r="H1064" s="52">
        <v>18.401206636500753</v>
      </c>
      <c r="I1064" s="52">
        <v>3.1674208144796379</v>
      </c>
      <c r="J1064" s="52">
        <v>13.046757164404223</v>
      </c>
      <c r="K1064" s="65">
        <v>1.2820512820512822</v>
      </c>
      <c r="L1064" s="52">
        <v>6.6365007541478134</v>
      </c>
      <c r="M1064" s="52">
        <v>22.699849170437407</v>
      </c>
      <c r="N1064" s="52">
        <v>15.987933634992459</v>
      </c>
      <c r="O1064" s="64">
        <v>12.368024132730016</v>
      </c>
      <c r="P1064" s="52">
        <v>4.3740573152337854</v>
      </c>
      <c r="Q1064" s="65">
        <v>0.45248868778280543</v>
      </c>
      <c r="R1064" s="52">
        <v>4.2606516290726821</v>
      </c>
      <c r="S1064" s="294">
        <v>3</v>
      </c>
      <c r="T1064" s="52">
        <v>1.953125</v>
      </c>
      <c r="U1064" s="52">
        <v>27.24609375</v>
      </c>
      <c r="V1064" s="65">
        <v>1.3054830287206267</v>
      </c>
      <c r="W1064" s="52">
        <v>9.7744360902255636</v>
      </c>
      <c r="X1064" s="52">
        <v>1.2075471698113207</v>
      </c>
      <c r="Y1064" s="52">
        <v>1.8867924528301887</v>
      </c>
      <c r="Z1064" s="64">
        <v>2.1588280647648421</v>
      </c>
      <c r="AA1064" s="52">
        <v>3.3942558746736293</v>
      </c>
      <c r="AB1064" s="65">
        <v>2.0887728459530028</v>
      </c>
      <c r="AC1064" s="52">
        <v>21.897810218978101</v>
      </c>
      <c r="AD1064" s="52">
        <v>4.25</v>
      </c>
      <c r="AE1064" s="52">
        <v>1.5</v>
      </c>
      <c r="AF1064" s="52">
        <v>6.5445026178010473</v>
      </c>
      <c r="AG1064" s="52">
        <v>1.0471204188481675</v>
      </c>
      <c r="AH1064" s="52">
        <v>5.4973821989528799</v>
      </c>
      <c r="AI1064" s="52">
        <v>1.5706806282722514</v>
      </c>
      <c r="AJ1064" s="64">
        <v>1.8134715025906736</v>
      </c>
      <c r="AK1064" s="52">
        <v>2.0725388601036268</v>
      </c>
      <c r="AL1064" s="65">
        <v>1.2953367875647668</v>
      </c>
      <c r="AM1064" s="52">
        <v>1.9512195121951219</v>
      </c>
      <c r="AN1064" s="52">
        <v>2.7586206896551726</v>
      </c>
      <c r="AO1064" s="52">
        <v>8.5853658536585371</v>
      </c>
      <c r="AP1064" s="65">
        <v>12.137931034482758</v>
      </c>
    </row>
    <row r="1065" spans="1:42" s="51" customFormat="1" ht="18" customHeight="1" x14ac:dyDescent="0.25">
      <c r="A1065" s="51" t="s">
        <v>158</v>
      </c>
      <c r="B1065" s="139">
        <v>197000</v>
      </c>
      <c r="C1065" s="51" t="s">
        <v>1250</v>
      </c>
      <c r="D1065" s="293" t="s">
        <v>3947</v>
      </c>
      <c r="E1065" s="137">
        <v>3270</v>
      </c>
      <c r="F1065" s="137">
        <v>1062</v>
      </c>
      <c r="G1065" s="64">
        <v>79.266055045871553</v>
      </c>
      <c r="H1065" s="52">
        <v>26.238532110091743</v>
      </c>
      <c r="I1065" s="52">
        <v>4.2201834862385317</v>
      </c>
      <c r="J1065" s="52">
        <v>7.2477064220183482</v>
      </c>
      <c r="K1065" s="65">
        <v>3.669724770642202</v>
      </c>
      <c r="L1065" s="52">
        <v>7.6146788990825689</v>
      </c>
      <c r="M1065" s="52">
        <v>21.834862385321102</v>
      </c>
      <c r="N1065" s="52">
        <v>14.220183486238533</v>
      </c>
      <c r="O1065" s="64">
        <v>11.559633027522937</v>
      </c>
      <c r="P1065" s="52">
        <v>4.1284403669724767</v>
      </c>
      <c r="Q1065" s="65">
        <v>0.73394495412844041</v>
      </c>
      <c r="R1065" s="52">
        <v>6.3953488372093021</v>
      </c>
      <c r="S1065" s="294">
        <v>6</v>
      </c>
      <c r="T1065" s="52">
        <v>3.9906103286384975</v>
      </c>
      <c r="U1065" s="52">
        <v>27.230046948356808</v>
      </c>
      <c r="V1065" s="65">
        <v>1.5527950310559007</v>
      </c>
      <c r="W1065" s="52">
        <v>15.116279069767442</v>
      </c>
      <c r="X1065" s="52">
        <v>2.7624309392265194</v>
      </c>
      <c r="Y1065" s="52">
        <v>3.1307550644567219</v>
      </c>
      <c r="Z1065" s="64">
        <v>1.6933207902163687</v>
      </c>
      <c r="AA1065" s="52">
        <v>6.4814814814814818</v>
      </c>
      <c r="AB1065" s="65">
        <v>6.7901234567901234</v>
      </c>
      <c r="AC1065" s="52">
        <v>36.72316384180791</v>
      </c>
      <c r="AD1065" s="52">
        <v>5.4913294797687859</v>
      </c>
      <c r="AE1065" s="52">
        <v>2.3121387283236996</v>
      </c>
      <c r="AF1065" s="52">
        <v>18.238993710691823</v>
      </c>
      <c r="AG1065" s="52">
        <v>2.2012578616352201</v>
      </c>
      <c r="AH1065" s="52">
        <v>15.408805031446541</v>
      </c>
      <c r="AI1065" s="52">
        <v>3.7735849056603774</v>
      </c>
      <c r="AJ1065" s="64">
        <v>1.2383900928792571</v>
      </c>
      <c r="AK1065" s="52">
        <v>3.0959752321981426</v>
      </c>
      <c r="AL1065" s="65">
        <v>1.2383900928792571</v>
      </c>
      <c r="AM1065" s="52">
        <v>2.699530516431925</v>
      </c>
      <c r="AN1065" s="52">
        <v>3.9249146757679183</v>
      </c>
      <c r="AO1065" s="52">
        <v>6.3380281690140849</v>
      </c>
      <c r="AP1065" s="65">
        <v>9.2150170648464158</v>
      </c>
    </row>
    <row r="1066" spans="1:42" s="51" customFormat="1" ht="18" customHeight="1" x14ac:dyDescent="0.25">
      <c r="A1066" s="51" t="s">
        <v>158</v>
      </c>
      <c r="B1066" s="139">
        <v>197100</v>
      </c>
      <c r="C1066" s="51" t="s">
        <v>1251</v>
      </c>
      <c r="D1066" s="293" t="s">
        <v>3947</v>
      </c>
      <c r="E1066" s="137">
        <v>3786</v>
      </c>
      <c r="F1066" s="137">
        <v>1461</v>
      </c>
      <c r="G1066" s="64">
        <v>88.351822503961969</v>
      </c>
      <c r="H1066" s="52">
        <v>12.282091917591126</v>
      </c>
      <c r="I1066" s="52">
        <v>1.4263074484944533</v>
      </c>
      <c r="J1066" s="52">
        <v>6.497622820919176</v>
      </c>
      <c r="K1066" s="65">
        <v>2.2187004754358162</v>
      </c>
      <c r="L1066" s="52">
        <v>3.1695721077654517</v>
      </c>
      <c r="M1066" s="52">
        <v>13.47068145800317</v>
      </c>
      <c r="N1066" s="52">
        <v>10.301109350237718</v>
      </c>
      <c r="O1066" s="64">
        <v>30.903328050713153</v>
      </c>
      <c r="P1066" s="52">
        <v>14.342313787638668</v>
      </c>
      <c r="Q1066" s="65">
        <v>2.77337559429477</v>
      </c>
      <c r="R1066" s="52">
        <v>12.343096234309623</v>
      </c>
      <c r="S1066" s="294">
        <v>3</v>
      </c>
      <c r="T1066" s="52">
        <v>2.1043000914913081</v>
      </c>
      <c r="U1066" s="52">
        <v>40.805123513266238</v>
      </c>
      <c r="V1066" s="65">
        <v>2.3809523809523809</v>
      </c>
      <c r="W1066" s="52">
        <v>17.364016736401673</v>
      </c>
      <c r="X1066" s="52">
        <v>2.1462639109697932</v>
      </c>
      <c r="Y1066" s="52">
        <v>2.3847376788553261</v>
      </c>
      <c r="Z1066" s="64">
        <v>1.043338683788122</v>
      </c>
      <c r="AA1066" s="52">
        <v>3.6796536796536796</v>
      </c>
      <c r="AB1066" s="65">
        <v>5.1948051948051948</v>
      </c>
      <c r="AC1066" s="52">
        <v>17.248459958932237</v>
      </c>
      <c r="AD1066" s="52">
        <v>2.1008403361344539</v>
      </c>
      <c r="AE1066" s="52">
        <v>0.63025210084033612</v>
      </c>
      <c r="AF1066" s="52">
        <v>6.9716775599128544</v>
      </c>
      <c r="AG1066" s="52">
        <v>0.65359477124183007</v>
      </c>
      <c r="AH1066" s="52">
        <v>6.0606060606060606</v>
      </c>
      <c r="AI1066" s="52">
        <v>1.7316017316017316</v>
      </c>
      <c r="AJ1066" s="64">
        <v>0.85470085470085466</v>
      </c>
      <c r="AK1066" s="52">
        <v>1.4957264957264957</v>
      </c>
      <c r="AL1066" s="65">
        <v>0.85470085470085466</v>
      </c>
      <c r="AM1066" s="52">
        <v>2.3809523809523809</v>
      </c>
      <c r="AN1066" s="52">
        <v>4.166666666666667</v>
      </c>
      <c r="AO1066" s="52">
        <v>5.4945054945054945</v>
      </c>
      <c r="AP1066" s="65">
        <v>9.615384615384615</v>
      </c>
    </row>
    <row r="1067" spans="1:42" s="51" customFormat="1" ht="18" customHeight="1" x14ac:dyDescent="0.25">
      <c r="A1067" s="51" t="s">
        <v>158</v>
      </c>
      <c r="B1067" s="139">
        <v>197200</v>
      </c>
      <c r="C1067" s="51" t="s">
        <v>1252</v>
      </c>
      <c r="D1067" s="293" t="s">
        <v>3947</v>
      </c>
      <c r="E1067" s="137">
        <v>2763</v>
      </c>
      <c r="F1067" s="137">
        <v>966</v>
      </c>
      <c r="G1067" s="64">
        <v>82.844733984799134</v>
      </c>
      <c r="H1067" s="52">
        <v>22.909880564603693</v>
      </c>
      <c r="I1067" s="52">
        <v>4.3431053203040175</v>
      </c>
      <c r="J1067" s="52">
        <v>5.7546145494028229</v>
      </c>
      <c r="K1067" s="65">
        <v>2.3887079261672097</v>
      </c>
      <c r="L1067" s="52">
        <v>8.0347448425624322</v>
      </c>
      <c r="M1067" s="52">
        <v>19.869706840390879</v>
      </c>
      <c r="N1067" s="52">
        <v>11.726384364820847</v>
      </c>
      <c r="O1067" s="64">
        <v>13.680781758957655</v>
      </c>
      <c r="P1067" s="52">
        <v>4.8859934853420199</v>
      </c>
      <c r="Q1067" s="65">
        <v>0.86862106406080353</v>
      </c>
      <c r="R1067" s="52">
        <v>9.0032154340836019</v>
      </c>
      <c r="S1067" s="294">
        <v>6</v>
      </c>
      <c r="T1067" s="52">
        <v>3.5230352303523036</v>
      </c>
      <c r="U1067" s="52">
        <v>29.132791327913278</v>
      </c>
      <c r="V1067" s="65">
        <v>3.1141868512110729</v>
      </c>
      <c r="W1067" s="52">
        <v>17.041800643086816</v>
      </c>
      <c r="X1067" s="52">
        <v>2.3939064200217626</v>
      </c>
      <c r="Y1067" s="52">
        <v>2.7203482045701848</v>
      </c>
      <c r="Z1067" s="64">
        <v>2.0089285714285716</v>
      </c>
      <c r="AA1067" s="52">
        <v>5.4794520547945202</v>
      </c>
      <c r="AB1067" s="65">
        <v>7.1917808219178081</v>
      </c>
      <c r="AC1067" s="52">
        <v>36.645962732919251</v>
      </c>
      <c r="AD1067" s="52">
        <v>4.823151125401929</v>
      </c>
      <c r="AE1067" s="52">
        <v>1.2861736334405145</v>
      </c>
      <c r="AF1067" s="52">
        <v>18.53146853146853</v>
      </c>
      <c r="AG1067" s="52">
        <v>1.7482517482517483</v>
      </c>
      <c r="AH1067" s="52">
        <v>14.43298969072165</v>
      </c>
      <c r="AI1067" s="52">
        <v>3.4364261168384878</v>
      </c>
      <c r="AJ1067" s="64">
        <v>1.0169491525423728</v>
      </c>
      <c r="AK1067" s="52">
        <v>3.0508474576271185</v>
      </c>
      <c r="AL1067" s="65">
        <v>1.3559322033898304</v>
      </c>
      <c r="AM1067" s="52">
        <v>2.0325203252032522</v>
      </c>
      <c r="AN1067" s="52">
        <v>3.0181086519114686</v>
      </c>
      <c r="AO1067" s="52">
        <v>6.7750677506775068</v>
      </c>
      <c r="AP1067" s="65">
        <v>10.060362173038229</v>
      </c>
    </row>
    <row r="1068" spans="1:42" s="51" customFormat="1" ht="18" customHeight="1" x14ac:dyDescent="0.25">
      <c r="A1068" s="51" t="s">
        <v>158</v>
      </c>
      <c r="B1068" s="139">
        <v>197300</v>
      </c>
      <c r="C1068" s="51" t="s">
        <v>1253</v>
      </c>
      <c r="D1068" s="293" t="s">
        <v>3947</v>
      </c>
      <c r="E1068" s="137">
        <v>3477</v>
      </c>
      <c r="F1068" s="137">
        <v>1143</v>
      </c>
      <c r="G1068" s="64">
        <v>71.958584987057804</v>
      </c>
      <c r="H1068" s="52">
        <v>20.448662640207075</v>
      </c>
      <c r="I1068" s="52">
        <v>4.2277825711820531</v>
      </c>
      <c r="J1068" s="52">
        <v>16.911130284728213</v>
      </c>
      <c r="K1068" s="65">
        <v>2.2433132010353751</v>
      </c>
      <c r="L1068" s="52">
        <v>6.6436583261432265</v>
      </c>
      <c r="M1068" s="52">
        <v>23.123382226056947</v>
      </c>
      <c r="N1068" s="52">
        <v>16.393442622950818</v>
      </c>
      <c r="O1068" s="64">
        <v>14.322691975841243</v>
      </c>
      <c r="P1068" s="52">
        <v>6.557377049180328</v>
      </c>
      <c r="Q1068" s="65">
        <v>1.0353753235547887</v>
      </c>
      <c r="R1068" s="52">
        <v>8.9430894308943092</v>
      </c>
      <c r="S1068" s="294">
        <v>6</v>
      </c>
      <c r="T1068" s="52">
        <v>3.5874439461883409</v>
      </c>
      <c r="U1068" s="52">
        <v>31.72645739910314</v>
      </c>
      <c r="V1068" s="65">
        <v>2.5936599423631126</v>
      </c>
      <c r="W1068" s="52">
        <v>16.260162601626018</v>
      </c>
      <c r="X1068" s="52">
        <v>2.6793431287813312</v>
      </c>
      <c r="Y1068" s="52">
        <v>3.0250648228176318</v>
      </c>
      <c r="Z1068" s="64">
        <v>3.7918871252204585</v>
      </c>
      <c r="AA1068" s="52">
        <v>4.5845272206303722</v>
      </c>
      <c r="AB1068" s="65">
        <v>6.5902578796561606</v>
      </c>
      <c r="AC1068" s="52">
        <v>27.296587926509186</v>
      </c>
      <c r="AD1068" s="52">
        <v>5.691056910569106</v>
      </c>
      <c r="AE1068" s="52">
        <v>1.897018970189702</v>
      </c>
      <c r="AF1068" s="52">
        <v>8.4548104956268215</v>
      </c>
      <c r="AG1068" s="52">
        <v>0.87463556851311952</v>
      </c>
      <c r="AH1068" s="52">
        <v>8.1395348837209305</v>
      </c>
      <c r="AI1068" s="52">
        <v>1.7441860465116279</v>
      </c>
      <c r="AJ1068" s="64">
        <v>1.7191977077363896</v>
      </c>
      <c r="AK1068" s="52">
        <v>2.2922636103151861</v>
      </c>
      <c r="AL1068" s="65">
        <v>1.1461318051575931</v>
      </c>
      <c r="AM1068" s="52">
        <v>3.7037037037037037</v>
      </c>
      <c r="AN1068" s="52">
        <v>5.7093425605536332</v>
      </c>
      <c r="AO1068" s="52">
        <v>5.6116722783389452</v>
      </c>
      <c r="AP1068" s="65">
        <v>8.6505190311418687</v>
      </c>
    </row>
    <row r="1069" spans="1:42" s="51" customFormat="1" ht="18" customHeight="1" x14ac:dyDescent="0.25">
      <c r="A1069" s="51" t="s">
        <v>158</v>
      </c>
      <c r="B1069" s="139">
        <v>197400</v>
      </c>
      <c r="C1069" s="51" t="s">
        <v>1254</v>
      </c>
      <c r="D1069" s="293" t="s">
        <v>3947</v>
      </c>
      <c r="E1069" s="137">
        <v>2685</v>
      </c>
      <c r="F1069" s="137">
        <v>1032</v>
      </c>
      <c r="G1069" s="64">
        <v>84.80446927374301</v>
      </c>
      <c r="H1069" s="52">
        <v>19.664804469273744</v>
      </c>
      <c r="I1069" s="52">
        <v>3.3519553072625698</v>
      </c>
      <c r="J1069" s="52">
        <v>4.5810055865921786</v>
      </c>
      <c r="K1069" s="65">
        <v>2.7932960893854748</v>
      </c>
      <c r="L1069" s="52">
        <v>5.4748603351955305</v>
      </c>
      <c r="M1069" s="52">
        <v>18.100558659217878</v>
      </c>
      <c r="N1069" s="52">
        <v>12.513966480446927</v>
      </c>
      <c r="O1069" s="64">
        <v>18.435754189944134</v>
      </c>
      <c r="P1069" s="52">
        <v>6.3687150837988824</v>
      </c>
      <c r="Q1069" s="65">
        <v>0.78212290502793291</v>
      </c>
      <c r="R1069" s="52">
        <v>14.328358208955224</v>
      </c>
      <c r="S1069" s="294">
        <v>5</v>
      </c>
      <c r="T1069" s="52">
        <v>2.8610354223433241</v>
      </c>
      <c r="U1069" s="52">
        <v>31.607629427792915</v>
      </c>
      <c r="V1069" s="65">
        <v>3.7974683544303796</v>
      </c>
      <c r="W1069" s="52">
        <v>25.671641791044777</v>
      </c>
      <c r="X1069" s="52">
        <v>2.2371364653243848</v>
      </c>
      <c r="Y1069" s="52">
        <v>2.9082774049217002</v>
      </c>
      <c r="Z1069" s="64">
        <v>1.3590033975084939</v>
      </c>
      <c r="AA1069" s="52">
        <v>5.6782334384858046</v>
      </c>
      <c r="AB1069" s="65">
        <v>9.4637223974763405</v>
      </c>
      <c r="AC1069" s="52">
        <v>32.558139534883722</v>
      </c>
      <c r="AD1069" s="52">
        <v>4.1916167664670656</v>
      </c>
      <c r="AE1069" s="52">
        <v>0.59880239520958078</v>
      </c>
      <c r="AF1069" s="52">
        <v>15.015974440894569</v>
      </c>
      <c r="AG1069" s="52">
        <v>1.2779552715654952</v>
      </c>
      <c r="AH1069" s="52">
        <v>12.140575079872205</v>
      </c>
      <c r="AI1069" s="52">
        <v>2.5559105431309903</v>
      </c>
      <c r="AJ1069" s="64">
        <v>1.557632398753894</v>
      </c>
      <c r="AK1069" s="52">
        <v>2.8037383177570092</v>
      </c>
      <c r="AL1069" s="65">
        <v>1.2461059190031152</v>
      </c>
      <c r="AM1069" s="52">
        <v>1.6371077762619373</v>
      </c>
      <c r="AN1069" s="52">
        <v>2.4948024948024949</v>
      </c>
      <c r="AO1069" s="52">
        <v>6.0027285129604362</v>
      </c>
      <c r="AP1069" s="65">
        <v>9.1476091476091472</v>
      </c>
    </row>
    <row r="1070" spans="1:42" s="51" customFormat="1" ht="18" customHeight="1" x14ac:dyDescent="0.25">
      <c r="A1070" s="51" t="s">
        <v>158</v>
      </c>
      <c r="B1070" s="139">
        <v>197500</v>
      </c>
      <c r="C1070" s="51" t="s">
        <v>1255</v>
      </c>
      <c r="D1070" s="293" t="s">
        <v>3947</v>
      </c>
      <c r="E1070" s="137">
        <v>3354</v>
      </c>
      <c r="F1070" s="137">
        <v>1119</v>
      </c>
      <c r="G1070" s="64">
        <v>87.835420393559929</v>
      </c>
      <c r="H1070" s="52">
        <v>16.636851520572449</v>
      </c>
      <c r="I1070" s="52">
        <v>3.3989266547406083</v>
      </c>
      <c r="J1070" s="52">
        <v>4.0250447227191417</v>
      </c>
      <c r="K1070" s="65">
        <v>2.2361359570661898</v>
      </c>
      <c r="L1070" s="52">
        <v>5.7245080500894456</v>
      </c>
      <c r="M1070" s="52">
        <v>23.255813953488371</v>
      </c>
      <c r="N1070" s="52">
        <v>17.620751341681576</v>
      </c>
      <c r="O1070" s="64">
        <v>14.847942754919499</v>
      </c>
      <c r="P1070" s="52">
        <v>5.1878354203935597</v>
      </c>
      <c r="Q1070" s="65">
        <v>0.80500894454382832</v>
      </c>
      <c r="R1070" s="52">
        <v>7.2423398328690807</v>
      </c>
      <c r="S1070" s="294">
        <v>3</v>
      </c>
      <c r="T1070" s="52">
        <v>2.5641025641025643</v>
      </c>
      <c r="U1070" s="52">
        <v>29.254079254079254</v>
      </c>
      <c r="V1070" s="65">
        <v>1.4577259475218658</v>
      </c>
      <c r="W1070" s="52">
        <v>13.370473537604457</v>
      </c>
      <c r="X1070" s="52">
        <v>1.6129032258064515</v>
      </c>
      <c r="Y1070" s="52">
        <v>2.150537634408602</v>
      </c>
      <c r="Z1070" s="64">
        <v>1.0009099181073704</v>
      </c>
      <c r="AA1070" s="52">
        <v>3.5087719298245612</v>
      </c>
      <c r="AB1070" s="65">
        <v>4.0935672514619883</v>
      </c>
      <c r="AC1070" s="52">
        <v>24.396782841823057</v>
      </c>
      <c r="AD1070" s="52">
        <v>4.1322314049586772</v>
      </c>
      <c r="AE1070" s="52">
        <v>1.3774104683195592</v>
      </c>
      <c r="AF1070" s="52">
        <v>12.790697674418604</v>
      </c>
      <c r="AG1070" s="52">
        <v>1.1627906976744187</v>
      </c>
      <c r="AH1070" s="52">
        <v>9.3567251461988299</v>
      </c>
      <c r="AI1070" s="52">
        <v>2.9239766081871346</v>
      </c>
      <c r="AJ1070" s="64">
        <v>0.85959885386819479</v>
      </c>
      <c r="AK1070" s="52">
        <v>1.4326647564469914</v>
      </c>
      <c r="AL1070" s="65">
        <v>0.85959885386819479</v>
      </c>
      <c r="AM1070" s="52">
        <v>1.8648018648018647</v>
      </c>
      <c r="AN1070" s="52">
        <v>2.7397260273972601</v>
      </c>
      <c r="AO1070" s="52">
        <v>4.7785547785547786</v>
      </c>
      <c r="AP1070" s="65">
        <v>7.0205479452054798</v>
      </c>
    </row>
    <row r="1071" spans="1:42" s="51" customFormat="1" ht="18" customHeight="1" x14ac:dyDescent="0.25">
      <c r="A1071" s="51" t="s">
        <v>158</v>
      </c>
      <c r="B1071" s="139">
        <v>197601</v>
      </c>
      <c r="C1071" s="51" t="s">
        <v>1256</v>
      </c>
      <c r="D1071" s="293" t="s">
        <v>3947</v>
      </c>
      <c r="E1071" s="137">
        <v>3072</v>
      </c>
      <c r="F1071" s="137">
        <v>1050</v>
      </c>
      <c r="G1071" s="64">
        <v>67.7734375</v>
      </c>
      <c r="H1071" s="52">
        <v>24.12109375</v>
      </c>
      <c r="I1071" s="52">
        <v>4.19921875</v>
      </c>
      <c r="J1071" s="52">
        <v>18.45703125</v>
      </c>
      <c r="K1071" s="65">
        <v>3.80859375</v>
      </c>
      <c r="L1071" s="52">
        <v>9.9609375</v>
      </c>
      <c r="M1071" s="52">
        <v>25.87890625</v>
      </c>
      <c r="N1071" s="52">
        <v>15.8203125</v>
      </c>
      <c r="O1071" s="64">
        <v>14.35546875</v>
      </c>
      <c r="P1071" s="52">
        <v>9.86328125</v>
      </c>
      <c r="Q1071" s="65">
        <v>2.83203125</v>
      </c>
      <c r="R1071" s="52">
        <v>13.235294117647058</v>
      </c>
      <c r="S1071" s="294">
        <v>5</v>
      </c>
      <c r="T1071" s="52">
        <v>3.0263157894736841</v>
      </c>
      <c r="U1071" s="52">
        <v>30.526315789473685</v>
      </c>
      <c r="V1071" s="65">
        <v>3.4055727554179565</v>
      </c>
      <c r="W1071" s="52">
        <v>19.117647058823529</v>
      </c>
      <c r="X1071" s="52">
        <v>3.228962818003914</v>
      </c>
      <c r="Y1071" s="52">
        <v>3.9138943248532287</v>
      </c>
      <c r="Z1071" s="64">
        <v>4.5546558704453437</v>
      </c>
      <c r="AA1071" s="52">
        <v>7.1207430340557272</v>
      </c>
      <c r="AB1071" s="65">
        <v>6.1919504643962853</v>
      </c>
      <c r="AC1071" s="52">
        <v>43.142857142857146</v>
      </c>
      <c r="AD1071" s="52">
        <v>3.8922155688622753</v>
      </c>
      <c r="AE1071" s="52">
        <v>0.89820359281437123</v>
      </c>
      <c r="AF1071" s="52">
        <v>2.7950310559006213</v>
      </c>
      <c r="AG1071" s="52"/>
      <c r="AH1071" s="52">
        <v>3.1152647975077881</v>
      </c>
      <c r="AI1071" s="52"/>
      <c r="AJ1071" s="64">
        <v>1.8518518518518519</v>
      </c>
      <c r="AK1071" s="52">
        <v>4.3209876543209873</v>
      </c>
      <c r="AL1071" s="65">
        <v>2.1604938271604937</v>
      </c>
      <c r="AM1071" s="52">
        <v>3.9525691699604741</v>
      </c>
      <c r="AN1071" s="52">
        <v>5.9405940594059405</v>
      </c>
      <c r="AO1071" s="52">
        <v>6.1923583662714101</v>
      </c>
      <c r="AP1071" s="65">
        <v>9.3069306930693063</v>
      </c>
    </row>
    <row r="1072" spans="1:42" s="51" customFormat="1" ht="18" customHeight="1" x14ac:dyDescent="0.25">
      <c r="A1072" s="51" t="s">
        <v>158</v>
      </c>
      <c r="B1072" s="139">
        <v>197602</v>
      </c>
      <c r="C1072" s="51" t="s">
        <v>1257</v>
      </c>
      <c r="D1072" s="293" t="s">
        <v>3947</v>
      </c>
      <c r="E1072" s="137">
        <v>1719</v>
      </c>
      <c r="F1072" s="137">
        <v>591</v>
      </c>
      <c r="G1072" s="64">
        <v>85.514834205933681</v>
      </c>
      <c r="H1072" s="52">
        <v>13.612565445026178</v>
      </c>
      <c r="I1072" s="52">
        <v>3.3158813263525304</v>
      </c>
      <c r="J1072" s="52">
        <v>9.0750436300174524</v>
      </c>
      <c r="K1072" s="65">
        <v>1.0471204188481675</v>
      </c>
      <c r="L1072" s="52">
        <v>6.6317626527050608</v>
      </c>
      <c r="M1072" s="52">
        <v>24.083769633507853</v>
      </c>
      <c r="N1072" s="52">
        <v>17.277486910994764</v>
      </c>
      <c r="O1072" s="64">
        <v>15.183246073298429</v>
      </c>
      <c r="P1072" s="52">
        <v>4.3630017452006982</v>
      </c>
      <c r="Q1072" s="65">
        <v>0.34904013961605584</v>
      </c>
      <c r="R1072" s="52">
        <v>4.615384615384615</v>
      </c>
      <c r="S1072" s="294">
        <v>1</v>
      </c>
      <c r="T1072" s="52">
        <v>2.522935779816514</v>
      </c>
      <c r="U1072" s="52">
        <v>30.504587155963304</v>
      </c>
      <c r="V1072" s="65">
        <v>1.0638297872340425</v>
      </c>
      <c r="W1072" s="52">
        <v>11.794871794871796</v>
      </c>
      <c r="X1072" s="52">
        <v>2.4475524475524475</v>
      </c>
      <c r="Y1072" s="52">
        <v>3.1468531468531467</v>
      </c>
      <c r="Z1072" s="64">
        <v>1.0733452593917709</v>
      </c>
      <c r="AA1072" s="52">
        <v>1.5957446808510638</v>
      </c>
      <c r="AB1072" s="65">
        <v>2.6595744680851063</v>
      </c>
      <c r="AC1072" s="52">
        <v>17.766497461928935</v>
      </c>
      <c r="AD1072" s="52">
        <v>1.0416666666666667</v>
      </c>
      <c r="AE1072" s="52"/>
      <c r="AF1072" s="52">
        <v>1.0638297872340425</v>
      </c>
      <c r="AG1072" s="52"/>
      <c r="AH1072" s="52">
        <v>1.5957446808510638</v>
      </c>
      <c r="AI1072" s="52"/>
      <c r="AJ1072" s="64">
        <v>1.0582010582010581</v>
      </c>
      <c r="AK1072" s="52">
        <v>2.1164021164021163</v>
      </c>
      <c r="AL1072" s="65"/>
      <c r="AM1072" s="52">
        <v>1.1494252873563218</v>
      </c>
      <c r="AN1072" s="52">
        <v>1.7123287671232876</v>
      </c>
      <c r="AO1072" s="52">
        <v>6.666666666666667</v>
      </c>
      <c r="AP1072" s="65">
        <v>9.9315068493150687</v>
      </c>
    </row>
    <row r="1073" spans="1:42" s="51" customFormat="1" ht="18" customHeight="1" thickBot="1" x14ac:dyDescent="0.3">
      <c r="A1073" s="282" t="s">
        <v>158</v>
      </c>
      <c r="B1073" s="295">
        <v>197603</v>
      </c>
      <c r="C1073" s="282" t="s">
        <v>1258</v>
      </c>
      <c r="D1073" s="296" t="s">
        <v>3947</v>
      </c>
      <c r="E1073" s="283">
        <v>4356</v>
      </c>
      <c r="F1073" s="283">
        <v>1488</v>
      </c>
      <c r="G1073" s="286">
        <v>78.787878787878782</v>
      </c>
      <c r="H1073" s="285">
        <v>17.906336088154269</v>
      </c>
      <c r="I1073" s="285">
        <v>5.0964187327823689</v>
      </c>
      <c r="J1073" s="285">
        <v>12.190082644628099</v>
      </c>
      <c r="K1073" s="287">
        <v>2.4793388429752068</v>
      </c>
      <c r="L1073" s="285">
        <v>10.12396694214876</v>
      </c>
      <c r="M1073" s="285">
        <v>26.721763085399449</v>
      </c>
      <c r="N1073" s="285">
        <v>16.59779614325069</v>
      </c>
      <c r="O1073" s="286">
        <v>15.977961432506888</v>
      </c>
      <c r="P1073" s="285">
        <v>6.4049586776859506</v>
      </c>
      <c r="Q1073" s="287">
        <v>0.68870523415977958</v>
      </c>
      <c r="R1073" s="285">
        <v>13.757700205338809</v>
      </c>
      <c r="S1073" s="297">
        <v>5</v>
      </c>
      <c r="T1073" s="285">
        <v>2.6291079812206575</v>
      </c>
      <c r="U1073" s="285">
        <v>32.48826291079812</v>
      </c>
      <c r="V1073" s="287">
        <v>2.7659574468085109</v>
      </c>
      <c r="W1073" s="285">
        <v>20.944558521560573</v>
      </c>
      <c r="X1073" s="285">
        <v>2.8314917127071824</v>
      </c>
      <c r="Y1073" s="285">
        <v>3.660220994475138</v>
      </c>
      <c r="Z1073" s="286">
        <v>1.9900497512437811</v>
      </c>
      <c r="AA1073" s="285">
        <v>4.2372881355932206</v>
      </c>
      <c r="AB1073" s="287">
        <v>5.9322033898305087</v>
      </c>
      <c r="AC1073" s="285">
        <v>32.45967741935484</v>
      </c>
      <c r="AD1073" s="285">
        <v>3.5051546391752577</v>
      </c>
      <c r="AE1073" s="285">
        <v>0.82474226804123707</v>
      </c>
      <c r="AF1073" s="285">
        <v>2.1413276231263385</v>
      </c>
      <c r="AG1073" s="285"/>
      <c r="AH1073" s="285">
        <v>1.502145922746781</v>
      </c>
      <c r="AI1073" s="285"/>
      <c r="AJ1073" s="286">
        <v>1.0570824524312896</v>
      </c>
      <c r="AK1073" s="285">
        <v>2.3255813953488373</v>
      </c>
      <c r="AL1073" s="287">
        <v>0.84566596194503174</v>
      </c>
      <c r="AM1073" s="285">
        <v>2.0676691729323307</v>
      </c>
      <c r="AN1073" s="285">
        <v>3.1884057971014492</v>
      </c>
      <c r="AO1073" s="285">
        <v>6.4849624060150379</v>
      </c>
      <c r="AP1073" s="287">
        <v>10</v>
      </c>
    </row>
    <row r="1074" spans="1:42" s="51" customFormat="1" ht="18" customHeight="1" x14ac:dyDescent="0.25">
      <c r="A1074" s="51" t="s">
        <v>160</v>
      </c>
      <c r="B1074" s="139">
        <v>197700</v>
      </c>
      <c r="C1074" s="51" t="s">
        <v>1259</v>
      </c>
      <c r="D1074" s="293" t="s">
        <v>3926</v>
      </c>
      <c r="E1074" s="137">
        <v>1803</v>
      </c>
      <c r="F1074" s="137">
        <v>621</v>
      </c>
      <c r="G1074" s="64">
        <v>87.853577371048246</v>
      </c>
      <c r="H1074" s="52">
        <v>19.301164725457571</v>
      </c>
      <c r="I1074" s="52">
        <v>1.8302828618968385</v>
      </c>
      <c r="J1074" s="52">
        <v>3.8269550748752081</v>
      </c>
      <c r="K1074" s="65">
        <v>0.66555740432612309</v>
      </c>
      <c r="L1074" s="52">
        <v>6.1564059900166388</v>
      </c>
      <c r="M1074" s="52">
        <v>19.301164725457571</v>
      </c>
      <c r="N1074" s="52">
        <v>13.311148086522463</v>
      </c>
      <c r="O1074" s="64">
        <v>16.971713810316139</v>
      </c>
      <c r="P1074" s="52">
        <v>5.3244592346089847</v>
      </c>
      <c r="Q1074" s="65">
        <v>0.66555740432612309</v>
      </c>
      <c r="R1074" s="52">
        <v>7.0707070707070709</v>
      </c>
      <c r="S1074" s="294">
        <v>4</v>
      </c>
      <c r="T1074" s="52">
        <v>2.0618556701030926</v>
      </c>
      <c r="U1074" s="52">
        <v>26.391752577319586</v>
      </c>
      <c r="V1074" s="65">
        <v>1.5957446808510638</v>
      </c>
      <c r="W1074" s="52">
        <v>16.161616161616163</v>
      </c>
      <c r="X1074" s="52">
        <v>1.3377926421404682</v>
      </c>
      <c r="Y1074" s="52">
        <v>1.3377926421404682</v>
      </c>
      <c r="Z1074" s="64">
        <v>1.1904761904761905</v>
      </c>
      <c r="AA1074" s="52">
        <v>3.7234042553191489</v>
      </c>
      <c r="AB1074" s="65">
        <v>8.5106382978723403</v>
      </c>
      <c r="AC1074" s="52">
        <v>23.188405797101449</v>
      </c>
      <c r="AD1074" s="52">
        <v>4.591836734693878</v>
      </c>
      <c r="AE1074" s="52">
        <v>1.5306122448979591</v>
      </c>
      <c r="AF1074" s="52">
        <v>17.647058823529413</v>
      </c>
      <c r="AG1074" s="52">
        <v>2.6737967914438503</v>
      </c>
      <c r="AH1074" s="52">
        <v>14.893617021276595</v>
      </c>
      <c r="AI1074" s="52">
        <v>4.2553191489361701</v>
      </c>
      <c r="AJ1074" s="64">
        <v>2.1052631578947367</v>
      </c>
      <c r="AK1074" s="52">
        <v>2.1052631578947367</v>
      </c>
      <c r="AL1074" s="65">
        <v>1.0526315789473684</v>
      </c>
      <c r="AM1074" s="52">
        <v>12.577319587628866</v>
      </c>
      <c r="AN1074" s="52">
        <v>17.579250720461093</v>
      </c>
      <c r="AO1074" s="52">
        <v>6.1855670103092786</v>
      </c>
      <c r="AP1074" s="65">
        <v>8.6455331412103753</v>
      </c>
    </row>
    <row r="1075" spans="1:42" s="51" customFormat="1" ht="18" customHeight="1" x14ac:dyDescent="0.25">
      <c r="A1075" s="51" t="s">
        <v>160</v>
      </c>
      <c r="B1075" s="139">
        <v>197800</v>
      </c>
      <c r="C1075" s="51" t="s">
        <v>1260</v>
      </c>
      <c r="D1075" s="293" t="s">
        <v>3926</v>
      </c>
      <c r="E1075" s="137">
        <v>144</v>
      </c>
      <c r="F1075" s="137">
        <v>57</v>
      </c>
      <c r="G1075" s="64">
        <v>87.5</v>
      </c>
      <c r="H1075" s="52">
        <v>31.25</v>
      </c>
      <c r="I1075" s="52">
        <v>4.166666666666667</v>
      </c>
      <c r="J1075" s="52"/>
      <c r="K1075" s="65"/>
      <c r="L1075" s="52">
        <v>4.166666666666667</v>
      </c>
      <c r="M1075" s="52">
        <v>16.666666666666668</v>
      </c>
      <c r="N1075" s="52">
        <v>14.583333333333334</v>
      </c>
      <c r="O1075" s="64">
        <v>12.5</v>
      </c>
      <c r="P1075" s="52"/>
      <c r="Q1075" s="65"/>
      <c r="R1075" s="52"/>
      <c r="S1075" s="294">
        <v>7</v>
      </c>
      <c r="T1075" s="52"/>
      <c r="U1075" s="52">
        <v>25</v>
      </c>
      <c r="V1075" s="65"/>
      <c r="W1075" s="52">
        <v>18.75</v>
      </c>
      <c r="X1075" s="52"/>
      <c r="Y1075" s="52"/>
      <c r="Z1075" s="64"/>
      <c r="AA1075" s="52"/>
      <c r="AB1075" s="65">
        <v>23.076923076923077</v>
      </c>
      <c r="AC1075" s="52">
        <v>36.842105263157897</v>
      </c>
      <c r="AD1075" s="52"/>
      <c r="AE1075" s="52"/>
      <c r="AF1075" s="52">
        <v>15.384615384615385</v>
      </c>
      <c r="AG1075" s="52"/>
      <c r="AH1075" s="52"/>
      <c r="AI1075" s="52"/>
      <c r="AJ1075" s="64"/>
      <c r="AK1075" s="52"/>
      <c r="AL1075" s="65"/>
      <c r="AM1075" s="52">
        <v>22.5</v>
      </c>
      <c r="AN1075" s="52">
        <v>30</v>
      </c>
      <c r="AO1075" s="52"/>
      <c r="AP1075" s="65"/>
    </row>
    <row r="1076" spans="1:42" s="51" customFormat="1" ht="18" customHeight="1" x14ac:dyDescent="0.25">
      <c r="A1076" s="51" t="s">
        <v>160</v>
      </c>
      <c r="B1076" s="139">
        <v>197900</v>
      </c>
      <c r="C1076" s="51" t="s">
        <v>4019</v>
      </c>
      <c r="D1076" s="293" t="s">
        <v>3926</v>
      </c>
      <c r="E1076" s="137">
        <v>1692</v>
      </c>
      <c r="F1076" s="137">
        <v>585</v>
      </c>
      <c r="G1076" s="64">
        <v>77.659574468085111</v>
      </c>
      <c r="H1076" s="52">
        <v>35.460992907801419</v>
      </c>
      <c r="I1076" s="52">
        <v>4.4326241134751774</v>
      </c>
      <c r="J1076" s="52">
        <v>3.5460992907801416</v>
      </c>
      <c r="K1076" s="65">
        <v>0.3546099290780142</v>
      </c>
      <c r="L1076" s="52">
        <v>5.6737588652482271</v>
      </c>
      <c r="M1076" s="52">
        <v>21.453900709219859</v>
      </c>
      <c r="N1076" s="52">
        <v>15.780141843971631</v>
      </c>
      <c r="O1076" s="64">
        <v>14.893617021276595</v>
      </c>
      <c r="P1076" s="52">
        <v>4.9645390070921982</v>
      </c>
      <c r="Q1076" s="65">
        <v>0.88652482269503541</v>
      </c>
      <c r="R1076" s="52">
        <v>7.3863636363636367</v>
      </c>
      <c r="S1076" s="294">
        <v>8</v>
      </c>
      <c r="T1076" s="52">
        <v>3.8374717832957113</v>
      </c>
      <c r="U1076" s="52">
        <v>31.376975169300227</v>
      </c>
      <c r="V1076" s="65">
        <v>1.9867549668874172</v>
      </c>
      <c r="W1076" s="52">
        <v>19.318181818181817</v>
      </c>
      <c r="X1076" s="52">
        <v>1.2433392539964476</v>
      </c>
      <c r="Y1076" s="52">
        <v>1.2433392539964476</v>
      </c>
      <c r="Z1076" s="64">
        <v>0.54054054054054057</v>
      </c>
      <c r="AA1076" s="52">
        <v>5.9602649006622519</v>
      </c>
      <c r="AB1076" s="65">
        <v>11.258278145695364</v>
      </c>
      <c r="AC1076" s="52">
        <v>22.051282051282051</v>
      </c>
      <c r="AD1076" s="52">
        <v>8.6206896551724146</v>
      </c>
      <c r="AE1076" s="52">
        <v>2.2988505747126435</v>
      </c>
      <c r="AF1076" s="52">
        <v>23.333333333333332</v>
      </c>
      <c r="AG1076" s="52">
        <v>4</v>
      </c>
      <c r="AH1076" s="52">
        <v>18.791946308724832</v>
      </c>
      <c r="AI1076" s="52">
        <v>3.3557046979865772</v>
      </c>
      <c r="AJ1076" s="64">
        <v>3.9473684210526314</v>
      </c>
      <c r="AK1076" s="52">
        <v>1.9736842105263157</v>
      </c>
      <c r="AL1076" s="65">
        <v>1.3157894736842106</v>
      </c>
      <c r="AM1076" s="52">
        <v>8.8036117381489838</v>
      </c>
      <c r="AN1076" s="52">
        <v>13.588850174216027</v>
      </c>
      <c r="AO1076" s="52">
        <v>5.8690744920993225</v>
      </c>
      <c r="AP1076" s="65">
        <v>9.0592334494773521</v>
      </c>
    </row>
    <row r="1077" spans="1:42" s="51" customFormat="1" ht="18" customHeight="1" x14ac:dyDescent="0.25">
      <c r="A1077" s="51" t="s">
        <v>160</v>
      </c>
      <c r="B1077" s="139">
        <v>198000</v>
      </c>
      <c r="C1077" s="51" t="s">
        <v>1261</v>
      </c>
      <c r="D1077" s="293" t="s">
        <v>3926</v>
      </c>
      <c r="E1077" s="137">
        <v>1167</v>
      </c>
      <c r="F1077" s="137">
        <v>429</v>
      </c>
      <c r="G1077" s="64">
        <v>85.347043701799493</v>
      </c>
      <c r="H1077" s="52">
        <v>24.678663239074549</v>
      </c>
      <c r="I1077" s="52">
        <v>2.3136246786632393</v>
      </c>
      <c r="J1077" s="52">
        <v>4.6272493573264786</v>
      </c>
      <c r="K1077" s="65">
        <v>0.51413881748071977</v>
      </c>
      <c r="L1077" s="52">
        <v>4.6272493573264786</v>
      </c>
      <c r="M1077" s="52">
        <v>16.966580976863753</v>
      </c>
      <c r="N1077" s="52">
        <v>12.596401028277635</v>
      </c>
      <c r="O1077" s="64">
        <v>19.537275064267352</v>
      </c>
      <c r="P1077" s="52">
        <v>5.9125964010282779</v>
      </c>
      <c r="Q1077" s="65">
        <v>0.77120822622107965</v>
      </c>
      <c r="R1077" s="52">
        <v>7.9710144927536231</v>
      </c>
      <c r="S1077" s="294">
        <v>4</v>
      </c>
      <c r="T1077" s="52">
        <v>1.5479876160990713</v>
      </c>
      <c r="U1077" s="52">
        <v>30.959752321981423</v>
      </c>
      <c r="V1077" s="65">
        <v>1.5384615384615385</v>
      </c>
      <c r="W1077" s="52">
        <v>13.768115942028986</v>
      </c>
      <c r="X1077" s="52">
        <v>0.51413881748071977</v>
      </c>
      <c r="Y1077" s="52">
        <v>0.51413881748071977</v>
      </c>
      <c r="Z1077" s="64"/>
      <c r="AA1077" s="52">
        <v>2.2900763358778624</v>
      </c>
      <c r="AB1077" s="65">
        <v>6.8702290076335881</v>
      </c>
      <c r="AC1077" s="52">
        <v>13.286713286713287</v>
      </c>
      <c r="AD1077" s="52">
        <v>5.1470588235294121</v>
      </c>
      <c r="AE1077" s="52"/>
      <c r="AF1077" s="52">
        <v>14.503816793893129</v>
      </c>
      <c r="AG1077" s="52">
        <v>1.5267175572519085</v>
      </c>
      <c r="AH1077" s="52">
        <v>10</v>
      </c>
      <c r="AI1077" s="52"/>
      <c r="AJ1077" s="64"/>
      <c r="AK1077" s="52"/>
      <c r="AL1077" s="65"/>
      <c r="AM1077" s="52">
        <v>4.3343653250773997</v>
      </c>
      <c r="AN1077" s="52">
        <v>6.3926940639269407</v>
      </c>
      <c r="AO1077" s="52">
        <v>6.1919504643962853</v>
      </c>
      <c r="AP1077" s="65">
        <v>9.1324200913242013</v>
      </c>
    </row>
    <row r="1078" spans="1:42" s="51" customFormat="1" ht="18" customHeight="1" x14ac:dyDescent="0.25">
      <c r="A1078" s="51" t="s">
        <v>160</v>
      </c>
      <c r="B1078" s="139">
        <v>198100</v>
      </c>
      <c r="C1078" s="51" t="s">
        <v>4020</v>
      </c>
      <c r="D1078" s="293" t="s">
        <v>3927</v>
      </c>
      <c r="E1078" s="137">
        <v>1980</v>
      </c>
      <c r="F1078" s="137">
        <v>666</v>
      </c>
      <c r="G1078" s="64">
        <v>62.727272727272727</v>
      </c>
      <c r="H1078" s="52">
        <v>49.848484848484851</v>
      </c>
      <c r="I1078" s="52">
        <v>6.0606060606060606</v>
      </c>
      <c r="J1078" s="52">
        <v>5</v>
      </c>
      <c r="K1078" s="65">
        <v>0.45454545454545453</v>
      </c>
      <c r="L1078" s="52">
        <v>5.9090909090909092</v>
      </c>
      <c r="M1078" s="52">
        <v>19.242424242424242</v>
      </c>
      <c r="N1078" s="52">
        <v>13.181818181818182</v>
      </c>
      <c r="O1078" s="64">
        <v>20.757575757575758</v>
      </c>
      <c r="P1078" s="52">
        <v>9.6969696969696972</v>
      </c>
      <c r="Q1078" s="65">
        <v>2.5757575757575757</v>
      </c>
      <c r="R1078" s="52">
        <v>10.679611650485437</v>
      </c>
      <c r="S1078" s="294">
        <v>8</v>
      </c>
      <c r="T1078" s="52">
        <v>3.9399624765478425</v>
      </c>
      <c r="U1078" s="52">
        <v>36.022514071294559</v>
      </c>
      <c r="V1078" s="65">
        <v>4.8648648648648649</v>
      </c>
      <c r="W1078" s="52">
        <v>18.932038834951456</v>
      </c>
      <c r="X1078" s="52">
        <v>0.60882800608828003</v>
      </c>
      <c r="Y1078" s="52">
        <v>0.91324200913242004</v>
      </c>
      <c r="Z1078" s="64">
        <v>1.0852713178294573</v>
      </c>
      <c r="AA1078" s="52">
        <v>5.882352941176471</v>
      </c>
      <c r="AB1078" s="65">
        <v>10.695187165775401</v>
      </c>
      <c r="AC1078" s="52">
        <v>21.621621621621621</v>
      </c>
      <c r="AD1078" s="52">
        <v>9.2682926829268286</v>
      </c>
      <c r="AE1078" s="52">
        <v>2.9268292682926829</v>
      </c>
      <c r="AF1078" s="52">
        <v>26.373626373626372</v>
      </c>
      <c r="AG1078" s="52">
        <v>4.395604395604396</v>
      </c>
      <c r="AH1078" s="52">
        <v>20.54054054054054</v>
      </c>
      <c r="AI1078" s="52">
        <v>6.4864864864864868</v>
      </c>
      <c r="AJ1078" s="64">
        <v>1.6042780748663101</v>
      </c>
      <c r="AK1078" s="52">
        <v>2.6737967914438503</v>
      </c>
      <c r="AL1078" s="65">
        <v>1.6042780748663101</v>
      </c>
      <c r="AM1078" s="52">
        <v>2.6266416510318948</v>
      </c>
      <c r="AN1078" s="52">
        <v>4.375</v>
      </c>
      <c r="AO1078" s="52">
        <v>6.9418386491557227</v>
      </c>
      <c r="AP1078" s="65">
        <v>11.5625</v>
      </c>
    </row>
    <row r="1079" spans="1:42" s="51" customFormat="1" ht="18" customHeight="1" x14ac:dyDescent="0.25">
      <c r="A1079" s="51" t="s">
        <v>160</v>
      </c>
      <c r="B1079" s="139">
        <v>198200</v>
      </c>
      <c r="C1079" s="51" t="s">
        <v>4021</v>
      </c>
      <c r="D1079" s="293" t="s">
        <v>3927</v>
      </c>
      <c r="E1079" s="137">
        <v>1671</v>
      </c>
      <c r="F1079" s="137">
        <v>597</v>
      </c>
      <c r="G1079" s="64">
        <v>70.556552962298028</v>
      </c>
      <c r="H1079" s="52">
        <v>36.265709156193893</v>
      </c>
      <c r="I1079" s="52">
        <v>5.9245960502693</v>
      </c>
      <c r="J1079" s="52">
        <v>7.5403949730700184</v>
      </c>
      <c r="K1079" s="65">
        <v>1.2567324955116697</v>
      </c>
      <c r="L1079" s="52">
        <v>6.8222621184919214</v>
      </c>
      <c r="M1079" s="52">
        <v>21.005385996409334</v>
      </c>
      <c r="N1079" s="52">
        <v>14.183123877917415</v>
      </c>
      <c r="O1079" s="64">
        <v>17.953321364452425</v>
      </c>
      <c r="P1079" s="52">
        <v>7.3608617594254939</v>
      </c>
      <c r="Q1079" s="65">
        <v>1.0771992818671454</v>
      </c>
      <c r="R1079" s="52">
        <v>13.157894736842104</v>
      </c>
      <c r="S1079" s="294">
        <v>7</v>
      </c>
      <c r="T1079" s="52">
        <v>3.416856492027335</v>
      </c>
      <c r="U1079" s="52">
        <v>32.118451025056949</v>
      </c>
      <c r="V1079" s="65">
        <v>4.166666666666667</v>
      </c>
      <c r="W1079" s="52">
        <v>24.736842105263158</v>
      </c>
      <c r="X1079" s="52">
        <v>0.89928057553956831</v>
      </c>
      <c r="Y1079" s="52">
        <v>1.079136690647482</v>
      </c>
      <c r="Z1079" s="64">
        <v>1.2844036697247707</v>
      </c>
      <c r="AA1079" s="52">
        <v>5.3254437869822482</v>
      </c>
      <c r="AB1079" s="65">
        <v>9.4674556213017755</v>
      </c>
      <c r="AC1079" s="52">
        <v>25.628140703517587</v>
      </c>
      <c r="AD1079" s="52">
        <v>6.8783068783068781</v>
      </c>
      <c r="AE1079" s="52">
        <v>1.5873015873015872</v>
      </c>
      <c r="AF1079" s="52">
        <v>19.526627218934912</v>
      </c>
      <c r="AG1079" s="52">
        <v>2.3668639053254439</v>
      </c>
      <c r="AH1079" s="52">
        <v>16.666666666666668</v>
      </c>
      <c r="AI1079" s="52">
        <v>4.166666666666667</v>
      </c>
      <c r="AJ1079" s="64">
        <v>2.3255813953488373</v>
      </c>
      <c r="AK1079" s="52">
        <v>2.3255813953488373</v>
      </c>
      <c r="AL1079" s="65">
        <v>1.7441860465116279</v>
      </c>
      <c r="AM1079" s="52">
        <v>2.9545454545454546</v>
      </c>
      <c r="AN1079" s="52">
        <v>4.577464788732394</v>
      </c>
      <c r="AO1079" s="52">
        <v>7.5</v>
      </c>
      <c r="AP1079" s="65">
        <v>11.619718309859154</v>
      </c>
    </row>
    <row r="1080" spans="1:42" s="51" customFormat="1" ht="18" customHeight="1" x14ac:dyDescent="0.25">
      <c r="A1080" s="51" t="s">
        <v>160</v>
      </c>
      <c r="B1080" s="139">
        <v>198400</v>
      </c>
      <c r="C1080" s="51" t="s">
        <v>4022</v>
      </c>
      <c r="D1080" s="293" t="s">
        <v>3927</v>
      </c>
      <c r="E1080" s="137">
        <v>1476</v>
      </c>
      <c r="F1080" s="137">
        <v>558</v>
      </c>
      <c r="G1080" s="64">
        <v>72.357723577235774</v>
      </c>
      <c r="H1080" s="52">
        <v>43.699186991869915</v>
      </c>
      <c r="I1080" s="52">
        <v>6.0975609756097562</v>
      </c>
      <c r="J1080" s="52">
        <v>4.0650406504065044</v>
      </c>
      <c r="K1080" s="65">
        <v>0.81300813008130079</v>
      </c>
      <c r="L1080" s="52">
        <v>6.9105691056910565</v>
      </c>
      <c r="M1080" s="52">
        <v>18.495934959349594</v>
      </c>
      <c r="N1080" s="52">
        <v>11.585365853658537</v>
      </c>
      <c r="O1080" s="64">
        <v>20.325203252032519</v>
      </c>
      <c r="P1080" s="52">
        <v>8.7398373983739841</v>
      </c>
      <c r="Q1080" s="65">
        <v>1.4227642276422765</v>
      </c>
      <c r="R1080" s="52">
        <v>14.285714285714286</v>
      </c>
      <c r="S1080" s="294">
        <v>7</v>
      </c>
      <c r="T1080" s="52">
        <v>3.7406483790523692</v>
      </c>
      <c r="U1080" s="52">
        <v>35.660847880299251</v>
      </c>
      <c r="V1080" s="65">
        <v>5.7692307692307692</v>
      </c>
      <c r="W1080" s="52">
        <v>27.428571428571427</v>
      </c>
      <c r="X1080" s="52"/>
      <c r="Y1080" s="52">
        <v>0.40816326530612246</v>
      </c>
      <c r="Z1080" s="64">
        <v>1.2474012474012475</v>
      </c>
      <c r="AA1080" s="52">
        <v>6.369426751592357</v>
      </c>
      <c r="AB1080" s="65">
        <v>12.738853503184714</v>
      </c>
      <c r="AC1080" s="52">
        <v>30.64516129032258</v>
      </c>
      <c r="AD1080" s="52">
        <v>2.8735632183908044</v>
      </c>
      <c r="AE1080" s="52">
        <v>1.1494252873563218</v>
      </c>
      <c r="AF1080" s="52">
        <v>19.607843137254903</v>
      </c>
      <c r="AG1080" s="52">
        <v>3.2679738562091503</v>
      </c>
      <c r="AH1080" s="52">
        <v>16.666666666666668</v>
      </c>
      <c r="AI1080" s="52">
        <v>5.1282051282051286</v>
      </c>
      <c r="AJ1080" s="64">
        <v>2.5316455696202533</v>
      </c>
      <c r="AK1080" s="52">
        <v>3.1645569620253164</v>
      </c>
      <c r="AL1080" s="65">
        <v>2.5316455696202533</v>
      </c>
      <c r="AM1080" s="52">
        <v>2.7431421446384041</v>
      </c>
      <c r="AN1080" s="52">
        <v>4.5454545454545459</v>
      </c>
      <c r="AO1080" s="52">
        <v>7.7306733167082298</v>
      </c>
      <c r="AP1080" s="65">
        <v>12.809917355371901</v>
      </c>
    </row>
    <row r="1081" spans="1:42" s="51" customFormat="1" ht="18" customHeight="1" x14ac:dyDescent="0.25">
      <c r="A1081" s="51" t="s">
        <v>160</v>
      </c>
      <c r="B1081" s="139">
        <v>198500</v>
      </c>
      <c r="C1081" s="51" t="s">
        <v>1262</v>
      </c>
      <c r="D1081" s="293" t="s">
        <v>3934</v>
      </c>
      <c r="E1081" s="137">
        <v>1113</v>
      </c>
      <c r="F1081" s="137">
        <v>351</v>
      </c>
      <c r="G1081" s="64">
        <v>57.412398921832882</v>
      </c>
      <c r="H1081" s="52">
        <v>57.142857142857146</v>
      </c>
      <c r="I1081" s="52">
        <v>10.512129380053908</v>
      </c>
      <c r="J1081" s="52">
        <v>5.3908355795148246</v>
      </c>
      <c r="K1081" s="65"/>
      <c r="L1081" s="52">
        <v>7.5471698113207548</v>
      </c>
      <c r="M1081" s="52">
        <v>22.371967654986523</v>
      </c>
      <c r="N1081" s="52">
        <v>14.824797843665769</v>
      </c>
      <c r="O1081" s="64">
        <v>11.590296495956874</v>
      </c>
      <c r="P1081" s="52">
        <v>4.5822102425876015</v>
      </c>
      <c r="Q1081" s="65">
        <v>0.80862533692722371</v>
      </c>
      <c r="R1081" s="52">
        <v>8.7719298245614041</v>
      </c>
      <c r="S1081" s="294">
        <v>9</v>
      </c>
      <c r="T1081" s="52">
        <v>5.2264808362369335</v>
      </c>
      <c r="U1081" s="52">
        <v>33.449477351916379</v>
      </c>
      <c r="V1081" s="65">
        <v>8.4112149532710276</v>
      </c>
      <c r="W1081" s="52">
        <v>19.298245614035089</v>
      </c>
      <c r="X1081" s="52">
        <v>1.6172506738544474</v>
      </c>
      <c r="Y1081" s="52">
        <v>1.8867924528301887</v>
      </c>
      <c r="Z1081" s="64">
        <v>0.5494505494505495</v>
      </c>
      <c r="AA1081" s="52">
        <v>10.185185185185185</v>
      </c>
      <c r="AB1081" s="65">
        <v>12.037037037037036</v>
      </c>
      <c r="AC1081" s="52">
        <v>44.444444444444443</v>
      </c>
      <c r="AD1081" s="52">
        <v>11.304347826086957</v>
      </c>
      <c r="AE1081" s="52">
        <v>3.4782608695652173</v>
      </c>
      <c r="AF1081" s="52">
        <v>32.038834951456309</v>
      </c>
      <c r="AG1081" s="52">
        <v>5.825242718446602</v>
      </c>
      <c r="AH1081" s="52">
        <v>29.523809523809526</v>
      </c>
      <c r="AI1081" s="52">
        <v>9.5238095238095237</v>
      </c>
      <c r="AJ1081" s="64">
        <v>2.7777777777777777</v>
      </c>
      <c r="AK1081" s="52">
        <v>5.5555555555555554</v>
      </c>
      <c r="AL1081" s="65">
        <v>1.8518518518518519</v>
      </c>
      <c r="AM1081" s="52">
        <v>3.8194444444444446</v>
      </c>
      <c r="AN1081" s="52">
        <v>6.25</v>
      </c>
      <c r="AO1081" s="52">
        <v>6.25</v>
      </c>
      <c r="AP1081" s="65">
        <v>10.227272727272727</v>
      </c>
    </row>
    <row r="1082" spans="1:42" s="51" customFormat="1" ht="18" customHeight="1" x14ac:dyDescent="0.25">
      <c r="A1082" s="51" t="s">
        <v>160</v>
      </c>
      <c r="B1082" s="139">
        <v>198600</v>
      </c>
      <c r="C1082" s="51" t="s">
        <v>1263</v>
      </c>
      <c r="D1082" s="293" t="s">
        <v>3934</v>
      </c>
      <c r="E1082" s="137">
        <v>2223</v>
      </c>
      <c r="F1082" s="137">
        <v>645</v>
      </c>
      <c r="G1082" s="64">
        <v>52.766531713900136</v>
      </c>
      <c r="H1082" s="52">
        <v>61.403508771929822</v>
      </c>
      <c r="I1082" s="52">
        <v>9.1767881241565448</v>
      </c>
      <c r="J1082" s="52">
        <v>5.668016194331984</v>
      </c>
      <c r="K1082" s="65">
        <v>0.53981106612685559</v>
      </c>
      <c r="L1082" s="52">
        <v>9.0418353576248318</v>
      </c>
      <c r="M1082" s="52">
        <v>26.855600539811068</v>
      </c>
      <c r="N1082" s="52">
        <v>17.678812415654519</v>
      </c>
      <c r="O1082" s="64">
        <v>10.256410256410257</v>
      </c>
      <c r="P1082" s="52">
        <v>3.9136302294197032</v>
      </c>
      <c r="Q1082" s="65">
        <v>0.53981106612685559</v>
      </c>
      <c r="R1082" s="52">
        <v>9.0909090909090917</v>
      </c>
      <c r="S1082" s="294">
        <v>10</v>
      </c>
      <c r="T1082" s="52">
        <v>6.9981583793738489</v>
      </c>
      <c r="U1082" s="52">
        <v>33.149171270718234</v>
      </c>
      <c r="V1082" s="65">
        <v>6.1452513966480451</v>
      </c>
      <c r="W1082" s="52">
        <v>19.696969696969695</v>
      </c>
      <c r="X1082" s="52">
        <v>1.6238159675236807</v>
      </c>
      <c r="Y1082" s="52">
        <v>1.7591339648173208</v>
      </c>
      <c r="Z1082" s="64">
        <v>2.21606648199446</v>
      </c>
      <c r="AA1082" s="52">
        <v>8.4269662921348321</v>
      </c>
      <c r="AB1082" s="65">
        <v>11.797752808988765</v>
      </c>
      <c r="AC1082" s="52">
        <v>44.186046511627907</v>
      </c>
      <c r="AD1082" s="52">
        <v>14.851485148514852</v>
      </c>
      <c r="AE1082" s="52">
        <v>4.9504950495049505</v>
      </c>
      <c r="AF1082" s="52">
        <v>35.260115606936417</v>
      </c>
      <c r="AG1082" s="52">
        <v>6.3583815028901736</v>
      </c>
      <c r="AH1082" s="52">
        <v>29.310344827586206</v>
      </c>
      <c r="AI1082" s="52">
        <v>8.0459770114942533</v>
      </c>
      <c r="AJ1082" s="64">
        <v>3.3333333333333335</v>
      </c>
      <c r="AK1082" s="52">
        <v>5</v>
      </c>
      <c r="AL1082" s="65">
        <v>3.3333333333333335</v>
      </c>
      <c r="AM1082" s="52">
        <v>2.7675276752767526</v>
      </c>
      <c r="AN1082" s="52">
        <v>4.6012269938650308</v>
      </c>
      <c r="AO1082" s="52">
        <v>7.3800738007380078</v>
      </c>
      <c r="AP1082" s="65">
        <v>12.269938650306749</v>
      </c>
    </row>
    <row r="1083" spans="1:42" s="51" customFormat="1" ht="18" customHeight="1" x14ac:dyDescent="0.25">
      <c r="A1083" s="51" t="s">
        <v>160</v>
      </c>
      <c r="B1083" s="139">
        <v>198700</v>
      </c>
      <c r="C1083" s="51" t="s">
        <v>1264</v>
      </c>
      <c r="D1083" s="293" t="s">
        <v>3926</v>
      </c>
      <c r="E1083" s="137">
        <v>2085</v>
      </c>
      <c r="F1083" s="137">
        <v>711</v>
      </c>
      <c r="G1083" s="64">
        <v>56.690647482014391</v>
      </c>
      <c r="H1083" s="52">
        <v>54.964028776978417</v>
      </c>
      <c r="I1083" s="52">
        <v>4.3165467625899279</v>
      </c>
      <c r="J1083" s="52">
        <v>3.8848920863309351</v>
      </c>
      <c r="K1083" s="65">
        <v>0.71942446043165464</v>
      </c>
      <c r="L1083" s="52">
        <v>6.1870503597122299</v>
      </c>
      <c r="M1083" s="52">
        <v>19.136690647482013</v>
      </c>
      <c r="N1083" s="52">
        <v>13.093525179856115</v>
      </c>
      <c r="O1083" s="64">
        <v>19.424460431654676</v>
      </c>
      <c r="P1083" s="52">
        <v>6.4748201438848918</v>
      </c>
      <c r="Q1083" s="65">
        <v>1.0071942446043165</v>
      </c>
      <c r="R1083" s="52">
        <v>11.682242990654206</v>
      </c>
      <c r="S1083" s="294">
        <v>9</v>
      </c>
      <c r="T1083" s="52">
        <v>4.2704626334519569</v>
      </c>
      <c r="U1083" s="52">
        <v>33.27402135231317</v>
      </c>
      <c r="V1083" s="65">
        <v>2.0512820512820511</v>
      </c>
      <c r="W1083" s="52">
        <v>24.299065420560748</v>
      </c>
      <c r="X1083" s="52">
        <v>1.5873015873015872</v>
      </c>
      <c r="Y1083" s="52">
        <v>2.1645021645021645</v>
      </c>
      <c r="Z1083" s="64">
        <v>2.335766423357664</v>
      </c>
      <c r="AA1083" s="52">
        <v>7.1428571428571432</v>
      </c>
      <c r="AB1083" s="65">
        <v>13.775510204081632</v>
      </c>
      <c r="AC1083" s="52">
        <v>22.362869198312236</v>
      </c>
      <c r="AD1083" s="52">
        <v>9.5693779904306222</v>
      </c>
      <c r="AE1083" s="52">
        <v>3.3492822966507179</v>
      </c>
      <c r="AF1083" s="52">
        <v>32.835820895522389</v>
      </c>
      <c r="AG1083" s="52">
        <v>6.9651741293532341</v>
      </c>
      <c r="AH1083" s="52">
        <v>25.742574257425744</v>
      </c>
      <c r="AI1083" s="52">
        <v>6.435643564356436</v>
      </c>
      <c r="AJ1083" s="64">
        <v>6.3106796116504853</v>
      </c>
      <c r="AK1083" s="52">
        <v>1.941747572815534</v>
      </c>
      <c r="AL1083" s="65">
        <v>1.941747572815534</v>
      </c>
      <c r="AM1083" s="52">
        <v>5.160142348754448</v>
      </c>
      <c r="AN1083" s="52">
        <v>8.2621082621082618</v>
      </c>
      <c r="AO1083" s="52">
        <v>5.8718861209964412</v>
      </c>
      <c r="AP1083" s="65">
        <v>9.4017094017094021</v>
      </c>
    </row>
    <row r="1084" spans="1:42" s="51" customFormat="1" ht="18" customHeight="1" x14ac:dyDescent="0.25">
      <c r="A1084" s="51" t="s">
        <v>160</v>
      </c>
      <c r="B1084" s="139">
        <v>198800</v>
      </c>
      <c r="C1084" s="51" t="s">
        <v>1265</v>
      </c>
      <c r="D1084" s="293" t="s">
        <v>3934</v>
      </c>
      <c r="E1084" s="137">
        <v>1905</v>
      </c>
      <c r="F1084" s="137">
        <v>663</v>
      </c>
      <c r="G1084" s="64">
        <v>62.362204724409452</v>
      </c>
      <c r="H1084" s="52">
        <v>40.787401574803148</v>
      </c>
      <c r="I1084" s="52">
        <v>7.4015748031496065</v>
      </c>
      <c r="J1084" s="52">
        <v>10.708661417322835</v>
      </c>
      <c r="K1084" s="65">
        <v>1.2598425196850394</v>
      </c>
      <c r="L1084" s="52">
        <v>6.1417322834645667</v>
      </c>
      <c r="M1084" s="52">
        <v>19.84251968503937</v>
      </c>
      <c r="N1084" s="52">
        <v>13.543307086614174</v>
      </c>
      <c r="O1084" s="64">
        <v>17.322834645669293</v>
      </c>
      <c r="P1084" s="52">
        <v>6.6141732283464565</v>
      </c>
      <c r="Q1084" s="65">
        <v>0.78740157480314965</v>
      </c>
      <c r="R1084" s="52">
        <v>11.904761904761905</v>
      </c>
      <c r="S1084" s="294">
        <v>8</v>
      </c>
      <c r="T1084" s="52">
        <v>3.5294117647058822</v>
      </c>
      <c r="U1084" s="52">
        <v>34.509803921568626</v>
      </c>
      <c r="V1084" s="65">
        <v>5.1546391752577323</v>
      </c>
      <c r="W1084" s="52">
        <v>22.857142857142858</v>
      </c>
      <c r="X1084" s="52">
        <v>1.1041009463722398</v>
      </c>
      <c r="Y1084" s="52">
        <v>1.5772870662460567</v>
      </c>
      <c r="Z1084" s="64">
        <v>2.7243589743589745</v>
      </c>
      <c r="AA1084" s="52">
        <v>7.2538860103626943</v>
      </c>
      <c r="AB1084" s="65">
        <v>10.880829015544041</v>
      </c>
      <c r="AC1084" s="52">
        <v>32.579185520361989</v>
      </c>
      <c r="AD1084" s="52">
        <v>7.042253521126761</v>
      </c>
      <c r="AE1084" s="52">
        <v>3.2863849765258215</v>
      </c>
      <c r="AF1084" s="52">
        <v>18.75</v>
      </c>
      <c r="AG1084" s="52">
        <v>2.0833333333333335</v>
      </c>
      <c r="AH1084" s="52">
        <v>14.659685863874346</v>
      </c>
      <c r="AI1084" s="52">
        <v>2.6178010471204187</v>
      </c>
      <c r="AJ1084" s="64">
        <v>2.030456852791878</v>
      </c>
      <c r="AK1084" s="52">
        <v>3.0456852791878171</v>
      </c>
      <c r="AL1084" s="65">
        <v>2.030456852791878</v>
      </c>
      <c r="AM1084" s="52">
        <v>1.37524557956778</v>
      </c>
      <c r="AN1084" s="52">
        <v>2.2082018927444795</v>
      </c>
      <c r="AO1084" s="52">
        <v>8.4479371316306491</v>
      </c>
      <c r="AP1084" s="65">
        <v>13.564668769716087</v>
      </c>
    </row>
    <row r="1085" spans="1:42" s="51" customFormat="1" ht="18" customHeight="1" x14ac:dyDescent="0.25">
      <c r="A1085" s="51" t="s">
        <v>160</v>
      </c>
      <c r="B1085" s="139">
        <v>198900</v>
      </c>
      <c r="C1085" s="51" t="s">
        <v>1266</v>
      </c>
      <c r="D1085" s="293" t="s">
        <v>3934</v>
      </c>
      <c r="E1085" s="137">
        <v>1791</v>
      </c>
      <c r="F1085" s="137">
        <v>618</v>
      </c>
      <c r="G1085" s="64">
        <v>54.773869346733669</v>
      </c>
      <c r="H1085" s="52">
        <v>53.433835845896148</v>
      </c>
      <c r="I1085" s="52">
        <v>7.3701842546063654</v>
      </c>
      <c r="J1085" s="52">
        <v>12.060301507537689</v>
      </c>
      <c r="K1085" s="65">
        <v>0.67001675041876052</v>
      </c>
      <c r="L1085" s="52">
        <v>6.8676716917922951</v>
      </c>
      <c r="M1085" s="52">
        <v>22.445561139028477</v>
      </c>
      <c r="N1085" s="52">
        <v>15.577889447236181</v>
      </c>
      <c r="O1085" s="64">
        <v>13.40033500837521</v>
      </c>
      <c r="P1085" s="52">
        <v>6.700167504187605</v>
      </c>
      <c r="Q1085" s="65">
        <v>1.1725293132328307</v>
      </c>
      <c r="R1085" s="52">
        <v>9.6256684491978604</v>
      </c>
      <c r="S1085" s="294">
        <v>9</v>
      </c>
      <c r="T1085" s="52">
        <v>4.5356371490280774</v>
      </c>
      <c r="U1085" s="52">
        <v>29.373650107991359</v>
      </c>
      <c r="V1085" s="65">
        <v>5.4216867469879517</v>
      </c>
      <c r="W1085" s="52">
        <v>22.994652406417114</v>
      </c>
      <c r="X1085" s="52">
        <v>1.5100671140939597</v>
      </c>
      <c r="Y1085" s="52">
        <v>1.8456375838926173</v>
      </c>
      <c r="Z1085" s="64">
        <v>2.2260273972602738</v>
      </c>
      <c r="AA1085" s="52">
        <v>7.3170731707317076</v>
      </c>
      <c r="AB1085" s="65">
        <v>11.585365853658537</v>
      </c>
      <c r="AC1085" s="52">
        <v>36.893203883495147</v>
      </c>
      <c r="AD1085" s="52">
        <v>10.471204188481675</v>
      </c>
      <c r="AE1085" s="52">
        <v>3.1413612565445028</v>
      </c>
      <c r="AF1085" s="52">
        <v>28.395061728395063</v>
      </c>
      <c r="AG1085" s="52">
        <v>5.5555555555555554</v>
      </c>
      <c r="AH1085" s="52">
        <v>21.951219512195124</v>
      </c>
      <c r="AI1085" s="52">
        <v>4.8780487804878048</v>
      </c>
      <c r="AJ1085" s="64">
        <v>2.4242424242424243</v>
      </c>
      <c r="AK1085" s="52">
        <v>4.2424242424242422</v>
      </c>
      <c r="AL1085" s="65"/>
      <c r="AM1085" s="52">
        <v>2.3758099352051838</v>
      </c>
      <c r="AN1085" s="52">
        <v>3.6065573770491803</v>
      </c>
      <c r="AO1085" s="52">
        <v>7.5593952483801292</v>
      </c>
      <c r="AP1085" s="65">
        <v>11.475409836065573</v>
      </c>
    </row>
    <row r="1086" spans="1:42" s="51" customFormat="1" ht="18" customHeight="1" x14ac:dyDescent="0.25">
      <c r="A1086" s="51" t="s">
        <v>160</v>
      </c>
      <c r="B1086" s="139">
        <v>199000</v>
      </c>
      <c r="C1086" s="51" t="s">
        <v>1267</v>
      </c>
      <c r="D1086" s="293" t="s">
        <v>3934</v>
      </c>
      <c r="E1086" s="137">
        <v>2505</v>
      </c>
      <c r="F1086" s="137">
        <v>747</v>
      </c>
      <c r="G1086" s="64">
        <v>48.023952095808383</v>
      </c>
      <c r="H1086" s="52">
        <v>66.467065868263475</v>
      </c>
      <c r="I1086" s="52">
        <v>12.574850299401197</v>
      </c>
      <c r="J1086" s="52">
        <v>5.5089820359281436</v>
      </c>
      <c r="K1086" s="65"/>
      <c r="L1086" s="52">
        <v>10.179640718562874</v>
      </c>
      <c r="M1086" s="52">
        <v>28.742514970059879</v>
      </c>
      <c r="N1086" s="52">
        <v>18.562874251497007</v>
      </c>
      <c r="O1086" s="64">
        <v>8.7425149700598794</v>
      </c>
      <c r="P1086" s="52">
        <v>3.2335329341317367</v>
      </c>
      <c r="Q1086" s="65">
        <v>0.59880239520958078</v>
      </c>
      <c r="R1086" s="52">
        <v>9.0517241379310338</v>
      </c>
      <c r="S1086" s="294">
        <v>10</v>
      </c>
      <c r="T1086" s="52">
        <v>7.0469798657718119</v>
      </c>
      <c r="U1086" s="52">
        <v>36.577181208053695</v>
      </c>
      <c r="V1086" s="65">
        <v>8.8082901554404138</v>
      </c>
      <c r="W1086" s="52">
        <v>20.689655172413794</v>
      </c>
      <c r="X1086" s="52">
        <v>0.83932853717026379</v>
      </c>
      <c r="Y1086" s="52">
        <v>0.83932853717026379</v>
      </c>
      <c r="Z1086" s="64">
        <v>1.2422360248447204</v>
      </c>
      <c r="AA1086" s="52">
        <v>9.2783505154639183</v>
      </c>
      <c r="AB1086" s="65">
        <v>15.979381443298969</v>
      </c>
      <c r="AC1086" s="52">
        <v>57.028112449799195</v>
      </c>
      <c r="AD1086" s="52">
        <v>14.957264957264957</v>
      </c>
      <c r="AE1086" s="52">
        <v>4.700854700854701</v>
      </c>
      <c r="AF1086" s="52">
        <v>42.162162162162161</v>
      </c>
      <c r="AG1086" s="52">
        <v>8.1081081081081088</v>
      </c>
      <c r="AH1086" s="52">
        <v>33.333333333333336</v>
      </c>
      <c r="AI1086" s="52">
        <v>10.21505376344086</v>
      </c>
      <c r="AJ1086" s="64">
        <v>4.6632124352331603</v>
      </c>
      <c r="AK1086" s="52">
        <v>6.2176165803108807</v>
      </c>
      <c r="AL1086" s="65">
        <v>3.1088082901554404</v>
      </c>
      <c r="AM1086" s="52">
        <v>2.3529411764705883</v>
      </c>
      <c r="AN1086" s="52">
        <v>4.1791044776119399</v>
      </c>
      <c r="AO1086" s="52">
        <v>5.3781512605042021</v>
      </c>
      <c r="AP1086" s="65">
        <v>9.5522388059701484</v>
      </c>
    </row>
    <row r="1087" spans="1:42" s="51" customFormat="1" ht="18" customHeight="1" x14ac:dyDescent="0.25">
      <c r="A1087" s="51" t="s">
        <v>160</v>
      </c>
      <c r="B1087" s="139">
        <v>199100</v>
      </c>
      <c r="C1087" s="51" t="s">
        <v>1268</v>
      </c>
      <c r="D1087" s="293" t="s">
        <v>3934</v>
      </c>
      <c r="E1087" s="137">
        <v>2658</v>
      </c>
      <c r="F1087" s="137">
        <v>765</v>
      </c>
      <c r="G1087" s="64">
        <v>53.27313769751693</v>
      </c>
      <c r="H1087" s="52">
        <v>64.221218961625283</v>
      </c>
      <c r="I1087" s="52">
        <v>10.835214446952596</v>
      </c>
      <c r="J1087" s="52">
        <v>5.6433408577878108</v>
      </c>
      <c r="K1087" s="65">
        <v>0.33860045146726864</v>
      </c>
      <c r="L1087" s="52">
        <v>9.1422121896162523</v>
      </c>
      <c r="M1087" s="52">
        <v>27.65237020316027</v>
      </c>
      <c r="N1087" s="52">
        <v>18.397291196388263</v>
      </c>
      <c r="O1087" s="64">
        <v>8.9164785553047405</v>
      </c>
      <c r="P1087" s="52">
        <v>3.386004514672686</v>
      </c>
      <c r="Q1087" s="65">
        <v>0.79006772009029347</v>
      </c>
      <c r="R1087" s="52">
        <v>9.5435684647302903</v>
      </c>
      <c r="S1087" s="294">
        <v>10</v>
      </c>
      <c r="T1087" s="52">
        <v>7.6323987538940807</v>
      </c>
      <c r="U1087" s="52">
        <v>29.283489096573209</v>
      </c>
      <c r="V1087" s="65">
        <v>7.1428571428571432</v>
      </c>
      <c r="W1087" s="52">
        <v>20.331950207468878</v>
      </c>
      <c r="X1087" s="52">
        <v>0.56625141562853909</v>
      </c>
      <c r="Y1087" s="52">
        <v>0.56625141562853909</v>
      </c>
      <c r="Z1087" s="64">
        <v>1.6222479721900347</v>
      </c>
      <c r="AA1087" s="52">
        <v>8.0568720379146921</v>
      </c>
      <c r="AB1087" s="65">
        <v>14.218009478672986</v>
      </c>
      <c r="AC1087" s="52">
        <v>45.882352941176471</v>
      </c>
      <c r="AD1087" s="52">
        <v>15.637860082304528</v>
      </c>
      <c r="AE1087" s="52">
        <v>4.9382716049382713</v>
      </c>
      <c r="AF1087" s="52">
        <v>29.901960784313726</v>
      </c>
      <c r="AG1087" s="52">
        <v>4.9019607843137258</v>
      </c>
      <c r="AH1087" s="52">
        <v>24.757281553398059</v>
      </c>
      <c r="AI1087" s="52">
        <v>7.766990291262136</v>
      </c>
      <c r="AJ1087" s="64">
        <v>2.3923444976076556</v>
      </c>
      <c r="AK1087" s="52">
        <v>5.2631578947368425</v>
      </c>
      <c r="AL1087" s="65">
        <v>2.8708133971291865</v>
      </c>
      <c r="AM1087" s="52">
        <v>2.3400936037441498</v>
      </c>
      <c r="AN1087" s="52">
        <v>3.7037037037037037</v>
      </c>
      <c r="AO1087" s="52">
        <v>7.0202808112324497</v>
      </c>
      <c r="AP1087" s="65">
        <v>11.111111111111111</v>
      </c>
    </row>
    <row r="1088" spans="1:42" s="51" customFormat="1" ht="18" customHeight="1" x14ac:dyDescent="0.25">
      <c r="A1088" s="51" t="s">
        <v>160</v>
      </c>
      <c r="B1088" s="139">
        <v>199200</v>
      </c>
      <c r="C1088" s="51" t="s">
        <v>1269</v>
      </c>
      <c r="D1088" s="293" t="s">
        <v>3934</v>
      </c>
      <c r="E1088" s="137">
        <v>2520</v>
      </c>
      <c r="F1088" s="137">
        <v>900</v>
      </c>
      <c r="G1088" s="64">
        <v>71.547619047619051</v>
      </c>
      <c r="H1088" s="52">
        <v>29.047619047619047</v>
      </c>
      <c r="I1088" s="52">
        <v>5</v>
      </c>
      <c r="J1088" s="52">
        <v>11.30952380952381</v>
      </c>
      <c r="K1088" s="65">
        <v>0.95238095238095233</v>
      </c>
      <c r="L1088" s="52">
        <v>6.4285714285714288</v>
      </c>
      <c r="M1088" s="52">
        <v>19.523809523809526</v>
      </c>
      <c r="N1088" s="52">
        <v>13.095238095238095</v>
      </c>
      <c r="O1088" s="64">
        <v>19.88095238095238</v>
      </c>
      <c r="P1088" s="52">
        <v>9.8809523809523814</v>
      </c>
      <c r="Q1088" s="65">
        <v>3.3333333333333335</v>
      </c>
      <c r="R1088" s="52">
        <v>14.334470989761092</v>
      </c>
      <c r="S1088" s="294">
        <v>4</v>
      </c>
      <c r="T1088" s="52">
        <v>1.7751479289940828</v>
      </c>
      <c r="U1088" s="52">
        <v>32.100591715976329</v>
      </c>
      <c r="V1088" s="65">
        <v>4.3478260869565215</v>
      </c>
      <c r="W1088" s="52">
        <v>22.866894197952217</v>
      </c>
      <c r="X1088" s="52">
        <v>0.95465393794749398</v>
      </c>
      <c r="Y1088" s="52">
        <v>1.1933174224343674</v>
      </c>
      <c r="Z1088" s="64">
        <v>1.7094017094017093</v>
      </c>
      <c r="AA1088" s="52">
        <v>5.4151624548736459</v>
      </c>
      <c r="AB1088" s="65">
        <v>9.025270758122744</v>
      </c>
      <c r="AC1088" s="52">
        <v>21.333333333333332</v>
      </c>
      <c r="AD1088" s="52">
        <v>2.7118644067796609</v>
      </c>
      <c r="AE1088" s="52">
        <v>0.67796610169491522</v>
      </c>
      <c r="AF1088" s="52">
        <v>14.598540145985401</v>
      </c>
      <c r="AG1088" s="52">
        <v>1.8248175182481752</v>
      </c>
      <c r="AH1088" s="52">
        <v>10.256410256410257</v>
      </c>
      <c r="AI1088" s="52">
        <v>2.197802197802198</v>
      </c>
      <c r="AJ1088" s="64">
        <v>1.079136690647482</v>
      </c>
      <c r="AK1088" s="52">
        <v>1.7985611510791366</v>
      </c>
      <c r="AL1088" s="65">
        <v>1.079136690647482</v>
      </c>
      <c r="AM1088" s="52">
        <v>2.0710059171597632</v>
      </c>
      <c r="AN1088" s="52">
        <v>3.1390134529147984</v>
      </c>
      <c r="AO1088" s="52">
        <v>8.7278106508875748</v>
      </c>
      <c r="AP1088" s="65">
        <v>13.228699551569507</v>
      </c>
    </row>
    <row r="1089" spans="1:42" s="51" customFormat="1" ht="18" customHeight="1" x14ac:dyDescent="0.25">
      <c r="A1089" s="51" t="s">
        <v>160</v>
      </c>
      <c r="B1089" s="139">
        <v>199300</v>
      </c>
      <c r="C1089" s="51" t="s">
        <v>1270</v>
      </c>
      <c r="D1089" s="293" t="s">
        <v>3934</v>
      </c>
      <c r="E1089" s="137">
        <v>60</v>
      </c>
      <c r="F1089" s="137">
        <v>30</v>
      </c>
      <c r="G1089" s="64">
        <v>55</v>
      </c>
      <c r="H1089" s="52">
        <v>45</v>
      </c>
      <c r="I1089" s="52"/>
      <c r="J1089" s="52"/>
      <c r="K1089" s="65"/>
      <c r="L1089" s="52"/>
      <c r="M1089" s="52">
        <v>15</v>
      </c>
      <c r="N1089" s="52">
        <v>10</v>
      </c>
      <c r="O1089" s="64">
        <v>20</v>
      </c>
      <c r="P1089" s="52">
        <v>10</v>
      </c>
      <c r="Q1089" s="65"/>
      <c r="R1089" s="52"/>
      <c r="S1089" s="294">
        <v>10</v>
      </c>
      <c r="T1089" s="52"/>
      <c r="U1089" s="52">
        <v>29.411764705882351</v>
      </c>
      <c r="V1089" s="65"/>
      <c r="W1089" s="52"/>
      <c r="X1089" s="52"/>
      <c r="Y1089" s="52"/>
      <c r="Z1089" s="64"/>
      <c r="AA1089" s="52"/>
      <c r="AB1089" s="65"/>
      <c r="AC1089" s="52">
        <v>50</v>
      </c>
      <c r="AD1089" s="52"/>
      <c r="AE1089" s="52"/>
      <c r="AF1089" s="52"/>
      <c r="AG1089" s="52"/>
      <c r="AH1089" s="52"/>
      <c r="AI1089" s="52"/>
      <c r="AJ1089" s="64"/>
      <c r="AK1089" s="52"/>
      <c r="AL1089" s="65"/>
      <c r="AM1089" s="52"/>
      <c r="AN1089" s="52"/>
      <c r="AO1089" s="52"/>
      <c r="AP1089" s="65"/>
    </row>
    <row r="1090" spans="1:42" s="51" customFormat="1" ht="18" customHeight="1" x14ac:dyDescent="0.25">
      <c r="A1090" s="51" t="s">
        <v>160</v>
      </c>
      <c r="B1090" s="139">
        <v>199400</v>
      </c>
      <c r="C1090" s="51" t="s">
        <v>1271</v>
      </c>
      <c r="D1090" s="293" t="s">
        <v>3934</v>
      </c>
      <c r="E1090" s="137">
        <v>2184</v>
      </c>
      <c r="F1090" s="137">
        <v>681</v>
      </c>
      <c r="G1090" s="64">
        <v>41.208791208791212</v>
      </c>
      <c r="H1090" s="52">
        <v>72.802197802197796</v>
      </c>
      <c r="I1090" s="52">
        <v>8.9285714285714288</v>
      </c>
      <c r="J1090" s="52">
        <v>7.2802197802197801</v>
      </c>
      <c r="K1090" s="65">
        <v>0.41208791208791207</v>
      </c>
      <c r="L1090" s="52">
        <v>7.6923076923076925</v>
      </c>
      <c r="M1090" s="52">
        <v>23.901098901098901</v>
      </c>
      <c r="N1090" s="52">
        <v>16.208791208791208</v>
      </c>
      <c r="O1090" s="64">
        <v>11.263736263736265</v>
      </c>
      <c r="P1090" s="52">
        <v>3.9835164835164836</v>
      </c>
      <c r="Q1090" s="65">
        <v>0.68681318681318682</v>
      </c>
      <c r="R1090" s="52">
        <v>8.9108910891089117</v>
      </c>
      <c r="S1090" s="294">
        <v>10</v>
      </c>
      <c r="T1090" s="52">
        <v>7.4007220216606502</v>
      </c>
      <c r="U1090" s="52">
        <v>33.574007220216608</v>
      </c>
      <c r="V1090" s="65">
        <v>8.5227272727272734</v>
      </c>
      <c r="W1090" s="52">
        <v>21.287128712871286</v>
      </c>
      <c r="X1090" s="52">
        <v>1.1019283746556474</v>
      </c>
      <c r="Y1090" s="52">
        <v>1.1019283746556474</v>
      </c>
      <c r="Z1090" s="64">
        <v>1.971830985915493</v>
      </c>
      <c r="AA1090" s="52">
        <v>9.0395480225988702</v>
      </c>
      <c r="AB1090" s="65">
        <v>11.864406779661017</v>
      </c>
      <c r="AC1090" s="52">
        <v>42.731277533039645</v>
      </c>
      <c r="AD1090" s="52">
        <v>16.585365853658537</v>
      </c>
      <c r="AE1090" s="52">
        <v>6.3414634146341466</v>
      </c>
      <c r="AF1090" s="52">
        <v>34.302325581395351</v>
      </c>
      <c r="AG1090" s="52">
        <v>8.1395348837209305</v>
      </c>
      <c r="AH1090" s="52">
        <v>29.142857142857142</v>
      </c>
      <c r="AI1090" s="52">
        <v>8.5714285714285712</v>
      </c>
      <c r="AJ1090" s="64">
        <v>2.2471910112359552</v>
      </c>
      <c r="AK1090" s="52">
        <v>2.808988764044944</v>
      </c>
      <c r="AL1090" s="65">
        <v>2.2471910112359552</v>
      </c>
      <c r="AM1090" s="52">
        <v>2.3465703971119134</v>
      </c>
      <c r="AN1090" s="52">
        <v>3.9755351681957185</v>
      </c>
      <c r="AO1090" s="52">
        <v>7.581227436823105</v>
      </c>
      <c r="AP1090" s="65">
        <v>12.844036697247706</v>
      </c>
    </row>
    <row r="1091" spans="1:42" s="51" customFormat="1" ht="18" customHeight="1" x14ac:dyDescent="0.25">
      <c r="A1091" s="51" t="s">
        <v>160</v>
      </c>
      <c r="B1091" s="139">
        <v>199500</v>
      </c>
      <c r="C1091" s="51" t="s">
        <v>1272</v>
      </c>
      <c r="D1091" s="293" t="s">
        <v>3934</v>
      </c>
      <c r="E1091" s="137">
        <v>2163</v>
      </c>
      <c r="F1091" s="137">
        <v>651</v>
      </c>
      <c r="G1091" s="64">
        <v>51.73370319001387</v>
      </c>
      <c r="H1091" s="52">
        <v>55.062413314840498</v>
      </c>
      <c r="I1091" s="52">
        <v>11.373092926490985</v>
      </c>
      <c r="J1091" s="52">
        <v>8.4604715672676836</v>
      </c>
      <c r="K1091" s="65">
        <v>0.41608876560332869</v>
      </c>
      <c r="L1091" s="52">
        <v>8.3217753120665741</v>
      </c>
      <c r="M1091" s="52">
        <v>25.52011095700416</v>
      </c>
      <c r="N1091" s="52">
        <v>17.198335644937586</v>
      </c>
      <c r="O1091" s="64">
        <v>8.8765603328710121</v>
      </c>
      <c r="P1091" s="52">
        <v>3.7447988904299585</v>
      </c>
      <c r="Q1091" s="65">
        <v>0.69348127600554788</v>
      </c>
      <c r="R1091" s="52">
        <v>8.4577114427860689</v>
      </c>
      <c r="S1091" s="294">
        <v>10</v>
      </c>
      <c r="T1091" s="52">
        <v>6.5176908752327742</v>
      </c>
      <c r="U1091" s="52">
        <v>27.932960893854748</v>
      </c>
      <c r="V1091" s="65">
        <v>4.4943820224719104</v>
      </c>
      <c r="W1091" s="52">
        <v>21.393034825870647</v>
      </c>
      <c r="X1091" s="52">
        <v>1.1126564673157162</v>
      </c>
      <c r="Y1091" s="52">
        <v>1.2517385257301807</v>
      </c>
      <c r="Z1091" s="64">
        <v>2.0086083213773316</v>
      </c>
      <c r="AA1091" s="52">
        <v>6.2146892655367232</v>
      </c>
      <c r="AB1091" s="65">
        <v>9.6045197740112993</v>
      </c>
      <c r="AC1091" s="52">
        <v>42.396313364055302</v>
      </c>
      <c r="AD1091" s="52">
        <v>12.682926829268293</v>
      </c>
      <c r="AE1091" s="52">
        <v>5.3658536585365857</v>
      </c>
      <c r="AF1091" s="52">
        <v>34.104046242774565</v>
      </c>
      <c r="AG1091" s="52">
        <v>5.7803468208092488</v>
      </c>
      <c r="AH1091" s="52">
        <v>25.287356321839081</v>
      </c>
      <c r="AI1091" s="52">
        <v>5.7471264367816088</v>
      </c>
      <c r="AJ1091" s="64">
        <v>1.6949152542372881</v>
      </c>
      <c r="AK1091" s="52">
        <v>4.5197740112994351</v>
      </c>
      <c r="AL1091" s="65">
        <v>2.8248587570621471</v>
      </c>
      <c r="AM1091" s="52">
        <v>3.1657355679702048</v>
      </c>
      <c r="AN1091" s="52">
        <v>4.8022598870056497</v>
      </c>
      <c r="AO1091" s="52">
        <v>6.7039106145251397</v>
      </c>
      <c r="AP1091" s="65">
        <v>10.169491525423728</v>
      </c>
    </row>
    <row r="1092" spans="1:42" s="51" customFormat="1" ht="18" customHeight="1" x14ac:dyDescent="0.25">
      <c r="A1092" s="51" t="s">
        <v>160</v>
      </c>
      <c r="B1092" s="139">
        <v>199600</v>
      </c>
      <c r="C1092" s="51" t="s">
        <v>1273</v>
      </c>
      <c r="D1092" s="293" t="s">
        <v>3934</v>
      </c>
      <c r="E1092" s="137">
        <v>2046</v>
      </c>
      <c r="F1092" s="137">
        <v>696</v>
      </c>
      <c r="G1092" s="64">
        <v>70.234604105571847</v>
      </c>
      <c r="H1092" s="52">
        <v>35.777126099706742</v>
      </c>
      <c r="I1092" s="52">
        <v>5.4252199413489732</v>
      </c>
      <c r="J1092" s="52">
        <v>10.997067448680351</v>
      </c>
      <c r="K1092" s="65">
        <v>0.43988269794721407</v>
      </c>
      <c r="L1092" s="52">
        <v>6.0117302052785924</v>
      </c>
      <c r="M1092" s="52">
        <v>21.114369501466275</v>
      </c>
      <c r="N1092" s="52">
        <v>15.102639296187684</v>
      </c>
      <c r="O1092" s="64">
        <v>13.929618768328446</v>
      </c>
      <c r="P1092" s="52">
        <v>6.5982404692082115</v>
      </c>
      <c r="Q1092" s="65">
        <v>1.466275659824047</v>
      </c>
      <c r="R1092" s="52">
        <v>6.8181818181818183</v>
      </c>
      <c r="S1092" s="294">
        <v>6</v>
      </c>
      <c r="T1092" s="52">
        <v>3.1598513011152418</v>
      </c>
      <c r="U1092" s="52">
        <v>26.208178438661712</v>
      </c>
      <c r="V1092" s="65">
        <v>2.4875621890547261</v>
      </c>
      <c r="W1092" s="52">
        <v>19.09090909090909</v>
      </c>
      <c r="X1092" s="52">
        <v>1.3215859030837005</v>
      </c>
      <c r="Y1092" s="52">
        <v>1.3215859030837005</v>
      </c>
      <c r="Z1092" s="64">
        <v>0.74626865671641796</v>
      </c>
      <c r="AA1092" s="52">
        <v>3.4825870646766171</v>
      </c>
      <c r="AB1092" s="65">
        <v>4.9751243781094523</v>
      </c>
      <c r="AC1092" s="52">
        <v>25.431034482758619</v>
      </c>
      <c r="AD1092" s="52">
        <v>7.1748878923766819</v>
      </c>
      <c r="AE1092" s="52">
        <v>2.2421524663677128</v>
      </c>
      <c r="AF1092" s="52">
        <v>24.5</v>
      </c>
      <c r="AG1092" s="52">
        <v>2.5</v>
      </c>
      <c r="AH1092" s="52">
        <v>16.5</v>
      </c>
      <c r="AI1092" s="52">
        <v>3</v>
      </c>
      <c r="AJ1092" s="64">
        <v>0.99009900990099009</v>
      </c>
      <c r="AK1092" s="52">
        <v>1.4851485148514851</v>
      </c>
      <c r="AL1092" s="65">
        <v>1.4851485148514851</v>
      </c>
      <c r="AM1092" s="52">
        <v>1.8587360594795539</v>
      </c>
      <c r="AN1092" s="52">
        <v>2.6315789473684212</v>
      </c>
      <c r="AO1092" s="52">
        <v>8.1784386617100377</v>
      </c>
      <c r="AP1092" s="65">
        <v>11.578947368421053</v>
      </c>
    </row>
    <row r="1093" spans="1:42" s="51" customFormat="1" ht="18" customHeight="1" x14ac:dyDescent="0.25">
      <c r="A1093" s="51" t="s">
        <v>160</v>
      </c>
      <c r="B1093" s="139">
        <v>199700</v>
      </c>
      <c r="C1093" s="51" t="s">
        <v>1274</v>
      </c>
      <c r="D1093" s="293" t="s">
        <v>3934</v>
      </c>
      <c r="E1093" s="137">
        <v>2667</v>
      </c>
      <c r="F1093" s="137">
        <v>747</v>
      </c>
      <c r="G1093" s="64">
        <v>32.845894263217097</v>
      </c>
      <c r="H1093" s="52">
        <v>70.303712035995503</v>
      </c>
      <c r="I1093" s="52">
        <v>14.960629921259843</v>
      </c>
      <c r="J1093" s="52">
        <v>6.4116985376827893</v>
      </c>
      <c r="K1093" s="65">
        <v>0.2249718785151856</v>
      </c>
      <c r="L1093" s="52">
        <v>9.3363329583802024</v>
      </c>
      <c r="M1093" s="52">
        <v>26.659167604049493</v>
      </c>
      <c r="N1093" s="52">
        <v>17.322834645669293</v>
      </c>
      <c r="O1093" s="64">
        <v>9.5613048368953883</v>
      </c>
      <c r="P1093" s="52">
        <v>3.1496062992125986</v>
      </c>
      <c r="Q1093" s="65">
        <v>0.67491563554555678</v>
      </c>
      <c r="R1093" s="52">
        <v>7.7272727272727275</v>
      </c>
      <c r="S1093" s="294">
        <v>10</v>
      </c>
      <c r="T1093" s="52">
        <v>9.3415007656967841</v>
      </c>
      <c r="U1093" s="52">
        <v>39.969372128637062</v>
      </c>
      <c r="V1093" s="65">
        <v>13.157894736842104</v>
      </c>
      <c r="W1093" s="52">
        <v>19.09090909090909</v>
      </c>
      <c r="X1093" s="52">
        <v>1.0250569476082005</v>
      </c>
      <c r="Y1093" s="52">
        <v>1.0250569476082005</v>
      </c>
      <c r="Z1093" s="64">
        <v>2.4277456647398843</v>
      </c>
      <c r="AA1093" s="52">
        <v>9.7297297297297298</v>
      </c>
      <c r="AB1093" s="65">
        <v>15.675675675675675</v>
      </c>
      <c r="AC1093" s="52">
        <v>56.224899598393577</v>
      </c>
      <c r="AD1093" s="52">
        <v>21.238938053097346</v>
      </c>
      <c r="AE1093" s="52">
        <v>9.7345132743362832</v>
      </c>
      <c r="AF1093" s="52">
        <v>36.55913978494624</v>
      </c>
      <c r="AG1093" s="52">
        <v>8.064516129032258</v>
      </c>
      <c r="AH1093" s="52">
        <v>32.972972972972975</v>
      </c>
      <c r="AI1093" s="52">
        <v>10.27027027027027</v>
      </c>
      <c r="AJ1093" s="64">
        <v>2.6041666666666665</v>
      </c>
      <c r="AK1093" s="52">
        <v>5.208333333333333</v>
      </c>
      <c r="AL1093" s="65">
        <v>3.125</v>
      </c>
      <c r="AM1093" s="52">
        <v>2.4539877300613497</v>
      </c>
      <c r="AN1093" s="52">
        <v>4.8484848484848486</v>
      </c>
      <c r="AO1093" s="52">
        <v>5.5214723926380369</v>
      </c>
      <c r="AP1093" s="65">
        <v>10.909090909090908</v>
      </c>
    </row>
    <row r="1094" spans="1:42" s="51" customFormat="1" ht="18" customHeight="1" x14ac:dyDescent="0.25">
      <c r="A1094" s="51" t="s">
        <v>160</v>
      </c>
      <c r="B1094" s="139">
        <v>199800</v>
      </c>
      <c r="C1094" s="51" t="s">
        <v>1275</v>
      </c>
      <c r="D1094" s="293" t="s">
        <v>3934</v>
      </c>
      <c r="E1094" s="137">
        <v>1080</v>
      </c>
      <c r="F1094" s="137">
        <v>411</v>
      </c>
      <c r="G1094" s="64">
        <v>35</v>
      </c>
      <c r="H1094" s="52">
        <v>67.777777777777771</v>
      </c>
      <c r="I1094" s="52">
        <v>9.4444444444444446</v>
      </c>
      <c r="J1094" s="52">
        <v>14.444444444444445</v>
      </c>
      <c r="K1094" s="65"/>
      <c r="L1094" s="52">
        <v>6.3888888888888893</v>
      </c>
      <c r="M1094" s="52">
        <v>21.111111111111111</v>
      </c>
      <c r="N1094" s="52">
        <v>14.722222222222221</v>
      </c>
      <c r="O1094" s="64">
        <v>14.444444444444445</v>
      </c>
      <c r="P1094" s="52">
        <v>5.2777777777777777</v>
      </c>
      <c r="Q1094" s="65">
        <v>1.1111111111111112</v>
      </c>
      <c r="R1094" s="52">
        <v>15.966386554621849</v>
      </c>
      <c r="S1094" s="294">
        <v>10</v>
      </c>
      <c r="T1094" s="52">
        <v>5.9859154929577461</v>
      </c>
      <c r="U1094" s="52">
        <v>33.802816901408448</v>
      </c>
      <c r="V1094" s="65">
        <v>18</v>
      </c>
      <c r="W1094" s="52">
        <v>37.815126050420169</v>
      </c>
      <c r="X1094" s="52">
        <v>3.0726256983240225</v>
      </c>
      <c r="Y1094" s="52">
        <v>3.6312849162011172</v>
      </c>
      <c r="Z1094" s="64">
        <v>3.4188034188034186</v>
      </c>
      <c r="AA1094" s="52">
        <v>11.881188118811881</v>
      </c>
      <c r="AB1094" s="65">
        <v>17.821782178217823</v>
      </c>
      <c r="AC1094" s="52">
        <v>59.124087591240873</v>
      </c>
      <c r="AD1094" s="52">
        <v>15.789473684210526</v>
      </c>
      <c r="AE1094" s="52">
        <v>3.5087719298245612</v>
      </c>
      <c r="AF1094" s="52">
        <v>24.242424242424242</v>
      </c>
      <c r="AG1094" s="52">
        <v>4.0404040404040407</v>
      </c>
      <c r="AH1094" s="52">
        <v>21.428571428571427</v>
      </c>
      <c r="AI1094" s="52">
        <v>7.1428571428571432</v>
      </c>
      <c r="AJ1094" s="64">
        <v>4.9019607843137258</v>
      </c>
      <c r="AK1094" s="52">
        <v>6.8627450980392153</v>
      </c>
      <c r="AL1094" s="65">
        <v>3.9215686274509802</v>
      </c>
      <c r="AM1094" s="52">
        <v>1.7605633802816902</v>
      </c>
      <c r="AN1094" s="52">
        <v>2.9411764705882355</v>
      </c>
      <c r="AO1094" s="52">
        <v>7.746478873239437</v>
      </c>
      <c r="AP1094" s="65">
        <v>12.941176470588236</v>
      </c>
    </row>
    <row r="1095" spans="1:42" s="51" customFormat="1" ht="18" customHeight="1" x14ac:dyDescent="0.25">
      <c r="A1095" s="51" t="s">
        <v>160</v>
      </c>
      <c r="B1095" s="139">
        <v>199900</v>
      </c>
      <c r="C1095" s="51" t="s">
        <v>1276</v>
      </c>
      <c r="D1095" s="293" t="s">
        <v>3934</v>
      </c>
      <c r="E1095" s="137">
        <v>1542</v>
      </c>
      <c r="F1095" s="137">
        <v>537</v>
      </c>
      <c r="G1095" s="64">
        <v>49.610894941634243</v>
      </c>
      <c r="H1095" s="52">
        <v>36.964980544747078</v>
      </c>
      <c r="I1095" s="52">
        <v>8.9494163424124515</v>
      </c>
      <c r="J1095" s="52">
        <v>22.762645914396888</v>
      </c>
      <c r="K1095" s="65">
        <v>0.77821011673151752</v>
      </c>
      <c r="L1095" s="52">
        <v>7.5875486381322954</v>
      </c>
      <c r="M1095" s="52">
        <v>20.622568093385215</v>
      </c>
      <c r="N1095" s="52">
        <v>13.035019455252918</v>
      </c>
      <c r="O1095" s="64">
        <v>14.591439688715953</v>
      </c>
      <c r="P1095" s="52">
        <v>6.6147859922178984</v>
      </c>
      <c r="Q1095" s="65">
        <v>1.1673151750972763</v>
      </c>
      <c r="R1095" s="52">
        <v>14.035087719298245</v>
      </c>
      <c r="S1095" s="294">
        <v>8</v>
      </c>
      <c r="T1095" s="52">
        <v>4.4009779951100247</v>
      </c>
      <c r="U1095" s="52">
        <v>27.383863080684595</v>
      </c>
      <c r="V1095" s="65">
        <v>4.5454545454545459</v>
      </c>
      <c r="W1095" s="52">
        <v>25.730994152046783</v>
      </c>
      <c r="X1095" s="52">
        <v>2.53411306042885</v>
      </c>
      <c r="Y1095" s="52">
        <v>2.53411306042885</v>
      </c>
      <c r="Z1095" s="64">
        <v>2.5896414342629481</v>
      </c>
      <c r="AA1095" s="52">
        <v>9.7402597402597397</v>
      </c>
      <c r="AB1095" s="65">
        <v>11.038961038961039</v>
      </c>
      <c r="AC1095" s="52">
        <v>39.66480446927374</v>
      </c>
      <c r="AD1095" s="52">
        <v>9.8837209302325579</v>
      </c>
      <c r="AE1095" s="52">
        <v>2.3255813953488373</v>
      </c>
      <c r="AF1095" s="52">
        <v>25.165562913907284</v>
      </c>
      <c r="AG1095" s="52">
        <v>3.3112582781456954</v>
      </c>
      <c r="AH1095" s="52">
        <v>18.666666666666668</v>
      </c>
      <c r="AI1095" s="52">
        <v>4</v>
      </c>
      <c r="AJ1095" s="64"/>
      <c r="AK1095" s="52">
        <v>2.5974025974025974</v>
      </c>
      <c r="AL1095" s="65">
        <v>1.2987012987012987</v>
      </c>
      <c r="AM1095" s="52">
        <v>2.4509803921568629</v>
      </c>
      <c r="AN1095" s="52">
        <v>3.5842293906810037</v>
      </c>
      <c r="AO1095" s="52">
        <v>9.0686274509803919</v>
      </c>
      <c r="AP1095" s="65">
        <v>13.261648745519713</v>
      </c>
    </row>
    <row r="1096" spans="1:42" s="51" customFormat="1" ht="18" customHeight="1" x14ac:dyDescent="0.25">
      <c r="A1096" s="51" t="s">
        <v>160</v>
      </c>
      <c r="B1096" s="139">
        <v>200000</v>
      </c>
      <c r="C1096" s="51" t="s">
        <v>1277</v>
      </c>
      <c r="D1096" s="293" t="s">
        <v>3934</v>
      </c>
      <c r="E1096" s="137">
        <v>1740</v>
      </c>
      <c r="F1096" s="137">
        <v>576</v>
      </c>
      <c r="G1096" s="64">
        <v>72.241379310344826</v>
      </c>
      <c r="H1096" s="52">
        <v>29.655172413793103</v>
      </c>
      <c r="I1096" s="52">
        <v>3.4482758620689653</v>
      </c>
      <c r="J1096" s="52">
        <v>12.586206896551724</v>
      </c>
      <c r="K1096" s="65">
        <v>0.86206896551724133</v>
      </c>
      <c r="L1096" s="52">
        <v>4.8275862068965516</v>
      </c>
      <c r="M1096" s="52">
        <v>20.517241379310345</v>
      </c>
      <c r="N1096" s="52">
        <v>15.862068965517242</v>
      </c>
      <c r="O1096" s="64">
        <v>18.96551724137931</v>
      </c>
      <c r="P1096" s="52">
        <v>7.5862068965517242</v>
      </c>
      <c r="Q1096" s="65">
        <v>1.7241379310344827</v>
      </c>
      <c r="R1096" s="52">
        <v>11.170212765957446</v>
      </c>
      <c r="S1096" s="294">
        <v>3</v>
      </c>
      <c r="T1096" s="52">
        <v>3.2537960954446854</v>
      </c>
      <c r="U1096" s="52">
        <v>29.284164859002168</v>
      </c>
      <c r="V1096" s="65">
        <v>2.2598870056497176</v>
      </c>
      <c r="W1096" s="52">
        <v>18.617021276595743</v>
      </c>
      <c r="X1096" s="52">
        <v>0.51724137931034486</v>
      </c>
      <c r="Y1096" s="52">
        <v>0.68965517241379315</v>
      </c>
      <c r="Z1096" s="64">
        <v>1.9366197183098592</v>
      </c>
      <c r="AA1096" s="52">
        <v>1.7045454545454546</v>
      </c>
      <c r="AB1096" s="65">
        <v>6.25</v>
      </c>
      <c r="AC1096" s="52">
        <v>19.270833333333332</v>
      </c>
      <c r="AD1096" s="52">
        <v>3.1914893617021276</v>
      </c>
      <c r="AE1096" s="52"/>
      <c r="AF1096" s="52">
        <v>14.367816091954023</v>
      </c>
      <c r="AG1096" s="52">
        <v>1.1494252873563218</v>
      </c>
      <c r="AH1096" s="52">
        <v>9.0909090909090917</v>
      </c>
      <c r="AI1096" s="52">
        <v>2.2727272727272729</v>
      </c>
      <c r="AJ1096" s="64">
        <v>1.1299435028248588</v>
      </c>
      <c r="AK1096" s="52">
        <v>1.6949152542372881</v>
      </c>
      <c r="AL1096" s="65">
        <v>1.1299435028248588</v>
      </c>
      <c r="AM1096" s="52">
        <v>1.9522776572668112</v>
      </c>
      <c r="AN1096" s="52">
        <v>2.8938906752411575</v>
      </c>
      <c r="AO1096" s="52">
        <v>7.3752711496746208</v>
      </c>
      <c r="AP1096" s="65">
        <v>10.932475884244372</v>
      </c>
    </row>
    <row r="1097" spans="1:42" s="51" customFormat="1" ht="18" customHeight="1" x14ac:dyDescent="0.25">
      <c r="A1097" s="51" t="s">
        <v>160</v>
      </c>
      <c r="B1097" s="139">
        <v>200100</v>
      </c>
      <c r="C1097" s="51" t="s">
        <v>1278</v>
      </c>
      <c r="D1097" s="293" t="s">
        <v>3934</v>
      </c>
      <c r="E1097" s="137">
        <v>513</v>
      </c>
      <c r="F1097" s="137">
        <v>189</v>
      </c>
      <c r="G1097" s="64">
        <v>46.198830409356724</v>
      </c>
      <c r="H1097" s="52">
        <v>40.935672514619881</v>
      </c>
      <c r="I1097" s="52">
        <v>3.5087719298245612</v>
      </c>
      <c r="J1097" s="52">
        <v>23.391812865497077</v>
      </c>
      <c r="K1097" s="65">
        <v>1.7543859649122806</v>
      </c>
      <c r="L1097" s="52">
        <v>2.9239766081871346</v>
      </c>
      <c r="M1097" s="52">
        <v>6.4327485380116958</v>
      </c>
      <c r="N1097" s="52">
        <v>4.0935672514619883</v>
      </c>
      <c r="O1097" s="64">
        <v>13.450292397660819</v>
      </c>
      <c r="P1097" s="52">
        <v>6.4327485380116958</v>
      </c>
      <c r="Q1097" s="65">
        <v>1.7543859649122806</v>
      </c>
      <c r="R1097" s="52">
        <v>12.76595744680851</v>
      </c>
      <c r="S1097" s="294">
        <v>10</v>
      </c>
      <c r="T1097" s="52">
        <v>10.691823899371069</v>
      </c>
      <c r="U1097" s="52">
        <v>29.559748427672957</v>
      </c>
      <c r="V1097" s="65">
        <v>14.285714285714286</v>
      </c>
      <c r="W1097" s="52">
        <v>55.319148936170215</v>
      </c>
      <c r="X1097" s="52">
        <v>7.4074074074074074</v>
      </c>
      <c r="Y1097" s="52">
        <v>8.0246913580246915</v>
      </c>
      <c r="Z1097" s="64">
        <v>5.3571428571428568</v>
      </c>
      <c r="AA1097" s="52">
        <v>7.1428571428571432</v>
      </c>
      <c r="AB1097" s="65">
        <v>11.904761904761905</v>
      </c>
      <c r="AC1097" s="52">
        <v>68.253968253968253</v>
      </c>
      <c r="AD1097" s="52">
        <v>4.3478260869565215</v>
      </c>
      <c r="AE1097" s="52"/>
      <c r="AF1097" s="52">
        <v>11.363636363636363</v>
      </c>
      <c r="AG1097" s="52"/>
      <c r="AH1097" s="52">
        <v>6.5217391304347823</v>
      </c>
      <c r="AI1097" s="52"/>
      <c r="AJ1097" s="64">
        <v>10.638297872340425</v>
      </c>
      <c r="AK1097" s="52">
        <v>6.3829787234042552</v>
      </c>
      <c r="AL1097" s="65">
        <v>6.3829787234042552</v>
      </c>
      <c r="AM1097" s="52">
        <v>1.25</v>
      </c>
      <c r="AN1097" s="52">
        <v>2.0833333333333335</v>
      </c>
      <c r="AO1097" s="52">
        <v>6.25</v>
      </c>
      <c r="AP1097" s="65">
        <v>10.416666666666666</v>
      </c>
    </row>
    <row r="1098" spans="1:42" s="51" customFormat="1" ht="18" customHeight="1" x14ac:dyDescent="0.25">
      <c r="A1098" s="51" t="s">
        <v>160</v>
      </c>
      <c r="B1098" s="139">
        <v>200200</v>
      </c>
      <c r="C1098" s="51" t="s">
        <v>1279</v>
      </c>
      <c r="D1098" s="293" t="s">
        <v>3934</v>
      </c>
      <c r="E1098" s="137">
        <v>1863</v>
      </c>
      <c r="F1098" s="137">
        <v>540</v>
      </c>
      <c r="G1098" s="64">
        <v>57.004830917874393</v>
      </c>
      <c r="H1098" s="52">
        <v>45.088566827697264</v>
      </c>
      <c r="I1098" s="52">
        <v>5.3140096618357484</v>
      </c>
      <c r="J1098" s="52">
        <v>14.170692431561998</v>
      </c>
      <c r="K1098" s="65">
        <v>0.96618357487922701</v>
      </c>
      <c r="L1098" s="52">
        <v>6.4412238325281805</v>
      </c>
      <c r="M1098" s="52">
        <v>23.349436392914654</v>
      </c>
      <c r="N1098" s="52">
        <v>16.747181964573269</v>
      </c>
      <c r="O1098" s="64">
        <v>10.305958132045088</v>
      </c>
      <c r="P1098" s="52">
        <v>3.7037037037037037</v>
      </c>
      <c r="Q1098" s="65">
        <v>0.64412238325281801</v>
      </c>
      <c r="R1098" s="52">
        <v>8.720930232558139</v>
      </c>
      <c r="S1098" s="294">
        <v>8</v>
      </c>
      <c r="T1098" s="52">
        <v>5.882352941176471</v>
      </c>
      <c r="U1098" s="52">
        <v>26.680672268907564</v>
      </c>
      <c r="V1098" s="65">
        <v>5.5555555555555554</v>
      </c>
      <c r="W1098" s="52">
        <v>16.279069767441861</v>
      </c>
      <c r="X1098" s="52">
        <v>2.096774193548387</v>
      </c>
      <c r="Y1098" s="52">
        <v>2.2580645161290325</v>
      </c>
      <c r="Z1098" s="64">
        <v>2.9605263157894739</v>
      </c>
      <c r="AA1098" s="52">
        <v>7.4074074074074074</v>
      </c>
      <c r="AB1098" s="65">
        <v>8.6419753086419746</v>
      </c>
      <c r="AC1098" s="52">
        <v>36.666666666666664</v>
      </c>
      <c r="AD1098" s="52">
        <v>9.0909090909090917</v>
      </c>
      <c r="AE1098" s="52">
        <v>2.8409090909090908</v>
      </c>
      <c r="AF1098" s="52">
        <v>30.379746835443036</v>
      </c>
      <c r="AG1098" s="52">
        <v>3.7974683544303796</v>
      </c>
      <c r="AH1098" s="52">
        <v>21.875</v>
      </c>
      <c r="AI1098" s="52">
        <v>6.875</v>
      </c>
      <c r="AJ1098" s="64">
        <v>1.8404907975460123</v>
      </c>
      <c r="AK1098" s="52">
        <v>3.0674846625766872</v>
      </c>
      <c r="AL1098" s="65">
        <v>1.2269938650306749</v>
      </c>
      <c r="AM1098" s="52">
        <v>2.3109243697478989</v>
      </c>
      <c r="AN1098" s="52">
        <v>3.4267912772585669</v>
      </c>
      <c r="AO1098" s="52">
        <v>7.1428571428571432</v>
      </c>
      <c r="AP1098" s="65">
        <v>10.59190031152648</v>
      </c>
    </row>
    <row r="1099" spans="1:42" s="51" customFormat="1" ht="18" customHeight="1" x14ac:dyDescent="0.25">
      <c r="A1099" s="51" t="s">
        <v>160</v>
      </c>
      <c r="B1099" s="139">
        <v>200300</v>
      </c>
      <c r="C1099" s="51" t="s">
        <v>1280</v>
      </c>
      <c r="D1099" s="293" t="s">
        <v>3934</v>
      </c>
      <c r="E1099" s="137">
        <v>2103</v>
      </c>
      <c r="F1099" s="137">
        <v>915</v>
      </c>
      <c r="G1099" s="64">
        <v>38.801711840228243</v>
      </c>
      <c r="H1099" s="52">
        <v>41.226818830242507</v>
      </c>
      <c r="I1099" s="52">
        <v>7.8459343794579173</v>
      </c>
      <c r="J1099" s="52">
        <v>28.245363766048502</v>
      </c>
      <c r="K1099" s="65">
        <v>1.1412268188302426</v>
      </c>
      <c r="L1099" s="52">
        <v>7.2753209700427961</v>
      </c>
      <c r="M1099" s="52">
        <v>17.83166904422254</v>
      </c>
      <c r="N1099" s="52">
        <v>10.699001426533524</v>
      </c>
      <c r="O1099" s="64">
        <v>13.98002853067047</v>
      </c>
      <c r="P1099" s="52">
        <v>4.9928673323823114</v>
      </c>
      <c r="Q1099" s="65">
        <v>1.2838801711840229</v>
      </c>
      <c r="R1099" s="52">
        <v>17.100371747211895</v>
      </c>
      <c r="S1099" s="294">
        <v>10</v>
      </c>
      <c r="T1099" s="52">
        <v>6.2608695652173916</v>
      </c>
      <c r="U1099" s="52">
        <v>34.086956521739133</v>
      </c>
      <c r="V1099" s="65">
        <v>20.0836820083682</v>
      </c>
      <c r="W1099" s="52">
        <v>43.122676579925653</v>
      </c>
      <c r="X1099" s="52">
        <v>6.2947067238912728</v>
      </c>
      <c r="Y1099" s="52">
        <v>6.7238912732474967</v>
      </c>
      <c r="Z1099" s="64">
        <v>3.5346097201767304</v>
      </c>
      <c r="AA1099" s="52">
        <v>17.012448132780083</v>
      </c>
      <c r="AB1099" s="65">
        <v>24.066390041493776</v>
      </c>
      <c r="AC1099" s="52">
        <v>72.786885245901644</v>
      </c>
      <c r="AD1099" s="52">
        <v>14.022140221402214</v>
      </c>
      <c r="AE1099" s="52">
        <v>3.3210332103321032</v>
      </c>
      <c r="AF1099" s="52">
        <v>27.586206896551722</v>
      </c>
      <c r="AG1099" s="52">
        <v>6.0344827586206895</v>
      </c>
      <c r="AH1099" s="52">
        <v>22.317596566523605</v>
      </c>
      <c r="AI1099" s="52">
        <v>7.296137339055794</v>
      </c>
      <c r="AJ1099" s="64">
        <v>4.5643153526970952</v>
      </c>
      <c r="AK1099" s="52">
        <v>9.5435684647302903</v>
      </c>
      <c r="AL1099" s="65">
        <v>3.3195020746887969</v>
      </c>
      <c r="AM1099" s="52">
        <v>2.6041666666666665</v>
      </c>
      <c r="AN1099" s="52">
        <v>4.3731778425655978</v>
      </c>
      <c r="AO1099" s="52">
        <v>11.284722222222221</v>
      </c>
      <c r="AP1099" s="65">
        <v>18.950437317784257</v>
      </c>
    </row>
    <row r="1100" spans="1:42" s="51" customFormat="1" ht="18" customHeight="1" x14ac:dyDescent="0.25">
      <c r="A1100" s="51" t="s">
        <v>160</v>
      </c>
      <c r="B1100" s="139">
        <v>200401</v>
      </c>
      <c r="C1100" s="51" t="s">
        <v>1281</v>
      </c>
      <c r="D1100" s="293" t="s">
        <v>3926</v>
      </c>
      <c r="E1100" s="137">
        <v>1107</v>
      </c>
      <c r="F1100" s="137">
        <v>363</v>
      </c>
      <c r="G1100" s="64">
        <v>76.422764227642276</v>
      </c>
      <c r="H1100" s="52">
        <v>35.772357723577237</v>
      </c>
      <c r="I1100" s="52">
        <v>2.4390243902439024</v>
      </c>
      <c r="J1100" s="52">
        <v>6.2330623306233059</v>
      </c>
      <c r="K1100" s="65">
        <v>0.54200542005420049</v>
      </c>
      <c r="L1100" s="52">
        <v>4.8780487804878048</v>
      </c>
      <c r="M1100" s="52">
        <v>18.699186991869919</v>
      </c>
      <c r="N1100" s="52">
        <v>14.092140921409214</v>
      </c>
      <c r="O1100" s="64">
        <v>18.428184281842817</v>
      </c>
      <c r="P1100" s="52">
        <v>6.5040650406504064</v>
      </c>
      <c r="Q1100" s="65">
        <v>1.3550135501355014</v>
      </c>
      <c r="R1100" s="52">
        <v>6.0869565217391308</v>
      </c>
      <c r="S1100" s="294">
        <v>3</v>
      </c>
      <c r="T1100" s="52">
        <v>2.3333333333333335</v>
      </c>
      <c r="U1100" s="52">
        <v>29.333333333333332</v>
      </c>
      <c r="V1100" s="65">
        <v>2.7522935779816513</v>
      </c>
      <c r="W1100" s="52">
        <v>12.173913043478262</v>
      </c>
      <c r="X1100" s="52">
        <v>0.54347826086956519</v>
      </c>
      <c r="Y1100" s="52">
        <v>0.54347826086956519</v>
      </c>
      <c r="Z1100" s="64">
        <v>0.5524861878453039</v>
      </c>
      <c r="AA1100" s="52">
        <v>3.669724770642202</v>
      </c>
      <c r="AB1100" s="65">
        <v>9.1743119266055047</v>
      </c>
      <c r="AC1100" s="52">
        <v>14.049586776859504</v>
      </c>
      <c r="AD1100" s="52">
        <v>2.6785714285714284</v>
      </c>
      <c r="AE1100" s="52"/>
      <c r="AF1100" s="52">
        <v>14.150943396226415</v>
      </c>
      <c r="AG1100" s="52">
        <v>1.8867924528301887</v>
      </c>
      <c r="AH1100" s="52">
        <v>14.953271028037383</v>
      </c>
      <c r="AI1100" s="52">
        <v>3.7383177570093458</v>
      </c>
      <c r="AJ1100" s="64">
        <v>2.7522935779816513</v>
      </c>
      <c r="AK1100" s="52">
        <v>1.834862385321101</v>
      </c>
      <c r="AL1100" s="65">
        <v>2.7522935779816513</v>
      </c>
      <c r="AM1100" s="52">
        <v>4</v>
      </c>
      <c r="AN1100" s="52">
        <v>5.8536585365853657</v>
      </c>
      <c r="AO1100" s="52">
        <v>7</v>
      </c>
      <c r="AP1100" s="65">
        <v>10.24390243902439</v>
      </c>
    </row>
    <row r="1101" spans="1:42" s="51" customFormat="1" ht="18" customHeight="1" x14ac:dyDescent="0.25">
      <c r="A1101" s="51" t="s">
        <v>160</v>
      </c>
      <c r="B1101" s="139">
        <v>200500</v>
      </c>
      <c r="C1101" s="51" t="s">
        <v>1282</v>
      </c>
      <c r="D1101" s="293" t="s">
        <v>3934</v>
      </c>
      <c r="E1101" s="137">
        <v>2694</v>
      </c>
      <c r="F1101" s="137">
        <v>1071</v>
      </c>
      <c r="G1101" s="64">
        <v>46.102449888641424</v>
      </c>
      <c r="H1101" s="52">
        <v>47.550111358574611</v>
      </c>
      <c r="I1101" s="52">
        <v>7.1269487750556797</v>
      </c>
      <c r="J1101" s="52">
        <v>20.044543429844097</v>
      </c>
      <c r="K1101" s="65">
        <v>1.3363028953229399</v>
      </c>
      <c r="L1101" s="52">
        <v>7.1269487750556797</v>
      </c>
      <c r="M1101" s="52">
        <v>19.821826280623608</v>
      </c>
      <c r="N1101" s="52">
        <v>12.694877505567929</v>
      </c>
      <c r="O1101" s="64">
        <v>17.483296213808462</v>
      </c>
      <c r="P1101" s="52">
        <v>8.908685968819599</v>
      </c>
      <c r="Q1101" s="65">
        <v>2.2271714922048997</v>
      </c>
      <c r="R1101" s="52">
        <v>19.402985074626866</v>
      </c>
      <c r="S1101" s="294">
        <v>10</v>
      </c>
      <c r="T1101" s="52">
        <v>5.5555555555555554</v>
      </c>
      <c r="U1101" s="52">
        <v>39.583333333333336</v>
      </c>
      <c r="V1101" s="65">
        <v>15.986394557823129</v>
      </c>
      <c r="W1101" s="52">
        <v>36.119402985074629</v>
      </c>
      <c r="X1101" s="52">
        <v>2.3411371237458196</v>
      </c>
      <c r="Y1101" s="52">
        <v>2.5641025641025643</v>
      </c>
      <c r="Z1101" s="64">
        <v>3.0892448512585813</v>
      </c>
      <c r="AA1101" s="52">
        <v>10.472972972972974</v>
      </c>
      <c r="AB1101" s="65">
        <v>22.297297297297298</v>
      </c>
      <c r="AC1101" s="52">
        <v>61.064425770308127</v>
      </c>
      <c r="AD1101" s="52">
        <v>11.64179104477612</v>
      </c>
      <c r="AE1101" s="52">
        <v>2.6865671641791047</v>
      </c>
      <c r="AF1101" s="52">
        <v>23.239436619718308</v>
      </c>
      <c r="AG1101" s="52">
        <v>4.929577464788732</v>
      </c>
      <c r="AH1101" s="52">
        <v>19.58041958041958</v>
      </c>
      <c r="AI1101" s="52">
        <v>6.6433566433566433</v>
      </c>
      <c r="AJ1101" s="64">
        <v>2.7210884353741496</v>
      </c>
      <c r="AK1101" s="52">
        <v>5.7823129251700678</v>
      </c>
      <c r="AL1101" s="65">
        <v>2.7210884353741496</v>
      </c>
      <c r="AM1101" s="52">
        <v>2.3611111111111112</v>
      </c>
      <c r="AN1101" s="52">
        <v>4.2929292929292933</v>
      </c>
      <c r="AO1101" s="52">
        <v>7.7777777777777777</v>
      </c>
      <c r="AP1101" s="65">
        <v>14.141414141414142</v>
      </c>
    </row>
    <row r="1102" spans="1:42" s="51" customFormat="1" ht="18" customHeight="1" x14ac:dyDescent="0.25">
      <c r="A1102" s="51" t="s">
        <v>160</v>
      </c>
      <c r="B1102" s="139">
        <v>200600</v>
      </c>
      <c r="C1102" s="51" t="s">
        <v>1283</v>
      </c>
      <c r="D1102" s="293" t="s">
        <v>3934</v>
      </c>
      <c r="E1102" s="137">
        <v>1971</v>
      </c>
      <c r="F1102" s="137">
        <v>681</v>
      </c>
      <c r="G1102" s="64">
        <v>77.929984779299843</v>
      </c>
      <c r="H1102" s="52">
        <v>25.266362252663622</v>
      </c>
      <c r="I1102" s="52">
        <v>2.7397260273972601</v>
      </c>
      <c r="J1102" s="52">
        <v>9.8934550989345507</v>
      </c>
      <c r="K1102" s="65">
        <v>0.91324200913242004</v>
      </c>
      <c r="L1102" s="52">
        <v>5.4794520547945202</v>
      </c>
      <c r="M1102" s="52">
        <v>20.395738203957382</v>
      </c>
      <c r="N1102" s="52">
        <v>14.916286149162861</v>
      </c>
      <c r="O1102" s="64">
        <v>18.569254185692543</v>
      </c>
      <c r="P1102" s="52">
        <v>8.9802130898021311</v>
      </c>
      <c r="Q1102" s="65">
        <v>1.3698630136986301</v>
      </c>
      <c r="R1102" s="52">
        <v>8.6757990867579906</v>
      </c>
      <c r="S1102" s="294">
        <v>2</v>
      </c>
      <c r="T1102" s="52">
        <v>1.9157088122605364</v>
      </c>
      <c r="U1102" s="52">
        <v>28.544061302681992</v>
      </c>
      <c r="V1102" s="65">
        <v>1.4218009478672986</v>
      </c>
      <c r="W1102" s="52">
        <v>15.068493150684931</v>
      </c>
      <c r="X1102" s="52">
        <v>2.1374045801526718</v>
      </c>
      <c r="Y1102" s="52">
        <v>2.4427480916030535</v>
      </c>
      <c r="Z1102" s="64">
        <v>1.2403100775193798</v>
      </c>
      <c r="AA1102" s="52">
        <v>2.3809523809523809</v>
      </c>
      <c r="AB1102" s="65">
        <v>4.2857142857142856</v>
      </c>
      <c r="AC1102" s="52">
        <v>16.740088105726873</v>
      </c>
      <c r="AD1102" s="52">
        <v>2.2727272727272729</v>
      </c>
      <c r="AE1102" s="52"/>
      <c r="AF1102" s="52">
        <v>18.181818181818183</v>
      </c>
      <c r="AG1102" s="52">
        <v>1.4354066985645932</v>
      </c>
      <c r="AH1102" s="52">
        <v>15.865384615384615</v>
      </c>
      <c r="AI1102" s="52">
        <v>2.8846153846153846</v>
      </c>
      <c r="AJ1102" s="64">
        <v>0.94339622641509435</v>
      </c>
      <c r="AK1102" s="52">
        <v>1.8867924528301887</v>
      </c>
      <c r="AL1102" s="65">
        <v>0.94339622641509435</v>
      </c>
      <c r="AM1102" s="52">
        <v>1.5296367112810707</v>
      </c>
      <c r="AN1102" s="52">
        <v>2.2038567493112948</v>
      </c>
      <c r="AO1102" s="52">
        <v>9.3690248565965586</v>
      </c>
      <c r="AP1102" s="65">
        <v>13.49862258953168</v>
      </c>
    </row>
    <row r="1103" spans="1:42" s="51" customFormat="1" ht="18" customHeight="1" x14ac:dyDescent="0.25">
      <c r="A1103" s="51" t="s">
        <v>160</v>
      </c>
      <c r="B1103" s="139">
        <v>200700</v>
      </c>
      <c r="C1103" s="51" t="s">
        <v>1284</v>
      </c>
      <c r="D1103" s="293" t="s">
        <v>3934</v>
      </c>
      <c r="E1103" s="137">
        <v>1797</v>
      </c>
      <c r="F1103" s="137">
        <v>606</v>
      </c>
      <c r="G1103" s="64">
        <v>72.954924874791317</v>
      </c>
      <c r="H1103" s="52">
        <v>24.874791318864773</v>
      </c>
      <c r="I1103" s="52">
        <v>4.5075125208681133</v>
      </c>
      <c r="J1103" s="52">
        <v>14.023372287145243</v>
      </c>
      <c r="K1103" s="65">
        <v>1.1686143572621035</v>
      </c>
      <c r="L1103" s="52">
        <v>5.8430717863105173</v>
      </c>
      <c r="M1103" s="52">
        <v>19.031719532554256</v>
      </c>
      <c r="N1103" s="52">
        <v>13.18864774624374</v>
      </c>
      <c r="O1103" s="64">
        <v>24.707846410684475</v>
      </c>
      <c r="P1103" s="52">
        <v>12.854757929883139</v>
      </c>
      <c r="Q1103" s="65">
        <v>4.3405676126878134</v>
      </c>
      <c r="R1103" s="52">
        <v>15.025906735751295</v>
      </c>
      <c r="S1103" s="294">
        <v>4</v>
      </c>
      <c r="T1103" s="52">
        <v>2.268041237113402</v>
      </c>
      <c r="U1103" s="52">
        <v>35.051546391752581</v>
      </c>
      <c r="V1103" s="65">
        <v>3.2608695652173911</v>
      </c>
      <c r="W1103" s="52">
        <v>24.870466321243523</v>
      </c>
      <c r="X1103" s="52">
        <v>2.8428093645484949</v>
      </c>
      <c r="Y1103" s="52">
        <v>3.1772575250836121</v>
      </c>
      <c r="Z1103" s="64">
        <v>0.85763293310463118</v>
      </c>
      <c r="AA1103" s="52">
        <v>5.4347826086956523</v>
      </c>
      <c r="AB1103" s="65">
        <v>8.1521739130434785</v>
      </c>
      <c r="AC1103" s="52">
        <v>24.257425742574256</v>
      </c>
      <c r="AD1103" s="52">
        <v>4.1884816753926701</v>
      </c>
      <c r="AE1103" s="52">
        <v>1.0471204188481675</v>
      </c>
      <c r="AF1103" s="52">
        <v>18.131868131868131</v>
      </c>
      <c r="AG1103" s="52">
        <v>1.6483516483516483</v>
      </c>
      <c r="AH1103" s="52">
        <v>15.760869565217391</v>
      </c>
      <c r="AI1103" s="52">
        <v>3.2608695652173911</v>
      </c>
      <c r="AJ1103" s="64">
        <v>1.6129032258064515</v>
      </c>
      <c r="AK1103" s="52">
        <v>1.6129032258064515</v>
      </c>
      <c r="AL1103" s="65">
        <v>1.075268817204301</v>
      </c>
      <c r="AM1103" s="52">
        <v>1.6494845360824741</v>
      </c>
      <c r="AN1103" s="52">
        <v>2.6402640264026402</v>
      </c>
      <c r="AO1103" s="52">
        <v>8.4536082474226806</v>
      </c>
      <c r="AP1103" s="65">
        <v>13.531353135313532</v>
      </c>
    </row>
    <row r="1104" spans="1:42" s="51" customFormat="1" ht="18" customHeight="1" x14ac:dyDescent="0.25">
      <c r="A1104" s="51" t="s">
        <v>160</v>
      </c>
      <c r="B1104" s="139">
        <v>200800</v>
      </c>
      <c r="C1104" s="51" t="s">
        <v>1285</v>
      </c>
      <c r="D1104" s="293" t="s">
        <v>3934</v>
      </c>
      <c r="E1104" s="137">
        <v>2118</v>
      </c>
      <c r="F1104" s="137">
        <v>813</v>
      </c>
      <c r="G1104" s="64">
        <v>66.005665722379604</v>
      </c>
      <c r="H1104" s="52">
        <v>24.645892351274789</v>
      </c>
      <c r="I1104" s="52">
        <v>4.9575070821529748</v>
      </c>
      <c r="J1104" s="52">
        <v>18.980169971671387</v>
      </c>
      <c r="K1104" s="65">
        <v>1.1331444759206799</v>
      </c>
      <c r="L1104" s="52">
        <v>4.5325779036827196</v>
      </c>
      <c r="M1104" s="52">
        <v>16.14730878186969</v>
      </c>
      <c r="N1104" s="52">
        <v>11.473087818696884</v>
      </c>
      <c r="O1104" s="64">
        <v>24.362606232294617</v>
      </c>
      <c r="P1104" s="52">
        <v>11.756373937677054</v>
      </c>
      <c r="Q1104" s="65">
        <v>3.8243626062322944</v>
      </c>
      <c r="R1104" s="52">
        <v>18.503937007874015</v>
      </c>
      <c r="S1104" s="294">
        <v>6</v>
      </c>
      <c r="T1104" s="52">
        <v>3.5472972972972974</v>
      </c>
      <c r="U1104" s="52">
        <v>33.783783783783782</v>
      </c>
      <c r="V1104" s="65">
        <v>5.7377049180327866</v>
      </c>
      <c r="W1104" s="52">
        <v>28.740157480314959</v>
      </c>
      <c r="X1104" s="52">
        <v>3.5511363636363638</v>
      </c>
      <c r="Y1104" s="52">
        <v>3.8352272727272729</v>
      </c>
      <c r="Z1104" s="64">
        <v>3.1654676258992804</v>
      </c>
      <c r="AA1104" s="52">
        <v>6.9672131147540988</v>
      </c>
      <c r="AB1104" s="65">
        <v>10.245901639344263</v>
      </c>
      <c r="AC1104" s="52">
        <v>26.937269372693727</v>
      </c>
      <c r="AD1104" s="52">
        <v>6.6147859922178984</v>
      </c>
      <c r="AE1104" s="52">
        <v>2.3346303501945527</v>
      </c>
      <c r="AF1104" s="52">
        <v>14.049586776859504</v>
      </c>
      <c r="AG1104" s="52">
        <v>1.2396694214876034</v>
      </c>
      <c r="AH1104" s="52">
        <v>12.033195020746888</v>
      </c>
      <c r="AI1104" s="52">
        <v>2.4896265560165975</v>
      </c>
      <c r="AJ1104" s="64">
        <v>0.80971659919028338</v>
      </c>
      <c r="AK1104" s="52">
        <v>2.0242914979757085</v>
      </c>
      <c r="AL1104" s="65">
        <v>0.80971659919028338</v>
      </c>
      <c r="AM1104" s="52">
        <v>1.1824324324324325</v>
      </c>
      <c r="AN1104" s="52">
        <v>1.8918918918918919</v>
      </c>
      <c r="AO1104" s="52">
        <v>9.7972972972972965</v>
      </c>
      <c r="AP1104" s="65">
        <v>15.675675675675675</v>
      </c>
    </row>
    <row r="1105" spans="1:42" s="51" customFormat="1" ht="18" customHeight="1" x14ac:dyDescent="0.25">
      <c r="A1105" s="51" t="s">
        <v>160</v>
      </c>
      <c r="B1105" s="139">
        <v>200900</v>
      </c>
      <c r="C1105" s="51" t="s">
        <v>4023</v>
      </c>
      <c r="D1105" s="293" t="s">
        <v>3934</v>
      </c>
      <c r="E1105" s="137">
        <v>3231</v>
      </c>
      <c r="F1105" s="137">
        <v>1053</v>
      </c>
      <c r="G1105" s="64">
        <v>57.010213556174556</v>
      </c>
      <c r="H1105" s="52">
        <v>50.696378830083567</v>
      </c>
      <c r="I1105" s="52">
        <v>6.1281337047353759</v>
      </c>
      <c r="J1105" s="52">
        <v>11.420612813370473</v>
      </c>
      <c r="K1105" s="65">
        <v>0.92850510677808729</v>
      </c>
      <c r="L1105" s="52">
        <v>7.8922934076137423</v>
      </c>
      <c r="M1105" s="52">
        <v>26.555246053853296</v>
      </c>
      <c r="N1105" s="52">
        <v>18.662952646239553</v>
      </c>
      <c r="O1105" s="64">
        <v>13.18477251624884</v>
      </c>
      <c r="P1105" s="52">
        <v>5.1996285979572887</v>
      </c>
      <c r="Q1105" s="65">
        <v>1.2070566388115134</v>
      </c>
      <c r="R1105" s="52">
        <v>11.585365853658537</v>
      </c>
      <c r="S1105" s="294">
        <v>9</v>
      </c>
      <c r="T1105" s="52">
        <v>4.0506329113924053</v>
      </c>
      <c r="U1105" s="52">
        <v>30.126582278481013</v>
      </c>
      <c r="V1105" s="65">
        <v>4.7619047619047619</v>
      </c>
      <c r="W1105" s="52">
        <v>21.036585365853657</v>
      </c>
      <c r="X1105" s="52">
        <v>1.2093023255813953</v>
      </c>
      <c r="Y1105" s="52">
        <v>1.2093023255813953</v>
      </c>
      <c r="Z1105" s="64">
        <v>2.6565464895635675</v>
      </c>
      <c r="AA1105" s="52">
        <v>5.4054054054054053</v>
      </c>
      <c r="AB1105" s="65">
        <v>12.5</v>
      </c>
      <c r="AC1105" s="52">
        <v>31.623931623931625</v>
      </c>
      <c r="AD1105" s="52">
        <v>8.2066869300911858</v>
      </c>
      <c r="AE1105" s="52">
        <v>2.43161094224924</v>
      </c>
      <c r="AF1105" s="52">
        <v>20.205479452054796</v>
      </c>
      <c r="AG1105" s="52">
        <v>3.4246575342465753</v>
      </c>
      <c r="AH1105" s="52">
        <v>15.986394557823129</v>
      </c>
      <c r="AI1105" s="52">
        <v>5.1020408163265305</v>
      </c>
      <c r="AJ1105" s="64">
        <v>2.6666666666666665</v>
      </c>
      <c r="AK1105" s="52">
        <v>3.3333333333333335</v>
      </c>
      <c r="AL1105" s="65">
        <v>2.3333333333333335</v>
      </c>
      <c r="AM1105" s="52">
        <v>3.5398230088495577</v>
      </c>
      <c r="AN1105" s="52">
        <v>5.384615384615385</v>
      </c>
      <c r="AO1105" s="52">
        <v>8.0910240202275592</v>
      </c>
      <c r="AP1105" s="65">
        <v>12.307692307692308</v>
      </c>
    </row>
    <row r="1106" spans="1:42" s="51" customFormat="1" ht="18" customHeight="1" x14ac:dyDescent="0.25">
      <c r="A1106" s="51" t="s">
        <v>160</v>
      </c>
      <c r="B1106" s="139">
        <v>201001</v>
      </c>
      <c r="C1106" s="51" t="s">
        <v>1286</v>
      </c>
      <c r="D1106" s="293" t="s">
        <v>3934</v>
      </c>
      <c r="E1106" s="137">
        <v>1332</v>
      </c>
      <c r="F1106" s="137">
        <v>477</v>
      </c>
      <c r="G1106" s="64">
        <v>68.018018018018012</v>
      </c>
      <c r="H1106" s="52">
        <v>46.396396396396398</v>
      </c>
      <c r="I1106" s="52">
        <v>7.8828828828828827</v>
      </c>
      <c r="J1106" s="52">
        <v>5.1801801801801801</v>
      </c>
      <c r="K1106" s="65">
        <v>0.45045045045045046</v>
      </c>
      <c r="L1106" s="52">
        <v>6.9819819819819822</v>
      </c>
      <c r="M1106" s="52">
        <v>21.846846846846848</v>
      </c>
      <c r="N1106" s="52">
        <v>14.864864864864865</v>
      </c>
      <c r="O1106" s="64">
        <v>13.963963963963964</v>
      </c>
      <c r="P1106" s="52">
        <v>4.954954954954955</v>
      </c>
      <c r="Q1106" s="65">
        <v>0.67567567567567566</v>
      </c>
      <c r="R1106" s="52">
        <v>11.409395973154362</v>
      </c>
      <c r="S1106" s="294">
        <v>9</v>
      </c>
      <c r="T1106" s="52">
        <v>3.4582132564841497</v>
      </c>
      <c r="U1106" s="52">
        <v>30.835734870317001</v>
      </c>
      <c r="V1106" s="65">
        <v>3.5460992907801416</v>
      </c>
      <c r="W1106" s="52">
        <v>28.859060402684563</v>
      </c>
      <c r="X1106" s="52">
        <v>1.5765765765765767</v>
      </c>
      <c r="Y1106" s="52">
        <v>1.5765765765765767</v>
      </c>
      <c r="Z1106" s="64">
        <v>1.834862385321101</v>
      </c>
      <c r="AA1106" s="52">
        <v>6.3829787234042552</v>
      </c>
      <c r="AB1106" s="65">
        <v>9.9290780141843964</v>
      </c>
      <c r="AC1106" s="52">
        <v>42.138364779874216</v>
      </c>
      <c r="AD1106" s="52">
        <v>8.053691275167786</v>
      </c>
      <c r="AE1106" s="52">
        <v>2.6845637583892619</v>
      </c>
      <c r="AF1106" s="52">
        <v>33.812949640287769</v>
      </c>
      <c r="AG1106" s="52">
        <v>5.7553956834532372</v>
      </c>
      <c r="AH1106" s="52">
        <v>22.535211267605632</v>
      </c>
      <c r="AI1106" s="52">
        <v>6.3380281690140849</v>
      </c>
      <c r="AJ1106" s="64">
        <v>2.0979020979020979</v>
      </c>
      <c r="AK1106" s="52">
        <v>2.0979020979020979</v>
      </c>
      <c r="AL1106" s="65">
        <v>1.3986013986013985</v>
      </c>
      <c r="AM1106" s="52">
        <v>2.8818443804034581</v>
      </c>
      <c r="AN1106" s="52">
        <v>4.3668122270742362</v>
      </c>
      <c r="AO1106" s="52">
        <v>6.6282420749279538</v>
      </c>
      <c r="AP1106" s="65">
        <v>10.043668122270743</v>
      </c>
    </row>
    <row r="1107" spans="1:42" s="51" customFormat="1" ht="18" customHeight="1" x14ac:dyDescent="0.25">
      <c r="A1107" s="51" t="s">
        <v>160</v>
      </c>
      <c r="B1107" s="139">
        <v>201100</v>
      </c>
      <c r="C1107" s="51" t="s">
        <v>1287</v>
      </c>
      <c r="D1107" s="293" t="s">
        <v>3934</v>
      </c>
      <c r="E1107" s="137">
        <v>348</v>
      </c>
      <c r="F1107" s="137">
        <v>105</v>
      </c>
      <c r="G1107" s="64">
        <v>20.689655172413794</v>
      </c>
      <c r="H1107" s="52">
        <v>93.965517241379317</v>
      </c>
      <c r="I1107" s="52">
        <v>5.1724137931034484</v>
      </c>
      <c r="J1107" s="52">
        <v>2.5862068965517242</v>
      </c>
      <c r="K1107" s="65"/>
      <c r="L1107" s="52">
        <v>6.0344827586206895</v>
      </c>
      <c r="M1107" s="52">
        <v>23.275862068965516</v>
      </c>
      <c r="N1107" s="52">
        <v>17.241379310344829</v>
      </c>
      <c r="O1107" s="64">
        <v>15.517241379310345</v>
      </c>
      <c r="P1107" s="52">
        <v>1.7241379310344827</v>
      </c>
      <c r="Q1107" s="65"/>
      <c r="R1107" s="52">
        <v>10</v>
      </c>
      <c r="S1107" s="294">
        <v>10</v>
      </c>
      <c r="T1107" s="52">
        <v>8.8888888888888893</v>
      </c>
      <c r="U1107" s="52">
        <v>38.888888888888886</v>
      </c>
      <c r="V1107" s="65">
        <v>9.0909090909090917</v>
      </c>
      <c r="W1107" s="52">
        <v>16.666666666666668</v>
      </c>
      <c r="X1107" s="52"/>
      <c r="Y1107" s="52"/>
      <c r="Z1107" s="64">
        <v>1.7391304347826086</v>
      </c>
      <c r="AA1107" s="52">
        <v>8.695652173913043</v>
      </c>
      <c r="AB1107" s="65">
        <v>21.739130434782609</v>
      </c>
      <c r="AC1107" s="52">
        <v>31.428571428571427</v>
      </c>
      <c r="AD1107" s="52">
        <v>22.580645161290324</v>
      </c>
      <c r="AE1107" s="52">
        <v>9.67741935483871</v>
      </c>
      <c r="AF1107" s="52">
        <v>54.545454545454547</v>
      </c>
      <c r="AG1107" s="52">
        <v>13.636363636363637</v>
      </c>
      <c r="AH1107" s="52">
        <v>45.454545454545453</v>
      </c>
      <c r="AI1107" s="52">
        <v>18.181818181818183</v>
      </c>
      <c r="AJ1107" s="64"/>
      <c r="AK1107" s="52"/>
      <c r="AL1107" s="65"/>
      <c r="AM1107" s="52">
        <v>2.2471910112359552</v>
      </c>
      <c r="AN1107" s="52">
        <v>4.2553191489361701</v>
      </c>
      <c r="AO1107" s="52">
        <v>5.617977528089888</v>
      </c>
      <c r="AP1107" s="65">
        <v>10.638297872340425</v>
      </c>
    </row>
    <row r="1108" spans="1:42" s="51" customFormat="1" ht="18" customHeight="1" x14ac:dyDescent="0.25">
      <c r="A1108" s="51" t="s">
        <v>160</v>
      </c>
      <c r="B1108" s="139">
        <v>201200</v>
      </c>
      <c r="C1108" s="51" t="s">
        <v>1288</v>
      </c>
      <c r="D1108" s="293" t="s">
        <v>3934</v>
      </c>
      <c r="E1108" s="137">
        <v>1704</v>
      </c>
      <c r="F1108" s="137">
        <v>729</v>
      </c>
      <c r="G1108" s="64">
        <v>44.54225352112676</v>
      </c>
      <c r="H1108" s="52">
        <v>43.309859154929576</v>
      </c>
      <c r="I1108" s="52">
        <v>7.394366197183099</v>
      </c>
      <c r="J1108" s="52">
        <v>19.718309859154928</v>
      </c>
      <c r="K1108" s="65"/>
      <c r="L1108" s="52">
        <v>6.1619718309859151</v>
      </c>
      <c r="M1108" s="52">
        <v>17.253521126760564</v>
      </c>
      <c r="N1108" s="52">
        <v>11.267605633802816</v>
      </c>
      <c r="O1108" s="64">
        <v>25.35211267605634</v>
      </c>
      <c r="P1108" s="52">
        <v>15.669014084507042</v>
      </c>
      <c r="Q1108" s="65">
        <v>6.8661971830985919</v>
      </c>
      <c r="R1108" s="52">
        <v>30.136986301369863</v>
      </c>
      <c r="S1108" s="294">
        <v>9</v>
      </c>
      <c r="T1108" s="52">
        <v>4.6908315565031984</v>
      </c>
      <c r="U1108" s="52">
        <v>40.724946695095952</v>
      </c>
      <c r="V1108" s="65">
        <v>19.473684210526315</v>
      </c>
      <c r="W1108" s="52">
        <v>45.205479452054796</v>
      </c>
      <c r="X1108" s="52">
        <v>2.6548672566371683</v>
      </c>
      <c r="Y1108" s="52">
        <v>3.0088495575221237</v>
      </c>
      <c r="Z1108" s="64">
        <v>3.2374100719424459</v>
      </c>
      <c r="AA1108" s="52">
        <v>17.1875</v>
      </c>
      <c r="AB1108" s="65">
        <v>22.395833333333332</v>
      </c>
      <c r="AC1108" s="52">
        <v>51.851851851851855</v>
      </c>
      <c r="AD1108" s="52">
        <v>10.280373831775702</v>
      </c>
      <c r="AE1108" s="52">
        <v>2.3364485981308412</v>
      </c>
      <c r="AF1108" s="52">
        <v>22.043010752688172</v>
      </c>
      <c r="AG1108" s="52">
        <v>3.225806451612903</v>
      </c>
      <c r="AH1108" s="52">
        <v>19.251336898395721</v>
      </c>
      <c r="AI1108" s="52">
        <v>5.3475935828877006</v>
      </c>
      <c r="AJ1108" s="64">
        <v>4.6632124352331603</v>
      </c>
      <c r="AK1108" s="52">
        <v>7.2538860103626943</v>
      </c>
      <c r="AL1108" s="65">
        <v>4.1450777202072535</v>
      </c>
      <c r="AM1108" s="52">
        <v>2.7659574468085109</v>
      </c>
      <c r="AN1108" s="52">
        <v>5.078125</v>
      </c>
      <c r="AO1108" s="52">
        <v>7.8723404255319149</v>
      </c>
      <c r="AP1108" s="65">
        <v>14.453125</v>
      </c>
    </row>
    <row r="1109" spans="1:42" s="51" customFormat="1" ht="18" customHeight="1" x14ac:dyDescent="0.25">
      <c r="A1109" s="51" t="s">
        <v>160</v>
      </c>
      <c r="B1109" s="139">
        <v>201300</v>
      </c>
      <c r="C1109" s="51" t="s">
        <v>1289</v>
      </c>
      <c r="D1109" s="293" t="s">
        <v>3934</v>
      </c>
      <c r="E1109" s="137">
        <v>873</v>
      </c>
      <c r="F1109" s="137">
        <v>318</v>
      </c>
      <c r="G1109" s="64">
        <v>53.951890034364261</v>
      </c>
      <c r="H1109" s="52">
        <v>45.017182130584196</v>
      </c>
      <c r="I1109" s="52">
        <v>4.1237113402061851</v>
      </c>
      <c r="J1109" s="52">
        <v>14.776632302405499</v>
      </c>
      <c r="K1109" s="65">
        <v>0.6872852233676976</v>
      </c>
      <c r="L1109" s="52">
        <v>7.5601374570446733</v>
      </c>
      <c r="M1109" s="52">
        <v>20.274914089347078</v>
      </c>
      <c r="N1109" s="52">
        <v>13.058419243986254</v>
      </c>
      <c r="O1109" s="64">
        <v>16.494845360824741</v>
      </c>
      <c r="P1109" s="52">
        <v>7.2164948453608249</v>
      </c>
      <c r="Q1109" s="65">
        <v>2.0618556701030926</v>
      </c>
      <c r="R1109" s="52">
        <v>8.4210526315789469</v>
      </c>
      <c r="S1109" s="294">
        <v>8</v>
      </c>
      <c r="T1109" s="52">
        <v>4.329004329004329</v>
      </c>
      <c r="U1109" s="52">
        <v>30.735930735930737</v>
      </c>
      <c r="V1109" s="65">
        <v>7.7777777777777777</v>
      </c>
      <c r="W1109" s="52">
        <v>20</v>
      </c>
      <c r="X1109" s="52">
        <v>3.7931034482758621</v>
      </c>
      <c r="Y1109" s="52">
        <v>3.7931034482758621</v>
      </c>
      <c r="Z1109" s="64">
        <v>3.5211267605633805</v>
      </c>
      <c r="AA1109" s="52">
        <v>6.7415730337078648</v>
      </c>
      <c r="AB1109" s="65">
        <v>8.9887640449438209</v>
      </c>
      <c r="AC1109" s="52">
        <v>40.566037735849058</v>
      </c>
      <c r="AD1109" s="52">
        <v>11.702127659574469</v>
      </c>
      <c r="AE1109" s="52">
        <v>2.1276595744680851</v>
      </c>
      <c r="AF1109" s="52">
        <v>23.59550561797753</v>
      </c>
      <c r="AG1109" s="52">
        <v>3.3707865168539324</v>
      </c>
      <c r="AH1109" s="52">
        <v>17.977528089887642</v>
      </c>
      <c r="AI1109" s="52">
        <v>5.617977528089888</v>
      </c>
      <c r="AJ1109" s="64">
        <v>3.2967032967032965</v>
      </c>
      <c r="AK1109" s="52">
        <v>4.395604395604396</v>
      </c>
      <c r="AL1109" s="65"/>
      <c r="AM1109" s="52">
        <v>3.8793103448275863</v>
      </c>
      <c r="AN1109" s="52">
        <v>6</v>
      </c>
      <c r="AO1109" s="52">
        <v>8.6206896551724146</v>
      </c>
      <c r="AP1109" s="65">
        <v>13.333333333333334</v>
      </c>
    </row>
    <row r="1110" spans="1:42" s="51" customFormat="1" ht="18" customHeight="1" x14ac:dyDescent="0.25">
      <c r="A1110" s="51" t="s">
        <v>160</v>
      </c>
      <c r="B1110" s="139">
        <v>201401</v>
      </c>
      <c r="C1110" s="51" t="s">
        <v>4024</v>
      </c>
      <c r="D1110" s="293" t="s">
        <v>3934</v>
      </c>
      <c r="E1110" s="137">
        <v>3240</v>
      </c>
      <c r="F1110" s="137">
        <v>1080</v>
      </c>
      <c r="G1110" s="64">
        <v>64.074074074074076</v>
      </c>
      <c r="H1110" s="52">
        <v>45.185185185185183</v>
      </c>
      <c r="I1110" s="52">
        <v>5.6481481481481479</v>
      </c>
      <c r="J1110" s="52">
        <v>7.3148148148148149</v>
      </c>
      <c r="K1110" s="65">
        <v>0.7407407407407407</v>
      </c>
      <c r="L1110" s="52">
        <v>6.7592592592592595</v>
      </c>
      <c r="M1110" s="52">
        <v>23.055555555555557</v>
      </c>
      <c r="N1110" s="52">
        <v>16.203703703703702</v>
      </c>
      <c r="O1110" s="64">
        <v>19.722222222222221</v>
      </c>
      <c r="P1110" s="52">
        <v>9.9074074074074066</v>
      </c>
      <c r="Q1110" s="65">
        <v>3.425925925925926</v>
      </c>
      <c r="R1110" s="52">
        <v>15.269461077844312</v>
      </c>
      <c r="S1110" s="294">
        <v>8</v>
      </c>
      <c r="T1110" s="52">
        <v>4.0914560770156436</v>
      </c>
      <c r="U1110" s="52">
        <v>35.740072202166068</v>
      </c>
      <c r="V1110" s="65">
        <v>5.8631921824104234</v>
      </c>
      <c r="W1110" s="52">
        <v>22.45508982035928</v>
      </c>
      <c r="X1110" s="52">
        <v>0.83720930232558144</v>
      </c>
      <c r="Y1110" s="52">
        <v>1.0232558139534884</v>
      </c>
      <c r="Z1110" s="64">
        <v>1.413760603204524</v>
      </c>
      <c r="AA1110" s="52">
        <v>5.882352941176471</v>
      </c>
      <c r="AB1110" s="65">
        <v>11.437908496732026</v>
      </c>
      <c r="AC1110" s="52">
        <v>26.111111111111111</v>
      </c>
      <c r="AD1110" s="52">
        <v>10.089020771513352</v>
      </c>
      <c r="AE1110" s="52">
        <v>3.857566765578635</v>
      </c>
      <c r="AF1110" s="52">
        <v>20.401337792642142</v>
      </c>
      <c r="AG1110" s="52">
        <v>2.6755852842809364</v>
      </c>
      <c r="AH1110" s="52">
        <v>16.556291390728475</v>
      </c>
      <c r="AI1110" s="52">
        <v>3.9735099337748343</v>
      </c>
      <c r="AJ1110" s="64">
        <v>1.9607843137254901</v>
      </c>
      <c r="AK1110" s="52">
        <v>2.9411764705882355</v>
      </c>
      <c r="AL1110" s="65">
        <v>1.3071895424836601</v>
      </c>
      <c r="AM1110" s="52">
        <v>2.0457280385078218</v>
      </c>
      <c r="AN1110" s="52">
        <v>3.4068136272545089</v>
      </c>
      <c r="AO1110" s="52">
        <v>7.0998796630565586</v>
      </c>
      <c r="AP1110" s="65">
        <v>11.823647294589179</v>
      </c>
    </row>
    <row r="1111" spans="1:42" s="51" customFormat="1" ht="18" customHeight="1" x14ac:dyDescent="0.25">
      <c r="A1111" s="51" t="s">
        <v>160</v>
      </c>
      <c r="B1111" s="139">
        <v>201501</v>
      </c>
      <c r="C1111" s="51" t="s">
        <v>1290</v>
      </c>
      <c r="D1111" s="293" t="s">
        <v>3934</v>
      </c>
      <c r="E1111" s="137">
        <v>3345</v>
      </c>
      <c r="F1111" s="137">
        <v>1242</v>
      </c>
      <c r="G1111" s="64">
        <v>80.448430493273548</v>
      </c>
      <c r="H1111" s="52">
        <v>16.143497757847534</v>
      </c>
      <c r="I1111" s="52">
        <v>2.3318385650224216</v>
      </c>
      <c r="J1111" s="52">
        <v>12.107623318385651</v>
      </c>
      <c r="K1111" s="65">
        <v>1.0762331838565022</v>
      </c>
      <c r="L1111" s="52">
        <v>5.4708520179372195</v>
      </c>
      <c r="M1111" s="52">
        <v>19.641255605381165</v>
      </c>
      <c r="N1111" s="52">
        <v>14.170403587443946</v>
      </c>
      <c r="O1111" s="64">
        <v>18.475336322869953</v>
      </c>
      <c r="P1111" s="52">
        <v>8.2511210762331846</v>
      </c>
      <c r="Q1111" s="65">
        <v>1.5246636771300448</v>
      </c>
      <c r="R1111" s="52">
        <v>11.633663366336634</v>
      </c>
      <c r="S1111" s="294">
        <v>2</v>
      </c>
      <c r="T1111" s="52">
        <v>1.8973214285714286</v>
      </c>
      <c r="U1111" s="52">
        <v>29.575892857142858</v>
      </c>
      <c r="V1111" s="65">
        <v>1.7902813299232736</v>
      </c>
      <c r="W1111" s="52">
        <v>18.564356435643564</v>
      </c>
      <c r="X1111" s="52">
        <v>1.7070979335130279</v>
      </c>
      <c r="Y1111" s="52">
        <v>2.1563342318059298</v>
      </c>
      <c r="Z1111" s="64">
        <v>1.4585232452142205</v>
      </c>
      <c r="AA1111" s="52">
        <v>3.8265306122448979</v>
      </c>
      <c r="AB1111" s="65">
        <v>4.8469387755102042</v>
      </c>
      <c r="AC1111" s="52">
        <v>18.357487922705314</v>
      </c>
      <c r="AD1111" s="52">
        <v>1.9851116625310175</v>
      </c>
      <c r="AE1111" s="52"/>
      <c r="AF1111" s="52">
        <v>11.855670103092784</v>
      </c>
      <c r="AG1111" s="52">
        <v>1.0309278350515463</v>
      </c>
      <c r="AH1111" s="52">
        <v>9.669211195928753</v>
      </c>
      <c r="AI1111" s="52">
        <v>2.0356234096692112</v>
      </c>
      <c r="AJ1111" s="64">
        <v>0.50632911392405067</v>
      </c>
      <c r="AK1111" s="52">
        <v>0.50632911392405067</v>
      </c>
      <c r="AL1111" s="65"/>
      <c r="AM1111" s="52">
        <v>3.5714285714285716</v>
      </c>
      <c r="AN1111" s="52">
        <v>5.2032520325203251</v>
      </c>
      <c r="AO1111" s="52">
        <v>8.9285714285714288</v>
      </c>
      <c r="AP1111" s="65">
        <v>13.008130081300813</v>
      </c>
    </row>
    <row r="1112" spans="1:42" s="51" customFormat="1" ht="18" customHeight="1" x14ac:dyDescent="0.25">
      <c r="A1112" s="51" t="s">
        <v>160</v>
      </c>
      <c r="B1112" s="139">
        <v>201600</v>
      </c>
      <c r="C1112" s="51" t="s">
        <v>1291</v>
      </c>
      <c r="D1112" s="293" t="s">
        <v>3926</v>
      </c>
      <c r="E1112" s="137">
        <v>1878</v>
      </c>
      <c r="F1112" s="137">
        <v>651</v>
      </c>
      <c r="G1112" s="64">
        <v>86.741214057507989</v>
      </c>
      <c r="H1112" s="52">
        <v>22.204472843450478</v>
      </c>
      <c r="I1112" s="52">
        <v>1.9169329073482428</v>
      </c>
      <c r="J1112" s="52">
        <v>3.0351437699680512</v>
      </c>
      <c r="K1112" s="65"/>
      <c r="L1112" s="52">
        <v>7.5079872204472844</v>
      </c>
      <c r="M1112" s="52">
        <v>22.843450479233226</v>
      </c>
      <c r="N1112" s="52">
        <v>15.335463258785943</v>
      </c>
      <c r="O1112" s="64">
        <v>12.460063897763579</v>
      </c>
      <c r="P1112" s="52">
        <v>3.3546325878594248</v>
      </c>
      <c r="Q1112" s="65">
        <v>0.31948881789137379</v>
      </c>
      <c r="R1112" s="52">
        <v>4.9019607843137258</v>
      </c>
      <c r="S1112" s="294">
        <v>6</v>
      </c>
      <c r="T1112" s="52">
        <v>1.4522821576763485</v>
      </c>
      <c r="U1112" s="52">
        <v>23.236514522821576</v>
      </c>
      <c r="V1112" s="65">
        <v>1.0582010582010581</v>
      </c>
      <c r="W1112" s="52">
        <v>17.156862745098039</v>
      </c>
      <c r="X1112" s="52">
        <v>0.95846645367412142</v>
      </c>
      <c r="Y1112" s="52">
        <v>0.95846645367412142</v>
      </c>
      <c r="Z1112" s="64">
        <v>0.81833060556464809</v>
      </c>
      <c r="AA1112" s="52">
        <v>4.7619047619047619</v>
      </c>
      <c r="AB1112" s="65">
        <v>16.402116402116402</v>
      </c>
      <c r="AC1112" s="52">
        <v>31.797235023041473</v>
      </c>
      <c r="AD1112" s="52">
        <v>4.8780487804878048</v>
      </c>
      <c r="AE1112" s="52">
        <v>1.4634146341463414</v>
      </c>
      <c r="AF1112" s="52">
        <v>18.378378378378379</v>
      </c>
      <c r="AG1112" s="52">
        <v>2.1621621621621623</v>
      </c>
      <c r="AH1112" s="52">
        <v>13.297872340425531</v>
      </c>
      <c r="AI1112" s="52">
        <v>3.7234042553191489</v>
      </c>
      <c r="AJ1112" s="64">
        <v>4.2105263157894735</v>
      </c>
      <c r="AK1112" s="52">
        <v>3.1578947368421053</v>
      </c>
      <c r="AL1112" s="65">
        <v>1.0526315789473684</v>
      </c>
      <c r="AM1112" s="52">
        <v>26.293995859213251</v>
      </c>
      <c r="AN1112" s="52">
        <v>34.890109890109891</v>
      </c>
      <c r="AO1112" s="52">
        <v>4.3478260869565215</v>
      </c>
      <c r="AP1112" s="65">
        <v>5.7692307692307692</v>
      </c>
    </row>
    <row r="1113" spans="1:42" s="51" customFormat="1" ht="18" customHeight="1" x14ac:dyDescent="0.25">
      <c r="A1113" s="51" t="s">
        <v>160</v>
      </c>
      <c r="B1113" s="139">
        <v>201700</v>
      </c>
      <c r="C1113" s="51" t="s">
        <v>1292</v>
      </c>
      <c r="D1113" s="293" t="s">
        <v>3926</v>
      </c>
      <c r="E1113" s="137">
        <v>1875</v>
      </c>
      <c r="F1113" s="137">
        <v>702</v>
      </c>
      <c r="G1113" s="64">
        <v>75.2</v>
      </c>
      <c r="H1113" s="52">
        <v>37.119999999999997</v>
      </c>
      <c r="I1113" s="52">
        <v>1.92</v>
      </c>
      <c r="J1113" s="52">
        <v>3.04</v>
      </c>
      <c r="K1113" s="65"/>
      <c r="L1113" s="52">
        <v>4.8</v>
      </c>
      <c r="M1113" s="52">
        <v>18.559999999999999</v>
      </c>
      <c r="N1113" s="52">
        <v>13.6</v>
      </c>
      <c r="O1113" s="64">
        <v>16.16</v>
      </c>
      <c r="P1113" s="52">
        <v>5.28</v>
      </c>
      <c r="Q1113" s="65">
        <v>0.96</v>
      </c>
      <c r="R1113" s="52">
        <v>9.2165898617511512</v>
      </c>
      <c r="S1113" s="294">
        <v>7</v>
      </c>
      <c r="T1113" s="52">
        <v>3.3398821218074657</v>
      </c>
      <c r="U1113" s="52">
        <v>29.862475442043223</v>
      </c>
      <c r="V1113" s="65">
        <v>3.4146341463414633</v>
      </c>
      <c r="W1113" s="52">
        <v>21.658986175115206</v>
      </c>
      <c r="X1113" s="52">
        <v>1.1235955056179776</v>
      </c>
      <c r="Y1113" s="52">
        <v>1.1235955056179776</v>
      </c>
      <c r="Z1113" s="64">
        <v>0.6472491909385113</v>
      </c>
      <c r="AA1113" s="52">
        <v>7.3170731707317076</v>
      </c>
      <c r="AB1113" s="65">
        <v>12.682926829268293</v>
      </c>
      <c r="AC1113" s="52">
        <v>24.786324786324787</v>
      </c>
      <c r="AD1113" s="52">
        <v>5.9907834101382491</v>
      </c>
      <c r="AE1113" s="52">
        <v>2.3041474654377878</v>
      </c>
      <c r="AF1113" s="52">
        <v>26.086956521739129</v>
      </c>
      <c r="AG1113" s="52">
        <v>5.3140096618357484</v>
      </c>
      <c r="AH1113" s="52">
        <v>19.806763285024154</v>
      </c>
      <c r="AI1113" s="52">
        <v>5.7971014492753623</v>
      </c>
      <c r="AJ1113" s="64">
        <v>3.7735849056603774</v>
      </c>
      <c r="AK1113" s="52">
        <v>1.8867924528301887</v>
      </c>
      <c r="AL1113" s="65">
        <v>1.4150943396226414</v>
      </c>
      <c r="AM1113" s="52">
        <v>12.37721021611002</v>
      </c>
      <c r="AN1113" s="52">
        <v>18.475073313782993</v>
      </c>
      <c r="AO1113" s="52">
        <v>5.5009823182711202</v>
      </c>
      <c r="AP1113" s="65">
        <v>8.2111436950146626</v>
      </c>
    </row>
    <row r="1114" spans="1:42" s="51" customFormat="1" ht="18" customHeight="1" thickBot="1" x14ac:dyDescent="0.3">
      <c r="A1114" s="282" t="s">
        <v>160</v>
      </c>
      <c r="B1114" s="295">
        <v>201800</v>
      </c>
      <c r="C1114" s="282" t="s">
        <v>1293</v>
      </c>
      <c r="D1114" s="296" t="s">
        <v>3926</v>
      </c>
      <c r="E1114" s="283">
        <v>1854</v>
      </c>
      <c r="F1114" s="283">
        <v>648</v>
      </c>
      <c r="G1114" s="286">
        <v>76.699029126213588</v>
      </c>
      <c r="H1114" s="285">
        <v>31.067961165048544</v>
      </c>
      <c r="I1114" s="285">
        <v>2.7508090614886731</v>
      </c>
      <c r="J1114" s="285">
        <v>7.2815533980582527</v>
      </c>
      <c r="K1114" s="287">
        <v>0.4854368932038835</v>
      </c>
      <c r="L1114" s="285">
        <v>7.9288025889967635</v>
      </c>
      <c r="M1114" s="285">
        <v>24.757281553398059</v>
      </c>
      <c r="N1114" s="285">
        <v>16.666666666666668</v>
      </c>
      <c r="O1114" s="286">
        <v>9.2233009708737868</v>
      </c>
      <c r="P1114" s="285">
        <v>1.941747572815534</v>
      </c>
      <c r="Q1114" s="287"/>
      <c r="R1114" s="285">
        <v>6.0913705583756341</v>
      </c>
      <c r="S1114" s="297">
        <v>7</v>
      </c>
      <c r="T1114" s="285">
        <v>1.9313304721030042</v>
      </c>
      <c r="U1114" s="285">
        <v>25.107296137339056</v>
      </c>
      <c r="V1114" s="287">
        <v>1.6483516483516483</v>
      </c>
      <c r="W1114" s="285">
        <v>20.81218274111675</v>
      </c>
      <c r="X1114" s="285">
        <v>2.1069692058346838</v>
      </c>
      <c r="Y1114" s="285">
        <v>2.1069692058346838</v>
      </c>
      <c r="Z1114" s="286">
        <v>0.99337748344370858</v>
      </c>
      <c r="AA1114" s="285">
        <v>3.8461538461538463</v>
      </c>
      <c r="AB1114" s="287">
        <v>18.681318681318682</v>
      </c>
      <c r="AC1114" s="285">
        <v>47.222222222222221</v>
      </c>
      <c r="AD1114" s="285">
        <v>5.0761421319796955</v>
      </c>
      <c r="AE1114" s="285">
        <v>1.5228426395939085</v>
      </c>
      <c r="AF1114" s="285">
        <v>22.346368715083798</v>
      </c>
      <c r="AG1114" s="285">
        <v>2.2346368715083798</v>
      </c>
      <c r="AH1114" s="285">
        <v>13.966480446927374</v>
      </c>
      <c r="AI1114" s="285">
        <v>3.3519553072625698</v>
      </c>
      <c r="AJ1114" s="286">
        <v>2.7173913043478262</v>
      </c>
      <c r="AK1114" s="285">
        <v>4.8913043478260869</v>
      </c>
      <c r="AL1114" s="287">
        <v>2.1739130434782608</v>
      </c>
      <c r="AM1114" s="285">
        <v>32.473118279569896</v>
      </c>
      <c r="AN1114" s="285">
        <v>44.54277286135693</v>
      </c>
      <c r="AO1114" s="285">
        <v>2.795698924731183</v>
      </c>
      <c r="AP1114" s="287">
        <v>3.8348082595870205</v>
      </c>
    </row>
    <row r="1115" spans="1:42" s="51" customFormat="1" ht="18" customHeight="1" x14ac:dyDescent="0.25">
      <c r="A1115" s="51" t="s">
        <v>162</v>
      </c>
      <c r="B1115" s="139">
        <v>201900</v>
      </c>
      <c r="C1115" s="51" t="s">
        <v>1294</v>
      </c>
      <c r="D1115" s="293" t="s">
        <v>3926</v>
      </c>
      <c r="E1115" s="137">
        <v>1209</v>
      </c>
      <c r="F1115" s="137">
        <v>474</v>
      </c>
      <c r="G1115" s="64">
        <v>83.622828784119108</v>
      </c>
      <c r="H1115" s="52">
        <v>25.310173697270471</v>
      </c>
      <c r="I1115" s="52">
        <v>1.7369727047146402</v>
      </c>
      <c r="J1115" s="52">
        <v>1.9851116625310175</v>
      </c>
      <c r="K1115" s="65"/>
      <c r="L1115" s="52">
        <v>5.9553349875930524</v>
      </c>
      <c r="M1115" s="52">
        <v>17.617866004962778</v>
      </c>
      <c r="N1115" s="52">
        <v>11.662531017369727</v>
      </c>
      <c r="O1115" s="64">
        <v>20.099255583126549</v>
      </c>
      <c r="P1115" s="52">
        <v>5.7071960297766751</v>
      </c>
      <c r="Q1115" s="65">
        <v>0.49627791563275436</v>
      </c>
      <c r="R1115" s="52">
        <v>6.25</v>
      </c>
      <c r="S1115" s="294">
        <v>6</v>
      </c>
      <c r="T1115" s="52">
        <v>3.0120481927710845</v>
      </c>
      <c r="U1115" s="52">
        <v>29.518072289156628</v>
      </c>
      <c r="V1115" s="65">
        <v>1.5267175572519085</v>
      </c>
      <c r="W1115" s="52">
        <v>15.277777777777779</v>
      </c>
      <c r="X1115" s="52">
        <v>0.74441687344913154</v>
      </c>
      <c r="Y1115" s="52">
        <v>0.74441687344913154</v>
      </c>
      <c r="Z1115" s="64">
        <v>0.75757575757575757</v>
      </c>
      <c r="AA1115" s="52">
        <v>7.6923076923076925</v>
      </c>
      <c r="AB1115" s="65">
        <v>15.384615384615385</v>
      </c>
      <c r="AC1115" s="52">
        <v>20.253164556962027</v>
      </c>
      <c r="AD1115" s="52">
        <v>3.5460992907801416</v>
      </c>
      <c r="AE1115" s="52"/>
      <c r="AF1115" s="52">
        <v>18.604651162790699</v>
      </c>
      <c r="AG1115" s="52">
        <v>1.5503875968992249</v>
      </c>
      <c r="AH1115" s="52">
        <v>15.503875968992247</v>
      </c>
      <c r="AI1115" s="52">
        <v>3.1007751937984498</v>
      </c>
      <c r="AJ1115" s="64">
        <v>3.0769230769230771</v>
      </c>
      <c r="AK1115" s="52">
        <v>3.0769230769230771</v>
      </c>
      <c r="AL1115" s="65">
        <v>2.3076923076923075</v>
      </c>
      <c r="AM1115" s="52">
        <v>11.445783132530121</v>
      </c>
      <c r="AN1115" s="52">
        <v>16.964285714285715</v>
      </c>
      <c r="AO1115" s="52">
        <v>6.927710843373494</v>
      </c>
      <c r="AP1115" s="65">
        <v>10.267857142857142</v>
      </c>
    </row>
    <row r="1116" spans="1:42" s="51" customFormat="1" ht="18" customHeight="1" x14ac:dyDescent="0.25">
      <c r="A1116" s="51" t="s">
        <v>162</v>
      </c>
      <c r="B1116" s="139">
        <v>202000</v>
      </c>
      <c r="C1116" s="51" t="s">
        <v>4025</v>
      </c>
      <c r="D1116" s="293" t="s">
        <v>3926</v>
      </c>
      <c r="E1116" s="137">
        <v>1746</v>
      </c>
      <c r="F1116" s="137">
        <v>633</v>
      </c>
      <c r="G1116" s="64">
        <v>73.36769759450172</v>
      </c>
      <c r="H1116" s="52">
        <v>39.175257731958766</v>
      </c>
      <c r="I1116" s="52">
        <v>2.0618556701030926</v>
      </c>
      <c r="J1116" s="52">
        <v>4.4673539518900345</v>
      </c>
      <c r="K1116" s="65">
        <v>0.6872852233676976</v>
      </c>
      <c r="L1116" s="52">
        <v>6.1855670103092786</v>
      </c>
      <c r="M1116" s="52">
        <v>20.446735395189002</v>
      </c>
      <c r="N1116" s="52">
        <v>14.261168384879726</v>
      </c>
      <c r="O1116" s="64">
        <v>17.697594501718214</v>
      </c>
      <c r="P1116" s="52">
        <v>5.4982817869415808</v>
      </c>
      <c r="Q1116" s="65">
        <v>1.0309278350515463</v>
      </c>
      <c r="R1116" s="52">
        <v>8.290155440414507</v>
      </c>
      <c r="S1116" s="294">
        <v>7</v>
      </c>
      <c r="T1116" s="52">
        <v>3.2467532467532467</v>
      </c>
      <c r="U1116" s="52">
        <v>33.766233766233768</v>
      </c>
      <c r="V1116" s="65">
        <v>2.2857142857142856</v>
      </c>
      <c r="W1116" s="52">
        <v>20.207253886010363</v>
      </c>
      <c r="X1116" s="52">
        <v>0.68846815834767638</v>
      </c>
      <c r="Y1116" s="52">
        <v>0.86058519793459554</v>
      </c>
      <c r="Z1116" s="64">
        <v>1.2237762237762237</v>
      </c>
      <c r="AA1116" s="52">
        <v>3.4285714285714284</v>
      </c>
      <c r="AB1116" s="65">
        <v>8.5714285714285712</v>
      </c>
      <c r="AC1116" s="52">
        <v>28.436018957345972</v>
      </c>
      <c r="AD1116" s="52">
        <v>7.291666666666667</v>
      </c>
      <c r="AE1116" s="52">
        <v>2.0833333333333335</v>
      </c>
      <c r="AF1116" s="52">
        <v>25.294117647058822</v>
      </c>
      <c r="AG1116" s="52">
        <v>2.3529411764705883</v>
      </c>
      <c r="AH1116" s="52">
        <v>17.543859649122808</v>
      </c>
      <c r="AI1116" s="52">
        <v>2.9239766081871346</v>
      </c>
      <c r="AJ1116" s="64">
        <v>1.7241379310344827</v>
      </c>
      <c r="AK1116" s="52">
        <v>2.8735632183908044</v>
      </c>
      <c r="AL1116" s="65">
        <v>1.7241379310344827</v>
      </c>
      <c r="AM1116" s="52">
        <v>12.958963282937365</v>
      </c>
      <c r="AN1116" s="52">
        <v>20.618556701030929</v>
      </c>
      <c r="AO1116" s="52">
        <v>4.967602591792657</v>
      </c>
      <c r="AP1116" s="65">
        <v>7.9037800687285227</v>
      </c>
    </row>
    <row r="1117" spans="1:42" s="51" customFormat="1" ht="18" customHeight="1" x14ac:dyDescent="0.25">
      <c r="A1117" s="51" t="s">
        <v>162</v>
      </c>
      <c r="B1117" s="139">
        <v>202100</v>
      </c>
      <c r="C1117" s="51" t="s">
        <v>1295</v>
      </c>
      <c r="D1117" s="293" t="s">
        <v>3926</v>
      </c>
      <c r="E1117" s="137">
        <v>1293</v>
      </c>
      <c r="F1117" s="137">
        <v>420</v>
      </c>
      <c r="G1117" s="64">
        <v>68.909512761020878</v>
      </c>
      <c r="H1117" s="52">
        <v>44.315545243619489</v>
      </c>
      <c r="I1117" s="52">
        <v>3.4802784222737819</v>
      </c>
      <c r="J1117" s="52">
        <v>3.4802784222737819</v>
      </c>
      <c r="K1117" s="65">
        <v>0.69605568445475641</v>
      </c>
      <c r="L1117" s="52">
        <v>6.0324825986078885</v>
      </c>
      <c r="M1117" s="52">
        <v>20.649651972157773</v>
      </c>
      <c r="N1117" s="52">
        <v>14.385150812064966</v>
      </c>
      <c r="O1117" s="64">
        <v>16.937354988399072</v>
      </c>
      <c r="P1117" s="52">
        <v>4.872389791183295</v>
      </c>
      <c r="Q1117" s="65">
        <v>0.46403712296983757</v>
      </c>
      <c r="R1117" s="52">
        <v>7.6923076923076925</v>
      </c>
      <c r="S1117" s="294">
        <v>7</v>
      </c>
      <c r="T1117" s="52">
        <v>5.8479532163742691</v>
      </c>
      <c r="U1117" s="52">
        <v>26.900584795321638</v>
      </c>
      <c r="V1117" s="65"/>
      <c r="W1117" s="52">
        <v>16.153846153846153</v>
      </c>
      <c r="X1117" s="52">
        <v>0.93240093240093236</v>
      </c>
      <c r="Y1117" s="52">
        <v>0.93240093240093236</v>
      </c>
      <c r="Z1117" s="64">
        <v>1.179245283018868</v>
      </c>
      <c r="AA1117" s="52">
        <v>5.1724137931034484</v>
      </c>
      <c r="AB1117" s="65">
        <v>9.4827586206896548</v>
      </c>
      <c r="AC1117" s="52">
        <v>17.857142857142858</v>
      </c>
      <c r="AD1117" s="52">
        <v>8.4615384615384617</v>
      </c>
      <c r="AE1117" s="52">
        <v>3.0769230769230771</v>
      </c>
      <c r="AF1117" s="52">
        <v>22.123893805309734</v>
      </c>
      <c r="AG1117" s="52">
        <v>1.7699115044247788</v>
      </c>
      <c r="AH1117" s="52">
        <v>14.782608695652174</v>
      </c>
      <c r="AI1117" s="52">
        <v>1.7391304347826086</v>
      </c>
      <c r="AJ1117" s="64">
        <v>2.6086956521739131</v>
      </c>
      <c r="AK1117" s="52">
        <v>1.7391304347826086</v>
      </c>
      <c r="AL1117" s="65">
        <v>1.7391304347826086</v>
      </c>
      <c r="AM1117" s="52">
        <v>10.818713450292398</v>
      </c>
      <c r="AN1117" s="52">
        <v>15.948275862068966</v>
      </c>
      <c r="AO1117" s="52">
        <v>6.1403508771929829</v>
      </c>
      <c r="AP1117" s="65">
        <v>9.0517241379310338</v>
      </c>
    </row>
    <row r="1118" spans="1:42" s="51" customFormat="1" ht="18" customHeight="1" x14ac:dyDescent="0.25">
      <c r="A1118" s="51" t="s">
        <v>162</v>
      </c>
      <c r="B1118" s="139">
        <v>202200</v>
      </c>
      <c r="C1118" s="51" t="s">
        <v>1296</v>
      </c>
      <c r="D1118" s="293" t="s">
        <v>3927</v>
      </c>
      <c r="E1118" s="137">
        <v>1800</v>
      </c>
      <c r="F1118" s="137">
        <v>618</v>
      </c>
      <c r="G1118" s="64">
        <v>70.666666666666671</v>
      </c>
      <c r="H1118" s="52">
        <v>46</v>
      </c>
      <c r="I1118" s="52">
        <v>4.333333333333333</v>
      </c>
      <c r="J1118" s="52">
        <v>3.6666666666666665</v>
      </c>
      <c r="K1118" s="65"/>
      <c r="L1118" s="52">
        <v>7.833333333333333</v>
      </c>
      <c r="M1118" s="52">
        <v>23.5</v>
      </c>
      <c r="N1118" s="52">
        <v>15.666666666666666</v>
      </c>
      <c r="O1118" s="64">
        <v>16.333333333333332</v>
      </c>
      <c r="P1118" s="52">
        <v>6.833333333333333</v>
      </c>
      <c r="Q1118" s="65">
        <v>1.1666666666666667</v>
      </c>
      <c r="R1118" s="52">
        <v>12.690355329949238</v>
      </c>
      <c r="S1118" s="294">
        <v>8</v>
      </c>
      <c r="T1118" s="52">
        <v>5</v>
      </c>
      <c r="U1118" s="52">
        <v>31.304347826086957</v>
      </c>
      <c r="V1118" s="65">
        <v>3.9325842696629212</v>
      </c>
      <c r="W1118" s="52">
        <v>24.365482233502537</v>
      </c>
      <c r="X1118" s="52"/>
      <c r="Y1118" s="52"/>
      <c r="Z1118" s="64">
        <v>0.6872852233676976</v>
      </c>
      <c r="AA1118" s="52">
        <v>3.9325842696629212</v>
      </c>
      <c r="AB1118" s="65">
        <v>14.044943820224718</v>
      </c>
      <c r="AC1118" s="52">
        <v>30.097087378640776</v>
      </c>
      <c r="AD1118" s="52">
        <v>6.5326633165829149</v>
      </c>
      <c r="AE1118" s="52">
        <v>2.0100502512562812</v>
      </c>
      <c r="AF1118" s="52">
        <v>21.965317919075144</v>
      </c>
      <c r="AG1118" s="52">
        <v>4.0462427745664744</v>
      </c>
      <c r="AH1118" s="52">
        <v>20.454545454545453</v>
      </c>
      <c r="AI1118" s="52">
        <v>5.6818181818181817</v>
      </c>
      <c r="AJ1118" s="64">
        <v>1.6759776536312849</v>
      </c>
      <c r="AK1118" s="52">
        <v>2.7932960893854748</v>
      </c>
      <c r="AL1118" s="65">
        <v>1.6759776536312849</v>
      </c>
      <c r="AM1118" s="52">
        <v>5.2287581699346406</v>
      </c>
      <c r="AN1118" s="52">
        <v>8.1632653061224492</v>
      </c>
      <c r="AO1118" s="52">
        <v>5.4466230936819171</v>
      </c>
      <c r="AP1118" s="65">
        <v>8.5034013605442169</v>
      </c>
    </row>
    <row r="1119" spans="1:42" s="51" customFormat="1" ht="18" customHeight="1" x14ac:dyDescent="0.25">
      <c r="A1119" s="51" t="s">
        <v>162</v>
      </c>
      <c r="B1119" s="139">
        <v>202300</v>
      </c>
      <c r="C1119" s="51" t="s">
        <v>1297</v>
      </c>
      <c r="D1119" s="293" t="s">
        <v>3926</v>
      </c>
      <c r="E1119" s="137">
        <v>2364</v>
      </c>
      <c r="F1119" s="137">
        <v>792</v>
      </c>
      <c r="G1119" s="64">
        <v>75.507614213197968</v>
      </c>
      <c r="H1119" s="52">
        <v>39.467005076142129</v>
      </c>
      <c r="I1119" s="52">
        <v>2.1573604060913705</v>
      </c>
      <c r="J1119" s="52">
        <v>3.2994923857868019</v>
      </c>
      <c r="K1119" s="65"/>
      <c r="L1119" s="52">
        <v>6.0913705583756341</v>
      </c>
      <c r="M1119" s="52">
        <v>19.796954314720811</v>
      </c>
      <c r="N1119" s="52">
        <v>13.705583756345177</v>
      </c>
      <c r="O1119" s="64">
        <v>17.131979695431472</v>
      </c>
      <c r="P1119" s="52">
        <v>5.3299492385786804</v>
      </c>
      <c r="Q1119" s="65">
        <v>1.015228426395939</v>
      </c>
      <c r="R1119" s="52">
        <v>7.1713147410358564</v>
      </c>
      <c r="S1119" s="294">
        <v>7</v>
      </c>
      <c r="T1119" s="52">
        <v>3.0063291139240507</v>
      </c>
      <c r="U1119" s="52">
        <v>28.955696202531644</v>
      </c>
      <c r="V1119" s="65"/>
      <c r="W1119" s="52">
        <v>16.733067729083665</v>
      </c>
      <c r="X1119" s="52">
        <v>0.50761421319796951</v>
      </c>
      <c r="Y1119" s="52">
        <v>0.63451776649746194</v>
      </c>
      <c r="Z1119" s="64">
        <v>0.25839793281653745</v>
      </c>
      <c r="AA1119" s="52">
        <v>3.4042553191489362</v>
      </c>
      <c r="AB1119" s="65">
        <v>11.063829787234043</v>
      </c>
      <c r="AC1119" s="52">
        <v>26.136363636363637</v>
      </c>
      <c r="AD1119" s="52">
        <v>5.6</v>
      </c>
      <c r="AE1119" s="52">
        <v>1.6</v>
      </c>
      <c r="AF1119" s="52">
        <v>21.212121212121211</v>
      </c>
      <c r="AG1119" s="52">
        <v>3.0303030303030303</v>
      </c>
      <c r="AH1119" s="52">
        <v>19.047619047619047</v>
      </c>
      <c r="AI1119" s="52">
        <v>6.0606060606060606</v>
      </c>
      <c r="AJ1119" s="64">
        <v>5.1063829787234045</v>
      </c>
      <c r="AK1119" s="52">
        <v>3.4042553191489362</v>
      </c>
      <c r="AL1119" s="65">
        <v>2.5531914893617023</v>
      </c>
      <c r="AM1119" s="52">
        <v>14.873417721518987</v>
      </c>
      <c r="AN1119" s="52">
        <v>21.86046511627907</v>
      </c>
      <c r="AO1119" s="52">
        <v>5.6962025316455698</v>
      </c>
      <c r="AP1119" s="65">
        <v>8.3720930232558146</v>
      </c>
    </row>
    <row r="1120" spans="1:42" s="51" customFormat="1" ht="18" customHeight="1" x14ac:dyDescent="0.25">
      <c r="A1120" s="51" t="s">
        <v>162</v>
      </c>
      <c r="B1120" s="139">
        <v>202400</v>
      </c>
      <c r="C1120" s="51" t="s">
        <v>1298</v>
      </c>
      <c r="D1120" s="293" t="s">
        <v>3926</v>
      </c>
      <c r="E1120" s="137">
        <v>1785</v>
      </c>
      <c r="F1120" s="137">
        <v>480</v>
      </c>
      <c r="G1120" s="64">
        <v>32.773109243697476</v>
      </c>
      <c r="H1120" s="52">
        <v>77.47899159663865</v>
      </c>
      <c r="I1120" s="52">
        <v>7.73109243697479</v>
      </c>
      <c r="J1120" s="52">
        <v>3.0252100840336134</v>
      </c>
      <c r="K1120" s="65">
        <v>0.50420168067226889</v>
      </c>
      <c r="L1120" s="52">
        <v>8.235294117647058</v>
      </c>
      <c r="M1120" s="52">
        <v>22.689075630252102</v>
      </c>
      <c r="N1120" s="52">
        <v>14.453781512605042</v>
      </c>
      <c r="O1120" s="64">
        <v>12.605042016806722</v>
      </c>
      <c r="P1120" s="52">
        <v>4.0336134453781511</v>
      </c>
      <c r="Q1120" s="65">
        <v>0.67226890756302526</v>
      </c>
      <c r="R1120" s="52">
        <v>6.5693430656934311</v>
      </c>
      <c r="S1120" s="294">
        <v>10</v>
      </c>
      <c r="T1120" s="52">
        <v>9.3681917211328969</v>
      </c>
      <c r="U1120" s="52">
        <v>31.808278867102395</v>
      </c>
      <c r="V1120" s="65">
        <v>5.3097345132743365</v>
      </c>
      <c r="W1120" s="52">
        <v>15.328467153284672</v>
      </c>
      <c r="X1120" s="52">
        <v>3.3726812816188869</v>
      </c>
      <c r="Y1120" s="52">
        <v>3.7099494097807759</v>
      </c>
      <c r="Z1120" s="64">
        <v>3.2871972318339102</v>
      </c>
      <c r="AA1120" s="52">
        <v>6.25</v>
      </c>
      <c r="AB1120" s="65">
        <v>19.642857142857142</v>
      </c>
      <c r="AC1120" s="52">
        <v>26.25</v>
      </c>
      <c r="AD1120" s="52">
        <v>20</v>
      </c>
      <c r="AE1120" s="52">
        <v>10</v>
      </c>
      <c r="AF1120" s="52">
        <v>45.454545454545453</v>
      </c>
      <c r="AG1120" s="52">
        <v>11.818181818181818</v>
      </c>
      <c r="AH1120" s="52">
        <v>37.037037037037038</v>
      </c>
      <c r="AI1120" s="52">
        <v>12.962962962962964</v>
      </c>
      <c r="AJ1120" s="64">
        <v>3.5398230088495577</v>
      </c>
      <c r="AK1120" s="52">
        <v>2.6548672566371683</v>
      </c>
      <c r="AL1120" s="65">
        <v>2.6548672566371683</v>
      </c>
      <c r="AM1120" s="52">
        <v>11.739130434782609</v>
      </c>
      <c r="AN1120" s="52">
        <v>19.926199261992618</v>
      </c>
      <c r="AO1120" s="52">
        <v>5.2173913043478262</v>
      </c>
      <c r="AP1120" s="65">
        <v>8.8560885608856097</v>
      </c>
    </row>
    <row r="1121" spans="1:42" s="51" customFormat="1" ht="18" customHeight="1" x14ac:dyDescent="0.25">
      <c r="A1121" s="51" t="s">
        <v>162</v>
      </c>
      <c r="B1121" s="139">
        <v>202500</v>
      </c>
      <c r="C1121" s="51" t="s">
        <v>1299</v>
      </c>
      <c r="D1121" s="293" t="s">
        <v>3989</v>
      </c>
      <c r="E1121" s="137">
        <v>2223</v>
      </c>
      <c r="F1121" s="137">
        <v>705</v>
      </c>
      <c r="G1121" s="64">
        <v>67.341430499325241</v>
      </c>
      <c r="H1121" s="52">
        <v>41.83535762483131</v>
      </c>
      <c r="I1121" s="52">
        <v>3.2388663967611335</v>
      </c>
      <c r="J1121" s="52">
        <v>6.6126855600539809</v>
      </c>
      <c r="K1121" s="65">
        <v>0.53981106612685559</v>
      </c>
      <c r="L1121" s="52">
        <v>6.6126855600539809</v>
      </c>
      <c r="M1121" s="52">
        <v>22.132253711201081</v>
      </c>
      <c r="N1121" s="52">
        <v>15.519568151147098</v>
      </c>
      <c r="O1121" s="64">
        <v>15.654520917678813</v>
      </c>
      <c r="P1121" s="52">
        <v>4.7233468286099862</v>
      </c>
      <c r="Q1121" s="65">
        <v>0.26990553306342779</v>
      </c>
      <c r="R1121" s="52">
        <v>7.0175438596491224</v>
      </c>
      <c r="S1121" s="294">
        <v>6</v>
      </c>
      <c r="T1121" s="52">
        <v>3.125</v>
      </c>
      <c r="U1121" s="52">
        <v>31.944444444444443</v>
      </c>
      <c r="V1121" s="65">
        <v>1.8518518518518519</v>
      </c>
      <c r="W1121" s="52">
        <v>13.596491228070175</v>
      </c>
      <c r="X1121" s="52">
        <v>0.67658998646820023</v>
      </c>
      <c r="Y1121" s="52">
        <v>1.3531799729364005</v>
      </c>
      <c r="Z1121" s="64">
        <v>2.0718232044198897</v>
      </c>
      <c r="AA1121" s="52">
        <v>2.7777777777777777</v>
      </c>
      <c r="AB1121" s="65">
        <v>6.4814814814814818</v>
      </c>
      <c r="AC1121" s="52">
        <v>18.297872340425531</v>
      </c>
      <c r="AD1121" s="52">
        <v>7.4889867841409687</v>
      </c>
      <c r="AE1121" s="52">
        <v>2.643171806167401</v>
      </c>
      <c r="AF1121" s="52">
        <v>17.209302325581394</v>
      </c>
      <c r="AG1121" s="52">
        <v>1.8604651162790697</v>
      </c>
      <c r="AH1121" s="52">
        <v>12.149532710280374</v>
      </c>
      <c r="AI1121" s="52">
        <v>2.8037383177570092</v>
      </c>
      <c r="AJ1121" s="64">
        <v>1.4018691588785046</v>
      </c>
      <c r="AK1121" s="52">
        <v>1.4018691588785046</v>
      </c>
      <c r="AL1121" s="65">
        <v>0.93457943925233644</v>
      </c>
      <c r="AM1121" s="52">
        <v>2.9462738301559792</v>
      </c>
      <c r="AN1121" s="52">
        <v>4.5333333333333332</v>
      </c>
      <c r="AO1121" s="52">
        <v>8.3188908145580598</v>
      </c>
      <c r="AP1121" s="65">
        <v>12.8</v>
      </c>
    </row>
    <row r="1122" spans="1:42" s="51" customFormat="1" ht="18" customHeight="1" x14ac:dyDescent="0.25">
      <c r="A1122" s="51" t="s">
        <v>162</v>
      </c>
      <c r="B1122" s="139">
        <v>202600</v>
      </c>
      <c r="C1122" s="51" t="s">
        <v>3847</v>
      </c>
      <c r="D1122" s="293" t="s">
        <v>3989</v>
      </c>
      <c r="E1122" s="137">
        <v>3444</v>
      </c>
      <c r="F1122" s="137">
        <v>1101</v>
      </c>
      <c r="G1122" s="64">
        <v>59.756097560975611</v>
      </c>
      <c r="H1122" s="52">
        <v>54.703832752613238</v>
      </c>
      <c r="I1122" s="52">
        <v>6.0975609756097562</v>
      </c>
      <c r="J1122" s="52">
        <v>4.0940766550522651</v>
      </c>
      <c r="K1122" s="65">
        <v>0.69686411149825789</v>
      </c>
      <c r="L1122" s="52">
        <v>8.6236933797909412</v>
      </c>
      <c r="M1122" s="52">
        <v>25.958188153310104</v>
      </c>
      <c r="N1122" s="52">
        <v>17.334494773519165</v>
      </c>
      <c r="O1122" s="64">
        <v>14.285714285714286</v>
      </c>
      <c r="P1122" s="52">
        <v>5.4878048780487809</v>
      </c>
      <c r="Q1122" s="65">
        <v>0.87108013937282225</v>
      </c>
      <c r="R1122" s="52">
        <v>13.180515759312321</v>
      </c>
      <c r="S1122" s="294">
        <v>9</v>
      </c>
      <c r="T1122" s="52">
        <v>4.117647058823529</v>
      </c>
      <c r="U1122" s="52">
        <v>35.764705882352942</v>
      </c>
      <c r="V1122" s="65">
        <v>5.0473186119873814</v>
      </c>
      <c r="W1122" s="52">
        <v>21.776504297994268</v>
      </c>
      <c r="X1122" s="52">
        <v>0.52310374891020051</v>
      </c>
      <c r="Y1122" s="52">
        <v>0.78465562336530081</v>
      </c>
      <c r="Z1122" s="64">
        <v>1.4375561545372866</v>
      </c>
      <c r="AA1122" s="52">
        <v>5.3627760252365935</v>
      </c>
      <c r="AB1122" s="65">
        <v>12.302839116719243</v>
      </c>
      <c r="AC1122" s="52">
        <v>35.694822888283376</v>
      </c>
      <c r="AD1122" s="52">
        <v>11.016949152542374</v>
      </c>
      <c r="AE1122" s="52">
        <v>3.9548022598870056</v>
      </c>
      <c r="AF1122" s="52">
        <v>26.451612903225808</v>
      </c>
      <c r="AG1122" s="52">
        <v>5.806451612903226</v>
      </c>
      <c r="AH1122" s="52">
        <v>21.794871794871796</v>
      </c>
      <c r="AI1122" s="52">
        <v>6.7307692307692308</v>
      </c>
      <c r="AJ1122" s="64">
        <v>2.8481012658227849</v>
      </c>
      <c r="AK1122" s="52">
        <v>2.2151898734177213</v>
      </c>
      <c r="AL1122" s="65">
        <v>1.2658227848101267</v>
      </c>
      <c r="AM1122" s="52">
        <v>2.7058823529411766</v>
      </c>
      <c r="AN1122" s="52">
        <v>4.5009784735812133</v>
      </c>
      <c r="AO1122" s="52">
        <v>8.117647058823529</v>
      </c>
      <c r="AP1122" s="65">
        <v>13.50293542074364</v>
      </c>
    </row>
    <row r="1123" spans="1:42" s="51" customFormat="1" ht="18" customHeight="1" x14ac:dyDescent="0.25">
      <c r="A1123" s="51" t="s">
        <v>162</v>
      </c>
      <c r="B1123" s="139">
        <v>202700</v>
      </c>
      <c r="C1123" s="51" t="s">
        <v>4026</v>
      </c>
      <c r="D1123" s="293" t="s">
        <v>3989</v>
      </c>
      <c r="E1123" s="137">
        <v>3363</v>
      </c>
      <c r="F1123" s="137">
        <v>1344</v>
      </c>
      <c r="G1123" s="64">
        <v>66.815343443354152</v>
      </c>
      <c r="H1123" s="52">
        <v>42.729705619982155</v>
      </c>
      <c r="I1123" s="52">
        <v>4.0142729705619979</v>
      </c>
      <c r="J1123" s="52">
        <v>7.2256913470115967</v>
      </c>
      <c r="K1123" s="65">
        <v>0.44603033006244425</v>
      </c>
      <c r="L1123" s="52">
        <v>5.5307760927743086</v>
      </c>
      <c r="M1123" s="52">
        <v>17.484388938447815</v>
      </c>
      <c r="N1123" s="52">
        <v>11.775200713648529</v>
      </c>
      <c r="O1123" s="64">
        <v>26.404995539696699</v>
      </c>
      <c r="P1123" s="52">
        <v>14.362176628010705</v>
      </c>
      <c r="Q1123" s="65">
        <v>3.6574487065120427</v>
      </c>
      <c r="R1123" s="52">
        <v>21.86046511627907</v>
      </c>
      <c r="S1123" s="294">
        <v>8</v>
      </c>
      <c r="T1123" s="52">
        <v>3.9956803455723544</v>
      </c>
      <c r="U1123" s="52">
        <v>39.092872570194388</v>
      </c>
      <c r="V1123" s="65">
        <v>7.5757575757575761</v>
      </c>
      <c r="W1123" s="52">
        <v>35.581395348837212</v>
      </c>
      <c r="X1123" s="52">
        <v>1.7857142857142858</v>
      </c>
      <c r="Y1123" s="52">
        <v>2.2321428571428572</v>
      </c>
      <c r="Z1123" s="64">
        <v>1.5426497277676952</v>
      </c>
      <c r="AA1123" s="52">
        <v>9.022556390977444</v>
      </c>
      <c r="AB1123" s="65">
        <v>13.032581453634085</v>
      </c>
      <c r="AC1123" s="52">
        <v>37.723214285714285</v>
      </c>
      <c r="AD1123" s="52">
        <v>7.2093023255813957</v>
      </c>
      <c r="AE1123" s="52">
        <v>2.0930232558139537</v>
      </c>
      <c r="AF1123" s="52">
        <v>22.448979591836736</v>
      </c>
      <c r="AG1123" s="52">
        <v>2.295918367346939</v>
      </c>
      <c r="AH1123" s="52">
        <v>16.836734693877553</v>
      </c>
      <c r="AI1123" s="52">
        <v>4.3367346938775508</v>
      </c>
      <c r="AJ1123" s="64">
        <v>2.2388059701492535</v>
      </c>
      <c r="AK1123" s="52">
        <v>2.7363184079601992</v>
      </c>
      <c r="AL1123" s="65">
        <v>1.2437810945273631</v>
      </c>
      <c r="AM1123" s="52">
        <v>2.4864864864864864</v>
      </c>
      <c r="AN1123" s="52">
        <v>4.3726235741444865</v>
      </c>
      <c r="AO1123" s="52">
        <v>8</v>
      </c>
      <c r="AP1123" s="65">
        <v>14.068441064638783</v>
      </c>
    </row>
    <row r="1124" spans="1:42" s="51" customFormat="1" ht="18" customHeight="1" x14ac:dyDescent="0.25">
      <c r="A1124" s="51" t="s">
        <v>162</v>
      </c>
      <c r="B1124" s="139">
        <v>202800</v>
      </c>
      <c r="C1124" s="51" t="s">
        <v>1300</v>
      </c>
      <c r="D1124" s="293" t="s">
        <v>3989</v>
      </c>
      <c r="E1124" s="137">
        <v>3417</v>
      </c>
      <c r="F1124" s="137">
        <v>1266</v>
      </c>
      <c r="G1124" s="64">
        <v>60.930640913081653</v>
      </c>
      <c r="H1124" s="52">
        <v>46.619841966637402</v>
      </c>
      <c r="I1124" s="52">
        <v>4.4776119402985071</v>
      </c>
      <c r="J1124" s="52">
        <v>7.6382791922739246</v>
      </c>
      <c r="K1124" s="65">
        <v>0.96575943810359965</v>
      </c>
      <c r="L1124" s="52">
        <v>6.1457418788410889</v>
      </c>
      <c r="M1124" s="52">
        <v>20.719929762949956</v>
      </c>
      <c r="N1124" s="52">
        <v>14.574187884108868</v>
      </c>
      <c r="O1124" s="64">
        <v>22.914837576821775</v>
      </c>
      <c r="P1124" s="52">
        <v>12.818261633011414</v>
      </c>
      <c r="Q1124" s="65">
        <v>4.7410008779631259</v>
      </c>
      <c r="R1124" s="52">
        <v>22.110552763819097</v>
      </c>
      <c r="S1124" s="294">
        <v>10</v>
      </c>
      <c r="T1124" s="52">
        <v>5.3156146179401995</v>
      </c>
      <c r="U1124" s="52">
        <v>42.524916943521596</v>
      </c>
      <c r="V1124" s="65">
        <v>9.0909090909090917</v>
      </c>
      <c r="W1124" s="52">
        <v>33.91959798994975</v>
      </c>
      <c r="X1124" s="52">
        <v>0.96660808435852374</v>
      </c>
      <c r="Y1124" s="52">
        <v>1.6695957820738137</v>
      </c>
      <c r="Z1124" s="64">
        <v>1.2601260126012601</v>
      </c>
      <c r="AA1124" s="52">
        <v>10.95890410958904</v>
      </c>
      <c r="AB1124" s="65">
        <v>16.712328767123289</v>
      </c>
      <c r="AC1124" s="52">
        <v>40.284360189573462</v>
      </c>
      <c r="AD1124" s="52">
        <v>8.4158415841584162</v>
      </c>
      <c r="AE1124" s="52">
        <v>2.722772277227723</v>
      </c>
      <c r="AF1124" s="52">
        <v>22.033898305084747</v>
      </c>
      <c r="AG1124" s="52">
        <v>3.9548022598870056</v>
      </c>
      <c r="AH1124" s="52">
        <v>20.224719101123597</v>
      </c>
      <c r="AI1124" s="52">
        <v>4.213483146067416</v>
      </c>
      <c r="AJ1124" s="64">
        <v>3.0219780219780219</v>
      </c>
      <c r="AK1124" s="52">
        <v>3.5714285714285716</v>
      </c>
      <c r="AL1124" s="65">
        <v>2.197802197802198</v>
      </c>
      <c r="AM1124" s="52">
        <v>2.4363233665559245</v>
      </c>
      <c r="AN1124" s="52">
        <v>4.6709129511677281</v>
      </c>
      <c r="AO1124" s="52">
        <v>8.4163898117386484</v>
      </c>
      <c r="AP1124" s="65">
        <v>16.13588110403397</v>
      </c>
    </row>
    <row r="1125" spans="1:42" s="51" customFormat="1" ht="18" customHeight="1" x14ac:dyDescent="0.25">
      <c r="A1125" s="51" t="s">
        <v>162</v>
      </c>
      <c r="B1125" s="139">
        <v>202900</v>
      </c>
      <c r="C1125" s="51" t="s">
        <v>1301</v>
      </c>
      <c r="D1125" s="293" t="s">
        <v>3989</v>
      </c>
      <c r="E1125" s="137">
        <v>2613</v>
      </c>
      <c r="F1125" s="137">
        <v>1095</v>
      </c>
      <c r="G1125" s="64">
        <v>64.523536165327215</v>
      </c>
      <c r="H1125" s="52">
        <v>39.724454649827784</v>
      </c>
      <c r="I1125" s="52">
        <v>4.0183696900114807</v>
      </c>
      <c r="J1125" s="52">
        <v>8.7256027554535009</v>
      </c>
      <c r="K1125" s="65">
        <v>0.68886337543053966</v>
      </c>
      <c r="L1125" s="52">
        <v>6.0849598163031002</v>
      </c>
      <c r="M1125" s="52">
        <v>20.206659012629164</v>
      </c>
      <c r="N1125" s="52">
        <v>14.006888633754306</v>
      </c>
      <c r="O1125" s="64">
        <v>23.421354764638348</v>
      </c>
      <c r="P1125" s="52">
        <v>12.055109070034444</v>
      </c>
      <c r="Q1125" s="65">
        <v>3.214695752009185</v>
      </c>
      <c r="R1125" s="52">
        <v>22.941176470588236</v>
      </c>
      <c r="S1125" s="294">
        <v>9</v>
      </c>
      <c r="T1125" s="52">
        <v>3.5919540229885056</v>
      </c>
      <c r="U1125" s="52">
        <v>39.224137931034484</v>
      </c>
      <c r="V1125" s="65">
        <v>9.8976109215017072</v>
      </c>
      <c r="W1125" s="52">
        <v>38.235294117647058</v>
      </c>
      <c r="X1125" s="52">
        <v>1.0344827586206897</v>
      </c>
      <c r="Y1125" s="52">
        <v>1.4942528735632183</v>
      </c>
      <c r="Z1125" s="64">
        <v>1.7564402810304449</v>
      </c>
      <c r="AA1125" s="52">
        <v>7.7702702702702702</v>
      </c>
      <c r="AB1125" s="65">
        <v>17.22972972972973</v>
      </c>
      <c r="AC1125" s="52">
        <v>38.356164383561641</v>
      </c>
      <c r="AD1125" s="52">
        <v>5.8309037900874632</v>
      </c>
      <c r="AE1125" s="52">
        <v>2.0408163265306123</v>
      </c>
      <c r="AF1125" s="52">
        <v>19.377162629757784</v>
      </c>
      <c r="AG1125" s="52">
        <v>3.4602076124567476</v>
      </c>
      <c r="AH1125" s="52">
        <v>16.262975778546714</v>
      </c>
      <c r="AI1125" s="52">
        <v>4.844290657439446</v>
      </c>
      <c r="AJ1125" s="64">
        <v>2.3648648648648649</v>
      </c>
      <c r="AK1125" s="52">
        <v>2.3648648648648649</v>
      </c>
      <c r="AL1125" s="65">
        <v>1.6891891891891893</v>
      </c>
      <c r="AM1125" s="52">
        <v>2.014388489208633</v>
      </c>
      <c r="AN1125" s="52">
        <v>3.5175879396984926</v>
      </c>
      <c r="AO1125" s="52">
        <v>8.6330935251798557</v>
      </c>
      <c r="AP1125" s="65">
        <v>15.075376884422111</v>
      </c>
    </row>
    <row r="1126" spans="1:42" s="51" customFormat="1" ht="18" customHeight="1" x14ac:dyDescent="0.25">
      <c r="A1126" s="51" t="s">
        <v>162</v>
      </c>
      <c r="B1126" s="139">
        <v>203000</v>
      </c>
      <c r="C1126" s="51" t="s">
        <v>1302</v>
      </c>
      <c r="D1126" s="293" t="s">
        <v>3989</v>
      </c>
      <c r="E1126" s="137">
        <v>1359</v>
      </c>
      <c r="F1126" s="137">
        <v>543</v>
      </c>
      <c r="G1126" s="64">
        <v>89.183222958057399</v>
      </c>
      <c r="H1126" s="52">
        <v>16.335540838852097</v>
      </c>
      <c r="I1126" s="52">
        <v>1.3245033112582782</v>
      </c>
      <c r="J1126" s="52">
        <v>4.6357615894039732</v>
      </c>
      <c r="K1126" s="65"/>
      <c r="L1126" s="52">
        <v>3.5320088300220749</v>
      </c>
      <c r="M1126" s="52">
        <v>14.1280353200883</v>
      </c>
      <c r="N1126" s="52">
        <v>10.596026490066226</v>
      </c>
      <c r="O1126" s="64">
        <v>29.580573951434879</v>
      </c>
      <c r="P1126" s="52">
        <v>9.4922737306843263</v>
      </c>
      <c r="Q1126" s="65">
        <v>1.1037527593818985</v>
      </c>
      <c r="R1126" s="52">
        <v>12.29050279329609</v>
      </c>
      <c r="S1126" s="294">
        <v>1</v>
      </c>
      <c r="T1126" s="52">
        <v>1.5463917525773196</v>
      </c>
      <c r="U1126" s="52">
        <v>33.762886597938142</v>
      </c>
      <c r="V1126" s="65">
        <v>1.7341040462427746</v>
      </c>
      <c r="W1126" s="52">
        <v>20.11173184357542</v>
      </c>
      <c r="X1126" s="52">
        <v>0.88300220750551872</v>
      </c>
      <c r="Y1126" s="52">
        <v>0.88300220750551872</v>
      </c>
      <c r="Z1126" s="64">
        <v>0.6696428571428571</v>
      </c>
      <c r="AA1126" s="52">
        <v>5.1724137931034484</v>
      </c>
      <c r="AB1126" s="65">
        <v>4.5977011494252871</v>
      </c>
      <c r="AC1126" s="52">
        <v>12.154696132596685</v>
      </c>
      <c r="AD1126" s="52">
        <v>1.6759776536312849</v>
      </c>
      <c r="AE1126" s="52"/>
      <c r="AF1126" s="52">
        <v>14.117647058823529</v>
      </c>
      <c r="AG1126" s="52">
        <v>1.1764705882352942</v>
      </c>
      <c r="AH1126" s="52">
        <v>10.465116279069768</v>
      </c>
      <c r="AI1126" s="52">
        <v>2.9069767441860463</v>
      </c>
      <c r="AJ1126" s="64"/>
      <c r="AK1126" s="52"/>
      <c r="AL1126" s="65"/>
      <c r="AM1126" s="52">
        <v>1.2853470437017995</v>
      </c>
      <c r="AN1126" s="52">
        <v>1.9841269841269842</v>
      </c>
      <c r="AO1126" s="52">
        <v>7.7120822622107967</v>
      </c>
      <c r="AP1126" s="65">
        <v>11.904761904761905</v>
      </c>
    </row>
    <row r="1127" spans="1:42" s="51" customFormat="1" ht="18" customHeight="1" x14ac:dyDescent="0.25">
      <c r="A1127" s="51" t="s">
        <v>162</v>
      </c>
      <c r="B1127" s="139">
        <v>203100</v>
      </c>
      <c r="C1127" s="51" t="s">
        <v>1303</v>
      </c>
      <c r="D1127" s="293" t="s">
        <v>3926</v>
      </c>
      <c r="E1127" s="137">
        <v>1512</v>
      </c>
      <c r="F1127" s="137">
        <v>465</v>
      </c>
      <c r="G1127" s="64">
        <v>46.230158730158728</v>
      </c>
      <c r="H1127" s="52">
        <v>67.063492063492063</v>
      </c>
      <c r="I1127" s="52">
        <v>4.166666666666667</v>
      </c>
      <c r="J1127" s="52">
        <v>0.79365079365079361</v>
      </c>
      <c r="K1127" s="65"/>
      <c r="L1127" s="52">
        <v>8.5317460317460316</v>
      </c>
      <c r="M1127" s="52">
        <v>24.206349206349206</v>
      </c>
      <c r="N1127" s="52">
        <v>15.476190476190476</v>
      </c>
      <c r="O1127" s="64">
        <v>14.087301587301587</v>
      </c>
      <c r="P1127" s="52">
        <v>3.7698412698412698</v>
      </c>
      <c r="Q1127" s="65">
        <v>0.59523809523809523</v>
      </c>
      <c r="R1127" s="52">
        <v>8.5714285714285712</v>
      </c>
      <c r="S1127" s="294">
        <v>9</v>
      </c>
      <c r="T1127" s="52">
        <v>3.9164490861618799</v>
      </c>
      <c r="U1127" s="52">
        <v>33.681462140992167</v>
      </c>
      <c r="V1127" s="65"/>
      <c r="W1127" s="52">
        <v>19.285714285714285</v>
      </c>
      <c r="X1127" s="52"/>
      <c r="Y1127" s="52"/>
      <c r="Z1127" s="64">
        <v>2.845528455284553</v>
      </c>
      <c r="AA1127" s="52">
        <v>5.9322033898305087</v>
      </c>
      <c r="AB1127" s="65">
        <v>10.169491525423728</v>
      </c>
      <c r="AC1127" s="52">
        <v>23.870967741935484</v>
      </c>
      <c r="AD1127" s="52">
        <v>14.492753623188406</v>
      </c>
      <c r="AE1127" s="52">
        <v>5.7971014492753623</v>
      </c>
      <c r="AF1127" s="52">
        <v>35.897435897435898</v>
      </c>
      <c r="AG1127" s="52">
        <v>7.6923076923076925</v>
      </c>
      <c r="AH1127" s="52">
        <v>30.434782608695652</v>
      </c>
      <c r="AI1127" s="52">
        <v>9.5652173913043477</v>
      </c>
      <c r="AJ1127" s="64">
        <v>4.2016806722689077</v>
      </c>
      <c r="AK1127" s="52">
        <v>2.5210084033613445</v>
      </c>
      <c r="AL1127" s="65">
        <v>3.3613445378151261</v>
      </c>
      <c r="AM1127" s="52">
        <v>9.6858638743455501</v>
      </c>
      <c r="AN1127" s="52">
        <v>15.481171548117155</v>
      </c>
      <c r="AO1127" s="52">
        <v>7.5916230366492146</v>
      </c>
      <c r="AP1127" s="65">
        <v>12.133891213389122</v>
      </c>
    </row>
    <row r="1128" spans="1:42" s="51" customFormat="1" ht="18" customHeight="1" x14ac:dyDescent="0.25">
      <c r="A1128" s="51" t="s">
        <v>162</v>
      </c>
      <c r="B1128" s="139">
        <v>203200</v>
      </c>
      <c r="C1128" s="51" t="s">
        <v>3712</v>
      </c>
      <c r="D1128" s="293" t="s">
        <v>3927</v>
      </c>
      <c r="E1128" s="137">
        <v>3033</v>
      </c>
      <c r="F1128" s="137">
        <v>1293</v>
      </c>
      <c r="G1128" s="64">
        <v>89.910979228486653</v>
      </c>
      <c r="H1128" s="52">
        <v>17.408506429277942</v>
      </c>
      <c r="I1128" s="52">
        <v>1.4836795252225519</v>
      </c>
      <c r="J1128" s="52">
        <v>2.7695351137487636</v>
      </c>
      <c r="K1128" s="65">
        <v>0.6923837784371909</v>
      </c>
      <c r="L1128" s="52">
        <v>3.3630069238377844</v>
      </c>
      <c r="M1128" s="52">
        <v>13.550939663699308</v>
      </c>
      <c r="N1128" s="52">
        <v>10.187932739861523</v>
      </c>
      <c r="O1128" s="64">
        <v>34.223541048466863</v>
      </c>
      <c r="P1128" s="52">
        <v>13.550939663699308</v>
      </c>
      <c r="Q1128" s="65">
        <v>2.5717111770524235</v>
      </c>
      <c r="R1128" s="52">
        <v>14.457831325301205</v>
      </c>
      <c r="S1128" s="294">
        <v>3</v>
      </c>
      <c r="T1128" s="52">
        <v>1.7162471395881007</v>
      </c>
      <c r="U1128" s="52">
        <v>40.160183066361554</v>
      </c>
      <c r="V1128" s="65">
        <v>1.2468827930174564</v>
      </c>
      <c r="W1128" s="52">
        <v>24.819277108433734</v>
      </c>
      <c r="X1128" s="52">
        <v>0.79365079365079361</v>
      </c>
      <c r="Y1128" s="52">
        <v>1.1904761904761905</v>
      </c>
      <c r="Z1128" s="64">
        <v>0.39920159680638723</v>
      </c>
      <c r="AA1128" s="52">
        <v>4.4776119402985071</v>
      </c>
      <c r="AB1128" s="65">
        <v>8.2089552238805972</v>
      </c>
      <c r="AC1128" s="52">
        <v>22.96983758700696</v>
      </c>
      <c r="AD1128" s="52">
        <v>1.7031630170316301</v>
      </c>
      <c r="AE1128" s="52"/>
      <c r="AF1128" s="52">
        <v>13.381995133819951</v>
      </c>
      <c r="AG1128" s="52">
        <v>1.2165450121654502</v>
      </c>
      <c r="AH1128" s="52">
        <v>10.922330097087379</v>
      </c>
      <c r="AI1128" s="52">
        <v>1.941747572815534</v>
      </c>
      <c r="AJ1128" s="64">
        <v>1.6746411483253589</v>
      </c>
      <c r="AK1128" s="52">
        <v>1.4354066985645932</v>
      </c>
      <c r="AL1128" s="65">
        <v>0.9569377990430622</v>
      </c>
      <c r="AM1128" s="52">
        <v>2.6315789473684212</v>
      </c>
      <c r="AN1128" s="52">
        <v>4.5275590551181102</v>
      </c>
      <c r="AO1128" s="52">
        <v>8.0091533180778036</v>
      </c>
      <c r="AP1128" s="65">
        <v>13.779527559055119</v>
      </c>
    </row>
    <row r="1129" spans="1:42" s="51" customFormat="1" ht="18" customHeight="1" x14ac:dyDescent="0.25">
      <c r="A1129" s="51" t="s">
        <v>162</v>
      </c>
      <c r="B1129" s="139">
        <v>203400</v>
      </c>
      <c r="C1129" s="51" t="s">
        <v>1304</v>
      </c>
      <c r="D1129" s="293" t="s">
        <v>3926</v>
      </c>
      <c r="E1129" s="137">
        <v>1572</v>
      </c>
      <c r="F1129" s="137">
        <v>483</v>
      </c>
      <c r="G1129" s="64">
        <v>46.374045801526719</v>
      </c>
      <c r="H1129" s="52">
        <v>66.221374045801525</v>
      </c>
      <c r="I1129" s="52">
        <v>4.0076335877862599</v>
      </c>
      <c r="J1129" s="52">
        <v>2.0992366412213741</v>
      </c>
      <c r="K1129" s="65"/>
      <c r="L1129" s="52">
        <v>8.0152671755725198</v>
      </c>
      <c r="M1129" s="52">
        <v>23.091603053435115</v>
      </c>
      <c r="N1129" s="52">
        <v>15.076335877862595</v>
      </c>
      <c r="O1129" s="64">
        <v>13.549618320610687</v>
      </c>
      <c r="P1129" s="52">
        <v>4.3893129770992365</v>
      </c>
      <c r="Q1129" s="65">
        <v>0.95419847328244278</v>
      </c>
      <c r="R1129" s="52">
        <v>9.0909090909090917</v>
      </c>
      <c r="S1129" s="294">
        <v>10</v>
      </c>
      <c r="T1129" s="52">
        <v>7.6923076923076925</v>
      </c>
      <c r="U1129" s="52">
        <v>35.980148883374689</v>
      </c>
      <c r="V1129" s="65">
        <v>6.1538461538461542</v>
      </c>
      <c r="W1129" s="52">
        <v>25.174825174825173</v>
      </c>
      <c r="X1129" s="52">
        <v>0.76481835564053535</v>
      </c>
      <c r="Y1129" s="52">
        <v>0.95602294455066916</v>
      </c>
      <c r="Z1129" s="64">
        <v>2.5590551181102361</v>
      </c>
      <c r="AA1129" s="52">
        <v>14.615384615384615</v>
      </c>
      <c r="AB1129" s="65">
        <v>23.846153846153847</v>
      </c>
      <c r="AC1129" s="52">
        <v>37.267080745341616</v>
      </c>
      <c r="AD1129" s="52">
        <v>12.587412587412587</v>
      </c>
      <c r="AE1129" s="52">
        <v>5.5944055944055942</v>
      </c>
      <c r="AF1129" s="52">
        <v>37.209302325581397</v>
      </c>
      <c r="AG1129" s="52">
        <v>8.5271317829457356</v>
      </c>
      <c r="AH1129" s="52">
        <v>28.571428571428573</v>
      </c>
      <c r="AI1129" s="52">
        <v>8.7301587301587293</v>
      </c>
      <c r="AJ1129" s="64">
        <v>7.6335877862595423</v>
      </c>
      <c r="AK1129" s="52">
        <v>5.343511450381679</v>
      </c>
      <c r="AL1129" s="65">
        <v>6.106870229007634</v>
      </c>
      <c r="AM1129" s="52">
        <v>24.317617866004962</v>
      </c>
      <c r="AN1129" s="52">
        <v>42.982456140350877</v>
      </c>
      <c r="AO1129" s="52">
        <v>2.9776674937965262</v>
      </c>
      <c r="AP1129" s="65">
        <v>5.2631578947368425</v>
      </c>
    </row>
    <row r="1130" spans="1:42" s="51" customFormat="1" ht="18" customHeight="1" x14ac:dyDescent="0.25">
      <c r="A1130" s="51" t="s">
        <v>162</v>
      </c>
      <c r="B1130" s="139">
        <v>203500</v>
      </c>
      <c r="C1130" s="51" t="s">
        <v>1305</v>
      </c>
      <c r="D1130" s="293" t="s">
        <v>3926</v>
      </c>
      <c r="E1130" s="137">
        <v>2523</v>
      </c>
      <c r="F1130" s="137">
        <v>717</v>
      </c>
      <c r="G1130" s="64">
        <v>35.909631391200953</v>
      </c>
      <c r="H1130" s="52">
        <v>77.883472057074911</v>
      </c>
      <c r="I1130" s="52">
        <v>4.5184304399524375</v>
      </c>
      <c r="J1130" s="52">
        <v>0.95124851367419738</v>
      </c>
      <c r="K1130" s="65"/>
      <c r="L1130" s="52">
        <v>7.9667063020214028</v>
      </c>
      <c r="M1130" s="52">
        <v>25.92152199762188</v>
      </c>
      <c r="N1130" s="52">
        <v>17.8359096313912</v>
      </c>
      <c r="O1130" s="64">
        <v>12.604042806183115</v>
      </c>
      <c r="P1130" s="52">
        <v>3.329369797859691</v>
      </c>
      <c r="Q1130" s="65">
        <v>0.47562425683709869</v>
      </c>
      <c r="R1130" s="52">
        <v>9.6938775510204085</v>
      </c>
      <c r="S1130" s="294">
        <v>10</v>
      </c>
      <c r="T1130" s="52">
        <v>6.4205457463884432</v>
      </c>
      <c r="U1130" s="52">
        <v>37.881219903691814</v>
      </c>
      <c r="V1130" s="65">
        <v>3.7735849056603774</v>
      </c>
      <c r="W1130" s="52">
        <v>21.428571428571427</v>
      </c>
      <c r="X1130" s="52"/>
      <c r="Y1130" s="52"/>
      <c r="Z1130" s="64">
        <v>4.0441176470588234</v>
      </c>
      <c r="AA1130" s="52">
        <v>13.125</v>
      </c>
      <c r="AB1130" s="65">
        <v>27.5</v>
      </c>
      <c r="AC1130" s="52">
        <v>27.196652719665273</v>
      </c>
      <c r="AD1130" s="52">
        <v>20.512820512820515</v>
      </c>
      <c r="AE1130" s="52">
        <v>11.794871794871796</v>
      </c>
      <c r="AF1130" s="52">
        <v>46.753246753246756</v>
      </c>
      <c r="AG1130" s="52">
        <v>11.038961038961039</v>
      </c>
      <c r="AH1130" s="52">
        <v>38.961038961038959</v>
      </c>
      <c r="AI1130" s="52">
        <v>14.285714285714286</v>
      </c>
      <c r="AJ1130" s="64">
        <v>7.5949367088607591</v>
      </c>
      <c r="AK1130" s="52">
        <v>3.1645569620253164</v>
      </c>
      <c r="AL1130" s="65">
        <v>3.7974683544303796</v>
      </c>
      <c r="AM1130" s="52">
        <v>12.359550561797754</v>
      </c>
      <c r="AN1130" s="52">
        <v>22.190201729106629</v>
      </c>
      <c r="AO1130" s="52">
        <v>6.260032102728732</v>
      </c>
      <c r="AP1130" s="65">
        <v>11.239193083573488</v>
      </c>
    </row>
    <row r="1131" spans="1:42" s="51" customFormat="1" ht="18" customHeight="1" thickBot="1" x14ac:dyDescent="0.3">
      <c r="A1131" s="282" t="s">
        <v>162</v>
      </c>
      <c r="B1131" s="295">
        <v>203600</v>
      </c>
      <c r="C1131" s="282" t="s">
        <v>1306</v>
      </c>
      <c r="D1131" s="296" t="s">
        <v>3927</v>
      </c>
      <c r="E1131" s="283">
        <v>1884</v>
      </c>
      <c r="F1131" s="283">
        <v>573</v>
      </c>
      <c r="G1131" s="286">
        <v>25</v>
      </c>
      <c r="H1131" s="285">
        <v>89.808917197452232</v>
      </c>
      <c r="I1131" s="285">
        <v>4.1401273885350323</v>
      </c>
      <c r="J1131" s="285">
        <v>0.79617834394904463</v>
      </c>
      <c r="K1131" s="287"/>
      <c r="L1131" s="285">
        <v>7.8025477707006372</v>
      </c>
      <c r="M1131" s="285">
        <v>23.885350318471339</v>
      </c>
      <c r="N1131" s="285">
        <v>16.082802547770701</v>
      </c>
      <c r="O1131" s="286">
        <v>11.464968152866241</v>
      </c>
      <c r="P1131" s="285">
        <v>3.9808917197452227</v>
      </c>
      <c r="Q1131" s="287">
        <v>0.63694267515923564</v>
      </c>
      <c r="R1131" s="285">
        <v>10.778443113772456</v>
      </c>
      <c r="S1131" s="297">
        <v>10</v>
      </c>
      <c r="T1131" s="285">
        <v>12.133891213389122</v>
      </c>
      <c r="U1131" s="285">
        <v>41.422594142259413</v>
      </c>
      <c r="V1131" s="287">
        <v>13.740458015267176</v>
      </c>
      <c r="W1131" s="285">
        <v>26.347305389221557</v>
      </c>
      <c r="X1131" s="285"/>
      <c r="Y1131" s="285"/>
      <c r="Z1131" s="286">
        <v>2.2801302931596092</v>
      </c>
      <c r="AA1131" s="285">
        <v>11.278195488721805</v>
      </c>
      <c r="AB1131" s="287">
        <v>26.315789473684209</v>
      </c>
      <c r="AC1131" s="285">
        <v>41.361256544502616</v>
      </c>
      <c r="AD1131" s="285">
        <v>20.359281437125748</v>
      </c>
      <c r="AE1131" s="285">
        <v>10.179640718562874</v>
      </c>
      <c r="AF1131" s="285">
        <v>44.186046511627907</v>
      </c>
      <c r="AG1131" s="285">
        <v>8.5271317829457356</v>
      </c>
      <c r="AH1131" s="285">
        <v>37.984496124031011</v>
      </c>
      <c r="AI1131" s="285">
        <v>13.178294573643411</v>
      </c>
      <c r="AJ1131" s="286">
        <v>3.0303030303030303</v>
      </c>
      <c r="AK1131" s="285">
        <v>3.7878787878787881</v>
      </c>
      <c r="AL1131" s="287">
        <v>4.5454545454545459</v>
      </c>
      <c r="AM1131" s="285">
        <v>6.2761506276150625</v>
      </c>
      <c r="AN1131" s="285">
        <v>13.574660633484163</v>
      </c>
      <c r="AO1131" s="285">
        <v>4.3933054393305442</v>
      </c>
      <c r="AP1131" s="287">
        <v>9.502262443438914</v>
      </c>
    </row>
    <row r="1132" spans="1:42" s="51" customFormat="1" ht="18" customHeight="1" x14ac:dyDescent="0.25">
      <c r="A1132" s="51" t="s">
        <v>164</v>
      </c>
      <c r="B1132" s="139">
        <v>203700</v>
      </c>
      <c r="C1132" s="51" t="s">
        <v>1307</v>
      </c>
      <c r="D1132" s="293" t="s">
        <v>3927</v>
      </c>
      <c r="E1132" s="137">
        <v>3297</v>
      </c>
      <c r="F1132" s="137">
        <v>1137</v>
      </c>
      <c r="G1132" s="64">
        <v>59.963603275705189</v>
      </c>
      <c r="H1132" s="52">
        <v>58.871701546860784</v>
      </c>
      <c r="I1132" s="52">
        <v>4.4585987261146496</v>
      </c>
      <c r="J1132" s="52">
        <v>2.8207461328480439</v>
      </c>
      <c r="K1132" s="65">
        <v>0.27297543221110099</v>
      </c>
      <c r="L1132" s="52">
        <v>6.5514103730664237</v>
      </c>
      <c r="M1132" s="52">
        <v>20.018198362147405</v>
      </c>
      <c r="N1132" s="52">
        <v>13.466787989080983</v>
      </c>
      <c r="O1132" s="64">
        <v>22.565969062784351</v>
      </c>
      <c r="P1132" s="52">
        <v>9.2811646951774343</v>
      </c>
      <c r="Q1132" s="65">
        <v>1.091901728844404</v>
      </c>
      <c r="R1132" s="52">
        <v>13.296398891966758</v>
      </c>
      <c r="S1132" s="294">
        <v>9</v>
      </c>
      <c r="T1132" s="52">
        <v>5.0113895216400914</v>
      </c>
      <c r="U1132" s="52">
        <v>43.052391799544417</v>
      </c>
      <c r="V1132" s="65">
        <v>3.1645569620253164</v>
      </c>
      <c r="W1132" s="52">
        <v>23.545706371191137</v>
      </c>
      <c r="X1132" s="52">
        <v>0.54694621695533274</v>
      </c>
      <c r="Y1132" s="52">
        <v>0.54694621695533274</v>
      </c>
      <c r="Z1132" s="64">
        <v>0.83720930232558144</v>
      </c>
      <c r="AA1132" s="52">
        <v>4.7619047619047619</v>
      </c>
      <c r="AB1132" s="65">
        <v>10.158730158730158</v>
      </c>
      <c r="AC1132" s="52">
        <v>21.899736147757256</v>
      </c>
      <c r="AD1132" s="52">
        <v>8.493150684931507</v>
      </c>
      <c r="AE1132" s="52">
        <v>2.7397260273972601</v>
      </c>
      <c r="AF1132" s="52">
        <v>22.258064516129032</v>
      </c>
      <c r="AG1132" s="52">
        <v>2.2580645161290325</v>
      </c>
      <c r="AH1132" s="52">
        <v>20.257234726688104</v>
      </c>
      <c r="AI1132" s="52">
        <v>4.823151125401929</v>
      </c>
      <c r="AJ1132" s="64">
        <v>6.6455696202531644</v>
      </c>
      <c r="AK1132" s="52">
        <v>1.8987341772151898</v>
      </c>
      <c r="AL1132" s="65">
        <v>1.2658227848101267</v>
      </c>
      <c r="AM1132" s="52">
        <v>2.2753128555176336</v>
      </c>
      <c r="AN1132" s="52">
        <v>4.3763676148796495</v>
      </c>
      <c r="AO1132" s="52">
        <v>5.802047781569966</v>
      </c>
      <c r="AP1132" s="65">
        <v>11.159737417943107</v>
      </c>
    </row>
    <row r="1133" spans="1:42" s="51" customFormat="1" ht="18" customHeight="1" x14ac:dyDescent="0.25">
      <c r="A1133" s="51" t="s">
        <v>164</v>
      </c>
      <c r="B1133" s="139">
        <v>203800</v>
      </c>
      <c r="C1133" s="51" t="s">
        <v>1308</v>
      </c>
      <c r="D1133" s="293" t="s">
        <v>3927</v>
      </c>
      <c r="E1133" s="137">
        <v>75</v>
      </c>
      <c r="F1133" s="137">
        <v>48</v>
      </c>
      <c r="G1133" s="64">
        <v>36</v>
      </c>
      <c r="H1133" s="52">
        <v>84</v>
      </c>
      <c r="I1133" s="52"/>
      <c r="J1133" s="52"/>
      <c r="K1133" s="65"/>
      <c r="L1133" s="52"/>
      <c r="M1133" s="52">
        <v>20</v>
      </c>
      <c r="N1133" s="52">
        <v>16</v>
      </c>
      <c r="O1133" s="64">
        <v>12</v>
      </c>
      <c r="P1133" s="52"/>
      <c r="Q1133" s="65"/>
      <c r="R1133" s="52">
        <v>16.666666666666668</v>
      </c>
      <c r="S1133" s="294">
        <v>10</v>
      </c>
      <c r="T1133" s="52">
        <v>23.80952380952381</v>
      </c>
      <c r="U1133" s="52">
        <v>42.857142857142854</v>
      </c>
      <c r="V1133" s="65">
        <v>54.545454545454547</v>
      </c>
      <c r="W1133" s="52">
        <v>75</v>
      </c>
      <c r="X1133" s="52"/>
      <c r="Y1133" s="52"/>
      <c r="Z1133" s="64">
        <v>8.3333333333333339</v>
      </c>
      <c r="AA1133" s="52">
        <v>36.363636363636367</v>
      </c>
      <c r="AB1133" s="65">
        <v>45.454545454545453</v>
      </c>
      <c r="AC1133" s="52">
        <v>87.5</v>
      </c>
      <c r="AD1133" s="52"/>
      <c r="AE1133" s="52"/>
      <c r="AF1133" s="52"/>
      <c r="AG1133" s="52"/>
      <c r="AH1133" s="52">
        <v>20</v>
      </c>
      <c r="AI1133" s="52"/>
      <c r="AJ1133" s="64">
        <v>27.272727272727273</v>
      </c>
      <c r="AK1133" s="52"/>
      <c r="AL1133" s="65"/>
      <c r="AM1133" s="52"/>
      <c r="AN1133" s="52"/>
      <c r="AO1133" s="52"/>
      <c r="AP1133" s="65"/>
    </row>
    <row r="1134" spans="1:42" s="51" customFormat="1" ht="18" customHeight="1" x14ac:dyDescent="0.25">
      <c r="A1134" s="51" t="s">
        <v>164</v>
      </c>
      <c r="B1134" s="139">
        <v>203901</v>
      </c>
      <c r="C1134" s="51" t="s">
        <v>1309</v>
      </c>
      <c r="D1134" s="293" t="s">
        <v>3927</v>
      </c>
      <c r="E1134" s="137">
        <v>2634</v>
      </c>
      <c r="F1134" s="137">
        <v>720</v>
      </c>
      <c r="G1134" s="64">
        <v>46.241457858769934</v>
      </c>
      <c r="H1134" s="52">
        <v>69.589977220956726</v>
      </c>
      <c r="I1134" s="52">
        <v>4.3280182232346238</v>
      </c>
      <c r="J1134" s="52">
        <v>3.1890660592255125</v>
      </c>
      <c r="K1134" s="65">
        <v>0.56947608200455579</v>
      </c>
      <c r="L1134" s="52">
        <v>7.1753986332574033</v>
      </c>
      <c r="M1134" s="52">
        <v>24.943052391799544</v>
      </c>
      <c r="N1134" s="52">
        <v>17.881548974943051</v>
      </c>
      <c r="O1134" s="64">
        <v>14.350797266514807</v>
      </c>
      <c r="P1134" s="52">
        <v>6.0364464692482915</v>
      </c>
      <c r="Q1134" s="65">
        <v>1.1389521640091116</v>
      </c>
      <c r="R1134" s="52">
        <v>14.473684210526315</v>
      </c>
      <c r="S1134" s="294">
        <v>10</v>
      </c>
      <c r="T1134" s="52">
        <v>12.76595744680851</v>
      </c>
      <c r="U1134" s="52">
        <v>41.793313069908812</v>
      </c>
      <c r="V1134" s="65">
        <v>7.6923076923076925</v>
      </c>
      <c r="W1134" s="52">
        <v>27.631578947368421</v>
      </c>
      <c r="X1134" s="52">
        <v>0.5701254275940707</v>
      </c>
      <c r="Y1134" s="52">
        <v>0.68415051311288488</v>
      </c>
      <c r="Z1134" s="64">
        <v>1.750291715285881</v>
      </c>
      <c r="AA1134" s="52">
        <v>7.1794871794871797</v>
      </c>
      <c r="AB1134" s="65">
        <v>15.384615384615385</v>
      </c>
      <c r="AC1134" s="52">
        <v>34.166666666666664</v>
      </c>
      <c r="AD1134" s="52">
        <v>15.720524017467248</v>
      </c>
      <c r="AE1134" s="52">
        <v>6.5502183406113534</v>
      </c>
      <c r="AF1134" s="52">
        <v>34.042553191489361</v>
      </c>
      <c r="AG1134" s="52">
        <v>5.8510638297872344</v>
      </c>
      <c r="AH1134" s="52">
        <v>25.925925925925927</v>
      </c>
      <c r="AI1134" s="52">
        <v>8.4656084656084651</v>
      </c>
      <c r="AJ1134" s="64">
        <v>12.307692307692308</v>
      </c>
      <c r="AK1134" s="52">
        <v>4.1025641025641022</v>
      </c>
      <c r="AL1134" s="65">
        <v>3.0769230769230771</v>
      </c>
      <c r="AM1134" s="52">
        <v>2.4279210925644916</v>
      </c>
      <c r="AN1134" s="52">
        <v>5.3691275167785237</v>
      </c>
      <c r="AO1134" s="52">
        <v>4.8558421851289832</v>
      </c>
      <c r="AP1134" s="65">
        <v>10.738255033557047</v>
      </c>
    </row>
    <row r="1135" spans="1:42" s="51" customFormat="1" ht="18" customHeight="1" thickBot="1" x14ac:dyDescent="0.3">
      <c r="A1135" s="282" t="s">
        <v>164</v>
      </c>
      <c r="B1135" s="295">
        <v>203902</v>
      </c>
      <c r="C1135" s="282" t="s">
        <v>1310</v>
      </c>
      <c r="D1135" s="296" t="s">
        <v>3927</v>
      </c>
      <c r="E1135" s="283">
        <v>1530</v>
      </c>
      <c r="F1135" s="283">
        <v>504</v>
      </c>
      <c r="G1135" s="286">
        <v>54.509803921568626</v>
      </c>
      <c r="H1135" s="285">
        <v>60.588235294117645</v>
      </c>
      <c r="I1135" s="285">
        <v>6.2745098039215685</v>
      </c>
      <c r="J1135" s="285">
        <v>4.5098039215686274</v>
      </c>
      <c r="K1135" s="287"/>
      <c r="L1135" s="285">
        <v>7.0588235294117645</v>
      </c>
      <c r="M1135" s="285">
        <v>22.745098039215687</v>
      </c>
      <c r="N1135" s="285">
        <v>15.490196078431373</v>
      </c>
      <c r="O1135" s="286">
        <v>26.078431372549019</v>
      </c>
      <c r="P1135" s="285">
        <v>14.705882352941176</v>
      </c>
      <c r="Q1135" s="287">
        <v>4.9019607843137258</v>
      </c>
      <c r="R1135" s="285">
        <v>24.203821656050955</v>
      </c>
      <c r="S1135" s="297">
        <v>10</v>
      </c>
      <c r="T1135" s="285">
        <v>6.8354430379746836</v>
      </c>
      <c r="U1135" s="285">
        <v>47.088607594936711</v>
      </c>
      <c r="V1135" s="287">
        <v>6.666666666666667</v>
      </c>
      <c r="W1135" s="285">
        <v>32.484076433121018</v>
      </c>
      <c r="X1135" s="285">
        <v>0.59055118110236215</v>
      </c>
      <c r="Y1135" s="285">
        <v>0.59055118110236215</v>
      </c>
      <c r="Z1135" s="286">
        <v>1.8036072144288577</v>
      </c>
      <c r="AA1135" s="285">
        <v>7.4074074074074074</v>
      </c>
      <c r="AB1135" s="287">
        <v>17.777777777777779</v>
      </c>
      <c r="AC1135" s="285">
        <v>27.38095238095238</v>
      </c>
      <c r="AD1135" s="285">
        <v>10.19108280254777</v>
      </c>
      <c r="AE1135" s="285">
        <v>4.4585987261146496</v>
      </c>
      <c r="AF1135" s="285">
        <v>26.119402985074625</v>
      </c>
      <c r="AG1135" s="285">
        <v>4.4776119402985071</v>
      </c>
      <c r="AH1135" s="285">
        <v>23.30827067669173</v>
      </c>
      <c r="AI1135" s="285">
        <v>7.518796992481203</v>
      </c>
      <c r="AJ1135" s="286">
        <v>10.447761194029852</v>
      </c>
      <c r="AK1135" s="285">
        <v>2.2388059701492535</v>
      </c>
      <c r="AL1135" s="287"/>
      <c r="AM1135" s="285">
        <v>3.0456852791878171</v>
      </c>
      <c r="AN1135" s="285">
        <v>6.557377049180328</v>
      </c>
      <c r="AO1135" s="285">
        <v>6.0913705583756341</v>
      </c>
      <c r="AP1135" s="287">
        <v>13.114754098360656</v>
      </c>
    </row>
    <row r="1136" spans="1:42" s="51" customFormat="1" ht="18" customHeight="1" x14ac:dyDescent="0.25">
      <c r="A1136" s="51" t="s">
        <v>166</v>
      </c>
      <c r="B1136" s="139">
        <v>204101</v>
      </c>
      <c r="C1136" s="51" t="s">
        <v>1311</v>
      </c>
      <c r="D1136" s="293" t="s">
        <v>3926</v>
      </c>
      <c r="E1136" s="137">
        <v>1602</v>
      </c>
      <c r="F1136" s="137">
        <v>699</v>
      </c>
      <c r="G1136" s="64">
        <v>71.161048689138582</v>
      </c>
      <c r="H1136" s="52">
        <v>41.573033707865171</v>
      </c>
      <c r="I1136" s="52">
        <v>2.6217228464419478</v>
      </c>
      <c r="J1136" s="52">
        <v>3.1835205992509361</v>
      </c>
      <c r="K1136" s="65">
        <v>0.37453183520599254</v>
      </c>
      <c r="L1136" s="52">
        <v>4.868913857677903</v>
      </c>
      <c r="M1136" s="52">
        <v>15.730337078651685</v>
      </c>
      <c r="N1136" s="52">
        <v>10.674157303370787</v>
      </c>
      <c r="O1136" s="64">
        <v>26.40449438202247</v>
      </c>
      <c r="P1136" s="52">
        <v>8.8014981273408246</v>
      </c>
      <c r="Q1136" s="65">
        <v>1.6853932584269662</v>
      </c>
      <c r="R1136" s="52">
        <v>13.089005235602095</v>
      </c>
      <c r="S1136" s="294">
        <v>8</v>
      </c>
      <c r="T1136" s="52">
        <v>3.7777777777777777</v>
      </c>
      <c r="U1136" s="52">
        <v>37.333333333333336</v>
      </c>
      <c r="V1136" s="65"/>
      <c r="W1136" s="52">
        <v>21.98952879581152</v>
      </c>
      <c r="X1136" s="52">
        <v>0.93808630393996251</v>
      </c>
      <c r="Y1136" s="52">
        <v>0.93808630393996251</v>
      </c>
      <c r="Z1136" s="64">
        <v>0.75901328273244784</v>
      </c>
      <c r="AA1136" s="52">
        <v>4.7337278106508878</v>
      </c>
      <c r="AB1136" s="65">
        <v>13.609467455621301</v>
      </c>
      <c r="AC1136" s="52">
        <v>20.171673819742491</v>
      </c>
      <c r="AD1136" s="52">
        <v>4.4198895027624312</v>
      </c>
      <c r="AE1136" s="52">
        <v>1.1049723756906078</v>
      </c>
      <c r="AF1136" s="52">
        <v>20.359281437125748</v>
      </c>
      <c r="AG1136" s="52">
        <v>2.9940119760479043</v>
      </c>
      <c r="AH1136" s="52">
        <v>17.159763313609467</v>
      </c>
      <c r="AI1136" s="52">
        <v>5.9171597633136095</v>
      </c>
      <c r="AJ1136" s="64">
        <v>2.9411764705882355</v>
      </c>
      <c r="AK1136" s="52">
        <v>2.3529411764705883</v>
      </c>
      <c r="AL1136" s="65">
        <v>2.3529411764705883</v>
      </c>
      <c r="AM1136" s="52">
        <v>14</v>
      </c>
      <c r="AN1136" s="52">
        <v>23.773584905660378</v>
      </c>
      <c r="AO1136" s="52">
        <v>4.4444444444444446</v>
      </c>
      <c r="AP1136" s="65">
        <v>7.5471698113207548</v>
      </c>
    </row>
    <row r="1137" spans="1:42" s="51" customFormat="1" ht="18" customHeight="1" x14ac:dyDescent="0.25">
      <c r="A1137" s="51" t="s">
        <v>166</v>
      </c>
      <c r="B1137" s="139">
        <v>204200</v>
      </c>
      <c r="C1137" s="51" t="s">
        <v>1312</v>
      </c>
      <c r="D1137" s="293" t="s">
        <v>3926</v>
      </c>
      <c r="E1137" s="137">
        <v>1881</v>
      </c>
      <c r="F1137" s="137">
        <v>696</v>
      </c>
      <c r="G1137" s="64">
        <v>29.505582137161085</v>
      </c>
      <c r="H1137" s="52">
        <v>87.240829346092511</v>
      </c>
      <c r="I1137" s="52">
        <v>5.4226475279106854</v>
      </c>
      <c r="J1137" s="52">
        <v>0.63795853269537484</v>
      </c>
      <c r="K1137" s="65">
        <v>0.31897926634768742</v>
      </c>
      <c r="L1137" s="52">
        <v>6.0606060606060606</v>
      </c>
      <c r="M1137" s="52">
        <v>19.77671451355662</v>
      </c>
      <c r="N1137" s="52">
        <v>13.556618819776714</v>
      </c>
      <c r="O1137" s="64">
        <v>20.733652312599681</v>
      </c>
      <c r="P1137" s="52">
        <v>7.9744816586921852</v>
      </c>
      <c r="Q1137" s="65">
        <v>1.594896331738437</v>
      </c>
      <c r="R1137" s="52">
        <v>14.285714285714286</v>
      </c>
      <c r="S1137" s="294">
        <v>10</v>
      </c>
      <c r="T1137" s="52">
        <v>8.5487077534791247</v>
      </c>
      <c r="U1137" s="52">
        <v>42.147117296222667</v>
      </c>
      <c r="V1137" s="65">
        <v>5</v>
      </c>
      <c r="W1137" s="52">
        <v>26.020408163265305</v>
      </c>
      <c r="X1137" s="52">
        <v>0.32</v>
      </c>
      <c r="Y1137" s="52">
        <v>0.64</v>
      </c>
      <c r="Z1137" s="64">
        <v>2.7642276422764227</v>
      </c>
      <c r="AA1137" s="52">
        <v>18.354430379746834</v>
      </c>
      <c r="AB1137" s="65">
        <v>20.88607594936709</v>
      </c>
      <c r="AC1137" s="52">
        <v>20.689655172413794</v>
      </c>
      <c r="AD1137" s="52">
        <v>16.959064327485379</v>
      </c>
      <c r="AE1137" s="52">
        <v>7.0175438596491224</v>
      </c>
      <c r="AF1137" s="52">
        <v>39.240506329113927</v>
      </c>
      <c r="AG1137" s="52">
        <v>10.759493670886076</v>
      </c>
      <c r="AH1137" s="52">
        <v>34.591194968553459</v>
      </c>
      <c r="AI1137" s="52">
        <v>14.465408805031446</v>
      </c>
      <c r="AJ1137" s="64">
        <v>15.527950310559007</v>
      </c>
      <c r="AK1137" s="52">
        <v>4.3478260869565215</v>
      </c>
      <c r="AL1137" s="65">
        <v>6.2111801242236027</v>
      </c>
      <c r="AM1137" s="52">
        <v>11.133200795228628</v>
      </c>
      <c r="AN1137" s="52">
        <v>22.489959839357429</v>
      </c>
      <c r="AO1137" s="52">
        <v>3.3797216699801194</v>
      </c>
      <c r="AP1137" s="65">
        <v>6.8273092369477908</v>
      </c>
    </row>
    <row r="1138" spans="1:42" s="51" customFormat="1" ht="18" customHeight="1" x14ac:dyDescent="0.25">
      <c r="A1138" s="51" t="s">
        <v>166</v>
      </c>
      <c r="B1138" s="139">
        <v>204301</v>
      </c>
      <c r="C1138" s="51" t="s">
        <v>1313</v>
      </c>
      <c r="D1138" s="293" t="s">
        <v>3927</v>
      </c>
      <c r="E1138" s="137">
        <v>1053</v>
      </c>
      <c r="F1138" s="137">
        <v>405</v>
      </c>
      <c r="G1138" s="64">
        <v>70.655270655270655</v>
      </c>
      <c r="H1138" s="52">
        <v>42.450142450142451</v>
      </c>
      <c r="I1138" s="52">
        <v>2.5641025641025643</v>
      </c>
      <c r="J1138" s="52">
        <v>7.6923076923076925</v>
      </c>
      <c r="K1138" s="65"/>
      <c r="L1138" s="52">
        <v>6.267806267806268</v>
      </c>
      <c r="M1138" s="52">
        <v>18.233618233618234</v>
      </c>
      <c r="N1138" s="52">
        <v>11.965811965811966</v>
      </c>
      <c r="O1138" s="64">
        <v>28.205128205128204</v>
      </c>
      <c r="P1138" s="52">
        <v>12.535612535612536</v>
      </c>
      <c r="Q1138" s="65">
        <v>3.133903133903134</v>
      </c>
      <c r="R1138" s="52">
        <v>17.1875</v>
      </c>
      <c r="S1138" s="294">
        <v>6</v>
      </c>
      <c r="T1138" s="52">
        <v>2.4390243902439024</v>
      </c>
      <c r="U1138" s="52">
        <v>41.811846689895468</v>
      </c>
      <c r="V1138" s="65">
        <v>2.6086956521739131</v>
      </c>
      <c r="W1138" s="52">
        <v>24.21875</v>
      </c>
      <c r="X1138" s="52">
        <v>0.5714285714285714</v>
      </c>
      <c r="Y1138" s="52">
        <v>0.8571428571428571</v>
      </c>
      <c r="Z1138" s="64">
        <v>1.1560693641618498</v>
      </c>
      <c r="AA1138" s="52">
        <v>6.0869565217391308</v>
      </c>
      <c r="AB1138" s="65">
        <v>12.173913043478262</v>
      </c>
      <c r="AC1138" s="52">
        <v>19.25925925925926</v>
      </c>
      <c r="AD1138" s="52">
        <v>5.46875</v>
      </c>
      <c r="AE1138" s="52">
        <v>2.34375</v>
      </c>
      <c r="AF1138" s="52">
        <v>15.789473684210526</v>
      </c>
      <c r="AG1138" s="52">
        <v>1.7543859649122806</v>
      </c>
      <c r="AH1138" s="52">
        <v>14.414414414414415</v>
      </c>
      <c r="AI1138" s="52">
        <v>3.6036036036036037</v>
      </c>
      <c r="AJ1138" s="64">
        <v>1.7391304347826086</v>
      </c>
      <c r="AK1138" s="52"/>
      <c r="AL1138" s="65"/>
      <c r="AM1138" s="52">
        <v>9.4076655052264808</v>
      </c>
      <c r="AN1138" s="52">
        <v>16.875</v>
      </c>
      <c r="AO1138" s="52">
        <v>5.2264808362369335</v>
      </c>
      <c r="AP1138" s="65">
        <v>9.375</v>
      </c>
    </row>
    <row r="1139" spans="1:42" s="51" customFormat="1" ht="18" customHeight="1" x14ac:dyDescent="0.25">
      <c r="A1139" s="51" t="s">
        <v>166</v>
      </c>
      <c r="B1139" s="139">
        <v>204400</v>
      </c>
      <c r="C1139" s="51" t="s">
        <v>3715</v>
      </c>
      <c r="D1139" s="293" t="s">
        <v>3927</v>
      </c>
      <c r="E1139" s="137">
        <v>3786</v>
      </c>
      <c r="F1139" s="137">
        <v>1179</v>
      </c>
      <c r="G1139" s="64">
        <v>40.015847860538827</v>
      </c>
      <c r="H1139" s="52">
        <v>75.832012678288436</v>
      </c>
      <c r="I1139" s="52">
        <v>5.9429477020602217</v>
      </c>
      <c r="J1139" s="52">
        <v>3.9619651347068148</v>
      </c>
      <c r="K1139" s="65">
        <v>0.31695721077654515</v>
      </c>
      <c r="L1139" s="52">
        <v>8.8748019017432647</v>
      </c>
      <c r="M1139" s="52">
        <v>25.673534072900157</v>
      </c>
      <c r="N1139" s="52">
        <v>16.798732171156892</v>
      </c>
      <c r="O1139" s="64">
        <v>13.629160063391442</v>
      </c>
      <c r="P1139" s="52">
        <v>5.3882725832012675</v>
      </c>
      <c r="Q1139" s="65">
        <v>1.1093502377179081</v>
      </c>
      <c r="R1139" s="52">
        <v>14.647887323943662</v>
      </c>
      <c r="S1139" s="294">
        <v>10</v>
      </c>
      <c r="T1139" s="52">
        <v>7.6840981856990398</v>
      </c>
      <c r="U1139" s="52">
        <v>37.459978655282818</v>
      </c>
      <c r="V1139" s="65">
        <v>9.8591549295774641</v>
      </c>
      <c r="W1139" s="52">
        <v>29.014084507042252</v>
      </c>
      <c r="X1139" s="52">
        <v>0.87370929308975376</v>
      </c>
      <c r="Y1139" s="52">
        <v>0.95313741064336777</v>
      </c>
      <c r="Z1139" s="64">
        <v>2.1138211382113821</v>
      </c>
      <c r="AA1139" s="52">
        <v>7.6655052264808363</v>
      </c>
      <c r="AB1139" s="65">
        <v>18.466898954703833</v>
      </c>
      <c r="AC1139" s="52">
        <v>47.328244274809158</v>
      </c>
      <c r="AD1139" s="52">
        <v>15.686274509803921</v>
      </c>
      <c r="AE1139" s="52">
        <v>6.1624649859943981</v>
      </c>
      <c r="AF1139" s="52">
        <v>36.071428571428569</v>
      </c>
      <c r="AG1139" s="52">
        <v>7.1428571428571432</v>
      </c>
      <c r="AH1139" s="52">
        <v>31.448763250883392</v>
      </c>
      <c r="AI1139" s="52">
        <v>10.954063604240282</v>
      </c>
      <c r="AJ1139" s="64">
        <v>3.8461538461538463</v>
      </c>
      <c r="AK1139" s="52">
        <v>3.4965034965034967</v>
      </c>
      <c r="AL1139" s="65">
        <v>1.7482517482517483</v>
      </c>
      <c r="AM1139" s="52">
        <v>11.833688699360341</v>
      </c>
      <c r="AN1139" s="52">
        <v>21.553398058252426</v>
      </c>
      <c r="AO1139" s="52">
        <v>5.7569296375266523</v>
      </c>
      <c r="AP1139" s="65">
        <v>10.485436893203884</v>
      </c>
    </row>
    <row r="1140" spans="1:42" s="51" customFormat="1" ht="18" customHeight="1" x14ac:dyDescent="0.25">
      <c r="A1140" s="51" t="s">
        <v>166</v>
      </c>
      <c r="B1140" s="139">
        <v>204500</v>
      </c>
      <c r="C1140" s="51" t="s">
        <v>4027</v>
      </c>
      <c r="D1140" s="293" t="s">
        <v>3926</v>
      </c>
      <c r="E1140" s="137">
        <v>1407</v>
      </c>
      <c r="F1140" s="137">
        <v>480</v>
      </c>
      <c r="G1140" s="64">
        <v>62.899786780383792</v>
      </c>
      <c r="H1140" s="52">
        <v>57.142857142857146</v>
      </c>
      <c r="I1140" s="52">
        <v>2.7718550106609809</v>
      </c>
      <c r="J1140" s="52">
        <v>1.4925373134328359</v>
      </c>
      <c r="K1140" s="65">
        <v>0.85287846481876328</v>
      </c>
      <c r="L1140" s="52">
        <v>7.0362473347547976</v>
      </c>
      <c r="M1140" s="52">
        <v>20.68230277185501</v>
      </c>
      <c r="N1140" s="52">
        <v>13.646055437100213</v>
      </c>
      <c r="O1140" s="64">
        <v>23.240938166311302</v>
      </c>
      <c r="P1140" s="52">
        <v>9.1684434968017055</v>
      </c>
      <c r="Q1140" s="65">
        <v>2.7718550106609809</v>
      </c>
      <c r="R1140" s="52">
        <v>11.194029850746269</v>
      </c>
      <c r="S1140" s="294">
        <v>9</v>
      </c>
      <c r="T1140" s="52">
        <v>4.2895442359249332</v>
      </c>
      <c r="U1140" s="52">
        <v>37.801608579088473</v>
      </c>
      <c r="V1140" s="65">
        <v>1.7241379310344827</v>
      </c>
      <c r="W1140" s="52">
        <v>23.134328358208954</v>
      </c>
      <c r="X1140" s="52">
        <v>1.2820512820512822</v>
      </c>
      <c r="Y1140" s="52">
        <v>1.7094017094017093</v>
      </c>
      <c r="Z1140" s="64">
        <v>1.0964912280701755</v>
      </c>
      <c r="AA1140" s="52">
        <v>9.3220338983050848</v>
      </c>
      <c r="AB1140" s="65">
        <v>13.559322033898304</v>
      </c>
      <c r="AC1140" s="52">
        <v>33.75</v>
      </c>
      <c r="AD1140" s="52">
        <v>7.6923076923076925</v>
      </c>
      <c r="AE1140" s="52">
        <v>3.8461538461538463</v>
      </c>
      <c r="AF1140" s="52">
        <v>27.118644067796609</v>
      </c>
      <c r="AG1140" s="52">
        <v>5.9322033898305087</v>
      </c>
      <c r="AH1140" s="52">
        <v>20</v>
      </c>
      <c r="AI1140" s="52">
        <v>6.0869565217391308</v>
      </c>
      <c r="AJ1140" s="64">
        <v>7.5630252100840334</v>
      </c>
      <c r="AK1140" s="52">
        <v>3.3613445378151261</v>
      </c>
      <c r="AL1140" s="65">
        <v>1.680672268907563</v>
      </c>
      <c r="AM1140" s="52">
        <v>20.43010752688172</v>
      </c>
      <c r="AN1140" s="52">
        <v>35.348837209302324</v>
      </c>
      <c r="AO1140" s="52">
        <v>4.838709677419355</v>
      </c>
      <c r="AP1140" s="65">
        <v>8.3720930232558146</v>
      </c>
    </row>
    <row r="1141" spans="1:42" s="51" customFormat="1" ht="18" customHeight="1" thickBot="1" x14ac:dyDescent="0.3">
      <c r="A1141" s="282" t="s">
        <v>166</v>
      </c>
      <c r="B1141" s="295">
        <v>204600</v>
      </c>
      <c r="C1141" s="282" t="s">
        <v>1314</v>
      </c>
      <c r="D1141" s="296" t="s">
        <v>3926</v>
      </c>
      <c r="E1141" s="283">
        <v>360</v>
      </c>
      <c r="F1141" s="283">
        <v>141</v>
      </c>
      <c r="G1141" s="286">
        <v>48.333333333333336</v>
      </c>
      <c r="H1141" s="285">
        <v>69.166666666666671</v>
      </c>
      <c r="I1141" s="285">
        <v>4.166666666666667</v>
      </c>
      <c r="J1141" s="285"/>
      <c r="K1141" s="287"/>
      <c r="L1141" s="285">
        <v>6.666666666666667</v>
      </c>
      <c r="M1141" s="285">
        <v>24.166666666666668</v>
      </c>
      <c r="N1141" s="285">
        <v>18.333333333333332</v>
      </c>
      <c r="O1141" s="286">
        <v>15</v>
      </c>
      <c r="P1141" s="285">
        <v>4.166666666666667</v>
      </c>
      <c r="Q1141" s="287"/>
      <c r="R1141" s="285">
        <v>15.151515151515152</v>
      </c>
      <c r="S1141" s="297">
        <v>10</v>
      </c>
      <c r="T1141" s="285">
        <v>9.8901098901098905</v>
      </c>
      <c r="U1141" s="285">
        <v>36.263736263736263</v>
      </c>
      <c r="V1141" s="287"/>
      <c r="W1141" s="285">
        <v>27.272727272727273</v>
      </c>
      <c r="X1141" s="285"/>
      <c r="Y1141" s="285"/>
      <c r="Z1141" s="286"/>
      <c r="AA1141" s="285">
        <v>34.615384615384613</v>
      </c>
      <c r="AB1141" s="287">
        <v>30.76923076923077</v>
      </c>
      <c r="AC1141" s="285">
        <v>14.893617021276595</v>
      </c>
      <c r="AD1141" s="285">
        <v>19.35483870967742</v>
      </c>
      <c r="AE1141" s="285">
        <v>9.67741935483871</v>
      </c>
      <c r="AF1141" s="285">
        <v>42.307692307692307</v>
      </c>
      <c r="AG1141" s="285">
        <v>11.538461538461538</v>
      </c>
      <c r="AH1141" s="285">
        <v>30.76923076923077</v>
      </c>
      <c r="AI1141" s="285">
        <v>7.6923076923076925</v>
      </c>
      <c r="AJ1141" s="286">
        <v>7.6923076923076925</v>
      </c>
      <c r="AK1141" s="285">
        <v>7.6923076923076925</v>
      </c>
      <c r="AL1141" s="287">
        <v>11.538461538461538</v>
      </c>
      <c r="AM1141" s="285">
        <v>14.285714285714286</v>
      </c>
      <c r="AN1141" s="285">
        <v>25.490196078431371</v>
      </c>
      <c r="AO1141" s="285">
        <v>4.395604395604396</v>
      </c>
      <c r="AP1141" s="287">
        <v>7.8431372549019605</v>
      </c>
    </row>
    <row r="1142" spans="1:42" s="51" customFormat="1" ht="18" customHeight="1" x14ac:dyDescent="0.25">
      <c r="A1142" s="51" t="s">
        <v>169</v>
      </c>
      <c r="B1142" s="139">
        <v>204700</v>
      </c>
      <c r="C1142" s="51" t="s">
        <v>1315</v>
      </c>
      <c r="D1142" s="293" t="s">
        <v>3926</v>
      </c>
      <c r="E1142" s="137">
        <v>1509</v>
      </c>
      <c r="F1142" s="137">
        <v>486</v>
      </c>
      <c r="G1142" s="64">
        <v>23.260437375745528</v>
      </c>
      <c r="H1142" s="52">
        <v>91.650099403578523</v>
      </c>
      <c r="I1142" s="52">
        <v>2.3856858846918487</v>
      </c>
      <c r="J1142" s="52">
        <v>0.99403578528827041</v>
      </c>
      <c r="K1142" s="65"/>
      <c r="L1142" s="52">
        <v>7.7534791252485089</v>
      </c>
      <c r="M1142" s="52">
        <v>25.447316103379723</v>
      </c>
      <c r="N1142" s="52">
        <v>17.892644135188867</v>
      </c>
      <c r="O1142" s="64">
        <v>15.904572564612327</v>
      </c>
      <c r="P1142" s="52">
        <v>4.3737574552683895</v>
      </c>
      <c r="Q1142" s="65">
        <v>0.99403578528827041</v>
      </c>
      <c r="R1142" s="52">
        <v>12.666666666666666</v>
      </c>
      <c r="S1142" s="294">
        <v>10</v>
      </c>
      <c r="T1142" s="52">
        <v>6.6844919786096257</v>
      </c>
      <c r="U1142" s="52">
        <v>47.326203208556151</v>
      </c>
      <c r="V1142" s="65">
        <v>7.3529411764705879</v>
      </c>
      <c r="W1142" s="52">
        <v>30</v>
      </c>
      <c r="X1142" s="52"/>
      <c r="Y1142" s="52"/>
      <c r="Z1142" s="64">
        <v>2.845528455284553</v>
      </c>
      <c r="AA1142" s="52">
        <v>13.138686131386862</v>
      </c>
      <c r="AB1142" s="65">
        <v>27.737226277372262</v>
      </c>
      <c r="AC1142" s="52">
        <v>37.654320987654323</v>
      </c>
      <c r="AD1142" s="52">
        <v>15.54054054054054</v>
      </c>
      <c r="AE1142" s="52">
        <v>5.4054054054054053</v>
      </c>
      <c r="AF1142" s="52">
        <v>62.686567164179102</v>
      </c>
      <c r="AG1142" s="52">
        <v>17.910447761194028</v>
      </c>
      <c r="AH1142" s="52">
        <v>54.13533834586466</v>
      </c>
      <c r="AI1142" s="52">
        <v>20.300751879699249</v>
      </c>
      <c r="AJ1142" s="64">
        <v>15.441176470588236</v>
      </c>
      <c r="AK1142" s="52">
        <v>3.6764705882352939</v>
      </c>
      <c r="AL1142" s="65">
        <v>8.0882352941176467</v>
      </c>
      <c r="AM1142" s="52">
        <v>10.133333333333333</v>
      </c>
      <c r="AN1142" s="52">
        <v>22.093023255813954</v>
      </c>
      <c r="AO1142" s="52">
        <v>6.4</v>
      </c>
      <c r="AP1142" s="65">
        <v>13.953488372093023</v>
      </c>
    </row>
    <row r="1143" spans="1:42" s="51" customFormat="1" ht="18" customHeight="1" x14ac:dyDescent="0.25">
      <c r="A1143" s="51" t="s">
        <v>169</v>
      </c>
      <c r="B1143" s="139">
        <v>204800</v>
      </c>
      <c r="C1143" s="51" t="s">
        <v>1316</v>
      </c>
      <c r="D1143" s="293" t="s">
        <v>3926</v>
      </c>
      <c r="E1143" s="137">
        <v>2127</v>
      </c>
      <c r="F1143" s="137">
        <v>702</v>
      </c>
      <c r="G1143" s="64">
        <v>61.777150916784201</v>
      </c>
      <c r="H1143" s="52">
        <v>56.13540197461213</v>
      </c>
      <c r="I1143" s="52">
        <v>2.397743300423131</v>
      </c>
      <c r="J1143" s="52">
        <v>1.1283497884344147</v>
      </c>
      <c r="K1143" s="65">
        <v>0.28208744710860367</v>
      </c>
      <c r="L1143" s="52">
        <v>7.8984485190409028</v>
      </c>
      <c r="M1143" s="52">
        <v>23.272214386459801</v>
      </c>
      <c r="N1143" s="52">
        <v>15.232722143864597</v>
      </c>
      <c r="O1143" s="64">
        <v>12.834978843441467</v>
      </c>
      <c r="P1143" s="52">
        <v>4.2313117066290546</v>
      </c>
      <c r="Q1143" s="65">
        <v>0.70521861777150918</v>
      </c>
      <c r="R1143" s="52">
        <v>7.8431372549019605</v>
      </c>
      <c r="S1143" s="294">
        <v>9</v>
      </c>
      <c r="T1143" s="52">
        <v>2.9411764705882355</v>
      </c>
      <c r="U1143" s="52">
        <v>31.617647058823529</v>
      </c>
      <c r="V1143" s="65">
        <v>3.9772727272727271</v>
      </c>
      <c r="W1143" s="52">
        <v>21.568627450980394</v>
      </c>
      <c r="X1143" s="52"/>
      <c r="Y1143" s="52"/>
      <c r="Z1143" s="64">
        <v>0.86455331412103742</v>
      </c>
      <c r="AA1143" s="52">
        <v>16.477272727272727</v>
      </c>
      <c r="AB1143" s="65">
        <v>16.477272727272727</v>
      </c>
      <c r="AC1143" s="52">
        <v>36.752136752136749</v>
      </c>
      <c r="AD1143" s="52">
        <v>11.274509803921569</v>
      </c>
      <c r="AE1143" s="52">
        <v>4.4117647058823533</v>
      </c>
      <c r="AF1143" s="52">
        <v>37.572254335260112</v>
      </c>
      <c r="AG1143" s="52">
        <v>6.9364161849710984</v>
      </c>
      <c r="AH1143" s="52">
        <v>29.479768786127167</v>
      </c>
      <c r="AI1143" s="52">
        <v>7.5144508670520231</v>
      </c>
      <c r="AJ1143" s="64">
        <v>9.0395480225988702</v>
      </c>
      <c r="AK1143" s="52">
        <v>5.0847457627118642</v>
      </c>
      <c r="AL1143" s="65">
        <v>3.9548022598870056</v>
      </c>
      <c r="AM1143" s="52">
        <v>25.367647058823529</v>
      </c>
      <c r="AN1143" s="52">
        <v>38.764044943820224</v>
      </c>
      <c r="AO1143" s="52">
        <v>4.7794117647058822</v>
      </c>
      <c r="AP1143" s="65">
        <v>7.3033707865168536</v>
      </c>
    </row>
    <row r="1144" spans="1:42" s="51" customFormat="1" ht="18" customHeight="1" x14ac:dyDescent="0.25">
      <c r="A1144" s="51" t="s">
        <v>169</v>
      </c>
      <c r="B1144" s="139">
        <v>204900</v>
      </c>
      <c r="C1144" s="51" t="s">
        <v>4028</v>
      </c>
      <c r="D1144" s="293" t="s">
        <v>3926</v>
      </c>
      <c r="E1144" s="137">
        <v>1443</v>
      </c>
      <c r="F1144" s="137">
        <v>414</v>
      </c>
      <c r="G1144" s="64">
        <v>20.997920997920996</v>
      </c>
      <c r="H1144" s="52">
        <v>93.139293139293144</v>
      </c>
      <c r="I1144" s="52">
        <v>3.9501039501039501</v>
      </c>
      <c r="J1144" s="52">
        <v>0.83160083160083165</v>
      </c>
      <c r="K1144" s="65"/>
      <c r="L1144" s="52">
        <v>9.1476091476091472</v>
      </c>
      <c r="M1144" s="52">
        <v>28.274428274428274</v>
      </c>
      <c r="N1144" s="52">
        <v>18.918918918918919</v>
      </c>
      <c r="O1144" s="64">
        <v>14.345114345114345</v>
      </c>
      <c r="P1144" s="52">
        <v>3.7422037422037424</v>
      </c>
      <c r="Q1144" s="65">
        <v>0.62370062370062374</v>
      </c>
      <c r="R1144" s="52">
        <v>12.213740458015268</v>
      </c>
      <c r="S1144" s="294">
        <v>10</v>
      </c>
      <c r="T1144" s="52">
        <v>6.666666666666667</v>
      </c>
      <c r="U1144" s="52">
        <v>51.014492753623188</v>
      </c>
      <c r="V1144" s="65">
        <v>9.67741935483871</v>
      </c>
      <c r="W1144" s="52">
        <v>23.664122137404579</v>
      </c>
      <c r="X1144" s="52"/>
      <c r="Y1144" s="52">
        <v>0.625</v>
      </c>
      <c r="Z1144" s="64">
        <v>4.2735042735042734</v>
      </c>
      <c r="AA1144" s="52">
        <v>12.8</v>
      </c>
      <c r="AB1144" s="65">
        <v>26.4</v>
      </c>
      <c r="AC1144" s="52">
        <v>47.10144927536232</v>
      </c>
      <c r="AD1144" s="52">
        <v>20.76923076923077</v>
      </c>
      <c r="AE1144" s="52">
        <v>10</v>
      </c>
      <c r="AF1144" s="52">
        <v>54.838709677419352</v>
      </c>
      <c r="AG1144" s="52">
        <v>15.32258064516129</v>
      </c>
      <c r="AH1144" s="52">
        <v>46.774193548387096</v>
      </c>
      <c r="AI1144" s="52">
        <v>16.93548387096774</v>
      </c>
      <c r="AJ1144" s="64">
        <v>13.6</v>
      </c>
      <c r="AK1144" s="52">
        <v>5.6</v>
      </c>
      <c r="AL1144" s="65">
        <v>9.6</v>
      </c>
      <c r="AM1144" s="52">
        <v>9.27536231884058</v>
      </c>
      <c r="AN1144" s="52">
        <v>21.768707482993197</v>
      </c>
      <c r="AO1144" s="52">
        <v>2.8985507246376812</v>
      </c>
      <c r="AP1144" s="65">
        <v>6.8027210884353737</v>
      </c>
    </row>
    <row r="1145" spans="1:42" s="51" customFormat="1" ht="18" customHeight="1" x14ac:dyDescent="0.25">
      <c r="A1145" s="51" t="s">
        <v>169</v>
      </c>
      <c r="B1145" s="139">
        <v>205000</v>
      </c>
      <c r="C1145" s="51" t="s">
        <v>1317</v>
      </c>
      <c r="D1145" s="293" t="s">
        <v>3926</v>
      </c>
      <c r="E1145" s="137">
        <v>1029</v>
      </c>
      <c r="F1145" s="137">
        <v>369</v>
      </c>
      <c r="G1145" s="64">
        <v>33.527696793002917</v>
      </c>
      <c r="H1145" s="52">
        <v>86.29737609329446</v>
      </c>
      <c r="I1145" s="52">
        <v>6.4139941690962097</v>
      </c>
      <c r="J1145" s="52">
        <v>1.4577259475218658</v>
      </c>
      <c r="K1145" s="65"/>
      <c r="L1145" s="52">
        <v>6.9970845481049562</v>
      </c>
      <c r="M1145" s="52">
        <v>21.574344023323615</v>
      </c>
      <c r="N1145" s="52">
        <v>14.577259475218659</v>
      </c>
      <c r="O1145" s="64">
        <v>20.699708454810494</v>
      </c>
      <c r="P1145" s="52">
        <v>6.7055393586005829</v>
      </c>
      <c r="Q1145" s="65">
        <v>0.87463556851311952</v>
      </c>
      <c r="R1145" s="52">
        <v>11.926605504587156</v>
      </c>
      <c r="S1145" s="294">
        <v>10</v>
      </c>
      <c r="T1145" s="52">
        <v>5.5555555555555554</v>
      </c>
      <c r="U1145" s="52">
        <v>44.444444444444443</v>
      </c>
      <c r="V1145" s="65">
        <v>5.825242718446602</v>
      </c>
      <c r="W1145" s="52">
        <v>26.605504587155963</v>
      </c>
      <c r="X1145" s="52">
        <v>0.58309037900874638</v>
      </c>
      <c r="Y1145" s="52">
        <v>0.58309037900874638</v>
      </c>
      <c r="Z1145" s="64">
        <v>2.6865671641791047</v>
      </c>
      <c r="AA1145" s="52">
        <v>13.461538461538462</v>
      </c>
      <c r="AB1145" s="65">
        <v>25</v>
      </c>
      <c r="AC1145" s="52">
        <v>40.650406504065039</v>
      </c>
      <c r="AD1145" s="52">
        <v>14.678899082568808</v>
      </c>
      <c r="AE1145" s="52">
        <v>5.5045871559633026</v>
      </c>
      <c r="AF1145" s="52">
        <v>51.92307692307692</v>
      </c>
      <c r="AG1145" s="52">
        <v>13.461538461538462</v>
      </c>
      <c r="AH1145" s="52">
        <v>39.42307692307692</v>
      </c>
      <c r="AI1145" s="52">
        <v>15.384615384615385</v>
      </c>
      <c r="AJ1145" s="64">
        <v>15.09433962264151</v>
      </c>
      <c r="AK1145" s="52">
        <v>9.433962264150944</v>
      </c>
      <c r="AL1145" s="65">
        <v>10.377358490566039</v>
      </c>
      <c r="AM1145" s="52">
        <v>13.754646840148698</v>
      </c>
      <c r="AN1145" s="52">
        <v>27.407407407407408</v>
      </c>
      <c r="AO1145" s="52">
        <v>7.0631970260223049</v>
      </c>
      <c r="AP1145" s="65">
        <v>14.074074074074074</v>
      </c>
    </row>
    <row r="1146" spans="1:42" s="51" customFormat="1" ht="18" customHeight="1" x14ac:dyDescent="0.25">
      <c r="A1146" s="51" t="s">
        <v>169</v>
      </c>
      <c r="B1146" s="139">
        <v>205100</v>
      </c>
      <c r="C1146" s="51" t="s">
        <v>1318</v>
      </c>
      <c r="D1146" s="293" t="s">
        <v>3926</v>
      </c>
      <c r="E1146" s="137">
        <v>1632</v>
      </c>
      <c r="F1146" s="137">
        <v>519</v>
      </c>
      <c r="G1146" s="64">
        <v>70.036764705882348</v>
      </c>
      <c r="H1146" s="52">
        <v>44.117647058823529</v>
      </c>
      <c r="I1146" s="52">
        <v>2.7573529411764706</v>
      </c>
      <c r="J1146" s="52">
        <v>0.73529411764705888</v>
      </c>
      <c r="K1146" s="65"/>
      <c r="L1146" s="52">
        <v>7.5367647058823533</v>
      </c>
      <c r="M1146" s="52">
        <v>24.448529411764707</v>
      </c>
      <c r="N1146" s="52">
        <v>17.095588235294116</v>
      </c>
      <c r="O1146" s="64">
        <v>11.948529411764707</v>
      </c>
      <c r="P1146" s="52">
        <v>2.7573529411764706</v>
      </c>
      <c r="Q1146" s="65"/>
      <c r="R1146" s="52">
        <v>5.6962025316455698</v>
      </c>
      <c r="S1146" s="294">
        <v>7</v>
      </c>
      <c r="T1146" s="52">
        <v>2.9197080291970803</v>
      </c>
      <c r="U1146" s="52">
        <v>22.384428223844282</v>
      </c>
      <c r="V1146" s="65">
        <v>2.1276595744680851</v>
      </c>
      <c r="W1146" s="52">
        <v>20.253164556962027</v>
      </c>
      <c r="X1146" s="52">
        <v>0.5524861878453039</v>
      </c>
      <c r="Y1146" s="52">
        <v>0.73664825046040516</v>
      </c>
      <c r="Z1146" s="64"/>
      <c r="AA1146" s="52">
        <v>19.148936170212767</v>
      </c>
      <c r="AB1146" s="65">
        <v>7.8014184397163122</v>
      </c>
      <c r="AC1146" s="52">
        <v>38.728323699421964</v>
      </c>
      <c r="AD1146" s="52">
        <v>7.6433121019108281</v>
      </c>
      <c r="AE1146" s="52">
        <v>3.1847133757961785</v>
      </c>
      <c r="AF1146" s="52">
        <v>33.571428571428569</v>
      </c>
      <c r="AG1146" s="52">
        <v>5</v>
      </c>
      <c r="AH1146" s="52">
        <v>28.368794326241133</v>
      </c>
      <c r="AI1146" s="52">
        <v>7.8014184397163122</v>
      </c>
      <c r="AJ1146" s="64">
        <v>4.225352112676056</v>
      </c>
      <c r="AK1146" s="52">
        <v>3.5211267605633805</v>
      </c>
      <c r="AL1146" s="65">
        <v>1.408450704225352</v>
      </c>
      <c r="AM1146" s="52">
        <v>34.549878345498783</v>
      </c>
      <c r="AN1146" s="52">
        <v>46.405228758169933</v>
      </c>
      <c r="AO1146" s="52">
        <v>3.8929440389294405</v>
      </c>
      <c r="AP1146" s="65">
        <v>5.2287581699346406</v>
      </c>
    </row>
    <row r="1147" spans="1:42" s="51" customFormat="1" ht="18" customHeight="1" x14ac:dyDescent="0.25">
      <c r="A1147" s="51" t="s">
        <v>169</v>
      </c>
      <c r="B1147" s="139">
        <v>205201</v>
      </c>
      <c r="C1147" s="51" t="s">
        <v>1319</v>
      </c>
      <c r="D1147" s="293" t="s">
        <v>3926</v>
      </c>
      <c r="E1147" s="137">
        <v>1995</v>
      </c>
      <c r="F1147" s="137">
        <v>663</v>
      </c>
      <c r="G1147" s="64">
        <v>49.924812030075188</v>
      </c>
      <c r="H1147" s="52">
        <v>66.315789473684205</v>
      </c>
      <c r="I1147" s="52">
        <v>4.511278195488722</v>
      </c>
      <c r="J1147" s="52">
        <v>1.3533834586466165</v>
      </c>
      <c r="K1147" s="65">
        <v>0.3007518796992481</v>
      </c>
      <c r="L1147" s="52">
        <v>8.4210526315789469</v>
      </c>
      <c r="M1147" s="52">
        <v>23.458646616541355</v>
      </c>
      <c r="N1147" s="52">
        <v>14.887218045112782</v>
      </c>
      <c r="O1147" s="64">
        <v>15.93984962406015</v>
      </c>
      <c r="P1147" s="52">
        <v>3.9097744360902253</v>
      </c>
      <c r="Q1147" s="65">
        <v>0.60150375939849621</v>
      </c>
      <c r="R1147" s="52">
        <v>11</v>
      </c>
      <c r="S1147" s="294">
        <v>9</v>
      </c>
      <c r="T1147" s="52">
        <v>4.3222003929273081</v>
      </c>
      <c r="U1147" s="52">
        <v>34.577603143418465</v>
      </c>
      <c r="V1147" s="65">
        <v>6.1452513966480451</v>
      </c>
      <c r="W1147" s="52">
        <v>24</v>
      </c>
      <c r="X1147" s="52">
        <v>0.60240963855421692</v>
      </c>
      <c r="Y1147" s="52">
        <v>0.75301204819277112</v>
      </c>
      <c r="Z1147" s="64">
        <v>1.0819165378670788</v>
      </c>
      <c r="AA1147" s="52">
        <v>11.731843575418994</v>
      </c>
      <c r="AB1147" s="65">
        <v>16.201117318435752</v>
      </c>
      <c r="AC1147" s="52">
        <v>41.628959276018101</v>
      </c>
      <c r="AD1147" s="52">
        <v>11.167512690355331</v>
      </c>
      <c r="AE1147" s="52">
        <v>3.0456852791878171</v>
      </c>
      <c r="AF1147" s="52">
        <v>34.659090909090907</v>
      </c>
      <c r="AG1147" s="52">
        <v>7.9545454545454541</v>
      </c>
      <c r="AH1147" s="52">
        <v>30.285714285714285</v>
      </c>
      <c r="AI1147" s="52">
        <v>9.7142857142857135</v>
      </c>
      <c r="AJ1147" s="64">
        <v>10.674157303370787</v>
      </c>
      <c r="AK1147" s="52">
        <v>5.0561797752808992</v>
      </c>
      <c r="AL1147" s="65">
        <v>3.9325842696629212</v>
      </c>
      <c r="AM1147" s="52">
        <v>19.253438113948921</v>
      </c>
      <c r="AN1147" s="52">
        <v>31.410256410256409</v>
      </c>
      <c r="AO1147" s="52">
        <v>6.0903732809430258</v>
      </c>
      <c r="AP1147" s="65">
        <v>9.9358974358974361</v>
      </c>
    </row>
    <row r="1148" spans="1:42" s="51" customFormat="1" ht="18" customHeight="1" x14ac:dyDescent="0.25">
      <c r="A1148" s="51" t="s">
        <v>169</v>
      </c>
      <c r="B1148" s="139">
        <v>205300</v>
      </c>
      <c r="C1148" s="51" t="s">
        <v>1320</v>
      </c>
      <c r="D1148" s="293" t="s">
        <v>3926</v>
      </c>
      <c r="E1148" s="137">
        <v>1287</v>
      </c>
      <c r="F1148" s="137">
        <v>414</v>
      </c>
      <c r="G1148" s="64">
        <v>49.417249417249415</v>
      </c>
      <c r="H1148" s="52">
        <v>62.470862470862471</v>
      </c>
      <c r="I1148" s="52">
        <v>7.4592074592074589</v>
      </c>
      <c r="J1148" s="52">
        <v>0.69930069930069927</v>
      </c>
      <c r="K1148" s="65">
        <v>0.46620046620046618</v>
      </c>
      <c r="L1148" s="52">
        <v>7.2261072261072261</v>
      </c>
      <c r="M1148" s="52">
        <v>22.377622377622377</v>
      </c>
      <c r="N1148" s="52">
        <v>15.151515151515152</v>
      </c>
      <c r="O1148" s="64">
        <v>17.482517482517483</v>
      </c>
      <c r="P1148" s="52">
        <v>4.4289044289044286</v>
      </c>
      <c r="Q1148" s="65">
        <v>0.69930069930069927</v>
      </c>
      <c r="R1148" s="52">
        <v>8.7301587301587293</v>
      </c>
      <c r="S1148" s="294">
        <v>8</v>
      </c>
      <c r="T1148" s="52">
        <v>3.0030030030030028</v>
      </c>
      <c r="U1148" s="52">
        <v>28.828828828828829</v>
      </c>
      <c r="V1148" s="65">
        <v>4.5871559633027523</v>
      </c>
      <c r="W1148" s="52">
        <v>21.428571428571427</v>
      </c>
      <c r="X1148" s="52">
        <v>3.2710280373831777</v>
      </c>
      <c r="Y1148" s="52">
        <v>3.2710280373831777</v>
      </c>
      <c r="Z1148" s="64">
        <v>1.909307875894988</v>
      </c>
      <c r="AA1148" s="52">
        <v>5.5045871559633026</v>
      </c>
      <c r="AB1148" s="65">
        <v>13.761467889908257</v>
      </c>
      <c r="AC1148" s="52">
        <v>29.710144927536231</v>
      </c>
      <c r="AD1148" s="52">
        <v>9.4488188976377945</v>
      </c>
      <c r="AE1148" s="52">
        <v>4.7244094488188972</v>
      </c>
      <c r="AF1148" s="52">
        <v>36.44859813084112</v>
      </c>
      <c r="AG1148" s="52">
        <v>5.6074766355140184</v>
      </c>
      <c r="AH1148" s="52">
        <v>24.761904761904763</v>
      </c>
      <c r="AI1148" s="52">
        <v>7.6190476190476186</v>
      </c>
      <c r="AJ1148" s="64">
        <v>10.091743119266056</v>
      </c>
      <c r="AK1148" s="52">
        <v>2.7522935779816513</v>
      </c>
      <c r="AL1148" s="65">
        <v>2.7522935779816513</v>
      </c>
      <c r="AM1148" s="52">
        <v>18.918918918918919</v>
      </c>
      <c r="AN1148" s="52">
        <v>27.876106194690266</v>
      </c>
      <c r="AO1148" s="52">
        <v>5.4054054054054053</v>
      </c>
      <c r="AP1148" s="65">
        <v>7.9646017699115044</v>
      </c>
    </row>
    <row r="1149" spans="1:42" s="51" customFormat="1" ht="18" customHeight="1" x14ac:dyDescent="0.25">
      <c r="A1149" s="51" t="s">
        <v>169</v>
      </c>
      <c r="B1149" s="139">
        <v>205401</v>
      </c>
      <c r="C1149" s="51" t="s">
        <v>1321</v>
      </c>
      <c r="D1149" s="293" t="s">
        <v>3926</v>
      </c>
      <c r="E1149" s="137">
        <v>3201</v>
      </c>
      <c r="F1149" s="137">
        <v>1119</v>
      </c>
      <c r="G1149" s="64">
        <v>81.25585754451734</v>
      </c>
      <c r="H1149" s="52">
        <v>26.61668228678538</v>
      </c>
      <c r="I1149" s="52">
        <v>3.4676663542642925</v>
      </c>
      <c r="J1149" s="52">
        <v>3.0927835051546393</v>
      </c>
      <c r="K1149" s="65">
        <v>0.7497656982193065</v>
      </c>
      <c r="L1149" s="52">
        <v>4.8734770384254924</v>
      </c>
      <c r="M1149" s="52">
        <v>19.025304592314903</v>
      </c>
      <c r="N1149" s="52">
        <v>14.058106841611997</v>
      </c>
      <c r="O1149" s="64">
        <v>17.24461105904405</v>
      </c>
      <c r="P1149" s="52">
        <v>5.998125585754452</v>
      </c>
      <c r="Q1149" s="65">
        <v>1.1246485473289598</v>
      </c>
      <c r="R1149" s="52">
        <v>7.5801749271137027</v>
      </c>
      <c r="S1149" s="294">
        <v>3</v>
      </c>
      <c r="T1149" s="52">
        <v>1.3888888888888888</v>
      </c>
      <c r="U1149" s="52">
        <v>26.041666666666668</v>
      </c>
      <c r="V1149" s="65">
        <v>1.6233766233766234</v>
      </c>
      <c r="W1149" s="52">
        <v>15.743440233236152</v>
      </c>
      <c r="X1149" s="52">
        <v>3.004694835680751</v>
      </c>
      <c r="Y1149" s="52">
        <v>3.380281690140845</v>
      </c>
      <c r="Z1149" s="64">
        <v>0.57088487155090395</v>
      </c>
      <c r="AA1149" s="52">
        <v>3.2362459546925568</v>
      </c>
      <c r="AB1149" s="65">
        <v>8.090614886731391</v>
      </c>
      <c r="AC1149" s="52">
        <v>19.839142091152816</v>
      </c>
      <c r="AD1149" s="52">
        <v>4.3988269794721404</v>
      </c>
      <c r="AE1149" s="52">
        <v>1.1730205278592376</v>
      </c>
      <c r="AF1149" s="52">
        <v>17.704918032786885</v>
      </c>
      <c r="AG1149" s="52">
        <v>1.9672131147540983</v>
      </c>
      <c r="AH1149" s="52">
        <v>14.332247557003257</v>
      </c>
      <c r="AI1149" s="52">
        <v>2.9315960912052117</v>
      </c>
      <c r="AJ1149" s="64">
        <v>2.912621359223301</v>
      </c>
      <c r="AK1149" s="52">
        <v>1.2944983818770226</v>
      </c>
      <c r="AL1149" s="65">
        <v>0.970873786407767</v>
      </c>
      <c r="AM1149" s="52">
        <v>15.277777777777779</v>
      </c>
      <c r="AN1149" s="52">
        <v>21.05263157894737</v>
      </c>
      <c r="AO1149" s="52">
        <v>6.8287037037037033</v>
      </c>
      <c r="AP1149" s="65">
        <v>9.4098883572567775</v>
      </c>
    </row>
    <row r="1150" spans="1:42" s="51" customFormat="1" ht="18" customHeight="1" x14ac:dyDescent="0.25">
      <c r="A1150" s="51" t="s">
        <v>169</v>
      </c>
      <c r="B1150" s="139">
        <v>205500</v>
      </c>
      <c r="C1150" s="51" t="s">
        <v>1322</v>
      </c>
      <c r="D1150" s="293" t="s">
        <v>3934</v>
      </c>
      <c r="E1150" s="137">
        <v>1431</v>
      </c>
      <c r="F1150" s="137">
        <v>600</v>
      </c>
      <c r="G1150" s="64">
        <v>80.293501048218033</v>
      </c>
      <c r="H1150" s="52">
        <v>21.80293501048218</v>
      </c>
      <c r="I1150" s="52">
        <v>1.8867924528301887</v>
      </c>
      <c r="J1150" s="52">
        <v>4.8218029350104823</v>
      </c>
      <c r="K1150" s="65"/>
      <c r="L1150" s="52">
        <v>2.9350104821802936</v>
      </c>
      <c r="M1150" s="52">
        <v>9.6436058700209646</v>
      </c>
      <c r="N1150" s="52">
        <v>6.7085953878406706</v>
      </c>
      <c r="O1150" s="64">
        <v>53.039832285115303</v>
      </c>
      <c r="P1150" s="52">
        <v>40.670859538784065</v>
      </c>
      <c r="Q1150" s="65">
        <v>16.981132075471699</v>
      </c>
      <c r="R1150" s="52">
        <v>42.708333333333336</v>
      </c>
      <c r="S1150" s="294">
        <v>3</v>
      </c>
      <c r="T1150" s="52">
        <v>1.160092807424594</v>
      </c>
      <c r="U1150" s="52">
        <v>63.805104408352669</v>
      </c>
      <c r="V1150" s="65">
        <v>6.666666666666667</v>
      </c>
      <c r="W1150" s="52">
        <v>46.354166666666664</v>
      </c>
      <c r="X1150" s="52">
        <v>1.2578616352201257</v>
      </c>
      <c r="Y1150" s="52">
        <v>1.2578616352201257</v>
      </c>
      <c r="Z1150" s="64">
        <v>2.1276595744680851</v>
      </c>
      <c r="AA1150" s="52">
        <v>8.8888888888888893</v>
      </c>
      <c r="AB1150" s="65">
        <v>15</v>
      </c>
      <c r="AC1150" s="52">
        <v>6.5</v>
      </c>
      <c r="AD1150" s="52">
        <v>1.075268817204301</v>
      </c>
      <c r="AE1150" s="52">
        <v>1.075268817204301</v>
      </c>
      <c r="AF1150" s="52">
        <v>3.867403314917127</v>
      </c>
      <c r="AG1150" s="52"/>
      <c r="AH1150" s="52">
        <v>2.197802197802198</v>
      </c>
      <c r="AI1150" s="52"/>
      <c r="AJ1150" s="64">
        <v>2.197802197802198</v>
      </c>
      <c r="AK1150" s="52">
        <v>1.098901098901099</v>
      </c>
      <c r="AL1150" s="65"/>
      <c r="AM1150" s="52">
        <v>3.9443155452436196</v>
      </c>
      <c r="AN1150" s="52">
        <v>11.184210526315789</v>
      </c>
      <c r="AO1150" s="52">
        <v>4.872389791183295</v>
      </c>
      <c r="AP1150" s="65">
        <v>13.815789473684211</v>
      </c>
    </row>
    <row r="1151" spans="1:42" s="51" customFormat="1" ht="18" customHeight="1" x14ac:dyDescent="0.25">
      <c r="A1151" s="51" t="s">
        <v>169</v>
      </c>
      <c r="B1151" s="139">
        <v>205601</v>
      </c>
      <c r="C1151" s="51" t="s">
        <v>1323</v>
      </c>
      <c r="D1151" s="293" t="s">
        <v>3934</v>
      </c>
      <c r="E1151" s="137">
        <v>1077</v>
      </c>
      <c r="F1151" s="137">
        <v>357</v>
      </c>
      <c r="G1151" s="64">
        <v>67.409470752089135</v>
      </c>
      <c r="H1151" s="52">
        <v>47.353760445682454</v>
      </c>
      <c r="I1151" s="52">
        <v>6.9637883008356543</v>
      </c>
      <c r="J1151" s="52">
        <v>4.4568245125348191</v>
      </c>
      <c r="K1151" s="65">
        <v>0.83565459610027859</v>
      </c>
      <c r="L1151" s="52">
        <v>5.5710306406685239</v>
      </c>
      <c r="M1151" s="52">
        <v>17.827298050139277</v>
      </c>
      <c r="N1151" s="52">
        <v>12.256267409470752</v>
      </c>
      <c r="O1151" s="64">
        <v>18.941504178272982</v>
      </c>
      <c r="P1151" s="52">
        <v>7.2423398328690807</v>
      </c>
      <c r="Q1151" s="65">
        <v>1.6713091922005572</v>
      </c>
      <c r="R1151" s="52">
        <v>14.018691588785046</v>
      </c>
      <c r="S1151" s="294">
        <v>8</v>
      </c>
      <c r="T1151" s="52">
        <v>3.0508474576271185</v>
      </c>
      <c r="U1151" s="52">
        <v>32.203389830508478</v>
      </c>
      <c r="V1151" s="65">
        <v>7.6923076923076925</v>
      </c>
      <c r="W1151" s="52">
        <v>26.168224299065422</v>
      </c>
      <c r="X1151" s="52">
        <v>2.8011204481792715</v>
      </c>
      <c r="Y1151" s="52">
        <v>3.081232492997199</v>
      </c>
      <c r="Z1151" s="64">
        <v>1.9830028328611897</v>
      </c>
      <c r="AA1151" s="52">
        <v>6.7307692307692308</v>
      </c>
      <c r="AB1151" s="65">
        <v>13.461538461538462</v>
      </c>
      <c r="AC1151" s="52">
        <v>41.176470588235297</v>
      </c>
      <c r="AD1151" s="52">
        <v>11.009174311926605</v>
      </c>
      <c r="AE1151" s="52">
        <v>5.5045871559633026</v>
      </c>
      <c r="AF1151" s="52">
        <v>21.782178217821784</v>
      </c>
      <c r="AG1151" s="52">
        <v>2.9702970297029703</v>
      </c>
      <c r="AH1151" s="52">
        <v>16.50485436893204</v>
      </c>
      <c r="AI1151" s="52">
        <v>3.883495145631068</v>
      </c>
      <c r="AJ1151" s="64">
        <v>7.5471698113207548</v>
      </c>
      <c r="AK1151" s="52">
        <v>4.716981132075472</v>
      </c>
      <c r="AL1151" s="65">
        <v>3.7735849056603774</v>
      </c>
      <c r="AM1151" s="52">
        <v>6.101694915254237</v>
      </c>
      <c r="AN1151" s="52">
        <v>9.4240837696335085</v>
      </c>
      <c r="AO1151" s="52">
        <v>7.7966101694915251</v>
      </c>
      <c r="AP1151" s="65">
        <v>12.041884816753926</v>
      </c>
    </row>
    <row r="1152" spans="1:42" s="51" customFormat="1" ht="18" customHeight="1" x14ac:dyDescent="0.25">
      <c r="A1152" s="51" t="s">
        <v>169</v>
      </c>
      <c r="B1152" s="139">
        <v>205700</v>
      </c>
      <c r="C1152" s="51" t="s">
        <v>1324</v>
      </c>
      <c r="D1152" s="293" t="s">
        <v>3934</v>
      </c>
      <c r="E1152" s="137">
        <v>1350</v>
      </c>
      <c r="F1152" s="137">
        <v>492</v>
      </c>
      <c r="G1152" s="64">
        <v>63.333333333333336</v>
      </c>
      <c r="H1152" s="52">
        <v>41.555555555555557</v>
      </c>
      <c r="I1152" s="52">
        <v>3.7777777777777777</v>
      </c>
      <c r="J1152" s="52">
        <v>6.4444444444444446</v>
      </c>
      <c r="K1152" s="65">
        <v>0.88888888888888884</v>
      </c>
      <c r="L1152" s="52">
        <v>6</v>
      </c>
      <c r="M1152" s="52">
        <v>18.888888888888889</v>
      </c>
      <c r="N1152" s="52">
        <v>13.111111111111111</v>
      </c>
      <c r="O1152" s="64">
        <v>21.777777777777779</v>
      </c>
      <c r="P1152" s="52">
        <v>9.5555555555555554</v>
      </c>
      <c r="Q1152" s="65">
        <v>1.7777777777777777</v>
      </c>
      <c r="R1152" s="52">
        <v>13.924050632911392</v>
      </c>
      <c r="S1152" s="294">
        <v>6</v>
      </c>
      <c r="T1152" s="52">
        <v>3.2876712328767121</v>
      </c>
      <c r="U1152" s="52">
        <v>32.602739726027394</v>
      </c>
      <c r="V1152" s="65">
        <v>3.3333333333333335</v>
      </c>
      <c r="W1152" s="52">
        <v>22.784810126582279</v>
      </c>
      <c r="X1152" s="52">
        <v>1.5555555555555556</v>
      </c>
      <c r="Y1152" s="52">
        <v>1.5555555555555556</v>
      </c>
      <c r="Z1152" s="64">
        <v>1.5909090909090908</v>
      </c>
      <c r="AA1152" s="52">
        <v>5.9602649006622519</v>
      </c>
      <c r="AB1152" s="65">
        <v>8.6092715231788084</v>
      </c>
      <c r="AC1152" s="52">
        <v>23.780487804878049</v>
      </c>
      <c r="AD1152" s="52">
        <v>5.7324840764331206</v>
      </c>
      <c r="AE1152" s="52">
        <v>2.5477707006369426</v>
      </c>
      <c r="AF1152" s="52">
        <v>17.449664429530202</v>
      </c>
      <c r="AG1152" s="52">
        <v>1.3422818791946309</v>
      </c>
      <c r="AH1152" s="52">
        <v>12.080536912751677</v>
      </c>
      <c r="AI1152" s="52">
        <v>2.0134228187919465</v>
      </c>
      <c r="AJ1152" s="64">
        <v>4.6357615894039732</v>
      </c>
      <c r="AK1152" s="52">
        <v>3.3112582781456954</v>
      </c>
      <c r="AL1152" s="65">
        <v>1.3245033112582782</v>
      </c>
      <c r="AM1152" s="52">
        <v>4.9315068493150687</v>
      </c>
      <c r="AN1152" s="52">
        <v>7.7253218884120169</v>
      </c>
      <c r="AO1152" s="52">
        <v>7.9452054794520546</v>
      </c>
      <c r="AP1152" s="65">
        <v>12.446351931330472</v>
      </c>
    </row>
    <row r="1153" spans="1:42" s="51" customFormat="1" ht="18" customHeight="1" x14ac:dyDescent="0.25">
      <c r="A1153" s="51" t="s">
        <v>169</v>
      </c>
      <c r="B1153" s="139">
        <v>205800</v>
      </c>
      <c r="C1153" s="51" t="s">
        <v>1325</v>
      </c>
      <c r="D1153" s="293" t="s">
        <v>3934</v>
      </c>
      <c r="E1153" s="137">
        <v>2196</v>
      </c>
      <c r="F1153" s="137">
        <v>735</v>
      </c>
      <c r="G1153" s="64">
        <v>64.89071038251366</v>
      </c>
      <c r="H1153" s="52">
        <v>42.622950819672134</v>
      </c>
      <c r="I1153" s="52">
        <v>5.7377049180327866</v>
      </c>
      <c r="J1153" s="52">
        <v>6.9672131147540988</v>
      </c>
      <c r="K1153" s="65">
        <v>1.2295081967213115</v>
      </c>
      <c r="L1153" s="52">
        <v>7.2404371584699456</v>
      </c>
      <c r="M1153" s="52">
        <v>21.584699453551913</v>
      </c>
      <c r="N1153" s="52">
        <v>14.344262295081966</v>
      </c>
      <c r="O1153" s="64">
        <v>18.715846994535518</v>
      </c>
      <c r="P1153" s="52">
        <v>9.1530054644808736</v>
      </c>
      <c r="Q1153" s="65">
        <v>2.459016393442623</v>
      </c>
      <c r="R1153" s="52">
        <v>13.080168776371307</v>
      </c>
      <c r="S1153" s="294">
        <v>8</v>
      </c>
      <c r="T1153" s="52">
        <v>3.1304347826086958</v>
      </c>
      <c r="U1153" s="52">
        <v>35.652173913043477</v>
      </c>
      <c r="V1153" s="65">
        <v>5.286343612334802</v>
      </c>
      <c r="W1153" s="52">
        <v>25.316455696202532</v>
      </c>
      <c r="X1153" s="52">
        <v>1.6415868673050615</v>
      </c>
      <c r="Y1153" s="52">
        <v>1.9151846785225719</v>
      </c>
      <c r="Z1153" s="64">
        <v>1.8207282913165266</v>
      </c>
      <c r="AA1153" s="52">
        <v>6.5789473684210522</v>
      </c>
      <c r="AB1153" s="65">
        <v>12.280701754385966</v>
      </c>
      <c r="AC1153" s="52">
        <v>34.693877551020407</v>
      </c>
      <c r="AD1153" s="52">
        <v>8.4388185654008439</v>
      </c>
      <c r="AE1153" s="52">
        <v>2.109704641350211</v>
      </c>
      <c r="AF1153" s="52">
        <v>22.272727272727273</v>
      </c>
      <c r="AG1153" s="52">
        <v>2.7272727272727271</v>
      </c>
      <c r="AH1153" s="52">
        <v>17.194570135746606</v>
      </c>
      <c r="AI1153" s="52">
        <v>3.6199095022624435</v>
      </c>
      <c r="AJ1153" s="64">
        <v>7.8602620087336241</v>
      </c>
      <c r="AK1153" s="52">
        <v>3.0567685589519651</v>
      </c>
      <c r="AL1153" s="65">
        <v>2.1834061135371181</v>
      </c>
      <c r="AM1153" s="52">
        <v>4.8780487804878048</v>
      </c>
      <c r="AN1153" s="52">
        <v>7.9545454545454541</v>
      </c>
      <c r="AO1153" s="52">
        <v>8.1881533101045303</v>
      </c>
      <c r="AP1153" s="65">
        <v>13.352272727272727</v>
      </c>
    </row>
    <row r="1154" spans="1:42" s="51" customFormat="1" ht="18" customHeight="1" x14ac:dyDescent="0.25">
      <c r="A1154" s="51" t="s">
        <v>169</v>
      </c>
      <c r="B1154" s="139">
        <v>205900</v>
      </c>
      <c r="C1154" s="51" t="s">
        <v>1326</v>
      </c>
      <c r="D1154" s="293" t="s">
        <v>3934</v>
      </c>
      <c r="E1154" s="137">
        <v>1479</v>
      </c>
      <c r="F1154" s="137">
        <v>495</v>
      </c>
      <c r="G1154" s="64">
        <v>60.649087221095336</v>
      </c>
      <c r="H1154" s="52">
        <v>53.346855983772819</v>
      </c>
      <c r="I1154" s="52">
        <v>5.6795131845841782</v>
      </c>
      <c r="J1154" s="52">
        <v>5.6795131845841782</v>
      </c>
      <c r="K1154" s="65">
        <v>0.60851926977687631</v>
      </c>
      <c r="L1154" s="52">
        <v>8.3164300202839758</v>
      </c>
      <c r="M1154" s="52">
        <v>24.949290060851926</v>
      </c>
      <c r="N1154" s="52">
        <v>16.632860040567952</v>
      </c>
      <c r="O1154" s="64">
        <v>13.793103448275861</v>
      </c>
      <c r="P1154" s="52">
        <v>5.2738336713995944</v>
      </c>
      <c r="Q1154" s="65">
        <v>1.2170385395537526</v>
      </c>
      <c r="R1154" s="52">
        <v>11.949685534591195</v>
      </c>
      <c r="S1154" s="294">
        <v>9</v>
      </c>
      <c r="T1154" s="52">
        <v>4.0431266846361185</v>
      </c>
      <c r="U1154" s="52">
        <v>29.649595687331537</v>
      </c>
      <c r="V1154" s="65">
        <v>5.4421768707482991</v>
      </c>
      <c r="W1154" s="52">
        <v>25.786163522012579</v>
      </c>
      <c r="X1154" s="52">
        <v>1.2219959266802445</v>
      </c>
      <c r="Y1154" s="52">
        <v>1.629327902240326</v>
      </c>
      <c r="Z1154" s="64">
        <v>1.4613778705636744</v>
      </c>
      <c r="AA1154" s="52">
        <v>6.0810810810810807</v>
      </c>
      <c r="AB1154" s="65">
        <v>15.54054054054054</v>
      </c>
      <c r="AC1154" s="52">
        <v>31.515151515151516</v>
      </c>
      <c r="AD1154" s="52">
        <v>10</v>
      </c>
      <c r="AE1154" s="52">
        <v>3.125</v>
      </c>
      <c r="AF1154" s="52">
        <v>32.876712328767127</v>
      </c>
      <c r="AG1154" s="52">
        <v>4.1095890410958908</v>
      </c>
      <c r="AH1154" s="52">
        <v>24.137931034482758</v>
      </c>
      <c r="AI1154" s="52">
        <v>6.2068965517241379</v>
      </c>
      <c r="AJ1154" s="64">
        <v>6.756756756756757</v>
      </c>
      <c r="AK1154" s="52">
        <v>2.0270270270270272</v>
      </c>
      <c r="AL1154" s="65"/>
      <c r="AM1154" s="52">
        <v>7.5675675675675675</v>
      </c>
      <c r="AN1154" s="52">
        <v>11.382113821138212</v>
      </c>
      <c r="AO1154" s="52">
        <v>8.9189189189189193</v>
      </c>
      <c r="AP1154" s="65">
        <v>13.414634146341463</v>
      </c>
    </row>
    <row r="1155" spans="1:42" s="51" customFormat="1" ht="18" customHeight="1" x14ac:dyDescent="0.25">
      <c r="A1155" s="51" t="s">
        <v>169</v>
      </c>
      <c r="B1155" s="139">
        <v>206000</v>
      </c>
      <c r="C1155" s="51" t="s">
        <v>1327</v>
      </c>
      <c r="D1155" s="293" t="s">
        <v>3934</v>
      </c>
      <c r="E1155" s="137">
        <v>2745</v>
      </c>
      <c r="F1155" s="137">
        <v>852</v>
      </c>
      <c r="G1155" s="64">
        <v>42.295081967213115</v>
      </c>
      <c r="H1155" s="52">
        <v>67.759562841530055</v>
      </c>
      <c r="I1155" s="52">
        <v>9.0710382513661205</v>
      </c>
      <c r="J1155" s="52">
        <v>3.278688524590164</v>
      </c>
      <c r="K1155" s="65">
        <v>0.98360655737704916</v>
      </c>
      <c r="L1155" s="52">
        <v>7.3224043715846996</v>
      </c>
      <c r="M1155" s="52">
        <v>24.043715846994534</v>
      </c>
      <c r="N1155" s="52">
        <v>16.612021857923498</v>
      </c>
      <c r="O1155" s="64">
        <v>13.005464480874316</v>
      </c>
      <c r="P1155" s="52">
        <v>4.6994535519125682</v>
      </c>
      <c r="Q1155" s="65">
        <v>0.98360655737704916</v>
      </c>
      <c r="R1155" s="52">
        <v>13.602941176470589</v>
      </c>
      <c r="S1155" s="294">
        <v>10</v>
      </c>
      <c r="T1155" s="52">
        <v>6.3218390804597702</v>
      </c>
      <c r="U1155" s="52">
        <v>36.494252873563219</v>
      </c>
      <c r="V1155" s="65">
        <v>12.355212355212355</v>
      </c>
      <c r="W1155" s="52">
        <v>26.838235294117649</v>
      </c>
      <c r="X1155" s="52">
        <v>0.98792535675082327</v>
      </c>
      <c r="Y1155" s="52">
        <v>1.3172338090010978</v>
      </c>
      <c r="Z1155" s="64">
        <v>2.1205357142857144</v>
      </c>
      <c r="AA1155" s="52">
        <v>9.2307692307692299</v>
      </c>
      <c r="AB1155" s="65">
        <v>19.615384615384617</v>
      </c>
      <c r="AC1155" s="52">
        <v>52.816901408450704</v>
      </c>
      <c r="AD1155" s="52">
        <v>15.272727272727273</v>
      </c>
      <c r="AE1155" s="52">
        <v>6.5454545454545459</v>
      </c>
      <c r="AF1155" s="52">
        <v>35.341365461847388</v>
      </c>
      <c r="AG1155" s="52">
        <v>5.6224899598393572</v>
      </c>
      <c r="AH1155" s="52">
        <v>26.612903225806452</v>
      </c>
      <c r="AI1155" s="52">
        <v>7.661290322580645</v>
      </c>
      <c r="AJ1155" s="64">
        <v>13.026819923371647</v>
      </c>
      <c r="AK1155" s="52">
        <v>5.3639846743295019</v>
      </c>
      <c r="AL1155" s="65">
        <v>3.8314176245210727</v>
      </c>
      <c r="AM1155" s="52">
        <v>8.3453237410071939</v>
      </c>
      <c r="AN1155" s="52">
        <v>14.609571788413099</v>
      </c>
      <c r="AO1155" s="52">
        <v>6.4748201438848918</v>
      </c>
      <c r="AP1155" s="65">
        <v>11.335012594458439</v>
      </c>
    </row>
    <row r="1156" spans="1:42" s="51" customFormat="1" ht="18" customHeight="1" x14ac:dyDescent="0.25">
      <c r="A1156" s="51" t="s">
        <v>169</v>
      </c>
      <c r="B1156" s="139">
        <v>206100</v>
      </c>
      <c r="C1156" s="51" t="s">
        <v>1328</v>
      </c>
      <c r="D1156" s="293" t="s">
        <v>3934</v>
      </c>
      <c r="E1156" s="137">
        <v>2400</v>
      </c>
      <c r="F1156" s="137">
        <v>798</v>
      </c>
      <c r="G1156" s="64">
        <v>50.625</v>
      </c>
      <c r="H1156" s="52">
        <v>58.125</v>
      </c>
      <c r="I1156" s="52">
        <v>8</v>
      </c>
      <c r="J1156" s="52">
        <v>5.5</v>
      </c>
      <c r="K1156" s="65">
        <v>0.875</v>
      </c>
      <c r="L1156" s="52">
        <v>8.5</v>
      </c>
      <c r="M1156" s="52">
        <v>23.5</v>
      </c>
      <c r="N1156" s="52">
        <v>15</v>
      </c>
      <c r="O1156" s="64">
        <v>14.5</v>
      </c>
      <c r="P1156" s="52">
        <v>6.25</v>
      </c>
      <c r="Q1156" s="65">
        <v>1.75</v>
      </c>
      <c r="R1156" s="52">
        <v>14.84375</v>
      </c>
      <c r="S1156" s="294">
        <v>10</v>
      </c>
      <c r="T1156" s="52">
        <v>4.9099836333878883</v>
      </c>
      <c r="U1156" s="52">
        <v>33.060556464811782</v>
      </c>
      <c r="V1156" s="65">
        <v>9.2050209205020916</v>
      </c>
      <c r="W1156" s="52">
        <v>25.78125</v>
      </c>
      <c r="X1156" s="52">
        <v>2</v>
      </c>
      <c r="Y1156" s="52">
        <v>2.125</v>
      </c>
      <c r="Z1156" s="64">
        <v>2.4390243902439024</v>
      </c>
      <c r="AA1156" s="52">
        <v>8.2987551867219924</v>
      </c>
      <c r="AB1156" s="65">
        <v>16.182572614107883</v>
      </c>
      <c r="AC1156" s="52">
        <v>50</v>
      </c>
      <c r="AD1156" s="52">
        <v>14.84375</v>
      </c>
      <c r="AE1156" s="52">
        <v>4.6875</v>
      </c>
      <c r="AF1156" s="52">
        <v>29.613733905579398</v>
      </c>
      <c r="AG1156" s="52">
        <v>5.5793991416309012</v>
      </c>
      <c r="AH1156" s="52">
        <v>22.784810126582279</v>
      </c>
      <c r="AI1156" s="52">
        <v>7.5949367088607591</v>
      </c>
      <c r="AJ1156" s="64">
        <v>12.809917355371901</v>
      </c>
      <c r="AK1156" s="52">
        <v>4.1322314049586772</v>
      </c>
      <c r="AL1156" s="65">
        <v>2.8925619834710745</v>
      </c>
      <c r="AM1156" s="52">
        <v>7.6797385620915035</v>
      </c>
      <c r="AN1156" s="52">
        <v>12.401055408970976</v>
      </c>
      <c r="AO1156" s="52">
        <v>6.5359477124183005</v>
      </c>
      <c r="AP1156" s="65">
        <v>10.554089709762533</v>
      </c>
    </row>
    <row r="1157" spans="1:42" s="51" customFormat="1" ht="18" customHeight="1" x14ac:dyDescent="0.25">
      <c r="A1157" s="51" t="s">
        <v>169</v>
      </c>
      <c r="B1157" s="139">
        <v>206200</v>
      </c>
      <c r="C1157" s="51" t="s">
        <v>1329</v>
      </c>
      <c r="D1157" s="293" t="s">
        <v>3934</v>
      </c>
      <c r="E1157" s="137">
        <v>1341</v>
      </c>
      <c r="F1157" s="137">
        <v>477</v>
      </c>
      <c r="G1157" s="64">
        <v>68.232662192393732</v>
      </c>
      <c r="H1157" s="52">
        <v>41.387024608501122</v>
      </c>
      <c r="I1157" s="52">
        <v>4.4742729306487696</v>
      </c>
      <c r="J1157" s="52">
        <v>7.3825503355704694</v>
      </c>
      <c r="K1157" s="65"/>
      <c r="L1157" s="52">
        <v>6.4876957494407161</v>
      </c>
      <c r="M1157" s="52">
        <v>19.463087248322147</v>
      </c>
      <c r="N1157" s="52">
        <v>12.751677852348994</v>
      </c>
      <c r="O1157" s="64">
        <v>13.870246085011185</v>
      </c>
      <c r="P1157" s="52">
        <v>5.1454138702460854</v>
      </c>
      <c r="Q1157" s="65">
        <v>0.89485458612975388</v>
      </c>
      <c r="R1157" s="52">
        <v>11.538461538461538</v>
      </c>
      <c r="S1157" s="294">
        <v>6</v>
      </c>
      <c r="T1157" s="52">
        <v>3.0555555555555554</v>
      </c>
      <c r="U1157" s="52">
        <v>25</v>
      </c>
      <c r="V1157" s="65">
        <v>5.333333333333333</v>
      </c>
      <c r="W1157" s="52">
        <v>22.435897435897434</v>
      </c>
      <c r="X1157" s="52">
        <v>2.0134228187919465</v>
      </c>
      <c r="Y1157" s="52">
        <v>2.6845637583892619</v>
      </c>
      <c r="Z1157" s="64">
        <v>1.1441647597254005</v>
      </c>
      <c r="AA1157" s="52">
        <v>5.2631578947368425</v>
      </c>
      <c r="AB1157" s="65">
        <v>9.2105263157894743</v>
      </c>
      <c r="AC1157" s="52">
        <v>30.188679245283019</v>
      </c>
      <c r="AD1157" s="52">
        <v>5.7692307692307692</v>
      </c>
      <c r="AE1157" s="52"/>
      <c r="AF1157" s="52">
        <v>27.027027027027028</v>
      </c>
      <c r="AG1157" s="52">
        <v>2.7027027027027026</v>
      </c>
      <c r="AH1157" s="52">
        <v>19.17808219178082</v>
      </c>
      <c r="AI1157" s="52">
        <v>4.1095890410958908</v>
      </c>
      <c r="AJ1157" s="64">
        <v>6.5789473684210522</v>
      </c>
      <c r="AK1157" s="52">
        <v>1.9736842105263157</v>
      </c>
      <c r="AL1157" s="65">
        <v>1.9736842105263157</v>
      </c>
      <c r="AM1157" s="52">
        <v>6.666666666666667</v>
      </c>
      <c r="AN1157" s="52">
        <v>9.3023255813953494</v>
      </c>
      <c r="AO1157" s="52">
        <v>9.7222222222222214</v>
      </c>
      <c r="AP1157" s="65">
        <v>13.565891472868216</v>
      </c>
    </row>
    <row r="1158" spans="1:42" s="51" customFormat="1" ht="18" customHeight="1" x14ac:dyDescent="0.25">
      <c r="A1158" s="51" t="s">
        <v>169</v>
      </c>
      <c r="B1158" s="139">
        <v>206300</v>
      </c>
      <c r="C1158" s="51" t="s">
        <v>1330</v>
      </c>
      <c r="D1158" s="293" t="s">
        <v>3934</v>
      </c>
      <c r="E1158" s="137">
        <v>2025</v>
      </c>
      <c r="F1158" s="137">
        <v>648</v>
      </c>
      <c r="G1158" s="64">
        <v>56.444444444444443</v>
      </c>
      <c r="H1158" s="52">
        <v>56.74074074074074</v>
      </c>
      <c r="I1158" s="52">
        <v>6.0740740740740744</v>
      </c>
      <c r="J1158" s="52">
        <v>5.333333333333333</v>
      </c>
      <c r="K1158" s="65">
        <v>0.29629629629629628</v>
      </c>
      <c r="L1158" s="52">
        <v>7.7037037037037033</v>
      </c>
      <c r="M1158" s="52">
        <v>24.592592592592592</v>
      </c>
      <c r="N1158" s="52">
        <v>17.037037037037038</v>
      </c>
      <c r="O1158" s="64">
        <v>12.296296296296296</v>
      </c>
      <c r="P1158" s="52">
        <v>5.0370370370370372</v>
      </c>
      <c r="Q1158" s="65">
        <v>1.1851851851851851</v>
      </c>
      <c r="R1158" s="52">
        <v>10.952380952380953</v>
      </c>
      <c r="S1158" s="294">
        <v>10</v>
      </c>
      <c r="T1158" s="52">
        <v>4.9115913555992146</v>
      </c>
      <c r="U1158" s="52">
        <v>32.416502946954814</v>
      </c>
      <c r="V1158" s="65">
        <v>8.3333333333333339</v>
      </c>
      <c r="W1158" s="52">
        <v>24.285714285714285</v>
      </c>
      <c r="X1158" s="52">
        <v>1.4836795252225519</v>
      </c>
      <c r="Y1158" s="52">
        <v>1.6320474777448071</v>
      </c>
      <c r="Z1158" s="64">
        <v>1.8181818181818181</v>
      </c>
      <c r="AA1158" s="52">
        <v>8.8669950738916263</v>
      </c>
      <c r="AB1158" s="65">
        <v>15.270935960591133</v>
      </c>
      <c r="AC1158" s="52">
        <v>43.981481481481481</v>
      </c>
      <c r="AD1158" s="52">
        <v>14.622641509433961</v>
      </c>
      <c r="AE1158" s="52">
        <v>5.6603773584905657</v>
      </c>
      <c r="AF1158" s="52">
        <v>33.673469387755105</v>
      </c>
      <c r="AG1158" s="52">
        <v>7.1428571428571432</v>
      </c>
      <c r="AH1158" s="52">
        <v>24.365482233502537</v>
      </c>
      <c r="AI1158" s="52">
        <v>7.6142131979695433</v>
      </c>
      <c r="AJ1158" s="64">
        <v>10.194174757281553</v>
      </c>
      <c r="AK1158" s="52">
        <v>6.3106796116504853</v>
      </c>
      <c r="AL1158" s="65">
        <v>3.3980582524271843</v>
      </c>
      <c r="AM1158" s="52">
        <v>7.269155206286837</v>
      </c>
      <c r="AN1158" s="52">
        <v>11.598746081504702</v>
      </c>
      <c r="AO1158" s="52">
        <v>7.6620825147347738</v>
      </c>
      <c r="AP1158" s="65">
        <v>12.225705329153605</v>
      </c>
    </row>
    <row r="1159" spans="1:42" s="51" customFormat="1" ht="18" customHeight="1" x14ac:dyDescent="0.25">
      <c r="A1159" s="51" t="s">
        <v>169</v>
      </c>
      <c r="B1159" s="139">
        <v>206400</v>
      </c>
      <c r="C1159" s="51" t="s">
        <v>1331</v>
      </c>
      <c r="D1159" s="293" t="s">
        <v>3934</v>
      </c>
      <c r="E1159" s="137">
        <v>2088</v>
      </c>
      <c r="F1159" s="137">
        <v>810</v>
      </c>
      <c r="G1159" s="64">
        <v>57.183908045977013</v>
      </c>
      <c r="H1159" s="52">
        <v>50.718390804597703</v>
      </c>
      <c r="I1159" s="52">
        <v>6.8965517241379306</v>
      </c>
      <c r="J1159" s="52">
        <v>7.6149425287356323</v>
      </c>
      <c r="K1159" s="65">
        <v>1.1494252873563218</v>
      </c>
      <c r="L1159" s="52">
        <v>6.0344827586206895</v>
      </c>
      <c r="M1159" s="52">
        <v>18.53448275862069</v>
      </c>
      <c r="N1159" s="52">
        <v>12.5</v>
      </c>
      <c r="O1159" s="64">
        <v>16.810344827586206</v>
      </c>
      <c r="P1159" s="52">
        <v>7.4712643678160919</v>
      </c>
      <c r="Q1159" s="65">
        <v>2.0114942528735633</v>
      </c>
      <c r="R1159" s="52">
        <v>18.823529411764707</v>
      </c>
      <c r="S1159" s="294">
        <v>9</v>
      </c>
      <c r="T1159" s="52">
        <v>4.7703180212014136</v>
      </c>
      <c r="U1159" s="52">
        <v>35.335689045936398</v>
      </c>
      <c r="V1159" s="65">
        <v>13.852813852813853</v>
      </c>
      <c r="W1159" s="52">
        <v>33.725490196078432</v>
      </c>
      <c r="X1159" s="52">
        <v>1.8705035971223021</v>
      </c>
      <c r="Y1159" s="52">
        <v>2.3021582733812949</v>
      </c>
      <c r="Z1159" s="64">
        <v>1.466275659824047</v>
      </c>
      <c r="AA1159" s="52">
        <v>8.5836909871244629</v>
      </c>
      <c r="AB1159" s="65">
        <v>18.884120171673821</v>
      </c>
      <c r="AC1159" s="52">
        <v>45.925925925925924</v>
      </c>
      <c r="AD1159" s="52">
        <v>9.0909090909090917</v>
      </c>
      <c r="AE1159" s="52">
        <v>3.1620553359683794</v>
      </c>
      <c r="AF1159" s="52">
        <v>28.634361233480178</v>
      </c>
      <c r="AG1159" s="52">
        <v>5.286343612334802</v>
      </c>
      <c r="AH1159" s="52">
        <v>21.491228070175438</v>
      </c>
      <c r="AI1159" s="52">
        <v>5.7017543859649127</v>
      </c>
      <c r="AJ1159" s="64">
        <v>9.4420600858369106</v>
      </c>
      <c r="AK1159" s="52">
        <v>4.7210300429184553</v>
      </c>
      <c r="AL1159" s="65">
        <v>1.2875536480686696</v>
      </c>
      <c r="AM1159" s="52">
        <v>6.3492063492063489</v>
      </c>
      <c r="AN1159" s="52">
        <v>10.619469026548673</v>
      </c>
      <c r="AO1159" s="52">
        <v>7.4074074074074074</v>
      </c>
      <c r="AP1159" s="65">
        <v>12.389380530973451</v>
      </c>
    </row>
    <row r="1160" spans="1:42" s="51" customFormat="1" ht="18" customHeight="1" x14ac:dyDescent="0.25">
      <c r="A1160" s="51" t="s">
        <v>169</v>
      </c>
      <c r="B1160" s="139">
        <v>206500</v>
      </c>
      <c r="C1160" s="51" t="s">
        <v>1332</v>
      </c>
      <c r="D1160" s="293" t="s">
        <v>3934</v>
      </c>
      <c r="E1160" s="137">
        <v>1605</v>
      </c>
      <c r="F1160" s="137">
        <v>540</v>
      </c>
      <c r="G1160" s="64">
        <v>46.915887850467293</v>
      </c>
      <c r="H1160" s="52">
        <v>61.308411214953274</v>
      </c>
      <c r="I1160" s="52">
        <v>6.7289719626168223</v>
      </c>
      <c r="J1160" s="52">
        <v>5.0467289719626169</v>
      </c>
      <c r="K1160" s="65">
        <v>0.56074766355140182</v>
      </c>
      <c r="L1160" s="52">
        <v>7.1028037383177569</v>
      </c>
      <c r="M1160" s="52">
        <v>21.869158878504674</v>
      </c>
      <c r="N1160" s="52">
        <v>14.579439252336449</v>
      </c>
      <c r="O1160" s="64">
        <v>14.766355140186915</v>
      </c>
      <c r="P1160" s="52">
        <v>6.91588785046729</v>
      </c>
      <c r="Q1160" s="65">
        <v>1.6822429906542056</v>
      </c>
      <c r="R1160" s="52">
        <v>14.37125748502994</v>
      </c>
      <c r="S1160" s="294">
        <v>10</v>
      </c>
      <c r="T1160" s="52">
        <v>4.2959427207637235</v>
      </c>
      <c r="U1160" s="52">
        <v>38.902147971360385</v>
      </c>
      <c r="V1160" s="65">
        <v>7.8947368421052628</v>
      </c>
      <c r="W1160" s="52">
        <v>29.341317365269461</v>
      </c>
      <c r="X1160" s="52">
        <v>1.6853932584269662</v>
      </c>
      <c r="Y1160" s="52">
        <v>1.8726591760299625</v>
      </c>
      <c r="Z1160" s="64">
        <v>1.1538461538461537</v>
      </c>
      <c r="AA1160" s="52">
        <v>7.8431372549019605</v>
      </c>
      <c r="AB1160" s="65">
        <v>15.686274509803921</v>
      </c>
      <c r="AC1160" s="52">
        <v>50</v>
      </c>
      <c r="AD1160" s="52">
        <v>16.071428571428573</v>
      </c>
      <c r="AE1160" s="52">
        <v>5.9523809523809526</v>
      </c>
      <c r="AF1160" s="52">
        <v>34.013605442176868</v>
      </c>
      <c r="AG1160" s="52">
        <v>5.4421768707482991</v>
      </c>
      <c r="AH1160" s="52">
        <v>26.027397260273972</v>
      </c>
      <c r="AI1160" s="52">
        <v>8.9041095890410951</v>
      </c>
      <c r="AJ1160" s="64">
        <v>13.157894736842104</v>
      </c>
      <c r="AK1160" s="52">
        <v>4.6052631578947372</v>
      </c>
      <c r="AL1160" s="65">
        <v>3.9473684210526314</v>
      </c>
      <c r="AM1160" s="52">
        <v>6.2200956937799043</v>
      </c>
      <c r="AN1160" s="52">
        <v>10.878661087866108</v>
      </c>
      <c r="AO1160" s="52">
        <v>7.1770334928229662</v>
      </c>
      <c r="AP1160" s="65">
        <v>12.552301255230125</v>
      </c>
    </row>
    <row r="1161" spans="1:42" s="51" customFormat="1" ht="18" customHeight="1" x14ac:dyDescent="0.25">
      <c r="A1161" s="51" t="s">
        <v>169</v>
      </c>
      <c r="B1161" s="139">
        <v>206601</v>
      </c>
      <c r="C1161" s="51" t="s">
        <v>1333</v>
      </c>
      <c r="D1161" s="293" t="s">
        <v>3934</v>
      </c>
      <c r="E1161" s="137">
        <v>1914</v>
      </c>
      <c r="F1161" s="137">
        <v>708</v>
      </c>
      <c r="G1161" s="64">
        <v>83.542319749216304</v>
      </c>
      <c r="H1161" s="52">
        <v>27.115987460815045</v>
      </c>
      <c r="I1161" s="52">
        <v>2.3510971786833856</v>
      </c>
      <c r="J1161" s="52">
        <v>5.7993730407523509</v>
      </c>
      <c r="K1161" s="65"/>
      <c r="L1161" s="52">
        <v>5.6426332288401255</v>
      </c>
      <c r="M1161" s="52">
        <v>19.905956112852664</v>
      </c>
      <c r="N1161" s="52">
        <v>14.263322884012538</v>
      </c>
      <c r="O1161" s="64">
        <v>19.592476489028215</v>
      </c>
      <c r="P1161" s="52">
        <v>7.0532915360501569</v>
      </c>
      <c r="Q1161" s="65">
        <v>1.8808777429467085</v>
      </c>
      <c r="R1161" s="52">
        <v>14.224137931034482</v>
      </c>
      <c r="S1161" s="294">
        <v>2</v>
      </c>
      <c r="T1161" s="52">
        <v>0.97847358121330719</v>
      </c>
      <c r="U1161" s="52">
        <v>27.984344422700588</v>
      </c>
      <c r="V1161" s="65">
        <v>2.2321428571428572</v>
      </c>
      <c r="W1161" s="52">
        <v>24.137931034482758</v>
      </c>
      <c r="X1161" s="52">
        <v>1.098901098901099</v>
      </c>
      <c r="Y1161" s="52">
        <v>1.4128728414442699</v>
      </c>
      <c r="Z1161" s="64">
        <v>0.31847133757961782</v>
      </c>
      <c r="AA1161" s="52">
        <v>3.5555555555555554</v>
      </c>
      <c r="AB1161" s="65">
        <v>6.2222222222222223</v>
      </c>
      <c r="AC1161" s="52">
        <v>17.372881355932204</v>
      </c>
      <c r="AD1161" s="52">
        <v>3.0172413793103448</v>
      </c>
      <c r="AE1161" s="52">
        <v>0.86206896551724133</v>
      </c>
      <c r="AF1161" s="52">
        <v>18.918918918918919</v>
      </c>
      <c r="AG1161" s="52">
        <v>2.2522522522522523</v>
      </c>
      <c r="AH1161" s="52">
        <v>14.798206278026905</v>
      </c>
      <c r="AI1161" s="52">
        <v>2.6905829596412558</v>
      </c>
      <c r="AJ1161" s="64">
        <v>3.9647577092511015</v>
      </c>
      <c r="AK1161" s="52">
        <v>1.3215859030837005</v>
      </c>
      <c r="AL1161" s="65">
        <v>0.88105726872246692</v>
      </c>
      <c r="AM1161" s="52">
        <v>5.4794520547945202</v>
      </c>
      <c r="AN1161" s="52">
        <v>7.7134986225895315</v>
      </c>
      <c r="AO1161" s="52">
        <v>9.7847358121330732</v>
      </c>
      <c r="AP1161" s="65">
        <v>13.774104683195592</v>
      </c>
    </row>
    <row r="1162" spans="1:42" s="51" customFormat="1" ht="18" customHeight="1" x14ac:dyDescent="0.25">
      <c r="A1162" s="51" t="s">
        <v>169</v>
      </c>
      <c r="B1162" s="139">
        <v>206700</v>
      </c>
      <c r="C1162" s="51" t="s">
        <v>1334</v>
      </c>
      <c r="D1162" s="293" t="s">
        <v>3934</v>
      </c>
      <c r="E1162" s="137">
        <v>2106</v>
      </c>
      <c r="F1162" s="137">
        <v>819</v>
      </c>
      <c r="G1162" s="64">
        <v>76.495726495726501</v>
      </c>
      <c r="H1162" s="52">
        <v>31.90883190883191</v>
      </c>
      <c r="I1162" s="52">
        <v>1.9943019943019944</v>
      </c>
      <c r="J1162" s="52">
        <v>5.982905982905983</v>
      </c>
      <c r="K1162" s="65">
        <v>1.2820512820512822</v>
      </c>
      <c r="L1162" s="52">
        <v>5.8404558404558404</v>
      </c>
      <c r="M1162" s="52">
        <v>17.948717948717949</v>
      </c>
      <c r="N1162" s="52">
        <v>11.965811965811966</v>
      </c>
      <c r="O1162" s="64">
        <v>21.794871794871796</v>
      </c>
      <c r="P1162" s="52">
        <v>9.5441595441595446</v>
      </c>
      <c r="Q1162" s="65">
        <v>1.8518518518518519</v>
      </c>
      <c r="R1162" s="52">
        <v>14.925373134328359</v>
      </c>
      <c r="S1162" s="294">
        <v>6</v>
      </c>
      <c r="T1162" s="52">
        <v>2.0833333333333335</v>
      </c>
      <c r="U1162" s="52">
        <v>31.770833333333332</v>
      </c>
      <c r="V1162" s="65">
        <v>3.8167938931297711</v>
      </c>
      <c r="W1162" s="52">
        <v>24.253731343283583</v>
      </c>
      <c r="X1162" s="52">
        <v>1.5691868758915835</v>
      </c>
      <c r="Y1162" s="52">
        <v>2.2824536376604851</v>
      </c>
      <c r="Z1162" s="64">
        <v>0.87209302325581395</v>
      </c>
      <c r="AA1162" s="52">
        <v>7.2519083969465647</v>
      </c>
      <c r="AB1162" s="65">
        <v>9.9236641221374047</v>
      </c>
      <c r="AC1162" s="52">
        <v>32.234432234432234</v>
      </c>
      <c r="AD1162" s="52">
        <v>4.8327137546468402</v>
      </c>
      <c r="AE1162" s="52">
        <v>1.1152416356877324</v>
      </c>
      <c r="AF1162" s="52">
        <v>17.898832684824903</v>
      </c>
      <c r="AG1162" s="52">
        <v>2.3346303501945527</v>
      </c>
      <c r="AH1162" s="52">
        <v>13.026819923371647</v>
      </c>
      <c r="AI1162" s="52">
        <v>3.0651340996168583</v>
      </c>
      <c r="AJ1162" s="64">
        <v>4.9056603773584904</v>
      </c>
      <c r="AK1162" s="52">
        <v>3.0188679245283021</v>
      </c>
      <c r="AL1162" s="65"/>
      <c r="AM1162" s="52">
        <v>4.8611111111111107</v>
      </c>
      <c r="AN1162" s="52">
        <v>7.3684210526315788</v>
      </c>
      <c r="AO1162" s="52">
        <v>9.0277777777777786</v>
      </c>
      <c r="AP1162" s="65">
        <v>13.684210526315789</v>
      </c>
    </row>
    <row r="1163" spans="1:42" s="51" customFormat="1" ht="18" customHeight="1" x14ac:dyDescent="0.25">
      <c r="A1163" s="51" t="s">
        <v>169</v>
      </c>
      <c r="B1163" s="139">
        <v>206801</v>
      </c>
      <c r="C1163" s="51" t="s">
        <v>1335</v>
      </c>
      <c r="D1163" s="293" t="s">
        <v>3934</v>
      </c>
      <c r="E1163" s="137">
        <v>258</v>
      </c>
      <c r="F1163" s="137">
        <v>216</v>
      </c>
      <c r="G1163" s="64">
        <v>54.651162790697676</v>
      </c>
      <c r="H1163" s="52">
        <v>40.697674418604649</v>
      </c>
      <c r="I1163" s="52">
        <v>6.9767441860465116</v>
      </c>
      <c r="J1163" s="52">
        <v>13.953488372093023</v>
      </c>
      <c r="K1163" s="65"/>
      <c r="L1163" s="52">
        <v>3.4883720930232558</v>
      </c>
      <c r="M1163" s="52">
        <v>8.1395348837209305</v>
      </c>
      <c r="N1163" s="52">
        <v>4.6511627906976747</v>
      </c>
      <c r="O1163" s="64">
        <v>23.255813953488371</v>
      </c>
      <c r="P1163" s="52">
        <v>11.627906976744185</v>
      </c>
      <c r="Q1163" s="65"/>
      <c r="R1163" s="52">
        <v>21.621621621621621</v>
      </c>
      <c r="S1163" s="294">
        <v>8</v>
      </c>
      <c r="T1163" s="52">
        <v>3.7974683544303796</v>
      </c>
      <c r="U1163" s="52">
        <v>37.974683544303801</v>
      </c>
      <c r="V1163" s="65">
        <v>11.764705882352942</v>
      </c>
      <c r="W1163" s="52">
        <v>48.648648648648646</v>
      </c>
      <c r="X1163" s="52">
        <v>2.3529411764705883</v>
      </c>
      <c r="Y1163" s="52">
        <v>2.3529411764705883</v>
      </c>
      <c r="Z1163" s="64">
        <v>2.3809523809523809</v>
      </c>
      <c r="AA1163" s="52">
        <v>15.151515151515152</v>
      </c>
      <c r="AB1163" s="65">
        <v>9.0909090909090917</v>
      </c>
      <c r="AC1163" s="52">
        <v>47.887323943661968</v>
      </c>
      <c r="AD1163" s="52">
        <v>8.5714285714285712</v>
      </c>
      <c r="AE1163" s="52"/>
      <c r="AF1163" s="52">
        <v>21.212121212121211</v>
      </c>
      <c r="AG1163" s="52"/>
      <c r="AH1163" s="52">
        <v>11.764705882352942</v>
      </c>
      <c r="AI1163" s="52"/>
      <c r="AJ1163" s="64"/>
      <c r="AK1163" s="52"/>
      <c r="AL1163" s="65"/>
      <c r="AM1163" s="52">
        <v>5.0632911392405067</v>
      </c>
      <c r="AN1163" s="52">
        <v>8.8888888888888893</v>
      </c>
      <c r="AO1163" s="52">
        <v>6.3291139240506329</v>
      </c>
      <c r="AP1163" s="65">
        <v>11.111111111111111</v>
      </c>
    </row>
    <row r="1164" spans="1:42" s="51" customFormat="1" ht="18" customHeight="1" x14ac:dyDescent="0.25">
      <c r="A1164" s="51" t="s">
        <v>169</v>
      </c>
      <c r="B1164" s="139">
        <v>206900</v>
      </c>
      <c r="C1164" s="51" t="s">
        <v>1336</v>
      </c>
      <c r="D1164" s="293" t="s">
        <v>3934</v>
      </c>
      <c r="E1164" s="137">
        <v>2142</v>
      </c>
      <c r="F1164" s="137">
        <v>729</v>
      </c>
      <c r="G1164" s="64">
        <v>68.347338935574228</v>
      </c>
      <c r="H1164" s="52">
        <v>46.218487394957982</v>
      </c>
      <c r="I1164" s="52">
        <v>4.4817927170868348</v>
      </c>
      <c r="J1164" s="52">
        <v>3.2212885154061626</v>
      </c>
      <c r="K1164" s="65">
        <v>0.56022408963585435</v>
      </c>
      <c r="L1164" s="52">
        <v>5.46218487394958</v>
      </c>
      <c r="M1164" s="52">
        <v>17.927170868347339</v>
      </c>
      <c r="N1164" s="52">
        <v>12.464985994397759</v>
      </c>
      <c r="O1164" s="64">
        <v>24.089635854341736</v>
      </c>
      <c r="P1164" s="52">
        <v>11.344537815126051</v>
      </c>
      <c r="Q1164" s="65">
        <v>3.7815126050420167</v>
      </c>
      <c r="R1164" s="52">
        <v>13.675213675213675</v>
      </c>
      <c r="S1164" s="294">
        <v>6</v>
      </c>
      <c r="T1164" s="52">
        <v>2.385008517887564</v>
      </c>
      <c r="U1164" s="52">
        <v>36.286201022146507</v>
      </c>
      <c r="V1164" s="65">
        <v>4.0358744394618835</v>
      </c>
      <c r="W1164" s="52">
        <v>20.94017094017094</v>
      </c>
      <c r="X1164" s="52">
        <v>1.4025245441795231</v>
      </c>
      <c r="Y1164" s="52">
        <v>1.6830294530154277</v>
      </c>
      <c r="Z1164" s="64">
        <v>1.1412268188302426</v>
      </c>
      <c r="AA1164" s="52">
        <v>4.0540540540540544</v>
      </c>
      <c r="AB1164" s="65">
        <v>8.5585585585585591</v>
      </c>
      <c r="AC1164" s="52">
        <v>26.337448559670783</v>
      </c>
      <c r="AD1164" s="52">
        <v>6.0085836909871242</v>
      </c>
      <c r="AE1164" s="52">
        <v>2.1459227467811157</v>
      </c>
      <c r="AF1164" s="52">
        <v>24.774774774774773</v>
      </c>
      <c r="AG1164" s="52">
        <v>1.8018018018018018</v>
      </c>
      <c r="AH1164" s="52">
        <v>20.547945205479451</v>
      </c>
      <c r="AI1164" s="52">
        <v>3.6529680365296802</v>
      </c>
      <c r="AJ1164" s="64">
        <v>5.333333333333333</v>
      </c>
      <c r="AK1164" s="52">
        <v>3.1111111111111112</v>
      </c>
      <c r="AL1164" s="65">
        <v>1.3333333333333333</v>
      </c>
      <c r="AM1164" s="52">
        <v>5.2901023890784984</v>
      </c>
      <c r="AN1164" s="52">
        <v>8.635097493036211</v>
      </c>
      <c r="AO1164" s="52">
        <v>9.7269624573378834</v>
      </c>
      <c r="AP1164" s="65">
        <v>15.877437325905293</v>
      </c>
    </row>
    <row r="1165" spans="1:42" s="51" customFormat="1" ht="18" customHeight="1" x14ac:dyDescent="0.25">
      <c r="A1165" s="51" t="s">
        <v>169</v>
      </c>
      <c r="B1165" s="139">
        <v>207000</v>
      </c>
      <c r="C1165" s="51" t="s">
        <v>1337</v>
      </c>
      <c r="D1165" s="293" t="s">
        <v>3934</v>
      </c>
      <c r="E1165" s="137">
        <v>3222</v>
      </c>
      <c r="F1165" s="137">
        <v>960</v>
      </c>
      <c r="G1165" s="64">
        <v>40.409683426443202</v>
      </c>
      <c r="H1165" s="52">
        <v>70.018621973929243</v>
      </c>
      <c r="I1165" s="52">
        <v>10.148975791433893</v>
      </c>
      <c r="J1165" s="52">
        <v>4.0037243947858476</v>
      </c>
      <c r="K1165" s="65">
        <v>0.74487895716945995</v>
      </c>
      <c r="L1165" s="52">
        <v>8.0074487895716953</v>
      </c>
      <c r="M1165" s="52">
        <v>24.860335195530727</v>
      </c>
      <c r="N1165" s="52">
        <v>16.666666666666668</v>
      </c>
      <c r="O1165" s="64">
        <v>11.54562383612663</v>
      </c>
      <c r="P1165" s="52">
        <v>4.0037243947858476</v>
      </c>
      <c r="Q1165" s="65">
        <v>0.74487895716945995</v>
      </c>
      <c r="R1165" s="52">
        <v>11.627906976744185</v>
      </c>
      <c r="S1165" s="294">
        <v>10</v>
      </c>
      <c r="T1165" s="52">
        <v>6.4436183395291202</v>
      </c>
      <c r="U1165" s="52">
        <v>35.687732342007436</v>
      </c>
      <c r="V1165" s="65">
        <v>12.132352941176471</v>
      </c>
      <c r="W1165" s="52">
        <v>23.255813953488371</v>
      </c>
      <c r="X1165" s="52">
        <v>1.0270774976657329</v>
      </c>
      <c r="Y1165" s="52">
        <v>1.1204481792717087</v>
      </c>
      <c r="Z1165" s="64">
        <v>3.2504780114722753</v>
      </c>
      <c r="AA1165" s="52">
        <v>8.0882352941176467</v>
      </c>
      <c r="AB1165" s="65">
        <v>18.75</v>
      </c>
      <c r="AC1165" s="52">
        <v>51.25</v>
      </c>
      <c r="AD1165" s="52">
        <v>17.161716171617162</v>
      </c>
      <c r="AE1165" s="52">
        <v>7.2607260726072607</v>
      </c>
      <c r="AF1165" s="52">
        <v>37.262357414448672</v>
      </c>
      <c r="AG1165" s="52">
        <v>7.6045627376425857</v>
      </c>
      <c r="AH1165" s="52">
        <v>28.787878787878789</v>
      </c>
      <c r="AI1165" s="52">
        <v>10.227272727272727</v>
      </c>
      <c r="AJ1165" s="64">
        <v>13.235294117647058</v>
      </c>
      <c r="AK1165" s="52">
        <v>3.6764705882352939</v>
      </c>
      <c r="AL1165" s="65">
        <v>2.5735294117647061</v>
      </c>
      <c r="AM1165" s="52">
        <v>8.7980173482032225</v>
      </c>
      <c r="AN1165" s="52">
        <v>15.17094017094017</v>
      </c>
      <c r="AO1165" s="52">
        <v>7.6827757125154896</v>
      </c>
      <c r="AP1165" s="65">
        <v>13.247863247863247</v>
      </c>
    </row>
    <row r="1166" spans="1:42" s="51" customFormat="1" ht="18" customHeight="1" x14ac:dyDescent="0.25">
      <c r="A1166" s="51" t="s">
        <v>169</v>
      </c>
      <c r="B1166" s="139">
        <v>207100</v>
      </c>
      <c r="C1166" s="51" t="s">
        <v>1338</v>
      </c>
      <c r="D1166" s="293" t="s">
        <v>3934</v>
      </c>
      <c r="E1166" s="137">
        <v>2853</v>
      </c>
      <c r="F1166" s="137">
        <v>738</v>
      </c>
      <c r="G1166" s="64">
        <v>29.968454258675077</v>
      </c>
      <c r="H1166" s="52">
        <v>82.965299684542586</v>
      </c>
      <c r="I1166" s="52">
        <v>10.199789695057834</v>
      </c>
      <c r="J1166" s="52">
        <v>1.8927444794952681</v>
      </c>
      <c r="K1166" s="65">
        <v>0.4206098843322818</v>
      </c>
      <c r="L1166" s="52">
        <v>9.6740273396424818</v>
      </c>
      <c r="M1166" s="52">
        <v>29.232386961093585</v>
      </c>
      <c r="N1166" s="52">
        <v>19.558359621451103</v>
      </c>
      <c r="O1166" s="64">
        <v>8.2018927444794958</v>
      </c>
      <c r="P1166" s="52">
        <v>3.3648790746582544</v>
      </c>
      <c r="Q1166" s="65">
        <v>0.4206098843322818</v>
      </c>
      <c r="R1166" s="52">
        <v>5.6768558951965069</v>
      </c>
      <c r="S1166" s="294">
        <v>10</v>
      </c>
      <c r="T1166" s="52">
        <v>7.7380952380952381</v>
      </c>
      <c r="U1166" s="52">
        <v>38.392857142857146</v>
      </c>
      <c r="V1166" s="65">
        <v>8.92018779342723</v>
      </c>
      <c r="W1166" s="52">
        <v>14.847161572052402</v>
      </c>
      <c r="X1166" s="52">
        <v>0.84210526315789469</v>
      </c>
      <c r="Y1166" s="52">
        <v>0.84210526315789469</v>
      </c>
      <c r="Z1166" s="64">
        <v>2.9157667386609072</v>
      </c>
      <c r="AA1166" s="52">
        <v>8.92018779342723</v>
      </c>
      <c r="AB1166" s="65">
        <v>17.370892018779344</v>
      </c>
      <c r="AC1166" s="52">
        <v>57.31707317073171</v>
      </c>
      <c r="AD1166" s="52">
        <v>24.034334763948497</v>
      </c>
      <c r="AE1166" s="52">
        <v>9.0128755364806867</v>
      </c>
      <c r="AF1166" s="52">
        <v>49.019607843137258</v>
      </c>
      <c r="AG1166" s="52">
        <v>11.274509803921569</v>
      </c>
      <c r="AH1166" s="52">
        <v>38.349514563106794</v>
      </c>
      <c r="AI1166" s="52">
        <v>14.563106796116505</v>
      </c>
      <c r="AJ1166" s="64">
        <v>18.691588785046729</v>
      </c>
      <c r="AK1166" s="52">
        <v>8.878504672897197</v>
      </c>
      <c r="AL1166" s="65">
        <v>5.1401869158878508</v>
      </c>
      <c r="AM1166" s="52">
        <v>9.2124814264487362</v>
      </c>
      <c r="AN1166" s="52">
        <v>17.127071823204421</v>
      </c>
      <c r="AO1166" s="52">
        <v>5.6463595839524521</v>
      </c>
      <c r="AP1166" s="65">
        <v>10.497237569060774</v>
      </c>
    </row>
    <row r="1167" spans="1:42" s="51" customFormat="1" ht="18" customHeight="1" x14ac:dyDescent="0.25">
      <c r="A1167" s="51" t="s">
        <v>169</v>
      </c>
      <c r="B1167" s="139">
        <v>207200</v>
      </c>
      <c r="C1167" s="51" t="s">
        <v>1339</v>
      </c>
      <c r="D1167" s="293" t="s">
        <v>3934</v>
      </c>
      <c r="E1167" s="137">
        <v>2676</v>
      </c>
      <c r="F1167" s="137">
        <v>753</v>
      </c>
      <c r="G1167" s="64">
        <v>39.125560538116595</v>
      </c>
      <c r="H1167" s="52">
        <v>76.008968609865477</v>
      </c>
      <c r="I1167" s="52">
        <v>7.7354260089686102</v>
      </c>
      <c r="J1167" s="52">
        <v>2.2421524663677128</v>
      </c>
      <c r="K1167" s="65">
        <v>1.3452914798206279</v>
      </c>
      <c r="L1167" s="52">
        <v>8.7443946188340806</v>
      </c>
      <c r="M1167" s="52">
        <v>26.457399103139014</v>
      </c>
      <c r="N1167" s="52">
        <v>17.825112107623319</v>
      </c>
      <c r="O1167" s="64">
        <v>10.762331838565023</v>
      </c>
      <c r="P1167" s="52">
        <v>3.5874439461883409</v>
      </c>
      <c r="Q1167" s="65">
        <v>0.44843049327354262</v>
      </c>
      <c r="R1167" s="52">
        <v>9.2436974789915958</v>
      </c>
      <c r="S1167" s="294">
        <v>10</v>
      </c>
      <c r="T1167" s="52">
        <v>5.0304878048780486</v>
      </c>
      <c r="U1167" s="52">
        <v>35.060975609756099</v>
      </c>
      <c r="V1167" s="65">
        <v>7.8341013824884795</v>
      </c>
      <c r="W1167" s="52">
        <v>19.327731092436974</v>
      </c>
      <c r="X1167" s="52">
        <v>1.348314606741573</v>
      </c>
      <c r="Y1167" s="52">
        <v>1.5730337078651686</v>
      </c>
      <c r="Z1167" s="64">
        <v>2.0642201834862384</v>
      </c>
      <c r="AA1167" s="52">
        <v>7.762557077625571</v>
      </c>
      <c r="AB1167" s="65">
        <v>15.068493150684931</v>
      </c>
      <c r="AC1167" s="52">
        <v>49.003984063745023</v>
      </c>
      <c r="AD1167" s="52">
        <v>17.573221757322177</v>
      </c>
      <c r="AE1167" s="52">
        <v>7.531380753138075</v>
      </c>
      <c r="AF1167" s="52">
        <v>39.33649289099526</v>
      </c>
      <c r="AG1167" s="52">
        <v>7.109004739336493</v>
      </c>
      <c r="AH1167" s="52">
        <v>31.279620853080569</v>
      </c>
      <c r="AI1167" s="52">
        <v>9.4786729857819907</v>
      </c>
      <c r="AJ1167" s="64">
        <v>11.467889908256881</v>
      </c>
      <c r="AK1167" s="52">
        <v>5.5045871559633026</v>
      </c>
      <c r="AL1167" s="65">
        <v>1.834862385321101</v>
      </c>
      <c r="AM1167" s="52">
        <v>8.2317073170731714</v>
      </c>
      <c r="AN1167" s="52">
        <v>13.740458015267176</v>
      </c>
      <c r="AO1167" s="52">
        <v>6.7073170731707314</v>
      </c>
      <c r="AP1167" s="65">
        <v>11.195928753180661</v>
      </c>
    </row>
    <row r="1168" spans="1:42" s="51" customFormat="1" ht="18" customHeight="1" thickBot="1" x14ac:dyDescent="0.3">
      <c r="A1168" s="282" t="s">
        <v>169</v>
      </c>
      <c r="B1168" s="295">
        <v>207301</v>
      </c>
      <c r="C1168" s="282" t="s">
        <v>1340</v>
      </c>
      <c r="D1168" s="296" t="s">
        <v>3934</v>
      </c>
      <c r="E1168" s="283">
        <v>2004</v>
      </c>
      <c r="F1168" s="283">
        <v>714</v>
      </c>
      <c r="G1168" s="286">
        <v>88.622754491017957</v>
      </c>
      <c r="H1168" s="285">
        <v>22.904191616766468</v>
      </c>
      <c r="I1168" s="285">
        <v>1.7964071856287425</v>
      </c>
      <c r="J1168" s="285">
        <v>2.9940119760479043</v>
      </c>
      <c r="K1168" s="287">
        <v>3.1437125748502992</v>
      </c>
      <c r="L1168" s="285">
        <v>5.3892215568862278</v>
      </c>
      <c r="M1168" s="285">
        <v>22.754491017964071</v>
      </c>
      <c r="N1168" s="285">
        <v>17.365269461077844</v>
      </c>
      <c r="O1168" s="286">
        <v>17.814371257485028</v>
      </c>
      <c r="P1168" s="285">
        <v>4.7904191616766463</v>
      </c>
      <c r="Q1168" s="287">
        <v>0.89820359281437123</v>
      </c>
      <c r="R1168" s="285">
        <v>10.13215859030837</v>
      </c>
      <c r="S1168" s="297">
        <v>1</v>
      </c>
      <c r="T1168" s="285">
        <v>1.7441860465116279</v>
      </c>
      <c r="U1168" s="285">
        <v>27.131782945736433</v>
      </c>
      <c r="V1168" s="287">
        <v>0.93023255813953487</v>
      </c>
      <c r="W1168" s="285">
        <v>19.823788546255507</v>
      </c>
      <c r="X1168" s="285">
        <v>1.7991004497751124</v>
      </c>
      <c r="Y1168" s="285">
        <v>2.2488755622188905</v>
      </c>
      <c r="Z1168" s="286">
        <v>0.45523520485584218</v>
      </c>
      <c r="AA1168" s="285">
        <v>1.8604651162790697</v>
      </c>
      <c r="AB1168" s="287">
        <v>4.1860465116279073</v>
      </c>
      <c r="AC1168" s="285">
        <v>20.168067226890756</v>
      </c>
      <c r="AD1168" s="285">
        <v>3.1111111111111112</v>
      </c>
      <c r="AE1168" s="285">
        <v>0.88888888888888884</v>
      </c>
      <c r="AF1168" s="285">
        <v>16.972477064220183</v>
      </c>
      <c r="AG1168" s="285">
        <v>0.91743119266055051</v>
      </c>
      <c r="AH1168" s="285">
        <v>11.872146118721462</v>
      </c>
      <c r="AI1168" s="285">
        <v>1.8264840182648401</v>
      </c>
      <c r="AJ1168" s="286">
        <v>3.1818181818181817</v>
      </c>
      <c r="AK1168" s="285"/>
      <c r="AL1168" s="287"/>
      <c r="AM1168" s="285">
        <v>4.0697674418604652</v>
      </c>
      <c r="AN1168" s="285">
        <v>5.7220708446866482</v>
      </c>
      <c r="AO1168" s="285">
        <v>8.5271317829457356</v>
      </c>
      <c r="AP1168" s="287">
        <v>11.989100817438691</v>
      </c>
    </row>
    <row r="1169" spans="1:42" s="51" customFormat="1" ht="18" customHeight="1" x14ac:dyDescent="0.25">
      <c r="A1169" s="51" t="s">
        <v>172</v>
      </c>
      <c r="B1169" s="139">
        <v>207400</v>
      </c>
      <c r="C1169" s="51" t="s">
        <v>1341</v>
      </c>
      <c r="D1169" s="293" t="s">
        <v>3926</v>
      </c>
      <c r="E1169" s="137">
        <v>1170</v>
      </c>
      <c r="F1169" s="137">
        <v>426</v>
      </c>
      <c r="G1169" s="64">
        <v>47.435897435897438</v>
      </c>
      <c r="H1169" s="52">
        <v>62.820512820512818</v>
      </c>
      <c r="I1169" s="52">
        <v>5.384615384615385</v>
      </c>
      <c r="J1169" s="52"/>
      <c r="K1169" s="65"/>
      <c r="L1169" s="52">
        <v>7.4358974358974361</v>
      </c>
      <c r="M1169" s="52">
        <v>23.846153846153847</v>
      </c>
      <c r="N1169" s="52">
        <v>16.666666666666668</v>
      </c>
      <c r="O1169" s="64">
        <v>15.128205128205128</v>
      </c>
      <c r="P1169" s="52">
        <v>4.8717948717948714</v>
      </c>
      <c r="Q1169" s="65">
        <v>0.51282051282051277</v>
      </c>
      <c r="R1169" s="52">
        <v>10.256410256410257</v>
      </c>
      <c r="S1169" s="294">
        <v>10</v>
      </c>
      <c r="T1169" s="52">
        <v>5.4054054054054053</v>
      </c>
      <c r="U1169" s="52">
        <v>31.081081081081081</v>
      </c>
      <c r="V1169" s="65">
        <v>2</v>
      </c>
      <c r="W1169" s="52">
        <v>29.05982905982906</v>
      </c>
      <c r="X1169" s="52">
        <v>2.0512820512820511</v>
      </c>
      <c r="Y1169" s="52">
        <v>2.0512820512820511</v>
      </c>
      <c r="Z1169" s="64">
        <v>2.6041666666666665</v>
      </c>
      <c r="AA1169" s="52">
        <v>9.8039215686274517</v>
      </c>
      <c r="AB1169" s="65">
        <v>24.509803921568629</v>
      </c>
      <c r="AC1169" s="52">
        <v>39.436619718309856</v>
      </c>
      <c r="AD1169" s="52">
        <v>9.8214285714285712</v>
      </c>
      <c r="AE1169" s="52">
        <v>4.4642857142857144</v>
      </c>
      <c r="AF1169" s="52">
        <v>39.795918367346935</v>
      </c>
      <c r="AG1169" s="52">
        <v>12.244897959183673</v>
      </c>
      <c r="AH1169" s="52">
        <v>33.333333333333336</v>
      </c>
      <c r="AI1169" s="52">
        <v>13.131313131313131</v>
      </c>
      <c r="AJ1169" s="64">
        <v>8.9108910891089117</v>
      </c>
      <c r="AK1169" s="52">
        <v>2.9702970297029703</v>
      </c>
      <c r="AL1169" s="65">
        <v>2.9702970297029703</v>
      </c>
      <c r="AM1169" s="52">
        <v>20.875420875420875</v>
      </c>
      <c r="AN1169" s="52">
        <v>32.978723404255319</v>
      </c>
      <c r="AO1169" s="52">
        <v>2.6936026936026938</v>
      </c>
      <c r="AP1169" s="65">
        <v>4.2553191489361701</v>
      </c>
    </row>
    <row r="1170" spans="1:42" s="51" customFormat="1" ht="18" customHeight="1" x14ac:dyDescent="0.25">
      <c r="A1170" s="51" t="s">
        <v>172</v>
      </c>
      <c r="B1170" s="139">
        <v>207600</v>
      </c>
      <c r="C1170" s="51" t="s">
        <v>1342</v>
      </c>
      <c r="D1170" s="293" t="s">
        <v>3926</v>
      </c>
      <c r="E1170" s="137">
        <v>879</v>
      </c>
      <c r="F1170" s="137">
        <v>312</v>
      </c>
      <c r="G1170" s="64">
        <v>67.235494880546071</v>
      </c>
      <c r="H1170" s="52">
        <v>50.170648464163826</v>
      </c>
      <c r="I1170" s="52">
        <v>1.7064846416382253</v>
      </c>
      <c r="J1170" s="52"/>
      <c r="K1170" s="65"/>
      <c r="L1170" s="52">
        <v>8.1911262798634805</v>
      </c>
      <c r="M1170" s="52">
        <v>22.525597269624573</v>
      </c>
      <c r="N1170" s="52">
        <v>14.334470989761092</v>
      </c>
      <c r="O1170" s="64">
        <v>18.771331058020479</v>
      </c>
      <c r="P1170" s="52">
        <v>5.802047781569966</v>
      </c>
      <c r="Q1170" s="65">
        <v>1.0238907849829351</v>
      </c>
      <c r="R1170" s="52">
        <v>11.340206185567011</v>
      </c>
      <c r="S1170" s="294">
        <v>9</v>
      </c>
      <c r="T1170" s="52">
        <v>3.0837004405286343</v>
      </c>
      <c r="U1170" s="52">
        <v>29.515418502202643</v>
      </c>
      <c r="V1170" s="65">
        <v>2.1739130434782608</v>
      </c>
      <c r="W1170" s="52">
        <v>23.711340206185568</v>
      </c>
      <c r="X1170" s="52"/>
      <c r="Y1170" s="52"/>
      <c r="Z1170" s="64">
        <v>1.3986013986013985</v>
      </c>
      <c r="AA1170" s="52">
        <v>19.565217391304348</v>
      </c>
      <c r="AB1170" s="65">
        <v>16.304347826086957</v>
      </c>
      <c r="AC1170" s="52">
        <v>38.46153846153846</v>
      </c>
      <c r="AD1170" s="52">
        <v>6.25</v>
      </c>
      <c r="AE1170" s="52">
        <v>2.0833333333333335</v>
      </c>
      <c r="AF1170" s="52">
        <v>34.444444444444443</v>
      </c>
      <c r="AG1170" s="52">
        <v>7.7777777777777777</v>
      </c>
      <c r="AH1170" s="52">
        <v>23.333333333333332</v>
      </c>
      <c r="AI1170" s="52">
        <v>7.7777777777777777</v>
      </c>
      <c r="AJ1170" s="64">
        <v>4.301075268817204</v>
      </c>
      <c r="AK1170" s="52">
        <v>4.301075268817204</v>
      </c>
      <c r="AL1170" s="65">
        <v>3.225806451612903</v>
      </c>
      <c r="AM1170" s="52">
        <v>27.312775330396477</v>
      </c>
      <c r="AN1170" s="52">
        <v>40.259740259740262</v>
      </c>
      <c r="AO1170" s="52">
        <v>4.4052863436123344</v>
      </c>
      <c r="AP1170" s="65">
        <v>6.4935064935064934</v>
      </c>
    </row>
    <row r="1171" spans="1:42" s="51" customFormat="1" ht="18" customHeight="1" x14ac:dyDescent="0.25">
      <c r="A1171" s="51" t="s">
        <v>172</v>
      </c>
      <c r="B1171" s="139">
        <v>207700</v>
      </c>
      <c r="C1171" s="51" t="s">
        <v>1343</v>
      </c>
      <c r="D1171" s="293" t="s">
        <v>3926</v>
      </c>
      <c r="E1171" s="137">
        <v>687</v>
      </c>
      <c r="F1171" s="137">
        <v>225</v>
      </c>
      <c r="G1171" s="64">
        <v>41.921397379912662</v>
      </c>
      <c r="H1171" s="52">
        <v>72.489082969432317</v>
      </c>
      <c r="I1171" s="52">
        <v>2.6200873362445414</v>
      </c>
      <c r="J1171" s="52">
        <v>0.8733624454148472</v>
      </c>
      <c r="K1171" s="65"/>
      <c r="L1171" s="52">
        <v>5.6768558951965069</v>
      </c>
      <c r="M1171" s="52">
        <v>19.213973799126638</v>
      </c>
      <c r="N1171" s="52">
        <v>13.973799126637555</v>
      </c>
      <c r="O1171" s="64">
        <v>20.960698689956331</v>
      </c>
      <c r="P1171" s="52">
        <v>6.5502183406113534</v>
      </c>
      <c r="Q1171" s="65">
        <v>1.7467248908296944</v>
      </c>
      <c r="R1171" s="52">
        <v>13.432835820895523</v>
      </c>
      <c r="S1171" s="294">
        <v>9</v>
      </c>
      <c r="T1171" s="52">
        <v>6.4864864864864868</v>
      </c>
      <c r="U1171" s="52">
        <v>36.756756756756758</v>
      </c>
      <c r="V1171" s="65">
        <v>5.1724137931034484</v>
      </c>
      <c r="W1171" s="52">
        <v>22.388059701492537</v>
      </c>
      <c r="X1171" s="52"/>
      <c r="Y1171" s="52"/>
      <c r="Z1171" s="64">
        <v>3.0973451327433628</v>
      </c>
      <c r="AA1171" s="52">
        <v>13.559322033898304</v>
      </c>
      <c r="AB1171" s="65">
        <v>16.949152542372882</v>
      </c>
      <c r="AC1171" s="52">
        <v>20</v>
      </c>
      <c r="AD1171" s="52">
        <v>9.0909090909090917</v>
      </c>
      <c r="AE1171" s="52">
        <v>4.5454545454545459</v>
      </c>
      <c r="AF1171" s="52">
        <v>38.596491228070178</v>
      </c>
      <c r="AG1171" s="52">
        <v>10.526315789473685</v>
      </c>
      <c r="AH1171" s="52">
        <v>25</v>
      </c>
      <c r="AI1171" s="52">
        <v>8.9285714285714288</v>
      </c>
      <c r="AJ1171" s="64">
        <v>11.666666666666666</v>
      </c>
      <c r="AK1171" s="52"/>
      <c r="AL1171" s="65">
        <v>6.666666666666667</v>
      </c>
      <c r="AM1171" s="52">
        <v>10.810810810810811</v>
      </c>
      <c r="AN1171" s="52">
        <v>18.867924528301888</v>
      </c>
      <c r="AO1171" s="52">
        <v>4.8648648648648649</v>
      </c>
      <c r="AP1171" s="65">
        <v>8.4905660377358494</v>
      </c>
    </row>
    <row r="1172" spans="1:42" s="51" customFormat="1" ht="18" customHeight="1" x14ac:dyDescent="0.25">
      <c r="A1172" s="51" t="s">
        <v>172</v>
      </c>
      <c r="B1172" s="139">
        <v>207800</v>
      </c>
      <c r="C1172" s="51" t="s">
        <v>1344</v>
      </c>
      <c r="D1172" s="293" t="s">
        <v>3927</v>
      </c>
      <c r="E1172" s="137">
        <v>4707</v>
      </c>
      <c r="F1172" s="137">
        <v>1605</v>
      </c>
      <c r="G1172" s="64">
        <v>41.491395793499045</v>
      </c>
      <c r="H1172" s="52">
        <v>74.569789674952204</v>
      </c>
      <c r="I1172" s="52">
        <v>4.7801147227533463</v>
      </c>
      <c r="J1172" s="52">
        <v>2.4856596558317401</v>
      </c>
      <c r="K1172" s="65">
        <v>0.19120458891013384</v>
      </c>
      <c r="L1172" s="52">
        <v>8.3492670490758449</v>
      </c>
      <c r="M1172" s="52">
        <v>24.920331421287443</v>
      </c>
      <c r="N1172" s="52">
        <v>16.571064372211598</v>
      </c>
      <c r="O1172" s="64">
        <v>16.889738687061822</v>
      </c>
      <c r="P1172" s="52">
        <v>6.6284257488846396</v>
      </c>
      <c r="Q1172" s="65">
        <v>1.4659018483110262</v>
      </c>
      <c r="R1172" s="52">
        <v>16.176470588235293</v>
      </c>
      <c r="S1172" s="294">
        <v>10</v>
      </c>
      <c r="T1172" s="52">
        <v>4.9235993208828521</v>
      </c>
      <c r="U1172" s="52">
        <v>41.511035653650254</v>
      </c>
      <c r="V1172" s="65">
        <v>9.7938144329896915</v>
      </c>
      <c r="W1172" s="52">
        <v>31.30252100840336</v>
      </c>
      <c r="X1172" s="52">
        <v>0.44642857142857145</v>
      </c>
      <c r="Y1172" s="52">
        <v>0.63775510204081631</v>
      </c>
      <c r="Z1172" s="64">
        <v>1.4388489208633093</v>
      </c>
      <c r="AA1172" s="52">
        <v>9.9744245524296673</v>
      </c>
      <c r="AB1172" s="65">
        <v>16.879795396419436</v>
      </c>
      <c r="AC1172" s="52">
        <v>38.691588785046726</v>
      </c>
      <c r="AD1172" s="52">
        <v>13.569937369519833</v>
      </c>
      <c r="AE1172" s="52">
        <v>5.010438413361169</v>
      </c>
      <c r="AF1172" s="52">
        <v>35.69553805774278</v>
      </c>
      <c r="AG1172" s="52">
        <v>6.8241469816272966</v>
      </c>
      <c r="AH1172" s="52">
        <v>29.023746701846967</v>
      </c>
      <c r="AI1172" s="52">
        <v>8.7071240105540895</v>
      </c>
      <c r="AJ1172" s="64">
        <v>5.6122448979591839</v>
      </c>
      <c r="AK1172" s="52">
        <v>4.3367346938775508</v>
      </c>
      <c r="AL1172" s="65">
        <v>2.295918367346939</v>
      </c>
      <c r="AM1172" s="52">
        <v>4.7538200339558569</v>
      </c>
      <c r="AN1172" s="52">
        <v>8.8888888888888893</v>
      </c>
      <c r="AO1172" s="52">
        <v>5.0084889643463502</v>
      </c>
      <c r="AP1172" s="65">
        <v>9.3650793650793656</v>
      </c>
    </row>
    <row r="1173" spans="1:42" s="51" customFormat="1" ht="18" customHeight="1" thickBot="1" x14ac:dyDescent="0.3">
      <c r="A1173" s="282" t="s">
        <v>172</v>
      </c>
      <c r="B1173" s="295">
        <v>207900</v>
      </c>
      <c r="C1173" s="282" t="s">
        <v>1345</v>
      </c>
      <c r="D1173" s="296" t="s">
        <v>3926</v>
      </c>
      <c r="E1173" s="283">
        <v>1380</v>
      </c>
      <c r="F1173" s="283">
        <v>510</v>
      </c>
      <c r="G1173" s="286">
        <v>54.565217391304351</v>
      </c>
      <c r="H1173" s="285">
        <v>62.608695652173914</v>
      </c>
      <c r="I1173" s="285">
        <v>3.9130434782608696</v>
      </c>
      <c r="J1173" s="285">
        <v>1.5217391304347827</v>
      </c>
      <c r="K1173" s="287"/>
      <c r="L1173" s="285">
        <v>4.3478260869565215</v>
      </c>
      <c r="M1173" s="285">
        <v>16.956521739130434</v>
      </c>
      <c r="N1173" s="285">
        <v>12.391304347826088</v>
      </c>
      <c r="O1173" s="286">
        <v>26.304347826086957</v>
      </c>
      <c r="P1173" s="285">
        <v>7.3913043478260869</v>
      </c>
      <c r="Q1173" s="287">
        <v>1.5217391304347827</v>
      </c>
      <c r="R1173" s="285">
        <v>16.556291390728475</v>
      </c>
      <c r="S1173" s="297">
        <v>10</v>
      </c>
      <c r="T1173" s="285">
        <v>4.438642297650131</v>
      </c>
      <c r="U1173" s="285">
        <v>42.036553524804177</v>
      </c>
      <c r="V1173" s="287">
        <v>3.0303030303030303</v>
      </c>
      <c r="W1173" s="285">
        <v>33.11258278145695</v>
      </c>
      <c r="X1173" s="285">
        <v>1.0869565217391304</v>
      </c>
      <c r="Y1173" s="285">
        <v>1.5217391304347827</v>
      </c>
      <c r="Z1173" s="286">
        <v>1.9780219780219781</v>
      </c>
      <c r="AA1173" s="285">
        <v>9.8484848484848477</v>
      </c>
      <c r="AB1173" s="287">
        <v>15.151515151515152</v>
      </c>
      <c r="AC1173" s="285">
        <v>26.470588235294116</v>
      </c>
      <c r="AD1173" s="285">
        <v>9.6551724137931032</v>
      </c>
      <c r="AE1173" s="285">
        <v>2.0689655172413794</v>
      </c>
      <c r="AF1173" s="285">
        <v>33.333333333333336</v>
      </c>
      <c r="AG1173" s="285">
        <v>6.0606060606060606</v>
      </c>
      <c r="AH1173" s="285">
        <v>20</v>
      </c>
      <c r="AI1173" s="285">
        <v>7.6923076923076925</v>
      </c>
      <c r="AJ1173" s="286">
        <v>8.9552238805970141</v>
      </c>
      <c r="AK1173" s="285">
        <v>2.9850746268656718</v>
      </c>
      <c r="AL1173" s="287">
        <v>5.2238805970149258</v>
      </c>
      <c r="AM1173" s="285">
        <v>12.041884816753926</v>
      </c>
      <c r="AN1173" s="285">
        <v>22.549019607843139</v>
      </c>
      <c r="AO1173" s="285">
        <v>3.9267015706806281</v>
      </c>
      <c r="AP1173" s="287">
        <v>7.3529411764705879</v>
      </c>
    </row>
    <row r="1174" spans="1:42" s="51" customFormat="1" ht="18" customHeight="1" x14ac:dyDescent="0.25">
      <c r="A1174" s="51" t="s">
        <v>174</v>
      </c>
      <c r="B1174" s="139">
        <v>208001</v>
      </c>
      <c r="C1174" s="51" t="s">
        <v>1346</v>
      </c>
      <c r="D1174" s="293" t="s">
        <v>3926</v>
      </c>
      <c r="E1174" s="137">
        <v>1830</v>
      </c>
      <c r="F1174" s="137">
        <v>627</v>
      </c>
      <c r="G1174" s="64">
        <v>84.426229508196727</v>
      </c>
      <c r="H1174" s="52">
        <v>26.393442622950818</v>
      </c>
      <c r="I1174" s="52">
        <v>2.9508196721311477</v>
      </c>
      <c r="J1174" s="52">
        <v>1.4754098360655739</v>
      </c>
      <c r="K1174" s="65"/>
      <c r="L1174" s="52">
        <v>6.3934426229508201</v>
      </c>
      <c r="M1174" s="52">
        <v>21.967213114754099</v>
      </c>
      <c r="N1174" s="52">
        <v>15.409836065573771</v>
      </c>
      <c r="O1174" s="64">
        <v>14.262295081967213</v>
      </c>
      <c r="P1174" s="52">
        <v>3.442622950819672</v>
      </c>
      <c r="Q1174" s="65">
        <v>0.49180327868852458</v>
      </c>
      <c r="R1174" s="52">
        <v>8.064516129032258</v>
      </c>
      <c r="S1174" s="294">
        <v>7</v>
      </c>
      <c r="T1174" s="52">
        <v>1.8947368421052631</v>
      </c>
      <c r="U1174" s="52">
        <v>30.105263157894736</v>
      </c>
      <c r="V1174" s="65"/>
      <c r="W1174" s="52">
        <v>20.967741935483872</v>
      </c>
      <c r="X1174" s="52">
        <v>0.81967213114754101</v>
      </c>
      <c r="Y1174" s="52">
        <v>0.98360655737704916</v>
      </c>
      <c r="Z1174" s="64">
        <v>0.8347245409015025</v>
      </c>
      <c r="AA1174" s="52">
        <v>6.875</v>
      </c>
      <c r="AB1174" s="65">
        <v>16.875</v>
      </c>
      <c r="AC1174" s="52">
        <v>32.057416267942585</v>
      </c>
      <c r="AD1174" s="52">
        <v>7.0652173913043477</v>
      </c>
      <c r="AE1174" s="52">
        <v>2.7173913043478262</v>
      </c>
      <c r="AF1174" s="52">
        <v>27.215189873417721</v>
      </c>
      <c r="AG1174" s="52">
        <v>3.1645569620253164</v>
      </c>
      <c r="AH1174" s="52">
        <v>17.419354838709676</v>
      </c>
      <c r="AI1174" s="52">
        <v>4.5161290322580649</v>
      </c>
      <c r="AJ1174" s="64">
        <v>8.0745341614906838</v>
      </c>
      <c r="AK1174" s="52">
        <v>3.7267080745341614</v>
      </c>
      <c r="AL1174" s="65">
        <v>3.1055900621118013</v>
      </c>
      <c r="AM1174" s="52">
        <v>27.310924369747898</v>
      </c>
      <c r="AN1174" s="52">
        <v>40.247678018575854</v>
      </c>
      <c r="AO1174" s="52">
        <v>2.73109243697479</v>
      </c>
      <c r="AP1174" s="65">
        <v>4.0247678018575854</v>
      </c>
    </row>
    <row r="1175" spans="1:42" s="51" customFormat="1" ht="18" customHeight="1" x14ac:dyDescent="0.25">
      <c r="A1175" s="51" t="s">
        <v>174</v>
      </c>
      <c r="B1175" s="139">
        <v>208100</v>
      </c>
      <c r="C1175" s="51" t="s">
        <v>1347</v>
      </c>
      <c r="D1175" s="293" t="s">
        <v>3926</v>
      </c>
      <c r="E1175" s="137">
        <v>1395</v>
      </c>
      <c r="F1175" s="137">
        <v>504</v>
      </c>
      <c r="G1175" s="64">
        <v>93.548387096774192</v>
      </c>
      <c r="H1175" s="52">
        <v>11.182795698924732</v>
      </c>
      <c r="I1175" s="52">
        <v>1.075268817204301</v>
      </c>
      <c r="J1175" s="52">
        <v>0.86021505376344087</v>
      </c>
      <c r="K1175" s="65">
        <v>0.86021505376344087</v>
      </c>
      <c r="L1175" s="52">
        <v>5.376344086021505</v>
      </c>
      <c r="M1175" s="52">
        <v>20.21505376344086</v>
      </c>
      <c r="N1175" s="52">
        <v>14.623655913978494</v>
      </c>
      <c r="O1175" s="64">
        <v>13.978494623655914</v>
      </c>
      <c r="P1175" s="52">
        <v>3.010752688172043</v>
      </c>
      <c r="Q1175" s="65"/>
      <c r="R1175" s="52">
        <v>5.7692307692307692</v>
      </c>
      <c r="S1175" s="294">
        <v>1</v>
      </c>
      <c r="T1175" s="52">
        <v>1.3440860215053763</v>
      </c>
      <c r="U1175" s="52">
        <v>22.043010752688172</v>
      </c>
      <c r="V1175" s="65"/>
      <c r="W1175" s="52">
        <v>16.666666666666668</v>
      </c>
      <c r="X1175" s="52"/>
      <c r="Y1175" s="52"/>
      <c r="Z1175" s="64"/>
      <c r="AA1175" s="52">
        <v>3.7037037037037037</v>
      </c>
      <c r="AB1175" s="65">
        <v>6.666666666666667</v>
      </c>
      <c r="AC1175" s="52">
        <v>16.666666666666668</v>
      </c>
      <c r="AD1175" s="52">
        <v>1.935483870967742</v>
      </c>
      <c r="AE1175" s="52"/>
      <c r="AF1175" s="52">
        <v>11.940298507462687</v>
      </c>
      <c r="AG1175" s="52"/>
      <c r="AH1175" s="52">
        <v>8.0882352941176467</v>
      </c>
      <c r="AI1175" s="52">
        <v>1.4705882352941178</v>
      </c>
      <c r="AJ1175" s="64">
        <v>2.9197080291970803</v>
      </c>
      <c r="AK1175" s="52">
        <v>1.4598540145985401</v>
      </c>
      <c r="AL1175" s="65"/>
      <c r="AM1175" s="52">
        <v>23.450134770889488</v>
      </c>
      <c r="AN1175" s="52">
        <v>30.41958041958042</v>
      </c>
      <c r="AO1175" s="52">
        <v>5.9299191374663076</v>
      </c>
      <c r="AP1175" s="65">
        <v>7.6923076923076925</v>
      </c>
    </row>
    <row r="1176" spans="1:42" s="51" customFormat="1" ht="18" customHeight="1" x14ac:dyDescent="0.25">
      <c r="A1176" s="51" t="s">
        <v>174</v>
      </c>
      <c r="B1176" s="139">
        <v>208200</v>
      </c>
      <c r="C1176" s="51" t="s">
        <v>1348</v>
      </c>
      <c r="D1176" s="293" t="s">
        <v>3926</v>
      </c>
      <c r="E1176" s="137">
        <v>1590</v>
      </c>
      <c r="F1176" s="137">
        <v>576</v>
      </c>
      <c r="G1176" s="64">
        <v>92.830188679245282</v>
      </c>
      <c r="H1176" s="52">
        <v>12.641509433962264</v>
      </c>
      <c r="I1176" s="52">
        <v>0.56603773584905659</v>
      </c>
      <c r="J1176" s="52">
        <v>2.4528301886792452</v>
      </c>
      <c r="K1176" s="65"/>
      <c r="L1176" s="52">
        <v>5.8490566037735849</v>
      </c>
      <c r="M1176" s="52">
        <v>19.622641509433961</v>
      </c>
      <c r="N1176" s="52">
        <v>13.962264150943396</v>
      </c>
      <c r="O1176" s="64">
        <v>13.773584905660377</v>
      </c>
      <c r="P1176" s="52">
        <v>3.9622641509433962</v>
      </c>
      <c r="Q1176" s="65">
        <v>0.37735849056603776</v>
      </c>
      <c r="R1176" s="52">
        <v>5.1136363636363633</v>
      </c>
      <c r="S1176" s="294">
        <v>2</v>
      </c>
      <c r="T1176" s="52">
        <v>1.1737089201877935</v>
      </c>
      <c r="U1176" s="52">
        <v>20.422535211267604</v>
      </c>
      <c r="V1176" s="65"/>
      <c r="W1176" s="52">
        <v>11.931818181818182</v>
      </c>
      <c r="X1176" s="52">
        <v>0.94339622641509435</v>
      </c>
      <c r="Y1176" s="52">
        <v>1.5094339622641511</v>
      </c>
      <c r="Z1176" s="64">
        <v>0.38240917782026768</v>
      </c>
      <c r="AA1176" s="52">
        <v>3.125</v>
      </c>
      <c r="AB1176" s="65">
        <v>6.25</v>
      </c>
      <c r="AC1176" s="52">
        <v>23.958333333333332</v>
      </c>
      <c r="AD1176" s="52">
        <v>4</v>
      </c>
      <c r="AE1176" s="52">
        <v>1.1428571428571428</v>
      </c>
      <c r="AF1176" s="52">
        <v>13.664596273291925</v>
      </c>
      <c r="AG1176" s="52">
        <v>1.2422360248447204</v>
      </c>
      <c r="AH1176" s="52">
        <v>10.625</v>
      </c>
      <c r="AI1176" s="52">
        <v>1.875</v>
      </c>
      <c r="AJ1176" s="64">
        <v>2.4691358024691357</v>
      </c>
      <c r="AK1176" s="52"/>
      <c r="AL1176" s="65"/>
      <c r="AM1176" s="52">
        <v>20.187793427230048</v>
      </c>
      <c r="AN1176" s="52">
        <v>25.748502994011975</v>
      </c>
      <c r="AO1176" s="52">
        <v>6.572769953051643</v>
      </c>
      <c r="AP1176" s="65">
        <v>8.3832335329341312</v>
      </c>
    </row>
    <row r="1177" spans="1:42" s="51" customFormat="1" ht="18" customHeight="1" x14ac:dyDescent="0.25">
      <c r="A1177" s="51" t="s">
        <v>174</v>
      </c>
      <c r="B1177" s="139">
        <v>208301</v>
      </c>
      <c r="C1177" s="51" t="s">
        <v>1349</v>
      </c>
      <c r="D1177" s="293" t="s">
        <v>3926</v>
      </c>
      <c r="E1177" s="137">
        <v>2709</v>
      </c>
      <c r="F1177" s="137">
        <v>798</v>
      </c>
      <c r="G1177" s="64">
        <v>89.700996677740861</v>
      </c>
      <c r="H1177" s="52">
        <v>16.500553709856035</v>
      </c>
      <c r="I1177" s="52">
        <v>1.6611295681063123</v>
      </c>
      <c r="J1177" s="52">
        <v>1.3289036544850499</v>
      </c>
      <c r="K1177" s="65">
        <v>0.55370985603543743</v>
      </c>
      <c r="L1177" s="52">
        <v>4.7619047619047619</v>
      </c>
      <c r="M1177" s="52">
        <v>18.272425249169434</v>
      </c>
      <c r="N1177" s="52">
        <v>13.621262458471762</v>
      </c>
      <c r="O1177" s="64">
        <v>17.940199335548172</v>
      </c>
      <c r="P1177" s="52">
        <v>5.4263565891472867</v>
      </c>
      <c r="Q1177" s="65">
        <v>0.44296788482834992</v>
      </c>
      <c r="R1177" s="52">
        <v>5.078125</v>
      </c>
      <c r="S1177" s="294">
        <v>2</v>
      </c>
      <c r="T1177" s="52">
        <v>1.7615176151761518</v>
      </c>
      <c r="U1177" s="52">
        <v>29.539295392953928</v>
      </c>
      <c r="V1177" s="65">
        <v>0.85836909871244638</v>
      </c>
      <c r="W1177" s="52">
        <v>11.71875</v>
      </c>
      <c r="X1177" s="52">
        <v>0.55493895671476134</v>
      </c>
      <c r="Y1177" s="52">
        <v>0.7769145394006659</v>
      </c>
      <c r="Z1177" s="64">
        <v>0.22446689113355781</v>
      </c>
      <c r="AA1177" s="52">
        <v>2.1367521367521367</v>
      </c>
      <c r="AB1177" s="65">
        <v>7.2649572649572649</v>
      </c>
      <c r="AC1177" s="52">
        <v>12.781954887218046</v>
      </c>
      <c r="AD1177" s="52">
        <v>3.5714285714285716</v>
      </c>
      <c r="AE1177" s="52">
        <v>1.5873015873015872</v>
      </c>
      <c r="AF1177" s="52">
        <v>10.256410256410257</v>
      </c>
      <c r="AG1177" s="52"/>
      <c r="AH1177" s="52">
        <v>7.296137339055794</v>
      </c>
      <c r="AI1177" s="52">
        <v>0.85836909871244638</v>
      </c>
      <c r="AJ1177" s="64">
        <v>9.8290598290598297</v>
      </c>
      <c r="AK1177" s="52"/>
      <c r="AL1177" s="65">
        <v>2.5641025641025643</v>
      </c>
      <c r="AM1177" s="52">
        <v>8.8075880758807585</v>
      </c>
      <c r="AN1177" s="52">
        <v>12.795275590551181</v>
      </c>
      <c r="AO1177" s="52">
        <v>5.5555555555555554</v>
      </c>
      <c r="AP1177" s="65">
        <v>8.0708661417322833</v>
      </c>
    </row>
    <row r="1178" spans="1:42" s="51" customFormat="1" ht="18" customHeight="1" x14ac:dyDescent="0.25">
      <c r="A1178" s="51" t="s">
        <v>174</v>
      </c>
      <c r="B1178" s="139">
        <v>208401</v>
      </c>
      <c r="C1178" s="51" t="s">
        <v>1350</v>
      </c>
      <c r="D1178" s="293" t="s">
        <v>3926</v>
      </c>
      <c r="E1178" s="137">
        <v>1560</v>
      </c>
      <c r="F1178" s="137">
        <v>324</v>
      </c>
      <c r="G1178" s="64">
        <v>63.653846153846153</v>
      </c>
      <c r="H1178" s="52">
        <v>46.153846153846153</v>
      </c>
      <c r="I1178" s="52">
        <v>4.2307692307692308</v>
      </c>
      <c r="J1178" s="52">
        <v>2.5</v>
      </c>
      <c r="K1178" s="65">
        <v>0.57692307692307687</v>
      </c>
      <c r="L1178" s="52">
        <v>3.6538461538461537</v>
      </c>
      <c r="M1178" s="52">
        <v>15.961538461538462</v>
      </c>
      <c r="N1178" s="52">
        <v>12.307692307692308</v>
      </c>
      <c r="O1178" s="64">
        <v>18.46153846153846</v>
      </c>
      <c r="P1178" s="52">
        <v>6.7307692307692308</v>
      </c>
      <c r="Q1178" s="65">
        <v>0.96153846153846156</v>
      </c>
      <c r="R1178" s="52">
        <v>5.1546391752577323</v>
      </c>
      <c r="S1178" s="294">
        <v>8</v>
      </c>
      <c r="T1178" s="52">
        <v>4.1189931350114417</v>
      </c>
      <c r="U1178" s="52">
        <v>32.265446224256294</v>
      </c>
      <c r="V1178" s="65">
        <v>3.4883720930232558</v>
      </c>
      <c r="W1178" s="52">
        <v>15.463917525773196</v>
      </c>
      <c r="X1178" s="52">
        <v>0.5780346820809249</v>
      </c>
      <c r="Y1178" s="52">
        <v>0.5780346820809249</v>
      </c>
      <c r="Z1178" s="64">
        <v>1.3592233009708738</v>
      </c>
      <c r="AA1178" s="52">
        <v>6.9767441860465116</v>
      </c>
      <c r="AB1178" s="65">
        <v>15.116279069767442</v>
      </c>
      <c r="AC1178" s="52">
        <v>23.148148148148149</v>
      </c>
      <c r="AD1178" s="52">
        <v>9.2783505154639183</v>
      </c>
      <c r="AE1178" s="52">
        <v>3.0927835051546393</v>
      </c>
      <c r="AF1178" s="52">
        <v>25.882352941176471</v>
      </c>
      <c r="AG1178" s="52">
        <v>5.882352941176471</v>
      </c>
      <c r="AH1178" s="52">
        <v>17.857142857142858</v>
      </c>
      <c r="AI1178" s="52">
        <v>4.7619047619047619</v>
      </c>
      <c r="AJ1178" s="64">
        <v>8.1395348837209305</v>
      </c>
      <c r="AK1178" s="52">
        <v>3.4883720930232558</v>
      </c>
      <c r="AL1178" s="65">
        <v>3.4883720930232558</v>
      </c>
      <c r="AM1178" s="52">
        <v>7.0938215102974826</v>
      </c>
      <c r="AN1178" s="52">
        <v>11.151079136690647</v>
      </c>
      <c r="AO1178" s="52">
        <v>6.4073226544622424</v>
      </c>
      <c r="AP1178" s="65">
        <v>10.071942446043165</v>
      </c>
    </row>
    <row r="1179" spans="1:42" s="51" customFormat="1" ht="18" customHeight="1" x14ac:dyDescent="0.25">
      <c r="A1179" s="51" t="s">
        <v>174</v>
      </c>
      <c r="B1179" s="139">
        <v>208500</v>
      </c>
      <c r="C1179" s="51" t="s">
        <v>1351</v>
      </c>
      <c r="D1179" s="293" t="s">
        <v>3926</v>
      </c>
      <c r="E1179" s="137">
        <v>1374</v>
      </c>
      <c r="F1179" s="137">
        <v>252</v>
      </c>
      <c r="G1179" s="64">
        <v>45.851528384279476</v>
      </c>
      <c r="H1179" s="52">
        <v>60.698689956331876</v>
      </c>
      <c r="I1179" s="52">
        <v>7.8602620087336241</v>
      </c>
      <c r="J1179" s="52">
        <v>5.2401746724890828</v>
      </c>
      <c r="K1179" s="65"/>
      <c r="L1179" s="52">
        <v>4.3668122270742362</v>
      </c>
      <c r="M1179" s="52">
        <v>15.93886462882096</v>
      </c>
      <c r="N1179" s="52">
        <v>11.353711790393014</v>
      </c>
      <c r="O1179" s="64">
        <v>12.445414847161572</v>
      </c>
      <c r="P1179" s="52">
        <v>4.1484716157205241</v>
      </c>
      <c r="Q1179" s="65">
        <v>0.8733624454148472</v>
      </c>
      <c r="R1179" s="52">
        <v>10.666666666666666</v>
      </c>
      <c r="S1179" s="294">
        <v>9</v>
      </c>
      <c r="T1179" s="52">
        <v>4.4041450777202069</v>
      </c>
      <c r="U1179" s="52">
        <v>45.077720207253883</v>
      </c>
      <c r="V1179" s="65">
        <v>2.8985507246376812</v>
      </c>
      <c r="W1179" s="52">
        <v>16</v>
      </c>
      <c r="X1179" s="52">
        <v>3.7199124726477022</v>
      </c>
      <c r="Y1179" s="52">
        <v>4.1575492341356677</v>
      </c>
      <c r="Z1179" s="64">
        <v>2.4336283185840708</v>
      </c>
      <c r="AA1179" s="52">
        <v>4.2857142857142856</v>
      </c>
      <c r="AB1179" s="65">
        <v>12.857142857142858</v>
      </c>
      <c r="AC1179" s="52">
        <v>26.19047619047619</v>
      </c>
      <c r="AD1179" s="52">
        <v>15.789473684210526</v>
      </c>
      <c r="AE1179" s="52">
        <v>6.5789473684210522</v>
      </c>
      <c r="AF1179" s="52">
        <v>31.884057971014492</v>
      </c>
      <c r="AG1179" s="52">
        <v>5.7971014492753623</v>
      </c>
      <c r="AH1179" s="52">
        <v>20.895522388059703</v>
      </c>
      <c r="AI1179" s="52">
        <v>7.4626865671641793</v>
      </c>
      <c r="AJ1179" s="64">
        <v>7.042253521126761</v>
      </c>
      <c r="AK1179" s="52">
        <v>5.6338028169014081</v>
      </c>
      <c r="AL1179" s="65">
        <v>4.225352112676056</v>
      </c>
      <c r="AM1179" s="52">
        <v>10.129870129870129</v>
      </c>
      <c r="AN1179" s="52">
        <v>20</v>
      </c>
      <c r="AO1179" s="52">
        <v>4.6753246753246751</v>
      </c>
      <c r="AP1179" s="65">
        <v>9.2307692307692299</v>
      </c>
    </row>
    <row r="1180" spans="1:42" s="51" customFormat="1" ht="18" customHeight="1" x14ac:dyDescent="0.25">
      <c r="A1180" s="51" t="s">
        <v>174</v>
      </c>
      <c r="B1180" s="139">
        <v>208601</v>
      </c>
      <c r="C1180" s="51" t="s">
        <v>1352</v>
      </c>
      <c r="D1180" s="293" t="s">
        <v>3926</v>
      </c>
      <c r="E1180" s="137">
        <v>774</v>
      </c>
      <c r="F1180" s="137">
        <v>177</v>
      </c>
      <c r="G1180" s="64">
        <v>70.155038759689916</v>
      </c>
      <c r="H1180" s="52">
        <v>13.565891472868216</v>
      </c>
      <c r="I1180" s="52">
        <v>18.992248062015506</v>
      </c>
      <c r="J1180" s="52">
        <v>4.6511627906976747</v>
      </c>
      <c r="K1180" s="65">
        <v>1.5503875968992249</v>
      </c>
      <c r="L1180" s="52">
        <v>4.2635658914728678</v>
      </c>
      <c r="M1180" s="52">
        <v>14.34108527131783</v>
      </c>
      <c r="N1180" s="52">
        <v>9.3023255813953494</v>
      </c>
      <c r="O1180" s="64">
        <v>16.666666666666668</v>
      </c>
      <c r="P1180" s="52">
        <v>7.3643410852713176</v>
      </c>
      <c r="Q1180" s="65">
        <v>1.1627906976744187</v>
      </c>
      <c r="R1180" s="52">
        <v>9.0909090909090917</v>
      </c>
      <c r="S1180" s="294">
        <v>2</v>
      </c>
      <c r="T1180" s="52">
        <v>0.90090090090090091</v>
      </c>
      <c r="U1180" s="52">
        <v>25.675675675675677</v>
      </c>
      <c r="V1180" s="65"/>
      <c r="W1180" s="52">
        <v>21.818181818181817</v>
      </c>
      <c r="X1180" s="52">
        <v>12.840466926070039</v>
      </c>
      <c r="Y1180" s="52">
        <v>13.229571984435797</v>
      </c>
      <c r="Z1180" s="64">
        <v>6.666666666666667</v>
      </c>
      <c r="AA1180" s="52">
        <v>3.9215686274509802</v>
      </c>
      <c r="AB1180" s="65">
        <v>9.8039215686274517</v>
      </c>
      <c r="AC1180" s="52">
        <v>22.033898305084747</v>
      </c>
      <c r="AD1180" s="52">
        <v>3.5714285714285716</v>
      </c>
      <c r="AE1180" s="52"/>
      <c r="AF1180" s="52">
        <v>16</v>
      </c>
      <c r="AG1180" s="52"/>
      <c r="AH1180" s="52">
        <v>8</v>
      </c>
      <c r="AI1180" s="52">
        <v>4</v>
      </c>
      <c r="AJ1180" s="64">
        <v>5.882352941176471</v>
      </c>
      <c r="AK1180" s="52"/>
      <c r="AL1180" s="65"/>
      <c r="AM1180" s="52">
        <v>26.696832579185521</v>
      </c>
      <c r="AN1180" s="52">
        <v>36.196319018404907</v>
      </c>
      <c r="AO1180" s="52">
        <v>4.9773755656108598</v>
      </c>
      <c r="AP1180" s="65">
        <v>6.7484662576687118</v>
      </c>
    </row>
    <row r="1181" spans="1:42" s="51" customFormat="1" ht="18" customHeight="1" x14ac:dyDescent="0.25">
      <c r="A1181" s="51" t="s">
        <v>174</v>
      </c>
      <c r="B1181" s="139">
        <v>208700</v>
      </c>
      <c r="C1181" s="51" t="s">
        <v>1353</v>
      </c>
      <c r="D1181" s="293" t="s">
        <v>3926</v>
      </c>
      <c r="E1181" s="137">
        <v>1569</v>
      </c>
      <c r="F1181" s="137">
        <v>531</v>
      </c>
      <c r="G1181" s="64">
        <v>83.365200764818354</v>
      </c>
      <c r="H1181" s="52">
        <v>25.047801147227535</v>
      </c>
      <c r="I1181" s="52">
        <v>2.8680688336520075</v>
      </c>
      <c r="J1181" s="52">
        <v>1.9120458891013383</v>
      </c>
      <c r="K1181" s="65">
        <v>0.57361376673040154</v>
      </c>
      <c r="L1181" s="52">
        <v>4.3977055449330784</v>
      </c>
      <c r="M1181" s="52">
        <v>17.973231357552581</v>
      </c>
      <c r="N1181" s="52">
        <v>13.766730401529637</v>
      </c>
      <c r="O1181" s="64">
        <v>16.826003824091778</v>
      </c>
      <c r="P1181" s="52">
        <v>6.1185468451242828</v>
      </c>
      <c r="Q1181" s="65">
        <v>0.95602294455066916</v>
      </c>
      <c r="R1181" s="52">
        <v>7.9268292682926829</v>
      </c>
      <c r="S1181" s="294">
        <v>3</v>
      </c>
      <c r="T1181" s="52">
        <v>2.3310023310023311</v>
      </c>
      <c r="U1181" s="52">
        <v>24.475524475524477</v>
      </c>
      <c r="V1181" s="65"/>
      <c r="W1181" s="52">
        <v>13.414634146341463</v>
      </c>
      <c r="X1181" s="52">
        <v>1.9157088122605364</v>
      </c>
      <c r="Y1181" s="52">
        <v>2.4904214559386975</v>
      </c>
      <c r="Z1181" s="64">
        <v>1.1627906976744187</v>
      </c>
      <c r="AA1181" s="52">
        <v>3.8461538461538463</v>
      </c>
      <c r="AB1181" s="65">
        <v>9.615384615384615</v>
      </c>
      <c r="AC1181" s="52">
        <v>23.163841807909606</v>
      </c>
      <c r="AD1181" s="52">
        <v>3.0487804878048781</v>
      </c>
      <c r="AE1181" s="52">
        <v>1.8292682926829269</v>
      </c>
      <c r="AF1181" s="52">
        <v>15.032679738562091</v>
      </c>
      <c r="AG1181" s="52">
        <v>1.9607843137254901</v>
      </c>
      <c r="AH1181" s="52">
        <v>11.038961038961039</v>
      </c>
      <c r="AI1181" s="52">
        <v>3.2467532467532467</v>
      </c>
      <c r="AJ1181" s="64">
        <v>5.0955414012738851</v>
      </c>
      <c r="AK1181" s="52">
        <v>1.2738853503184713</v>
      </c>
      <c r="AL1181" s="65">
        <v>1.910828025477707</v>
      </c>
      <c r="AM1181" s="52">
        <v>17.249417249417249</v>
      </c>
      <c r="AN1181" s="52">
        <v>23.566878980891719</v>
      </c>
      <c r="AO1181" s="52">
        <v>4.895104895104895</v>
      </c>
      <c r="AP1181" s="65">
        <v>6.6878980891719744</v>
      </c>
    </row>
    <row r="1182" spans="1:42" s="51" customFormat="1" ht="18" customHeight="1" x14ac:dyDescent="0.25">
      <c r="A1182" s="51" t="s">
        <v>174</v>
      </c>
      <c r="B1182" s="139">
        <v>208800</v>
      </c>
      <c r="C1182" s="51" t="s">
        <v>1354</v>
      </c>
      <c r="D1182" s="293" t="s">
        <v>3934</v>
      </c>
      <c r="E1182" s="137">
        <v>2826</v>
      </c>
      <c r="F1182" s="137">
        <v>720</v>
      </c>
      <c r="G1182" s="64">
        <v>31.634819532908704</v>
      </c>
      <c r="H1182" s="52">
        <v>59.554140127388536</v>
      </c>
      <c r="I1182" s="52">
        <v>30.467091295116774</v>
      </c>
      <c r="J1182" s="52">
        <v>3.2908704883227178</v>
      </c>
      <c r="K1182" s="65">
        <v>0.31847133757961782</v>
      </c>
      <c r="L1182" s="52">
        <v>10.934182590233545</v>
      </c>
      <c r="M1182" s="52">
        <v>31.528662420382165</v>
      </c>
      <c r="N1182" s="52">
        <v>20.594479830148622</v>
      </c>
      <c r="O1182" s="64">
        <v>6.6878980891719744</v>
      </c>
      <c r="P1182" s="52">
        <v>1.4861995753715498</v>
      </c>
      <c r="Q1182" s="65">
        <v>0.21231422505307856</v>
      </c>
      <c r="R1182" s="52">
        <v>3.9603960396039604</v>
      </c>
      <c r="S1182" s="294">
        <v>10</v>
      </c>
      <c r="T1182" s="52">
        <v>5.5900621118012426</v>
      </c>
      <c r="U1182" s="52">
        <v>31.987577639751553</v>
      </c>
      <c r="V1182" s="65">
        <v>5.3254437869822482</v>
      </c>
      <c r="W1182" s="52">
        <v>12.376237623762377</v>
      </c>
      <c r="X1182" s="52">
        <v>1.0638297872340425</v>
      </c>
      <c r="Y1182" s="52">
        <v>1.3829787234042554</v>
      </c>
      <c r="Z1182" s="64">
        <v>4.2576419213973802</v>
      </c>
      <c r="AA1182" s="52">
        <v>7.0588235294117645</v>
      </c>
      <c r="AB1182" s="65">
        <v>12.941176470588236</v>
      </c>
      <c r="AC1182" s="52">
        <v>54.583333333333336</v>
      </c>
      <c r="AD1182" s="52">
        <v>26.388888888888889</v>
      </c>
      <c r="AE1182" s="52">
        <v>12.037037037037036</v>
      </c>
      <c r="AF1182" s="52">
        <v>32.5</v>
      </c>
      <c r="AG1182" s="52">
        <v>6.25</v>
      </c>
      <c r="AH1182" s="52">
        <v>27.272727272727273</v>
      </c>
      <c r="AI1182" s="52">
        <v>7.8787878787878789</v>
      </c>
      <c r="AJ1182" s="64">
        <v>8.2840236686390529</v>
      </c>
      <c r="AK1182" s="52">
        <v>5.9171597633136095</v>
      </c>
      <c r="AL1182" s="65">
        <v>3.5502958579881656</v>
      </c>
      <c r="AM1182" s="52">
        <v>7.2868217054263562</v>
      </c>
      <c r="AN1182" s="52">
        <v>11.691542288557214</v>
      </c>
      <c r="AO1182" s="52">
        <v>7.1317829457364343</v>
      </c>
      <c r="AP1182" s="65">
        <v>11.442786069651742</v>
      </c>
    </row>
    <row r="1183" spans="1:42" s="51" customFormat="1" ht="18" customHeight="1" x14ac:dyDescent="0.25">
      <c r="A1183" s="51" t="s">
        <v>174</v>
      </c>
      <c r="B1183" s="139">
        <v>208901</v>
      </c>
      <c r="C1183" s="51" t="s">
        <v>1355</v>
      </c>
      <c r="D1183" s="293" t="s">
        <v>3934</v>
      </c>
      <c r="E1183" s="137">
        <v>282</v>
      </c>
      <c r="F1183" s="137">
        <v>81</v>
      </c>
      <c r="G1183" s="64">
        <v>54.255319148936174</v>
      </c>
      <c r="H1183" s="52">
        <v>28.723404255319149</v>
      </c>
      <c r="I1183" s="52">
        <v>13.829787234042554</v>
      </c>
      <c r="J1183" s="52">
        <v>20.212765957446809</v>
      </c>
      <c r="K1183" s="65"/>
      <c r="L1183" s="52">
        <v>5.3191489361702127</v>
      </c>
      <c r="M1183" s="52">
        <v>20.212765957446809</v>
      </c>
      <c r="N1183" s="52">
        <v>15.957446808510639</v>
      </c>
      <c r="O1183" s="64">
        <v>11.702127659574469</v>
      </c>
      <c r="P1183" s="52">
        <v>5.3191489361702127</v>
      </c>
      <c r="Q1183" s="65"/>
      <c r="R1183" s="52">
        <v>8.3333333333333339</v>
      </c>
      <c r="S1183" s="294">
        <v>9</v>
      </c>
      <c r="T1183" s="52">
        <v>2.6666666666666665</v>
      </c>
      <c r="U1183" s="52">
        <v>30.666666666666668</v>
      </c>
      <c r="V1183" s="65"/>
      <c r="W1183" s="52">
        <v>20.833333333333332</v>
      </c>
      <c r="X1183" s="52">
        <v>9.67741935483871</v>
      </c>
      <c r="Y1183" s="52">
        <v>11.827956989247312</v>
      </c>
      <c r="Z1183" s="64">
        <v>2.197802197802198</v>
      </c>
      <c r="AA1183" s="52">
        <v>13.636363636363637</v>
      </c>
      <c r="AB1183" s="65">
        <v>13.636363636363637</v>
      </c>
      <c r="AC1183" s="52">
        <v>55.555555555555557</v>
      </c>
      <c r="AD1183" s="52">
        <v>20.833333333333332</v>
      </c>
      <c r="AE1183" s="52"/>
      <c r="AF1183" s="52">
        <v>22.727272727272727</v>
      </c>
      <c r="AG1183" s="52"/>
      <c r="AH1183" s="52">
        <v>13.636363636363637</v>
      </c>
      <c r="AI1183" s="52"/>
      <c r="AJ1183" s="64">
        <v>8.695652173913043</v>
      </c>
      <c r="AK1183" s="52">
        <v>8.695652173913043</v>
      </c>
      <c r="AL1183" s="65"/>
      <c r="AM1183" s="52">
        <v>9.3333333333333339</v>
      </c>
      <c r="AN1183" s="52">
        <v>14</v>
      </c>
      <c r="AO1183" s="52">
        <v>9.3333333333333339</v>
      </c>
      <c r="AP1183" s="65">
        <v>14</v>
      </c>
    </row>
    <row r="1184" spans="1:42" s="51" customFormat="1" ht="18" customHeight="1" x14ac:dyDescent="0.25">
      <c r="A1184" s="51" t="s">
        <v>174</v>
      </c>
      <c r="B1184" s="139">
        <v>209000</v>
      </c>
      <c r="C1184" s="51" t="s">
        <v>1356</v>
      </c>
      <c r="D1184" s="293" t="s">
        <v>3934</v>
      </c>
      <c r="E1184" s="137">
        <v>2985</v>
      </c>
      <c r="F1184" s="137">
        <v>774</v>
      </c>
      <c r="G1184" s="64">
        <v>38.291457286432163</v>
      </c>
      <c r="H1184" s="52">
        <v>58.5929648241206</v>
      </c>
      <c r="I1184" s="52">
        <v>25.326633165829147</v>
      </c>
      <c r="J1184" s="52">
        <v>3.2160804020100504</v>
      </c>
      <c r="K1184" s="65">
        <v>0.30150753768844218</v>
      </c>
      <c r="L1184" s="52">
        <v>9.3467336683417077</v>
      </c>
      <c r="M1184" s="52">
        <v>28.341708542713569</v>
      </c>
      <c r="N1184" s="52">
        <v>19.095477386934672</v>
      </c>
      <c r="O1184" s="64">
        <v>8.3417085427135671</v>
      </c>
      <c r="P1184" s="52">
        <v>2.4120603015075375</v>
      </c>
      <c r="Q1184" s="65">
        <v>0.30150753768844218</v>
      </c>
      <c r="R1184" s="52">
        <v>6.666666666666667</v>
      </c>
      <c r="S1184" s="294">
        <v>10</v>
      </c>
      <c r="T1184" s="52">
        <v>5.1966292134831464</v>
      </c>
      <c r="U1184" s="52">
        <v>32.443820224719104</v>
      </c>
      <c r="V1184" s="65">
        <v>4.7872340425531918</v>
      </c>
      <c r="W1184" s="52">
        <v>14.666666666666666</v>
      </c>
      <c r="X1184" s="52">
        <v>2.0140986908358509</v>
      </c>
      <c r="Y1184" s="52">
        <v>2.3162134944612287</v>
      </c>
      <c r="Z1184" s="64">
        <v>3.4161490683229814</v>
      </c>
      <c r="AA1184" s="52">
        <v>6.3492063492063489</v>
      </c>
      <c r="AB1184" s="65">
        <v>12.698412698412698</v>
      </c>
      <c r="AC1184" s="52">
        <v>46.899224806201552</v>
      </c>
      <c r="AD1184" s="52">
        <v>24.568965517241381</v>
      </c>
      <c r="AE1184" s="52">
        <v>10.775862068965518</v>
      </c>
      <c r="AF1184" s="52">
        <v>34.065934065934066</v>
      </c>
      <c r="AG1184" s="52">
        <v>4.395604395604396</v>
      </c>
      <c r="AH1184" s="52">
        <v>25.405405405405407</v>
      </c>
      <c r="AI1184" s="52">
        <v>7.0270270270270272</v>
      </c>
      <c r="AJ1184" s="64">
        <v>7.4074074074074074</v>
      </c>
      <c r="AK1184" s="52">
        <v>4.2328042328042326</v>
      </c>
      <c r="AL1184" s="65">
        <v>2.1164021164021163</v>
      </c>
      <c r="AM1184" s="52">
        <v>6.5918653576437585</v>
      </c>
      <c r="AN1184" s="52">
        <v>10.585585585585585</v>
      </c>
      <c r="AO1184" s="52">
        <v>5.8906030855539973</v>
      </c>
      <c r="AP1184" s="65">
        <v>9.4594594594594597</v>
      </c>
    </row>
    <row r="1185" spans="1:42" s="51" customFormat="1" ht="18" customHeight="1" x14ac:dyDescent="0.25">
      <c r="A1185" s="51" t="s">
        <v>174</v>
      </c>
      <c r="B1185" s="139">
        <v>209100</v>
      </c>
      <c r="C1185" s="51" t="s">
        <v>1357</v>
      </c>
      <c r="D1185" s="293" t="s">
        <v>3934</v>
      </c>
      <c r="E1185" s="137">
        <v>2736</v>
      </c>
      <c r="F1185" s="137">
        <v>723</v>
      </c>
      <c r="G1185" s="64">
        <v>42.434210526315788</v>
      </c>
      <c r="H1185" s="52">
        <v>58.771929824561404</v>
      </c>
      <c r="I1185" s="52">
        <v>23.135964912280702</v>
      </c>
      <c r="J1185" s="52">
        <v>4.6052631578947372</v>
      </c>
      <c r="K1185" s="65"/>
      <c r="L1185" s="52">
        <v>8.8815789473684212</v>
      </c>
      <c r="M1185" s="52">
        <v>26.644736842105264</v>
      </c>
      <c r="N1185" s="52">
        <v>17.87280701754386</v>
      </c>
      <c r="O1185" s="64">
        <v>11.403508771929825</v>
      </c>
      <c r="P1185" s="52">
        <v>4.3859649122807021</v>
      </c>
      <c r="Q1185" s="65">
        <v>0.54824561403508776</v>
      </c>
      <c r="R1185" s="52">
        <v>8.1081081081081088</v>
      </c>
      <c r="S1185" s="294">
        <v>9</v>
      </c>
      <c r="T1185" s="52">
        <v>4.341317365269461</v>
      </c>
      <c r="U1185" s="52">
        <v>31.736526946107784</v>
      </c>
      <c r="V1185" s="65">
        <v>4.7619047619047619</v>
      </c>
      <c r="W1185" s="52">
        <v>16.216216216216218</v>
      </c>
      <c r="X1185" s="52">
        <v>1.5401540154015401</v>
      </c>
      <c r="Y1185" s="52">
        <v>1.5401540154015401</v>
      </c>
      <c r="Z1185" s="64">
        <v>2.1396396396396398</v>
      </c>
      <c r="AA1185" s="52">
        <v>5.729166666666667</v>
      </c>
      <c r="AB1185" s="65">
        <v>13.541666666666666</v>
      </c>
      <c r="AC1185" s="52">
        <v>34.024896265560166</v>
      </c>
      <c r="AD1185" s="52">
        <v>18.502202643171806</v>
      </c>
      <c r="AE1185" s="52">
        <v>7.4889867841409687</v>
      </c>
      <c r="AF1185" s="52">
        <v>27.717391304347824</v>
      </c>
      <c r="AG1185" s="52">
        <v>3.8043478260869565</v>
      </c>
      <c r="AH1185" s="52">
        <v>20.652173913043477</v>
      </c>
      <c r="AI1185" s="52">
        <v>6.5217391304347823</v>
      </c>
      <c r="AJ1185" s="64">
        <v>5.7591623036649215</v>
      </c>
      <c r="AK1185" s="52">
        <v>3.1413612565445028</v>
      </c>
      <c r="AL1185" s="65">
        <v>2.0942408376963351</v>
      </c>
      <c r="AM1185" s="52">
        <v>6.1285500747384152</v>
      </c>
      <c r="AN1185" s="52">
        <v>9.624413145539906</v>
      </c>
      <c r="AO1185" s="52">
        <v>7.9222720478325863</v>
      </c>
      <c r="AP1185" s="65">
        <v>12.44131455399061</v>
      </c>
    </row>
    <row r="1186" spans="1:42" s="51" customFormat="1" ht="18" customHeight="1" x14ac:dyDescent="0.25">
      <c r="A1186" s="51" t="s">
        <v>174</v>
      </c>
      <c r="B1186" s="139">
        <v>209201</v>
      </c>
      <c r="C1186" s="51" t="s">
        <v>1358</v>
      </c>
      <c r="D1186" s="293" t="s">
        <v>3934</v>
      </c>
      <c r="E1186" s="137">
        <v>2919</v>
      </c>
      <c r="F1186" s="137">
        <v>765</v>
      </c>
      <c r="G1186" s="64">
        <v>36.896197327852001</v>
      </c>
      <c r="H1186" s="52">
        <v>59.301130524152107</v>
      </c>
      <c r="I1186" s="52">
        <v>24.974306269270297</v>
      </c>
      <c r="J1186" s="52">
        <v>3.4943473792394655</v>
      </c>
      <c r="K1186" s="65">
        <v>0.51387461459403905</v>
      </c>
      <c r="L1186" s="52">
        <v>8.3247687564234329</v>
      </c>
      <c r="M1186" s="52">
        <v>27.646454265159303</v>
      </c>
      <c r="N1186" s="52">
        <v>19.321685508735868</v>
      </c>
      <c r="O1186" s="64">
        <v>11.510791366906474</v>
      </c>
      <c r="P1186" s="52">
        <v>5.0359712230215825</v>
      </c>
      <c r="Q1186" s="65">
        <v>0.6166495375128469</v>
      </c>
      <c r="R1186" s="52">
        <v>14.159292035398231</v>
      </c>
      <c r="S1186" s="294">
        <v>10</v>
      </c>
      <c r="T1186" s="52">
        <v>4.5519203413940259</v>
      </c>
      <c r="U1186" s="52">
        <v>37.695590327169278</v>
      </c>
      <c r="V1186" s="65">
        <v>11.702127659574469</v>
      </c>
      <c r="W1186" s="52">
        <v>20.79646017699115</v>
      </c>
      <c r="X1186" s="52">
        <v>0.92783505154639179</v>
      </c>
      <c r="Y1186" s="52">
        <v>1.3402061855670102</v>
      </c>
      <c r="Z1186" s="64">
        <v>3.6842105263157894</v>
      </c>
      <c r="AA1186" s="52">
        <v>9.5744680851063837</v>
      </c>
      <c r="AB1186" s="65">
        <v>19.148936170212767</v>
      </c>
      <c r="AC1186" s="52">
        <v>55.294117647058826</v>
      </c>
      <c r="AD1186" s="52">
        <v>23.628691983122362</v>
      </c>
      <c r="AE1186" s="52">
        <v>12.236286919831224</v>
      </c>
      <c r="AF1186" s="52">
        <v>33.879781420765028</v>
      </c>
      <c r="AG1186" s="52">
        <v>7.1038251366120218</v>
      </c>
      <c r="AH1186" s="52">
        <v>26.923076923076923</v>
      </c>
      <c r="AI1186" s="52">
        <v>7.6923076923076925</v>
      </c>
      <c r="AJ1186" s="64">
        <v>8.4656084656084651</v>
      </c>
      <c r="AK1186" s="52">
        <v>4.7619047619047619</v>
      </c>
      <c r="AL1186" s="65">
        <v>4.2328042328042326</v>
      </c>
      <c r="AM1186" s="52">
        <v>6.5340909090909092</v>
      </c>
      <c r="AN1186" s="52">
        <v>11.302211302211303</v>
      </c>
      <c r="AO1186" s="52">
        <v>6.25</v>
      </c>
      <c r="AP1186" s="65">
        <v>10.810810810810811</v>
      </c>
    </row>
    <row r="1187" spans="1:42" s="51" customFormat="1" ht="18" customHeight="1" x14ac:dyDescent="0.25">
      <c r="A1187" s="51" t="s">
        <v>174</v>
      </c>
      <c r="B1187" s="139">
        <v>209301</v>
      </c>
      <c r="C1187" s="51" t="s">
        <v>1359</v>
      </c>
      <c r="D1187" s="293" t="s">
        <v>3926</v>
      </c>
      <c r="E1187" s="137">
        <v>357</v>
      </c>
      <c r="F1187" s="137">
        <v>93</v>
      </c>
      <c r="G1187" s="64">
        <v>64.705882352941174</v>
      </c>
      <c r="H1187" s="52">
        <v>15.126050420168067</v>
      </c>
      <c r="I1187" s="52">
        <v>26.890756302521009</v>
      </c>
      <c r="J1187" s="52">
        <v>5.0420168067226889</v>
      </c>
      <c r="K1187" s="65"/>
      <c r="L1187" s="52">
        <v>2.5210084033613445</v>
      </c>
      <c r="M1187" s="52">
        <v>10.084033613445378</v>
      </c>
      <c r="N1187" s="52">
        <v>7.5630252100840334</v>
      </c>
      <c r="O1187" s="64">
        <v>15.126050420168067</v>
      </c>
      <c r="P1187" s="52">
        <v>5.882352941176471</v>
      </c>
      <c r="Q1187" s="65">
        <v>1.680672268907563</v>
      </c>
      <c r="R1187" s="52">
        <v>7.1428571428571432</v>
      </c>
      <c r="S1187" s="294">
        <v>3</v>
      </c>
      <c r="T1187" s="52">
        <v>3.7383177570093458</v>
      </c>
      <c r="U1187" s="52">
        <v>24.299065420560748</v>
      </c>
      <c r="V1187" s="65"/>
      <c r="W1187" s="52">
        <v>17.857142857142858</v>
      </c>
      <c r="X1187" s="52">
        <v>10.92436974789916</v>
      </c>
      <c r="Y1187" s="52">
        <v>13.445378151260504</v>
      </c>
      <c r="Z1187" s="64">
        <v>5.1282051282051286</v>
      </c>
      <c r="AA1187" s="52"/>
      <c r="AB1187" s="65"/>
      <c r="AC1187" s="52">
        <v>38.70967741935484</v>
      </c>
      <c r="AD1187" s="52"/>
      <c r="AE1187" s="52"/>
      <c r="AF1187" s="52">
        <v>19.23076923076923</v>
      </c>
      <c r="AG1187" s="52"/>
      <c r="AH1187" s="52">
        <v>11.538461538461538</v>
      </c>
      <c r="AI1187" s="52"/>
      <c r="AJ1187" s="64"/>
      <c r="AK1187" s="52"/>
      <c r="AL1187" s="65"/>
      <c r="AM1187" s="52">
        <v>28.971962616822431</v>
      </c>
      <c r="AN1187" s="52">
        <v>39.743589743589745</v>
      </c>
      <c r="AO1187" s="52">
        <v>1.8691588785046729</v>
      </c>
      <c r="AP1187" s="65">
        <v>2.5641025641025643</v>
      </c>
    </row>
    <row r="1188" spans="1:42" s="51" customFormat="1" ht="18" customHeight="1" x14ac:dyDescent="0.25">
      <c r="A1188" s="51" t="s">
        <v>174</v>
      </c>
      <c r="B1188" s="139">
        <v>209401</v>
      </c>
      <c r="C1188" s="51" t="s">
        <v>1360</v>
      </c>
      <c r="D1188" s="293" t="s">
        <v>3934</v>
      </c>
      <c r="E1188" s="137">
        <v>3648</v>
      </c>
      <c r="F1188" s="137">
        <v>1266</v>
      </c>
      <c r="G1188" s="64">
        <v>67.02302631578948</v>
      </c>
      <c r="H1188" s="52">
        <v>12.253289473684211</v>
      </c>
      <c r="I1188" s="52">
        <v>3.9473684210526314</v>
      </c>
      <c r="J1188" s="52">
        <v>24.671052631578949</v>
      </c>
      <c r="K1188" s="65">
        <v>0.82236842105263153</v>
      </c>
      <c r="L1188" s="52">
        <v>5.3453947368421053</v>
      </c>
      <c r="M1188" s="52">
        <v>19.161184210526315</v>
      </c>
      <c r="N1188" s="52">
        <v>13.815789473684211</v>
      </c>
      <c r="O1188" s="64">
        <v>23.026315789473685</v>
      </c>
      <c r="P1188" s="52">
        <v>12.746710526315789</v>
      </c>
      <c r="Q1188" s="65">
        <v>4.2763157894736841</v>
      </c>
      <c r="R1188" s="52">
        <v>17.274939172749392</v>
      </c>
      <c r="S1188" s="294">
        <v>3</v>
      </c>
      <c r="T1188" s="52">
        <v>1.934826883910387</v>
      </c>
      <c r="U1188" s="52">
        <v>33.503054989816704</v>
      </c>
      <c r="V1188" s="65">
        <v>4.511278195488722</v>
      </c>
      <c r="W1188" s="52">
        <v>24.330900243309003</v>
      </c>
      <c r="X1188" s="52">
        <v>3.7891268533772653</v>
      </c>
      <c r="Y1188" s="52">
        <v>4.6952224052718288</v>
      </c>
      <c r="Z1188" s="64">
        <v>4.2122999157540013</v>
      </c>
      <c r="AA1188" s="52">
        <v>6.2344139650872821</v>
      </c>
      <c r="AB1188" s="65">
        <v>8.728179551122194</v>
      </c>
      <c r="AC1188" s="52">
        <v>19.90521327014218</v>
      </c>
      <c r="AD1188" s="52">
        <v>4.3902439024390247</v>
      </c>
      <c r="AE1188" s="52">
        <v>1.4634146341463414</v>
      </c>
      <c r="AF1188" s="52">
        <v>6.8527918781725887</v>
      </c>
      <c r="AG1188" s="52">
        <v>0.50761421319796951</v>
      </c>
      <c r="AH1188" s="52">
        <v>6.0913705583756341</v>
      </c>
      <c r="AI1188" s="52">
        <v>1.5228426395939085</v>
      </c>
      <c r="AJ1188" s="64">
        <v>1.728395061728395</v>
      </c>
      <c r="AK1188" s="52">
        <v>1.9753086419753085</v>
      </c>
      <c r="AL1188" s="65">
        <v>0.98765432098765427</v>
      </c>
      <c r="AM1188" s="52">
        <v>4.8830111902339777</v>
      </c>
      <c r="AN1188" s="52">
        <v>7.5829383886255926</v>
      </c>
      <c r="AO1188" s="52">
        <v>9.2573753814852484</v>
      </c>
      <c r="AP1188" s="65">
        <v>14.375987361769353</v>
      </c>
    </row>
    <row r="1189" spans="1:42" s="51" customFormat="1" ht="18" customHeight="1" x14ac:dyDescent="0.25">
      <c r="A1189" s="51" t="s">
        <v>174</v>
      </c>
      <c r="B1189" s="139">
        <v>209500</v>
      </c>
      <c r="C1189" s="51" t="s">
        <v>1361</v>
      </c>
      <c r="D1189" s="293" t="s">
        <v>3934</v>
      </c>
      <c r="E1189" s="137">
        <v>2403</v>
      </c>
      <c r="F1189" s="137">
        <v>681</v>
      </c>
      <c r="G1189" s="64">
        <v>39.700374531835209</v>
      </c>
      <c r="H1189" s="52">
        <v>54.556803995006241</v>
      </c>
      <c r="I1189" s="52">
        <v>20.599250936329589</v>
      </c>
      <c r="J1189" s="52">
        <v>6.1173533083645442</v>
      </c>
      <c r="K1189" s="65">
        <v>0.37453183520599254</v>
      </c>
      <c r="L1189" s="52">
        <v>8.489388264669163</v>
      </c>
      <c r="M1189" s="52">
        <v>25.842696629213481</v>
      </c>
      <c r="N1189" s="52">
        <v>17.353308364544318</v>
      </c>
      <c r="O1189" s="64">
        <v>11.860174781523096</v>
      </c>
      <c r="P1189" s="52">
        <v>4.868913857677903</v>
      </c>
      <c r="Q1189" s="65">
        <v>0.99875156054931336</v>
      </c>
      <c r="R1189" s="52">
        <v>12.682926829268293</v>
      </c>
      <c r="S1189" s="294">
        <v>10</v>
      </c>
      <c r="T1189" s="52">
        <v>6.2184873949579833</v>
      </c>
      <c r="U1189" s="52">
        <v>37.478991596638657</v>
      </c>
      <c r="V1189" s="65">
        <v>13.017751479289942</v>
      </c>
      <c r="W1189" s="52">
        <v>22.439024390243901</v>
      </c>
      <c r="X1189" s="52">
        <v>0.75187969924812026</v>
      </c>
      <c r="Y1189" s="52">
        <v>1.0025062656641603</v>
      </c>
      <c r="Z1189" s="64">
        <v>3.9845758354755785</v>
      </c>
      <c r="AA1189" s="52">
        <v>8.8235294117647065</v>
      </c>
      <c r="AB1189" s="65">
        <v>19.411764705882351</v>
      </c>
      <c r="AC1189" s="52">
        <v>58.590308370044056</v>
      </c>
      <c r="AD1189" s="52">
        <v>23.474178403755868</v>
      </c>
      <c r="AE1189" s="52">
        <v>10.328638497652582</v>
      </c>
      <c r="AF1189" s="52">
        <v>34.756097560975611</v>
      </c>
      <c r="AG1189" s="52">
        <v>7.9268292682926829</v>
      </c>
      <c r="AH1189" s="52">
        <v>25</v>
      </c>
      <c r="AI1189" s="52">
        <v>8.536585365853659</v>
      </c>
      <c r="AJ1189" s="64">
        <v>7.0588235294117645</v>
      </c>
      <c r="AK1189" s="52">
        <v>5.2941176470588234</v>
      </c>
      <c r="AL1189" s="65">
        <v>4.117647058823529</v>
      </c>
      <c r="AM1189" s="52">
        <v>6.9023569023569022</v>
      </c>
      <c r="AN1189" s="52">
        <v>12.275449101796408</v>
      </c>
      <c r="AO1189" s="52">
        <v>7.0707070707070709</v>
      </c>
      <c r="AP1189" s="65">
        <v>12.574850299401197</v>
      </c>
    </row>
    <row r="1190" spans="1:42" s="51" customFormat="1" ht="18" customHeight="1" x14ac:dyDescent="0.25">
      <c r="A1190" s="51" t="s">
        <v>174</v>
      </c>
      <c r="B1190" s="139">
        <v>209601</v>
      </c>
      <c r="C1190" s="51" t="s">
        <v>1362</v>
      </c>
      <c r="D1190" s="293" t="s">
        <v>3927</v>
      </c>
      <c r="E1190" s="137">
        <v>1992</v>
      </c>
      <c r="F1190" s="137">
        <v>693</v>
      </c>
      <c r="G1190" s="64">
        <v>84.789156626506028</v>
      </c>
      <c r="H1190" s="52">
        <v>21.837349397590362</v>
      </c>
      <c r="I1190" s="52">
        <v>2.8614457831325302</v>
      </c>
      <c r="J1190" s="52">
        <v>5.1204819277108431</v>
      </c>
      <c r="K1190" s="65">
        <v>0.45180722891566266</v>
      </c>
      <c r="L1190" s="52">
        <v>4.668674698795181</v>
      </c>
      <c r="M1190" s="52">
        <v>17.168674698795179</v>
      </c>
      <c r="N1190" s="52">
        <v>12.5</v>
      </c>
      <c r="O1190" s="64">
        <v>18.975903614457831</v>
      </c>
      <c r="P1190" s="52">
        <v>8.1325301204819276</v>
      </c>
      <c r="Q1190" s="65">
        <v>1.5060240963855422</v>
      </c>
      <c r="R1190" s="52">
        <v>10.909090909090908</v>
      </c>
      <c r="S1190" s="294">
        <v>4</v>
      </c>
      <c r="T1190" s="52">
        <v>1.6363636363636365</v>
      </c>
      <c r="U1190" s="52">
        <v>31.09090909090909</v>
      </c>
      <c r="V1190" s="65">
        <v>2</v>
      </c>
      <c r="W1190" s="52">
        <v>20</v>
      </c>
      <c r="X1190" s="52">
        <v>1.6591251885369533</v>
      </c>
      <c r="Y1190" s="52">
        <v>1.9607843137254901</v>
      </c>
      <c r="Z1190" s="64">
        <v>1.0687022900763359</v>
      </c>
      <c r="AA1190" s="52">
        <v>4</v>
      </c>
      <c r="AB1190" s="65">
        <v>7.5</v>
      </c>
      <c r="AC1190" s="52">
        <v>18.181818181818183</v>
      </c>
      <c r="AD1190" s="52">
        <v>4.1474654377880187</v>
      </c>
      <c r="AE1190" s="52">
        <v>1.8433179723502304</v>
      </c>
      <c r="AF1190" s="52">
        <v>14</v>
      </c>
      <c r="AG1190" s="52">
        <v>1.5</v>
      </c>
      <c r="AH1190" s="52">
        <v>9.5477386934673358</v>
      </c>
      <c r="AI1190" s="52">
        <v>1.5075376884422111</v>
      </c>
      <c r="AJ1190" s="64">
        <v>2.9702970297029703</v>
      </c>
      <c r="AK1190" s="52">
        <v>1.4851485148514851</v>
      </c>
      <c r="AL1190" s="65">
        <v>1.4851485148514851</v>
      </c>
      <c r="AM1190" s="52">
        <v>3.8181818181818183</v>
      </c>
      <c r="AN1190" s="52">
        <v>5.691056910569106</v>
      </c>
      <c r="AO1190" s="52">
        <v>7.2727272727272725</v>
      </c>
      <c r="AP1190" s="65">
        <v>10.840108401084011</v>
      </c>
    </row>
    <row r="1191" spans="1:42" s="51" customFormat="1" ht="18" customHeight="1" x14ac:dyDescent="0.25">
      <c r="A1191" s="51" t="s">
        <v>174</v>
      </c>
      <c r="B1191" s="139">
        <v>209700</v>
      </c>
      <c r="C1191" s="51" t="s">
        <v>1363</v>
      </c>
      <c r="D1191" s="293" t="s">
        <v>3934</v>
      </c>
      <c r="E1191" s="137">
        <v>2610</v>
      </c>
      <c r="F1191" s="137">
        <v>1035</v>
      </c>
      <c r="G1191" s="64">
        <v>61.724137931034484</v>
      </c>
      <c r="H1191" s="52">
        <v>28.735632183908045</v>
      </c>
      <c r="I1191" s="52">
        <v>8.2758620689655178</v>
      </c>
      <c r="J1191" s="52">
        <v>16.321839080459771</v>
      </c>
      <c r="K1191" s="65">
        <v>1.1494252873563218</v>
      </c>
      <c r="L1191" s="52">
        <v>6.0919540229885056</v>
      </c>
      <c r="M1191" s="52">
        <v>18.505747126436781</v>
      </c>
      <c r="N1191" s="52">
        <v>12.413793103448276</v>
      </c>
      <c r="O1191" s="64">
        <v>14.137931034482758</v>
      </c>
      <c r="P1191" s="52">
        <v>5.8620689655172411</v>
      </c>
      <c r="Q1191" s="65">
        <v>1.3793103448275863</v>
      </c>
      <c r="R1191" s="52">
        <v>13.398692810457517</v>
      </c>
      <c r="S1191" s="294">
        <v>8</v>
      </c>
      <c r="T1191" s="52">
        <v>3.9492242595204514</v>
      </c>
      <c r="U1191" s="52">
        <v>30.042313117066289</v>
      </c>
      <c r="V1191" s="65">
        <v>9.5940959409594093</v>
      </c>
      <c r="W1191" s="52">
        <v>31.372549019607842</v>
      </c>
      <c r="X1191" s="52">
        <v>4.032258064516129</v>
      </c>
      <c r="Y1191" s="52">
        <v>4.7235023041474653</v>
      </c>
      <c r="Z1191" s="64">
        <v>3.1764705882352939</v>
      </c>
      <c r="AA1191" s="52">
        <v>9.1575091575091569</v>
      </c>
      <c r="AB1191" s="65">
        <v>13.553113553113553</v>
      </c>
      <c r="AC1191" s="52">
        <v>43.731778425655975</v>
      </c>
      <c r="AD1191" s="52">
        <v>9.8360655737704921</v>
      </c>
      <c r="AE1191" s="52">
        <v>2.9508196721311477</v>
      </c>
      <c r="AF1191" s="52">
        <v>19.622641509433961</v>
      </c>
      <c r="AG1191" s="52">
        <v>1.8867924528301887</v>
      </c>
      <c r="AH1191" s="52">
        <v>13.432835820895523</v>
      </c>
      <c r="AI1191" s="52">
        <v>3.3582089552238807</v>
      </c>
      <c r="AJ1191" s="64">
        <v>4.395604395604396</v>
      </c>
      <c r="AK1191" s="52">
        <v>4.0293040293040292</v>
      </c>
      <c r="AL1191" s="65">
        <v>1.098901098901099</v>
      </c>
      <c r="AM1191" s="52">
        <v>6.0648801128349792</v>
      </c>
      <c r="AN1191" s="52">
        <v>9.1880341880341874</v>
      </c>
      <c r="AO1191" s="52">
        <v>9.7320169252468265</v>
      </c>
      <c r="AP1191" s="65">
        <v>14.743589743589743</v>
      </c>
    </row>
    <row r="1192" spans="1:42" s="51" customFormat="1" ht="18" customHeight="1" x14ac:dyDescent="0.25">
      <c r="A1192" s="51" t="s">
        <v>174</v>
      </c>
      <c r="B1192" s="139">
        <v>209800</v>
      </c>
      <c r="C1192" s="51" t="s">
        <v>1364</v>
      </c>
      <c r="D1192" s="293" t="s">
        <v>3934</v>
      </c>
      <c r="E1192" s="137">
        <v>2907</v>
      </c>
      <c r="F1192" s="137">
        <v>996</v>
      </c>
      <c r="G1192" s="64">
        <v>66.35706914344685</v>
      </c>
      <c r="H1192" s="52">
        <v>26.315789473684209</v>
      </c>
      <c r="I1192" s="52">
        <v>8.5655314757481946</v>
      </c>
      <c r="J1192" s="52">
        <v>12.796697626418988</v>
      </c>
      <c r="K1192" s="65">
        <v>0.61919504643962853</v>
      </c>
      <c r="L1192" s="52">
        <v>6.2951496388028891</v>
      </c>
      <c r="M1192" s="52">
        <v>20.949432404540765</v>
      </c>
      <c r="N1192" s="52">
        <v>14.654282765737873</v>
      </c>
      <c r="O1192" s="64">
        <v>17.440660474716204</v>
      </c>
      <c r="P1192" s="52">
        <v>7.2239422084623319</v>
      </c>
      <c r="Q1192" s="65">
        <v>1.6511867905056758</v>
      </c>
      <c r="R1192" s="52">
        <v>12.709030100334449</v>
      </c>
      <c r="S1192" s="294">
        <v>7</v>
      </c>
      <c r="T1192" s="52">
        <v>2.4771838331160363</v>
      </c>
      <c r="U1192" s="52">
        <v>32.464146023468061</v>
      </c>
      <c r="V1192" s="65">
        <v>4.5977011494252871</v>
      </c>
      <c r="W1192" s="52">
        <v>21.070234113712374</v>
      </c>
      <c r="X1192" s="52">
        <v>1.1410788381742738</v>
      </c>
      <c r="Y1192" s="52">
        <v>1.9709543568464731</v>
      </c>
      <c r="Z1192" s="64">
        <v>3.6997885835095139</v>
      </c>
      <c r="AA1192" s="52">
        <v>6.8441064638783269</v>
      </c>
      <c r="AB1192" s="65">
        <v>10.266159695817491</v>
      </c>
      <c r="AC1192" s="52">
        <v>32.831325301204821</v>
      </c>
      <c r="AD1192" s="52">
        <v>9.3333333333333339</v>
      </c>
      <c r="AE1192" s="52">
        <v>2.3333333333333335</v>
      </c>
      <c r="AF1192" s="52">
        <v>15.56420233463035</v>
      </c>
      <c r="AG1192" s="52">
        <v>1.556420233463035</v>
      </c>
      <c r="AH1192" s="52">
        <v>10.196078431372548</v>
      </c>
      <c r="AI1192" s="52">
        <v>3.1372549019607843</v>
      </c>
      <c r="AJ1192" s="64">
        <v>3.8022813688212929</v>
      </c>
      <c r="AK1192" s="52">
        <v>3.4220532319391634</v>
      </c>
      <c r="AL1192" s="65">
        <v>1.520912547528517</v>
      </c>
      <c r="AM1192" s="52">
        <v>4.1775456919060057</v>
      </c>
      <c r="AN1192" s="52">
        <v>6.4128256513026054</v>
      </c>
      <c r="AO1192" s="52">
        <v>8.3550913838120113</v>
      </c>
      <c r="AP1192" s="65">
        <v>12.825651302605211</v>
      </c>
    </row>
    <row r="1193" spans="1:42" s="51" customFormat="1" ht="18" customHeight="1" x14ac:dyDescent="0.25">
      <c r="A1193" s="51" t="s">
        <v>174</v>
      </c>
      <c r="B1193" s="139">
        <v>209901</v>
      </c>
      <c r="C1193" s="51" t="s">
        <v>1365</v>
      </c>
      <c r="D1193" s="293" t="s">
        <v>3934</v>
      </c>
      <c r="E1193" s="137">
        <v>3207</v>
      </c>
      <c r="F1193" s="137">
        <v>1074</v>
      </c>
      <c r="G1193" s="64">
        <v>56.220767072029936</v>
      </c>
      <c r="H1193" s="52">
        <v>33.489242282507014</v>
      </c>
      <c r="I1193" s="52">
        <v>13.376987839101965</v>
      </c>
      <c r="J1193" s="52">
        <v>12.815715622076707</v>
      </c>
      <c r="K1193" s="65">
        <v>1.3096351730589335</v>
      </c>
      <c r="L1193" s="52">
        <v>6.8288119738072961</v>
      </c>
      <c r="M1193" s="52">
        <v>21.889616463985032</v>
      </c>
      <c r="N1193" s="52">
        <v>15.060804490177736</v>
      </c>
      <c r="O1193" s="64">
        <v>14.40598690364827</v>
      </c>
      <c r="P1193" s="52">
        <v>6.5481758652946676</v>
      </c>
      <c r="Q1193" s="65">
        <v>1.9644527595884003</v>
      </c>
      <c r="R1193" s="52">
        <v>14.241486068111454</v>
      </c>
      <c r="S1193" s="294">
        <v>8</v>
      </c>
      <c r="T1193" s="52">
        <v>2.2727272727272729</v>
      </c>
      <c r="U1193" s="52">
        <v>32.89473684210526</v>
      </c>
      <c r="V1193" s="65">
        <v>5.9859154929577461</v>
      </c>
      <c r="W1193" s="52">
        <v>24.767801857585141</v>
      </c>
      <c r="X1193" s="52">
        <v>2.5328330206378986</v>
      </c>
      <c r="Y1193" s="52">
        <v>2.7204502814258911</v>
      </c>
      <c r="Z1193" s="64">
        <v>2.4809160305343512</v>
      </c>
      <c r="AA1193" s="52">
        <v>7.7738515901060072</v>
      </c>
      <c r="AB1193" s="65">
        <v>12.014134275618375</v>
      </c>
      <c r="AC1193" s="52">
        <v>37.988826815642462</v>
      </c>
      <c r="AD1193" s="52">
        <v>12.5</v>
      </c>
      <c r="AE1193" s="52">
        <v>5.1829268292682924</v>
      </c>
      <c r="AF1193" s="52">
        <v>21.014492753623188</v>
      </c>
      <c r="AG1193" s="52">
        <v>3.2608695652173911</v>
      </c>
      <c r="AH1193" s="52">
        <v>14.695340501792115</v>
      </c>
      <c r="AI1193" s="52">
        <v>5.376344086021505</v>
      </c>
      <c r="AJ1193" s="64">
        <v>4.929577464788732</v>
      </c>
      <c r="AK1193" s="52">
        <v>2.816901408450704</v>
      </c>
      <c r="AL1193" s="65">
        <v>2.112676056338028</v>
      </c>
      <c r="AM1193" s="52">
        <v>6.8263473053892216</v>
      </c>
      <c r="AN1193" s="52">
        <v>10.536044362292051</v>
      </c>
      <c r="AO1193" s="52">
        <v>8.3832335329341312</v>
      </c>
      <c r="AP1193" s="65">
        <v>12.939001848428836</v>
      </c>
    </row>
    <row r="1194" spans="1:42" s="51" customFormat="1" ht="18" customHeight="1" x14ac:dyDescent="0.25">
      <c r="A1194" s="51" t="s">
        <v>174</v>
      </c>
      <c r="B1194" s="139">
        <v>210000</v>
      </c>
      <c r="C1194" s="51" t="s">
        <v>1366</v>
      </c>
      <c r="D1194" s="293" t="s">
        <v>3934</v>
      </c>
      <c r="E1194" s="137">
        <v>3123</v>
      </c>
      <c r="F1194" s="137">
        <v>1218</v>
      </c>
      <c r="G1194" s="64">
        <v>68.011527377521617</v>
      </c>
      <c r="H1194" s="52">
        <v>27.857829010566764</v>
      </c>
      <c r="I1194" s="52">
        <v>7.4927953890489913</v>
      </c>
      <c r="J1194" s="52">
        <v>11.431316042267051</v>
      </c>
      <c r="K1194" s="65">
        <v>0.86455331412103742</v>
      </c>
      <c r="L1194" s="52">
        <v>6.5321805955811723</v>
      </c>
      <c r="M1194" s="52">
        <v>19.596541786743515</v>
      </c>
      <c r="N1194" s="52">
        <v>13.160422670509126</v>
      </c>
      <c r="O1194" s="64">
        <v>19.692603266090298</v>
      </c>
      <c r="P1194" s="52">
        <v>9.6061479346781944</v>
      </c>
      <c r="Q1194" s="65">
        <v>3.0739673390970221</v>
      </c>
      <c r="R1194" s="52">
        <v>17.866666666666667</v>
      </c>
      <c r="S1194" s="294">
        <v>8</v>
      </c>
      <c r="T1194" s="52">
        <v>2.2700119474313021</v>
      </c>
      <c r="U1194" s="52">
        <v>36.081242532855434</v>
      </c>
      <c r="V1194" s="65">
        <v>10.091743119266056</v>
      </c>
      <c r="W1194" s="52">
        <v>30.4</v>
      </c>
      <c r="X1194" s="52">
        <v>1.6361886429258903</v>
      </c>
      <c r="Y1194" s="52">
        <v>2.2136669874879691</v>
      </c>
      <c r="Z1194" s="64">
        <v>2.0628683693516701</v>
      </c>
      <c r="AA1194" s="52">
        <v>9.1463414634146343</v>
      </c>
      <c r="AB1194" s="65">
        <v>14.329268292682928</v>
      </c>
      <c r="AC1194" s="52">
        <v>38.423645320197046</v>
      </c>
      <c r="AD1194" s="52">
        <v>11.140583554376658</v>
      </c>
      <c r="AE1194" s="52">
        <v>2.9177718832891246</v>
      </c>
      <c r="AF1194" s="52">
        <v>17.868338557993731</v>
      </c>
      <c r="AG1194" s="52">
        <v>1.8808777429467085</v>
      </c>
      <c r="AH1194" s="52">
        <v>11.25</v>
      </c>
      <c r="AI1194" s="52">
        <v>2.8125</v>
      </c>
      <c r="AJ1194" s="64">
        <v>4.86322188449848</v>
      </c>
      <c r="AK1194" s="52">
        <v>3.0395136778115504</v>
      </c>
      <c r="AL1194" s="65">
        <v>2.1276595744680851</v>
      </c>
      <c r="AM1194" s="52">
        <v>3.9426523297491038</v>
      </c>
      <c r="AN1194" s="52">
        <v>6.407766990291262</v>
      </c>
      <c r="AO1194" s="52">
        <v>9.0800477897252083</v>
      </c>
      <c r="AP1194" s="65">
        <v>14.757281553398059</v>
      </c>
    </row>
    <row r="1195" spans="1:42" s="51" customFormat="1" ht="18" customHeight="1" x14ac:dyDescent="0.25">
      <c r="A1195" s="51" t="s">
        <v>174</v>
      </c>
      <c r="B1195" s="139">
        <v>210100</v>
      </c>
      <c r="C1195" s="51" t="s">
        <v>1367</v>
      </c>
      <c r="D1195" s="293" t="s">
        <v>3934</v>
      </c>
      <c r="E1195" s="137">
        <v>345</v>
      </c>
      <c r="F1195" s="137">
        <v>108</v>
      </c>
      <c r="G1195" s="64">
        <v>48.695652173913047</v>
      </c>
      <c r="H1195" s="52">
        <v>60.869565217391305</v>
      </c>
      <c r="I1195" s="52">
        <v>6.9565217391304346</v>
      </c>
      <c r="J1195" s="52">
        <v>1.7391304347826086</v>
      </c>
      <c r="K1195" s="65"/>
      <c r="L1195" s="52">
        <v>6.0869565217391308</v>
      </c>
      <c r="M1195" s="52">
        <v>25.217391304347824</v>
      </c>
      <c r="N1195" s="52">
        <v>19.130434782608695</v>
      </c>
      <c r="O1195" s="64">
        <v>13.043478260869565</v>
      </c>
      <c r="P1195" s="52">
        <v>3.4782608695652173</v>
      </c>
      <c r="Q1195" s="65"/>
      <c r="R1195" s="52">
        <v>12.5</v>
      </c>
      <c r="S1195" s="294">
        <v>8</v>
      </c>
      <c r="T1195" s="52">
        <v>4.6511627906976747</v>
      </c>
      <c r="U1195" s="52">
        <v>27.906976744186046</v>
      </c>
      <c r="V1195" s="65"/>
      <c r="W1195" s="52">
        <v>18.75</v>
      </c>
      <c r="X1195" s="52"/>
      <c r="Y1195" s="52"/>
      <c r="Z1195" s="64">
        <v>2.6785714285714284</v>
      </c>
      <c r="AA1195" s="52"/>
      <c r="AB1195" s="65">
        <v>8</v>
      </c>
      <c r="AC1195" s="52">
        <v>33.333333333333336</v>
      </c>
      <c r="AD1195" s="52">
        <v>16.129032258064516</v>
      </c>
      <c r="AE1195" s="52">
        <v>6.4516129032258061</v>
      </c>
      <c r="AF1195" s="52">
        <v>30.434782608695652</v>
      </c>
      <c r="AG1195" s="52"/>
      <c r="AH1195" s="52">
        <v>16</v>
      </c>
      <c r="AI1195" s="52"/>
      <c r="AJ1195" s="64">
        <v>8</v>
      </c>
      <c r="AK1195" s="52">
        <v>8</v>
      </c>
      <c r="AL1195" s="65"/>
      <c r="AM1195" s="52">
        <v>4.6511627906976747</v>
      </c>
      <c r="AN1195" s="52">
        <v>6.8965517241379306</v>
      </c>
      <c r="AO1195" s="52">
        <v>10.465116279069768</v>
      </c>
      <c r="AP1195" s="65">
        <v>15.517241379310345</v>
      </c>
    </row>
    <row r="1196" spans="1:42" s="51" customFormat="1" ht="18" customHeight="1" x14ac:dyDescent="0.25">
      <c r="A1196" s="51" t="s">
        <v>174</v>
      </c>
      <c r="B1196" s="139">
        <v>210201</v>
      </c>
      <c r="C1196" s="51" t="s">
        <v>1368</v>
      </c>
      <c r="D1196" s="293" t="s">
        <v>3926</v>
      </c>
      <c r="E1196" s="137">
        <v>1965</v>
      </c>
      <c r="F1196" s="137">
        <v>648</v>
      </c>
      <c r="G1196" s="64">
        <v>80.916030534351151</v>
      </c>
      <c r="H1196" s="52">
        <v>21.221374045801525</v>
      </c>
      <c r="I1196" s="52">
        <v>5.9541984732824424</v>
      </c>
      <c r="J1196" s="52">
        <v>3.053435114503817</v>
      </c>
      <c r="K1196" s="65">
        <v>0.30534351145038169</v>
      </c>
      <c r="L1196" s="52">
        <v>3.66412213740458</v>
      </c>
      <c r="M1196" s="52">
        <v>15.419847328244275</v>
      </c>
      <c r="N1196" s="52">
        <v>11.755725190839694</v>
      </c>
      <c r="O1196" s="64">
        <v>20.916030534351144</v>
      </c>
      <c r="P1196" s="52">
        <v>7.7862595419847329</v>
      </c>
      <c r="Q1196" s="65">
        <v>1.3740458015267176</v>
      </c>
      <c r="R1196" s="52">
        <v>9.2682926829268286</v>
      </c>
      <c r="S1196" s="294">
        <v>5</v>
      </c>
      <c r="T1196" s="52">
        <v>2.3465703971119134</v>
      </c>
      <c r="U1196" s="52">
        <v>31.588447653429604</v>
      </c>
      <c r="V1196" s="65">
        <v>1.5384615384615385</v>
      </c>
      <c r="W1196" s="52">
        <v>17.073170731707318</v>
      </c>
      <c r="X1196" s="52">
        <v>2.4464831804281344</v>
      </c>
      <c r="Y1196" s="52">
        <v>2.7522935779816513</v>
      </c>
      <c r="Z1196" s="64">
        <v>1.0835913312693499</v>
      </c>
      <c r="AA1196" s="52">
        <v>3.0612244897959182</v>
      </c>
      <c r="AB1196" s="65">
        <v>8.6734693877551017</v>
      </c>
      <c r="AC1196" s="52">
        <v>23.611111111111111</v>
      </c>
      <c r="AD1196" s="52">
        <v>5.3658536585365857</v>
      </c>
      <c r="AE1196" s="52">
        <v>1.4634146341463414</v>
      </c>
      <c r="AF1196" s="52">
        <v>18.367346938775512</v>
      </c>
      <c r="AG1196" s="52">
        <v>2.0408163265306123</v>
      </c>
      <c r="AH1196" s="52">
        <v>12.307692307692308</v>
      </c>
      <c r="AI1196" s="52">
        <v>2.5641025641025643</v>
      </c>
      <c r="AJ1196" s="64">
        <v>4.5226130653266328</v>
      </c>
      <c r="AK1196" s="52">
        <v>1.5075376884422111</v>
      </c>
      <c r="AL1196" s="65">
        <v>1.0050251256281406</v>
      </c>
      <c r="AM1196" s="52">
        <v>8.6642599277978345</v>
      </c>
      <c r="AN1196" s="52">
        <v>13.114754098360656</v>
      </c>
      <c r="AO1196" s="52">
        <v>5.2346570397111911</v>
      </c>
      <c r="AP1196" s="65">
        <v>7.9234972677595632</v>
      </c>
    </row>
    <row r="1197" spans="1:42" s="51" customFormat="1" ht="18" customHeight="1" x14ac:dyDescent="0.25">
      <c r="A1197" s="51" t="s">
        <v>174</v>
      </c>
      <c r="B1197" s="139">
        <v>210300</v>
      </c>
      <c r="C1197" s="51" t="s">
        <v>1369</v>
      </c>
      <c r="D1197" s="293" t="s">
        <v>3934</v>
      </c>
      <c r="E1197" s="137">
        <v>2046</v>
      </c>
      <c r="F1197" s="137">
        <v>732</v>
      </c>
      <c r="G1197" s="64">
        <v>65.542521994134901</v>
      </c>
      <c r="H1197" s="52">
        <v>24.926686217008797</v>
      </c>
      <c r="I1197" s="52">
        <v>12.023460410557185</v>
      </c>
      <c r="J1197" s="52">
        <v>12.316715542521994</v>
      </c>
      <c r="K1197" s="65">
        <v>0.2932551319648094</v>
      </c>
      <c r="L1197" s="52">
        <v>6.7448680351906161</v>
      </c>
      <c r="M1197" s="52">
        <v>17.741935483870968</v>
      </c>
      <c r="N1197" s="52">
        <v>11.143695014662757</v>
      </c>
      <c r="O1197" s="64">
        <v>16.275659824046922</v>
      </c>
      <c r="P1197" s="52">
        <v>7.6246334310850443</v>
      </c>
      <c r="Q1197" s="65">
        <v>1.466275659824047</v>
      </c>
      <c r="R1197" s="52">
        <v>15.625</v>
      </c>
      <c r="S1197" s="294">
        <v>7</v>
      </c>
      <c r="T1197" s="52">
        <v>2.4911032028469751</v>
      </c>
      <c r="U1197" s="52">
        <v>33.096085409252666</v>
      </c>
      <c r="V1197" s="65">
        <v>7.3529411764705879</v>
      </c>
      <c r="W1197" s="52">
        <v>26.785714285714285</v>
      </c>
      <c r="X1197" s="52">
        <v>3.8518518518518516</v>
      </c>
      <c r="Y1197" s="52">
        <v>4.7407407407407405</v>
      </c>
      <c r="Z1197" s="64">
        <v>4.8120300751879697</v>
      </c>
      <c r="AA1197" s="52">
        <v>6.8627450980392153</v>
      </c>
      <c r="AB1197" s="65">
        <v>13.725490196078431</v>
      </c>
      <c r="AC1197" s="52">
        <v>34.016393442622949</v>
      </c>
      <c r="AD1197" s="52">
        <v>7.5555555555555554</v>
      </c>
      <c r="AE1197" s="52">
        <v>2.2222222222222223</v>
      </c>
      <c r="AF1197" s="52">
        <v>21</v>
      </c>
      <c r="AG1197" s="52">
        <v>3.5</v>
      </c>
      <c r="AH1197" s="52">
        <v>14</v>
      </c>
      <c r="AI1197" s="52">
        <v>4.5</v>
      </c>
      <c r="AJ1197" s="64">
        <v>4.4117647058823533</v>
      </c>
      <c r="AK1197" s="52">
        <v>2.9411764705882355</v>
      </c>
      <c r="AL1197" s="65"/>
      <c r="AM1197" s="52">
        <v>7.6648841354723709</v>
      </c>
      <c r="AN1197" s="52">
        <v>11.911357340720222</v>
      </c>
      <c r="AO1197" s="52">
        <v>8.0213903743315509</v>
      </c>
      <c r="AP1197" s="65">
        <v>12.465373961218837</v>
      </c>
    </row>
    <row r="1198" spans="1:42" s="51" customFormat="1" ht="18" customHeight="1" x14ac:dyDescent="0.25">
      <c r="A1198" s="51" t="s">
        <v>174</v>
      </c>
      <c r="B1198" s="139">
        <v>210400</v>
      </c>
      <c r="C1198" s="51" t="s">
        <v>1370</v>
      </c>
      <c r="D1198" s="293" t="s">
        <v>3926</v>
      </c>
      <c r="E1198" s="137">
        <v>1371</v>
      </c>
      <c r="F1198" s="137">
        <v>423</v>
      </c>
      <c r="G1198" s="64">
        <v>67.177242888402631</v>
      </c>
      <c r="H1198" s="52">
        <v>40.919037199124723</v>
      </c>
      <c r="I1198" s="52">
        <v>7.2210065645514225</v>
      </c>
      <c r="J1198" s="52">
        <v>2.4070021881838075</v>
      </c>
      <c r="K1198" s="65">
        <v>0.43763676148796499</v>
      </c>
      <c r="L1198" s="52">
        <v>4.814004376367615</v>
      </c>
      <c r="M1198" s="52">
        <v>19.25601750547046</v>
      </c>
      <c r="N1198" s="52">
        <v>14.442013129102845</v>
      </c>
      <c r="O1198" s="64">
        <v>14.442013129102845</v>
      </c>
      <c r="P1198" s="52">
        <v>3.9387308533916849</v>
      </c>
      <c r="Q1198" s="65">
        <v>0.87527352297592997</v>
      </c>
      <c r="R1198" s="52">
        <v>5.645161290322581</v>
      </c>
      <c r="S1198" s="294">
        <v>8</v>
      </c>
      <c r="T1198" s="52">
        <v>4.3360433604336039</v>
      </c>
      <c r="U1198" s="52">
        <v>27.913279132791327</v>
      </c>
      <c r="V1198" s="65"/>
      <c r="W1198" s="52">
        <v>14.516129032258064</v>
      </c>
      <c r="X1198" s="52">
        <v>1.9736842105263157</v>
      </c>
      <c r="Y1198" s="52">
        <v>2.192982456140351</v>
      </c>
      <c r="Z1198" s="64">
        <v>1.5625</v>
      </c>
      <c r="AA1198" s="52">
        <v>3.5087719298245612</v>
      </c>
      <c r="AB1198" s="65">
        <v>10.526315789473685</v>
      </c>
      <c r="AC1198" s="52">
        <v>26.950354609929079</v>
      </c>
      <c r="AD1198" s="52">
        <v>10.317460317460318</v>
      </c>
      <c r="AE1198" s="52">
        <v>4.7619047619047619</v>
      </c>
      <c r="AF1198" s="52">
        <v>25.892857142857142</v>
      </c>
      <c r="AG1198" s="52">
        <v>3.5714285714285716</v>
      </c>
      <c r="AH1198" s="52">
        <v>19.469026548672566</v>
      </c>
      <c r="AI1198" s="52">
        <v>4.4247787610619467</v>
      </c>
      <c r="AJ1198" s="64">
        <v>5.1282051282051286</v>
      </c>
      <c r="AK1198" s="52">
        <v>1.7094017094017093</v>
      </c>
      <c r="AL1198" s="65">
        <v>2.5641025641025643</v>
      </c>
      <c r="AM1198" s="52">
        <v>8.6720867208672079</v>
      </c>
      <c r="AN1198" s="52">
        <v>12.8</v>
      </c>
      <c r="AO1198" s="52">
        <v>5.1490514905149052</v>
      </c>
      <c r="AP1198" s="65">
        <v>7.6</v>
      </c>
    </row>
    <row r="1199" spans="1:42" s="51" customFormat="1" ht="18" customHeight="1" x14ac:dyDescent="0.25">
      <c r="A1199" s="51" t="s">
        <v>174</v>
      </c>
      <c r="B1199" s="139">
        <v>210500</v>
      </c>
      <c r="C1199" s="51" t="s">
        <v>1371</v>
      </c>
      <c r="D1199" s="293" t="s">
        <v>3934</v>
      </c>
      <c r="E1199" s="137">
        <v>429</v>
      </c>
      <c r="F1199" s="137">
        <v>177</v>
      </c>
      <c r="G1199" s="64">
        <v>50.349650349650346</v>
      </c>
      <c r="H1199" s="52">
        <v>23.076923076923077</v>
      </c>
      <c r="I1199" s="52">
        <v>9.0909090909090917</v>
      </c>
      <c r="J1199" s="52">
        <v>25.874125874125873</v>
      </c>
      <c r="K1199" s="65">
        <v>3.4965034965034967</v>
      </c>
      <c r="L1199" s="52">
        <v>6.2937062937062933</v>
      </c>
      <c r="M1199" s="52">
        <v>15.384615384615385</v>
      </c>
      <c r="N1199" s="52">
        <v>9.0909090909090917</v>
      </c>
      <c r="O1199" s="64">
        <v>11.888111888111888</v>
      </c>
      <c r="P1199" s="52">
        <v>4.1958041958041958</v>
      </c>
      <c r="Q1199" s="65"/>
      <c r="R1199" s="52">
        <v>14</v>
      </c>
      <c r="S1199" s="294">
        <v>10</v>
      </c>
      <c r="T1199" s="52">
        <v>5</v>
      </c>
      <c r="U1199" s="52">
        <v>26.666666666666668</v>
      </c>
      <c r="V1199" s="65">
        <v>11.627906976744185</v>
      </c>
      <c r="W1199" s="52">
        <v>32</v>
      </c>
      <c r="X1199" s="52">
        <v>6.2937062937062933</v>
      </c>
      <c r="Y1199" s="52">
        <v>8.3916083916083917</v>
      </c>
      <c r="Z1199" s="64">
        <v>3.5971223021582732</v>
      </c>
      <c r="AA1199" s="52">
        <v>16.666666666666668</v>
      </c>
      <c r="AB1199" s="65">
        <v>19.047619047619047</v>
      </c>
      <c r="AC1199" s="52">
        <v>69.491525423728817</v>
      </c>
      <c r="AD1199" s="52">
        <v>12</v>
      </c>
      <c r="AE1199" s="52">
        <v>4</v>
      </c>
      <c r="AF1199" s="52">
        <v>22.5</v>
      </c>
      <c r="AG1199" s="52">
        <v>5</v>
      </c>
      <c r="AH1199" s="52">
        <v>16.666666666666668</v>
      </c>
      <c r="AI1199" s="52">
        <v>7.1428571428571432</v>
      </c>
      <c r="AJ1199" s="64">
        <v>9.3023255813953494</v>
      </c>
      <c r="AK1199" s="52">
        <v>13.953488372093023</v>
      </c>
      <c r="AL1199" s="65">
        <v>4.6511627906976747</v>
      </c>
      <c r="AM1199" s="52">
        <v>6.6115702479338845</v>
      </c>
      <c r="AN1199" s="52">
        <v>9.6385542168674707</v>
      </c>
      <c r="AO1199" s="52">
        <v>10.743801652892563</v>
      </c>
      <c r="AP1199" s="65">
        <v>15.662650602409638</v>
      </c>
    </row>
    <row r="1200" spans="1:42" s="51" customFormat="1" ht="18" customHeight="1" x14ac:dyDescent="0.25">
      <c r="A1200" s="51" t="s">
        <v>174</v>
      </c>
      <c r="B1200" s="139">
        <v>210600</v>
      </c>
      <c r="C1200" s="51" t="s">
        <v>1372</v>
      </c>
      <c r="D1200" s="293" t="s">
        <v>3934</v>
      </c>
      <c r="E1200" s="137">
        <v>2559</v>
      </c>
      <c r="F1200" s="137">
        <v>912</v>
      </c>
      <c r="G1200" s="64">
        <v>74.677608440797187</v>
      </c>
      <c r="H1200" s="52">
        <v>25.791324736225089</v>
      </c>
      <c r="I1200" s="52">
        <v>7.1512309495896833</v>
      </c>
      <c r="J1200" s="52">
        <v>8.7924970691676432</v>
      </c>
      <c r="K1200" s="65">
        <v>0.93786635404454866</v>
      </c>
      <c r="L1200" s="52">
        <v>6.5650644783118404</v>
      </c>
      <c r="M1200" s="52">
        <v>20.398593200468934</v>
      </c>
      <c r="N1200" s="52">
        <v>13.833528722157093</v>
      </c>
      <c r="O1200" s="64">
        <v>15.943728018757326</v>
      </c>
      <c r="P1200" s="52">
        <v>7.0339976553341153</v>
      </c>
      <c r="Q1200" s="65">
        <v>1.8757327080890973</v>
      </c>
      <c r="R1200" s="52">
        <v>11.929824561403509</v>
      </c>
      <c r="S1200" s="294">
        <v>6</v>
      </c>
      <c r="T1200" s="52">
        <v>1.7647058823529411</v>
      </c>
      <c r="U1200" s="52">
        <v>29.852941176470587</v>
      </c>
      <c r="V1200" s="65">
        <v>5.9760956175298805</v>
      </c>
      <c r="W1200" s="52">
        <v>23.157894736842106</v>
      </c>
      <c r="X1200" s="52">
        <v>1.2925969447708578</v>
      </c>
      <c r="Y1200" s="52">
        <v>1.5276145710928319</v>
      </c>
      <c r="Z1200" s="64">
        <v>1.6686531585220501</v>
      </c>
      <c r="AA1200" s="52">
        <v>5.9288537549407119</v>
      </c>
      <c r="AB1200" s="65">
        <v>11.462450592885375</v>
      </c>
      <c r="AC1200" s="52">
        <v>30.592105263157894</v>
      </c>
      <c r="AD1200" s="52">
        <v>6.9930069930069934</v>
      </c>
      <c r="AE1200" s="52">
        <v>1.7482517482517483</v>
      </c>
      <c r="AF1200" s="52">
        <v>18.14516129032258</v>
      </c>
      <c r="AG1200" s="52">
        <v>1.6129032258064515</v>
      </c>
      <c r="AH1200" s="52">
        <v>14.17004048582996</v>
      </c>
      <c r="AI1200" s="52">
        <v>2.834008097165992</v>
      </c>
      <c r="AJ1200" s="64">
        <v>3.1496062992125986</v>
      </c>
      <c r="AK1200" s="52">
        <v>2.3622047244094486</v>
      </c>
      <c r="AL1200" s="65">
        <v>1.5748031496062993</v>
      </c>
      <c r="AM1200" s="52">
        <v>4.5655375552282766</v>
      </c>
      <c r="AN1200" s="52">
        <v>6.6954643628509718</v>
      </c>
      <c r="AO1200" s="52">
        <v>8.5419734904270985</v>
      </c>
      <c r="AP1200" s="65">
        <v>12.526997840172786</v>
      </c>
    </row>
    <row r="1201" spans="1:42" s="51" customFormat="1" ht="18" customHeight="1" x14ac:dyDescent="0.25">
      <c r="A1201" s="51" t="s">
        <v>174</v>
      </c>
      <c r="B1201" s="139">
        <v>210700</v>
      </c>
      <c r="C1201" s="51" t="s">
        <v>1373</v>
      </c>
      <c r="D1201" s="293" t="s">
        <v>3934</v>
      </c>
      <c r="E1201" s="137">
        <v>2265</v>
      </c>
      <c r="F1201" s="137">
        <v>918</v>
      </c>
      <c r="G1201" s="64">
        <v>70.198675496688736</v>
      </c>
      <c r="H1201" s="52">
        <v>26.225165562913908</v>
      </c>
      <c r="I1201" s="52">
        <v>4.2384105960264904</v>
      </c>
      <c r="J1201" s="52">
        <v>14.437086092715232</v>
      </c>
      <c r="K1201" s="65">
        <v>1.5894039735099337</v>
      </c>
      <c r="L1201" s="52">
        <v>7.6821192052980134</v>
      </c>
      <c r="M1201" s="52">
        <v>18.67549668874172</v>
      </c>
      <c r="N1201" s="52">
        <v>10.993377483443709</v>
      </c>
      <c r="O1201" s="64">
        <v>15.231788079470199</v>
      </c>
      <c r="P1201" s="52">
        <v>7.1523178807947021</v>
      </c>
      <c r="Q1201" s="65">
        <v>1.3245033112582782</v>
      </c>
      <c r="R1201" s="52">
        <v>17.216117216117215</v>
      </c>
      <c r="S1201" s="294">
        <v>8</v>
      </c>
      <c r="T1201" s="52">
        <v>2.1207177814029365</v>
      </c>
      <c r="U1201" s="52">
        <v>32.463295269168029</v>
      </c>
      <c r="V1201" s="65">
        <v>9.6638655462184868</v>
      </c>
      <c r="W1201" s="52">
        <v>31.501831501831504</v>
      </c>
      <c r="X1201" s="52">
        <v>1.8592297476759627</v>
      </c>
      <c r="Y1201" s="52">
        <v>2.1248339973439574</v>
      </c>
      <c r="Z1201" s="64">
        <v>2.4556616643929057</v>
      </c>
      <c r="AA1201" s="52">
        <v>7.1729957805907176</v>
      </c>
      <c r="AB1201" s="65">
        <v>12.236286919831224</v>
      </c>
      <c r="AC1201" s="52">
        <v>41.503267973856211</v>
      </c>
      <c r="AD1201" s="52">
        <v>7.9136690647482011</v>
      </c>
      <c r="AE1201" s="52">
        <v>1.7985611510791366</v>
      </c>
      <c r="AF1201" s="52">
        <v>20.524017467248907</v>
      </c>
      <c r="AG1201" s="52">
        <v>1.7467248908296944</v>
      </c>
      <c r="AH1201" s="52">
        <v>15.086206896551724</v>
      </c>
      <c r="AI1201" s="52">
        <v>3.0172413793103448</v>
      </c>
      <c r="AJ1201" s="64">
        <v>3.75</v>
      </c>
      <c r="AK1201" s="52">
        <v>3.3333333333333335</v>
      </c>
      <c r="AL1201" s="65">
        <v>2.0833333333333335</v>
      </c>
      <c r="AM1201" s="52">
        <v>5.0488599348534198</v>
      </c>
      <c r="AN1201" s="52">
        <v>7.7114427860696519</v>
      </c>
      <c r="AO1201" s="52">
        <v>8.4690553745928341</v>
      </c>
      <c r="AP1201" s="65">
        <v>12.935323383084578</v>
      </c>
    </row>
    <row r="1202" spans="1:42" s="51" customFormat="1" ht="18" customHeight="1" x14ac:dyDescent="0.25">
      <c r="A1202" s="51" t="s">
        <v>174</v>
      </c>
      <c r="B1202" s="139">
        <v>210800</v>
      </c>
      <c r="C1202" s="51" t="s">
        <v>1374</v>
      </c>
      <c r="D1202" s="293" t="s">
        <v>3934</v>
      </c>
      <c r="E1202" s="137">
        <v>1944</v>
      </c>
      <c r="F1202" s="137">
        <v>801</v>
      </c>
      <c r="G1202" s="64">
        <v>70.524691358024697</v>
      </c>
      <c r="H1202" s="52">
        <v>24.382716049382715</v>
      </c>
      <c r="I1202" s="52">
        <v>4.783950617283951</v>
      </c>
      <c r="J1202" s="52">
        <v>16.049382716049383</v>
      </c>
      <c r="K1202" s="65">
        <v>1.3888888888888888</v>
      </c>
      <c r="L1202" s="52">
        <v>6.6358024691358022</v>
      </c>
      <c r="M1202" s="52">
        <v>17.901234567901234</v>
      </c>
      <c r="N1202" s="52">
        <v>11.419753086419753</v>
      </c>
      <c r="O1202" s="64">
        <v>16.512345679012345</v>
      </c>
      <c r="P1202" s="52">
        <v>6.7901234567901234</v>
      </c>
      <c r="Q1202" s="65">
        <v>1.5432098765432098</v>
      </c>
      <c r="R1202" s="52">
        <v>14.754098360655737</v>
      </c>
      <c r="S1202" s="294">
        <v>7</v>
      </c>
      <c r="T1202" s="52">
        <v>3.0018761726078798</v>
      </c>
      <c r="U1202" s="52">
        <v>29.080675422138835</v>
      </c>
      <c r="V1202" s="65">
        <v>7.441860465116279</v>
      </c>
      <c r="W1202" s="52">
        <v>31.557377049180328</v>
      </c>
      <c r="X1202" s="52">
        <v>3.091190108191654</v>
      </c>
      <c r="Y1202" s="52">
        <v>3.554868624420402</v>
      </c>
      <c r="Z1202" s="64">
        <v>1.4218009478672986</v>
      </c>
      <c r="AA1202" s="52">
        <v>6.9124423963133639</v>
      </c>
      <c r="AB1202" s="65">
        <v>12.903225806451612</v>
      </c>
      <c r="AC1202" s="52">
        <v>41.198501872659179</v>
      </c>
      <c r="AD1202" s="52">
        <v>7.3469387755102042</v>
      </c>
      <c r="AE1202" s="52">
        <v>1.2244897959183674</v>
      </c>
      <c r="AF1202" s="52">
        <v>19.138755980861244</v>
      </c>
      <c r="AG1202" s="52">
        <v>2.8708133971291865</v>
      </c>
      <c r="AH1202" s="52">
        <v>13.20754716981132</v>
      </c>
      <c r="AI1202" s="52">
        <v>3.7735849056603774</v>
      </c>
      <c r="AJ1202" s="64">
        <v>4.1284403669724767</v>
      </c>
      <c r="AK1202" s="52">
        <v>3.2110091743119265</v>
      </c>
      <c r="AL1202" s="65">
        <v>0.91743119266055051</v>
      </c>
      <c r="AM1202" s="52">
        <v>4.6992481203007515</v>
      </c>
      <c r="AN1202" s="52">
        <v>6.9060773480662982</v>
      </c>
      <c r="AO1202" s="52">
        <v>7.7067669172932334</v>
      </c>
      <c r="AP1202" s="65">
        <v>11.325966850828729</v>
      </c>
    </row>
    <row r="1203" spans="1:42" s="51" customFormat="1" ht="18" customHeight="1" x14ac:dyDescent="0.25">
      <c r="A1203" s="51" t="s">
        <v>174</v>
      </c>
      <c r="B1203" s="139">
        <v>210900</v>
      </c>
      <c r="C1203" s="51" t="s">
        <v>1375</v>
      </c>
      <c r="D1203" s="293" t="s">
        <v>3934</v>
      </c>
      <c r="E1203" s="137">
        <v>3141</v>
      </c>
      <c r="F1203" s="137">
        <v>1026</v>
      </c>
      <c r="G1203" s="64">
        <v>58.643744030563518</v>
      </c>
      <c r="H1203" s="52">
        <v>41.069723018147087</v>
      </c>
      <c r="I1203" s="52">
        <v>11.365807067812799</v>
      </c>
      <c r="J1203" s="52">
        <v>9.8376313276026739</v>
      </c>
      <c r="K1203" s="65">
        <v>1.1461318051575931</v>
      </c>
      <c r="L1203" s="52">
        <v>7.6408787010506209</v>
      </c>
      <c r="M1203" s="52">
        <v>23.591212989493791</v>
      </c>
      <c r="N1203" s="52">
        <v>15.950334288443171</v>
      </c>
      <c r="O1203" s="64">
        <v>13.180515759312321</v>
      </c>
      <c r="P1203" s="52">
        <v>5.826170009551098</v>
      </c>
      <c r="Q1203" s="65">
        <v>1.6236867239732569</v>
      </c>
      <c r="R1203" s="52">
        <v>13</v>
      </c>
      <c r="S1203" s="294">
        <v>9</v>
      </c>
      <c r="T1203" s="52">
        <v>3.5043804755944929</v>
      </c>
      <c r="U1203" s="52">
        <v>33.041301627033789</v>
      </c>
      <c r="V1203" s="65">
        <v>7.0539419087136928</v>
      </c>
      <c r="W1203" s="52">
        <v>23.666666666666668</v>
      </c>
      <c r="X1203" s="52">
        <v>1.5340364333652925</v>
      </c>
      <c r="Y1203" s="52">
        <v>1.9175455417066156</v>
      </c>
      <c r="Z1203" s="64">
        <v>2.63671875</v>
      </c>
      <c r="AA1203" s="52">
        <v>7.4380165289256199</v>
      </c>
      <c r="AB1203" s="65">
        <v>13.636363636363637</v>
      </c>
      <c r="AC1203" s="52">
        <v>47.076023391812868</v>
      </c>
      <c r="AD1203" s="52">
        <v>13.680781758957655</v>
      </c>
      <c r="AE1203" s="52">
        <v>5.5374592833876219</v>
      </c>
      <c r="AF1203" s="52">
        <v>21.459227467811157</v>
      </c>
      <c r="AG1203" s="52">
        <v>2.5751072961373391</v>
      </c>
      <c r="AH1203" s="52">
        <v>16.806722689075631</v>
      </c>
      <c r="AI1203" s="52">
        <v>3.7815126050420167</v>
      </c>
      <c r="AJ1203" s="64">
        <v>3.2921810699588478</v>
      </c>
      <c r="AK1203" s="52">
        <v>4.1152263374485596</v>
      </c>
      <c r="AL1203" s="65">
        <v>2.4691358024691357</v>
      </c>
      <c r="AM1203" s="52">
        <v>5</v>
      </c>
      <c r="AN1203" s="52">
        <v>7.8895463510848129</v>
      </c>
      <c r="AO1203" s="52">
        <v>8.125</v>
      </c>
      <c r="AP1203" s="65">
        <v>12.820512820512821</v>
      </c>
    </row>
    <row r="1204" spans="1:42" s="51" customFormat="1" ht="18" customHeight="1" x14ac:dyDescent="0.25">
      <c r="A1204" s="51" t="s">
        <v>174</v>
      </c>
      <c r="B1204" s="139">
        <v>211000</v>
      </c>
      <c r="C1204" s="51" t="s">
        <v>1376</v>
      </c>
      <c r="D1204" s="293" t="s">
        <v>3934</v>
      </c>
      <c r="E1204" s="137">
        <v>2979</v>
      </c>
      <c r="F1204" s="137">
        <v>1101</v>
      </c>
      <c r="G1204" s="64">
        <v>70.694864048338374</v>
      </c>
      <c r="H1204" s="52">
        <v>27.895266868076536</v>
      </c>
      <c r="I1204" s="52">
        <v>6.143001007049345</v>
      </c>
      <c r="J1204" s="52">
        <v>12.890231621349447</v>
      </c>
      <c r="K1204" s="65">
        <v>0.90634441087613293</v>
      </c>
      <c r="L1204" s="52">
        <v>7.049345417925478</v>
      </c>
      <c r="M1204" s="52">
        <v>22.557905337361532</v>
      </c>
      <c r="N1204" s="52">
        <v>15.407854984894259</v>
      </c>
      <c r="O1204" s="64">
        <v>12.588116817724069</v>
      </c>
      <c r="P1204" s="52">
        <v>5.4380664652567976</v>
      </c>
      <c r="Q1204" s="65">
        <v>1.5105740181268883</v>
      </c>
      <c r="R1204" s="52">
        <v>13.636363636363637</v>
      </c>
      <c r="S1204" s="294">
        <v>7</v>
      </c>
      <c r="T1204" s="52">
        <v>2.3407022106631992</v>
      </c>
      <c r="U1204" s="52">
        <v>30.039011703511054</v>
      </c>
      <c r="V1204" s="65">
        <v>4.895104895104895</v>
      </c>
      <c r="W1204" s="52">
        <v>26.363636363636363</v>
      </c>
      <c r="X1204" s="52">
        <v>1.814516129032258</v>
      </c>
      <c r="Y1204" s="52">
        <v>2.0161290322580645</v>
      </c>
      <c r="Z1204" s="64">
        <v>1.6511867905056758</v>
      </c>
      <c r="AA1204" s="52">
        <v>6.529209621993127</v>
      </c>
      <c r="AB1204" s="65">
        <v>10.996563573883162</v>
      </c>
      <c r="AC1204" s="52">
        <v>39.237057220708444</v>
      </c>
      <c r="AD1204" s="52">
        <v>9.5238095238095237</v>
      </c>
      <c r="AE1204" s="52">
        <v>2.9761904761904763</v>
      </c>
      <c r="AF1204" s="52">
        <v>23.487544483985765</v>
      </c>
      <c r="AG1204" s="52">
        <v>1.7793594306049823</v>
      </c>
      <c r="AH1204" s="52">
        <v>17.730496453900709</v>
      </c>
      <c r="AI1204" s="52">
        <v>3.5460992907801416</v>
      </c>
      <c r="AJ1204" s="64">
        <v>4.1379310344827589</v>
      </c>
      <c r="AK1204" s="52">
        <v>3.4482758620689653</v>
      </c>
      <c r="AL1204" s="65">
        <v>0.68965517241379315</v>
      </c>
      <c r="AM1204" s="52">
        <v>5.0715214564369306</v>
      </c>
      <c r="AN1204" s="52">
        <v>7.5</v>
      </c>
      <c r="AO1204" s="52">
        <v>8.3224967490247082</v>
      </c>
      <c r="AP1204" s="65">
        <v>12.307692307692308</v>
      </c>
    </row>
    <row r="1205" spans="1:42" s="51" customFormat="1" ht="18" customHeight="1" x14ac:dyDescent="0.25">
      <c r="A1205" s="51" t="s">
        <v>174</v>
      </c>
      <c r="B1205" s="139">
        <v>211100</v>
      </c>
      <c r="C1205" s="51" t="s">
        <v>1377</v>
      </c>
      <c r="D1205" s="293" t="s">
        <v>3934</v>
      </c>
      <c r="E1205" s="137">
        <v>2331</v>
      </c>
      <c r="F1205" s="137">
        <v>993</v>
      </c>
      <c r="G1205" s="64">
        <v>82.239382239382238</v>
      </c>
      <c r="H1205" s="52">
        <v>17.117117117117118</v>
      </c>
      <c r="I1205" s="52">
        <v>4.6332046332046328</v>
      </c>
      <c r="J1205" s="52">
        <v>9.3951093951093956</v>
      </c>
      <c r="K1205" s="65">
        <v>1.0296010296010296</v>
      </c>
      <c r="L1205" s="52">
        <v>4.7619047619047619</v>
      </c>
      <c r="M1205" s="52">
        <v>15.701415701415701</v>
      </c>
      <c r="N1205" s="52">
        <v>10.810810810810811</v>
      </c>
      <c r="O1205" s="64">
        <v>27.670527670527669</v>
      </c>
      <c r="P1205" s="52">
        <v>17.374517374517374</v>
      </c>
      <c r="Q1205" s="65">
        <v>4.6332046332046328</v>
      </c>
      <c r="R1205" s="52">
        <v>24.595469255663431</v>
      </c>
      <c r="S1205" s="294">
        <v>6</v>
      </c>
      <c r="T1205" s="52">
        <v>2.4427480916030535</v>
      </c>
      <c r="U1205" s="52">
        <v>38.931297709923662</v>
      </c>
      <c r="V1205" s="65">
        <v>6.4056939501779357</v>
      </c>
      <c r="W1205" s="52">
        <v>33.980582524271846</v>
      </c>
      <c r="X1205" s="52">
        <v>3.0927835051546393</v>
      </c>
      <c r="Y1205" s="52">
        <v>3.6082474226804124</v>
      </c>
      <c r="Z1205" s="64">
        <v>1.0443864229765014</v>
      </c>
      <c r="AA1205" s="52">
        <v>6.0498220640569391</v>
      </c>
      <c r="AB1205" s="65">
        <v>11.387900355871887</v>
      </c>
      <c r="AC1205" s="52">
        <v>24.773413897280967</v>
      </c>
      <c r="AD1205" s="52">
        <v>4.2071197411003238</v>
      </c>
      <c r="AE1205" s="52">
        <v>1.6181229773462784</v>
      </c>
      <c r="AF1205" s="52">
        <v>14.8014440433213</v>
      </c>
      <c r="AG1205" s="52">
        <v>1.8050541516245486</v>
      </c>
      <c r="AH1205" s="52">
        <v>8.7272727272727266</v>
      </c>
      <c r="AI1205" s="52">
        <v>2.1818181818181817</v>
      </c>
      <c r="AJ1205" s="64">
        <v>3.5460992907801416</v>
      </c>
      <c r="AK1205" s="52">
        <v>3.1914893617021276</v>
      </c>
      <c r="AL1205" s="65">
        <v>1.0638297872340425</v>
      </c>
      <c r="AM1205" s="52">
        <v>3.66412213740458</v>
      </c>
      <c r="AN1205" s="52">
        <v>6.25</v>
      </c>
      <c r="AO1205" s="52">
        <v>7.4809160305343507</v>
      </c>
      <c r="AP1205" s="65">
        <v>12.760416666666666</v>
      </c>
    </row>
    <row r="1206" spans="1:42" s="51" customFormat="1" ht="18" customHeight="1" x14ac:dyDescent="0.25">
      <c r="A1206" s="51" t="s">
        <v>174</v>
      </c>
      <c r="B1206" s="139">
        <v>211201</v>
      </c>
      <c r="C1206" s="51" t="s">
        <v>1378</v>
      </c>
      <c r="D1206" s="293" t="s">
        <v>3926</v>
      </c>
      <c r="E1206" s="137">
        <v>1425</v>
      </c>
      <c r="F1206" s="137">
        <v>492</v>
      </c>
      <c r="G1206" s="64">
        <v>90.10526315789474</v>
      </c>
      <c r="H1206" s="52">
        <v>12.842105263157896</v>
      </c>
      <c r="I1206" s="52">
        <v>2.5263157894736841</v>
      </c>
      <c r="J1206" s="52">
        <v>2.9473684210526314</v>
      </c>
      <c r="K1206" s="65">
        <v>0.42105263157894735</v>
      </c>
      <c r="L1206" s="52">
        <v>4.2105263157894735</v>
      </c>
      <c r="M1206" s="52">
        <v>18.315789473684209</v>
      </c>
      <c r="N1206" s="52">
        <v>14.315789473684211</v>
      </c>
      <c r="O1206" s="64">
        <v>22.526315789473685</v>
      </c>
      <c r="P1206" s="52">
        <v>6.3157894736842106</v>
      </c>
      <c r="Q1206" s="65">
        <v>0.63157894736842102</v>
      </c>
      <c r="R1206" s="52">
        <v>6.5789473684210522</v>
      </c>
      <c r="S1206" s="294">
        <v>1</v>
      </c>
      <c r="T1206" s="52">
        <v>1.5503875968992249</v>
      </c>
      <c r="U1206" s="52">
        <v>31.524547803617573</v>
      </c>
      <c r="V1206" s="65"/>
      <c r="W1206" s="52">
        <v>14.473684210526315</v>
      </c>
      <c r="X1206" s="52">
        <v>1.6842105263157894</v>
      </c>
      <c r="Y1206" s="52">
        <v>2.5263157894736841</v>
      </c>
      <c r="Z1206" s="64">
        <v>0.42553191489361702</v>
      </c>
      <c r="AA1206" s="52">
        <v>1.3986013986013985</v>
      </c>
      <c r="AB1206" s="65">
        <v>4.1958041958041958</v>
      </c>
      <c r="AC1206" s="52">
        <v>19.512195121951219</v>
      </c>
      <c r="AD1206" s="52">
        <v>3.9735099337748343</v>
      </c>
      <c r="AE1206" s="52">
        <v>1.3245033112582782</v>
      </c>
      <c r="AF1206" s="52">
        <v>14.788732394366198</v>
      </c>
      <c r="AG1206" s="52"/>
      <c r="AH1206" s="52">
        <v>11.188811188811188</v>
      </c>
      <c r="AI1206" s="52">
        <v>2.0979020979020979</v>
      </c>
      <c r="AJ1206" s="64">
        <v>1.3888888888888888</v>
      </c>
      <c r="AK1206" s="52"/>
      <c r="AL1206" s="65"/>
      <c r="AM1206" s="52">
        <v>11.082474226804123</v>
      </c>
      <c r="AN1206" s="52">
        <v>16.53846153846154</v>
      </c>
      <c r="AO1206" s="52">
        <v>4.6391752577319592</v>
      </c>
      <c r="AP1206" s="65">
        <v>6.9230769230769234</v>
      </c>
    </row>
    <row r="1207" spans="1:42" s="51" customFormat="1" ht="18" customHeight="1" x14ac:dyDescent="0.25">
      <c r="A1207" s="51" t="s">
        <v>174</v>
      </c>
      <c r="B1207" s="139">
        <v>211301</v>
      </c>
      <c r="C1207" s="51" t="s">
        <v>1379</v>
      </c>
      <c r="D1207" s="293" t="s">
        <v>3927</v>
      </c>
      <c r="E1207" s="137">
        <v>1146</v>
      </c>
      <c r="F1207" s="137">
        <v>417</v>
      </c>
      <c r="G1207" s="64">
        <v>85.602094240837701</v>
      </c>
      <c r="H1207" s="52">
        <v>20.94240837696335</v>
      </c>
      <c r="I1207" s="52">
        <v>2.6178010471204187</v>
      </c>
      <c r="J1207" s="52">
        <v>3.9267015706806281</v>
      </c>
      <c r="K1207" s="65">
        <v>1.0471204188481675</v>
      </c>
      <c r="L1207" s="52">
        <v>5.7591623036649215</v>
      </c>
      <c r="M1207" s="52">
        <v>19.895287958115183</v>
      </c>
      <c r="N1207" s="52">
        <v>13.612565445026178</v>
      </c>
      <c r="O1207" s="64">
        <v>17.277486910994764</v>
      </c>
      <c r="P1207" s="52">
        <v>5.2356020942408374</v>
      </c>
      <c r="Q1207" s="65">
        <v>1.0471204188481675</v>
      </c>
      <c r="R1207" s="52">
        <v>12.121212121212121</v>
      </c>
      <c r="S1207" s="294">
        <v>5</v>
      </c>
      <c r="T1207" s="52">
        <v>2.6143790849673203</v>
      </c>
      <c r="U1207" s="52">
        <v>27.450980392156861</v>
      </c>
      <c r="V1207" s="65">
        <v>1.6528925619834711</v>
      </c>
      <c r="W1207" s="52">
        <v>24.242424242424242</v>
      </c>
      <c r="X1207" s="52">
        <v>1.3089005235602094</v>
      </c>
      <c r="Y1207" s="52">
        <v>1.3089005235602094</v>
      </c>
      <c r="Z1207" s="64">
        <v>0.53619302949061665</v>
      </c>
      <c r="AA1207" s="52">
        <v>4.1322314049586772</v>
      </c>
      <c r="AB1207" s="65">
        <v>8.2644628099173545</v>
      </c>
      <c r="AC1207" s="52">
        <v>22.302158273381295</v>
      </c>
      <c r="AD1207" s="52">
        <v>8.2706766917293226</v>
      </c>
      <c r="AE1207" s="52">
        <v>2.255639097744361</v>
      </c>
      <c r="AF1207" s="52">
        <v>19.166666666666668</v>
      </c>
      <c r="AG1207" s="52">
        <v>1.6666666666666667</v>
      </c>
      <c r="AH1207" s="52">
        <v>11.666666666666666</v>
      </c>
      <c r="AI1207" s="52">
        <v>2.5</v>
      </c>
      <c r="AJ1207" s="64">
        <v>2.4390243902439024</v>
      </c>
      <c r="AK1207" s="52">
        <v>1.6260162601626016</v>
      </c>
      <c r="AL1207" s="65"/>
      <c r="AM1207" s="52">
        <v>5.2287581699346406</v>
      </c>
      <c r="AN1207" s="52">
        <v>7.4766355140186915</v>
      </c>
      <c r="AO1207" s="52">
        <v>8.1699346405228752</v>
      </c>
      <c r="AP1207" s="65">
        <v>11.682242990654206</v>
      </c>
    </row>
    <row r="1208" spans="1:42" s="51" customFormat="1" ht="18" customHeight="1" x14ac:dyDescent="0.25">
      <c r="A1208" s="51" t="s">
        <v>174</v>
      </c>
      <c r="B1208" s="139">
        <v>211302</v>
      </c>
      <c r="C1208" s="51" t="s">
        <v>1380</v>
      </c>
      <c r="D1208" s="293" t="s">
        <v>3926</v>
      </c>
      <c r="E1208" s="137">
        <v>687</v>
      </c>
      <c r="F1208" s="137">
        <v>291</v>
      </c>
      <c r="G1208" s="64">
        <v>91.703056768558952</v>
      </c>
      <c r="H1208" s="52">
        <v>13.973799126637555</v>
      </c>
      <c r="I1208" s="52">
        <v>2.1834061135371181</v>
      </c>
      <c r="J1208" s="52">
        <v>1.7467248908296944</v>
      </c>
      <c r="K1208" s="65">
        <v>1.3100436681222707</v>
      </c>
      <c r="L1208" s="52">
        <v>4.3668122270742362</v>
      </c>
      <c r="M1208" s="52">
        <v>15.283842794759826</v>
      </c>
      <c r="N1208" s="52">
        <v>11.790393013100436</v>
      </c>
      <c r="O1208" s="64">
        <v>25.327510917030569</v>
      </c>
      <c r="P1208" s="52">
        <v>6.9868995633187776</v>
      </c>
      <c r="Q1208" s="65">
        <v>1.7467248908296944</v>
      </c>
      <c r="R1208" s="52">
        <v>14.606741573033707</v>
      </c>
      <c r="S1208" s="294">
        <v>4</v>
      </c>
      <c r="T1208" s="52">
        <v>1.5625</v>
      </c>
      <c r="U1208" s="52">
        <v>32.8125</v>
      </c>
      <c r="V1208" s="65"/>
      <c r="W1208" s="52">
        <v>29.213483146067414</v>
      </c>
      <c r="X1208" s="52"/>
      <c r="Y1208" s="52"/>
      <c r="Z1208" s="64">
        <v>0.88105726872246692</v>
      </c>
      <c r="AA1208" s="52">
        <v>3.7037037037037037</v>
      </c>
      <c r="AB1208" s="65">
        <v>8.6419753086419746</v>
      </c>
      <c r="AC1208" s="52">
        <v>17.52577319587629</v>
      </c>
      <c r="AD1208" s="52">
        <v>4.4943820224719104</v>
      </c>
      <c r="AE1208" s="52"/>
      <c r="AF1208" s="52">
        <v>15</v>
      </c>
      <c r="AG1208" s="52">
        <v>2.5</v>
      </c>
      <c r="AH1208" s="52">
        <v>12.5</v>
      </c>
      <c r="AI1208" s="52">
        <v>2.5</v>
      </c>
      <c r="AJ1208" s="64"/>
      <c r="AK1208" s="52"/>
      <c r="AL1208" s="65"/>
      <c r="AM1208" s="52">
        <v>4.1237113402061851</v>
      </c>
      <c r="AN1208" s="52">
        <v>6.4</v>
      </c>
      <c r="AO1208" s="52">
        <v>5.6701030927835054</v>
      </c>
      <c r="AP1208" s="65">
        <v>8.8000000000000007</v>
      </c>
    </row>
    <row r="1209" spans="1:42" s="51" customFormat="1" ht="18" customHeight="1" x14ac:dyDescent="0.25">
      <c r="A1209" s="51" t="s">
        <v>174</v>
      </c>
      <c r="B1209" s="139">
        <v>211401</v>
      </c>
      <c r="C1209" s="51" t="s">
        <v>1381</v>
      </c>
      <c r="D1209" s="293" t="s">
        <v>3989</v>
      </c>
      <c r="E1209" s="137">
        <v>1707</v>
      </c>
      <c r="F1209" s="137">
        <v>606</v>
      </c>
      <c r="G1209" s="64">
        <v>72.231985940246048</v>
      </c>
      <c r="H1209" s="52">
        <v>33.743409490333917</v>
      </c>
      <c r="I1209" s="52">
        <v>5.7996485061511427</v>
      </c>
      <c r="J1209" s="52">
        <v>5.6239015817223201</v>
      </c>
      <c r="K1209" s="65">
        <v>1.5817223198594024</v>
      </c>
      <c r="L1209" s="52">
        <v>6.8541300527240772</v>
      </c>
      <c r="M1209" s="52">
        <v>23.198594024604571</v>
      </c>
      <c r="N1209" s="52">
        <v>16.520210896309315</v>
      </c>
      <c r="O1209" s="64">
        <v>19.859402460456941</v>
      </c>
      <c r="P1209" s="52">
        <v>13.532513181019333</v>
      </c>
      <c r="Q1209" s="65">
        <v>1.7574692442882249</v>
      </c>
      <c r="R1209" s="52">
        <v>20.212765957446809</v>
      </c>
      <c r="S1209" s="294">
        <v>9</v>
      </c>
      <c r="T1209" s="52">
        <v>4.1189931350114417</v>
      </c>
      <c r="U1209" s="52">
        <v>39.816933638443935</v>
      </c>
      <c r="V1209" s="65">
        <v>5.1724137931034484</v>
      </c>
      <c r="W1209" s="52">
        <v>28.191489361702128</v>
      </c>
      <c r="X1209" s="52">
        <v>1.056338028169014</v>
      </c>
      <c r="Y1209" s="52">
        <v>1.7605633802816902</v>
      </c>
      <c r="Z1209" s="64">
        <v>1.6245487364620939</v>
      </c>
      <c r="AA1209" s="52">
        <v>5.1136363636363633</v>
      </c>
      <c r="AB1209" s="65">
        <v>8.5227272727272734</v>
      </c>
      <c r="AC1209" s="52">
        <v>36.138613861386141</v>
      </c>
      <c r="AD1209" s="52">
        <v>8.9473684210526319</v>
      </c>
      <c r="AE1209" s="52">
        <v>2.6315789473684212</v>
      </c>
      <c r="AF1209" s="52">
        <v>22.941176470588236</v>
      </c>
      <c r="AG1209" s="52">
        <v>3.5294117647058822</v>
      </c>
      <c r="AH1209" s="52">
        <v>15.2046783625731</v>
      </c>
      <c r="AI1209" s="52">
        <v>4.0935672514619883</v>
      </c>
      <c r="AJ1209" s="64">
        <v>5.1428571428571432</v>
      </c>
      <c r="AK1209" s="52">
        <v>3.4285714285714284</v>
      </c>
      <c r="AL1209" s="65">
        <v>1.7142857142857142</v>
      </c>
      <c r="AM1209" s="52">
        <v>4.3478260869565215</v>
      </c>
      <c r="AN1209" s="52">
        <v>7.7551020408163263</v>
      </c>
      <c r="AO1209" s="52">
        <v>6.1784897025171626</v>
      </c>
      <c r="AP1209" s="65">
        <v>11.020408163265307</v>
      </c>
    </row>
    <row r="1210" spans="1:42" s="51" customFormat="1" ht="18" customHeight="1" x14ac:dyDescent="0.25">
      <c r="A1210" s="51" t="s">
        <v>174</v>
      </c>
      <c r="B1210" s="139">
        <v>211500</v>
      </c>
      <c r="C1210" s="51" t="s">
        <v>1382</v>
      </c>
      <c r="D1210" s="293" t="s">
        <v>3989</v>
      </c>
      <c r="E1210" s="137">
        <v>2007</v>
      </c>
      <c r="F1210" s="137">
        <v>903</v>
      </c>
      <c r="G1210" s="64">
        <v>90.433482810164421</v>
      </c>
      <c r="H1210" s="52">
        <v>9.1180866965620329</v>
      </c>
      <c r="I1210" s="52">
        <v>1.7937219730941705</v>
      </c>
      <c r="J1210" s="52">
        <v>3.7369207772795217</v>
      </c>
      <c r="K1210" s="65">
        <v>0.89686098654708524</v>
      </c>
      <c r="L1210" s="52">
        <v>4.1853512705530642</v>
      </c>
      <c r="M1210" s="52">
        <v>13.901345291479821</v>
      </c>
      <c r="N1210" s="52">
        <v>9.7159940209267557</v>
      </c>
      <c r="O1210" s="64">
        <v>42.152466367713004</v>
      </c>
      <c r="P1210" s="52">
        <v>32.436472346786246</v>
      </c>
      <c r="Q1210" s="65">
        <v>14.947683109118087</v>
      </c>
      <c r="R1210" s="52">
        <v>33.333333333333336</v>
      </c>
      <c r="S1210" s="294">
        <v>5</v>
      </c>
      <c r="T1210" s="52">
        <v>1.5625</v>
      </c>
      <c r="U1210" s="52">
        <v>52.083333333333336</v>
      </c>
      <c r="V1210" s="65">
        <v>12.313432835820896</v>
      </c>
      <c r="W1210" s="52">
        <v>41.935483870967744</v>
      </c>
      <c r="X1210" s="52">
        <v>1.3452914798206279</v>
      </c>
      <c r="Y1210" s="52">
        <v>1.9431988041853512</v>
      </c>
      <c r="Z1210" s="64">
        <v>0.75872534142640369</v>
      </c>
      <c r="AA1210" s="52">
        <v>10.408921933085502</v>
      </c>
      <c r="AB1210" s="65">
        <v>11.895910780669144</v>
      </c>
      <c r="AC1210" s="52">
        <v>24.916943521594686</v>
      </c>
      <c r="AD1210" s="52">
        <v>2.1660649819494586</v>
      </c>
      <c r="AE1210" s="52"/>
      <c r="AF1210" s="52">
        <v>9.433962264150944</v>
      </c>
      <c r="AG1210" s="52"/>
      <c r="AH1210" s="52">
        <v>6.7415730337078648</v>
      </c>
      <c r="AI1210" s="52">
        <v>1.1235955056179776</v>
      </c>
      <c r="AJ1210" s="64">
        <v>2.9629629629629628</v>
      </c>
      <c r="AK1210" s="52">
        <v>1.1111111111111112</v>
      </c>
      <c r="AL1210" s="65">
        <v>1.1111111111111112</v>
      </c>
      <c r="AM1210" s="52">
        <v>2.2569444444444446</v>
      </c>
      <c r="AN1210" s="52">
        <v>4.868913857677903</v>
      </c>
      <c r="AO1210" s="52">
        <v>6.0763888888888893</v>
      </c>
      <c r="AP1210" s="65">
        <v>13.108614232209737</v>
      </c>
    </row>
    <row r="1211" spans="1:42" s="51" customFormat="1" ht="18" customHeight="1" x14ac:dyDescent="0.25">
      <c r="A1211" s="51" t="s">
        <v>174</v>
      </c>
      <c r="B1211" s="139">
        <v>211600</v>
      </c>
      <c r="C1211" s="51" t="s">
        <v>1383</v>
      </c>
      <c r="D1211" s="293" t="s">
        <v>3989</v>
      </c>
      <c r="E1211" s="137">
        <v>423</v>
      </c>
      <c r="F1211" s="137">
        <v>216</v>
      </c>
      <c r="G1211" s="64">
        <v>83.687943262411352</v>
      </c>
      <c r="H1211" s="52">
        <v>9.9290780141843964</v>
      </c>
      <c r="I1211" s="52">
        <v>2.1276595744680851</v>
      </c>
      <c r="J1211" s="52">
        <v>9.2198581560283692</v>
      </c>
      <c r="K1211" s="65">
        <v>1.4184397163120568</v>
      </c>
      <c r="L1211" s="52">
        <v>2.8368794326241136</v>
      </c>
      <c r="M1211" s="52">
        <v>11.347517730496454</v>
      </c>
      <c r="N1211" s="52">
        <v>8.5106382978723403</v>
      </c>
      <c r="O1211" s="64">
        <v>41.134751773049643</v>
      </c>
      <c r="P1211" s="52">
        <v>21.98581560283688</v>
      </c>
      <c r="Q1211" s="65">
        <v>6.3829787234042552</v>
      </c>
      <c r="R1211" s="52">
        <v>34.848484848484851</v>
      </c>
      <c r="S1211" s="294">
        <v>6</v>
      </c>
      <c r="T1211" s="52">
        <v>1.5748031496062993</v>
      </c>
      <c r="U1211" s="52">
        <v>46.45669291338583</v>
      </c>
      <c r="V1211" s="65">
        <v>11.111111111111111</v>
      </c>
      <c r="W1211" s="52">
        <v>43.939393939393938</v>
      </c>
      <c r="X1211" s="52">
        <v>2.1276595744680851</v>
      </c>
      <c r="Y1211" s="52">
        <v>2.8368794326241136</v>
      </c>
      <c r="Z1211" s="64">
        <v>1.4285714285714286</v>
      </c>
      <c r="AA1211" s="52">
        <v>10.9375</v>
      </c>
      <c r="AB1211" s="65">
        <v>14.0625</v>
      </c>
      <c r="AC1211" s="52">
        <v>40.277777777777779</v>
      </c>
      <c r="AD1211" s="52"/>
      <c r="AE1211" s="52"/>
      <c r="AF1211" s="52">
        <v>13.846153846153847</v>
      </c>
      <c r="AG1211" s="52"/>
      <c r="AH1211" s="52">
        <v>6.25</v>
      </c>
      <c r="AI1211" s="52"/>
      <c r="AJ1211" s="64">
        <v>4.615384615384615</v>
      </c>
      <c r="AK1211" s="52">
        <v>3.0769230769230771</v>
      </c>
      <c r="AL1211" s="65"/>
      <c r="AM1211" s="52">
        <v>3.2</v>
      </c>
      <c r="AN1211" s="52">
        <v>6.1538461538461542</v>
      </c>
      <c r="AO1211" s="52">
        <v>11.2</v>
      </c>
      <c r="AP1211" s="65">
        <v>21.53846153846154</v>
      </c>
    </row>
    <row r="1212" spans="1:42" s="51" customFormat="1" ht="18" customHeight="1" x14ac:dyDescent="0.25">
      <c r="A1212" s="51" t="s">
        <v>174</v>
      </c>
      <c r="B1212" s="139">
        <v>211701</v>
      </c>
      <c r="C1212" s="51" t="s">
        <v>1384</v>
      </c>
      <c r="D1212" s="293" t="s">
        <v>3989</v>
      </c>
      <c r="E1212" s="137">
        <v>2640</v>
      </c>
      <c r="F1212" s="137">
        <v>1032</v>
      </c>
      <c r="G1212" s="64">
        <v>91.931818181818187</v>
      </c>
      <c r="H1212" s="52">
        <v>6.7045454545454541</v>
      </c>
      <c r="I1212" s="52">
        <v>0.45454545454545453</v>
      </c>
      <c r="J1212" s="52">
        <v>5.4545454545454541</v>
      </c>
      <c r="K1212" s="65">
        <v>1.4772727272727273</v>
      </c>
      <c r="L1212" s="52">
        <v>4.0909090909090908</v>
      </c>
      <c r="M1212" s="52">
        <v>17.613636363636363</v>
      </c>
      <c r="N1212" s="52">
        <v>13.522727272727273</v>
      </c>
      <c r="O1212" s="64">
        <v>30.113636363636363</v>
      </c>
      <c r="P1212" s="52">
        <v>16.022727272727273</v>
      </c>
      <c r="Q1212" s="65">
        <v>3.8636363636363638</v>
      </c>
      <c r="R1212" s="52">
        <v>16.470588235294116</v>
      </c>
      <c r="S1212" s="294">
        <v>1</v>
      </c>
      <c r="T1212" s="52">
        <v>0.82758620689655171</v>
      </c>
      <c r="U1212" s="52">
        <v>38.620689655172413</v>
      </c>
      <c r="V1212" s="65">
        <v>3.6474164133738602</v>
      </c>
      <c r="W1212" s="52">
        <v>20</v>
      </c>
      <c r="X1212" s="52">
        <v>1.4789533560864618</v>
      </c>
      <c r="Y1212" s="52">
        <v>1.9340159271899886</v>
      </c>
      <c r="Z1212" s="64">
        <v>0.46029919447640966</v>
      </c>
      <c r="AA1212" s="52">
        <v>3.0303030303030303</v>
      </c>
      <c r="AB1212" s="65">
        <v>4.8484848484848486</v>
      </c>
      <c r="AC1212" s="52">
        <v>8.4302325581395348</v>
      </c>
      <c r="AD1212" s="52">
        <v>0.58997050147492625</v>
      </c>
      <c r="AE1212" s="52"/>
      <c r="AF1212" s="52">
        <v>3.9393939393939394</v>
      </c>
      <c r="AG1212" s="52"/>
      <c r="AH1212" s="52">
        <v>2.735562310030395</v>
      </c>
      <c r="AI1212" s="52">
        <v>0.60790273556231</v>
      </c>
      <c r="AJ1212" s="64">
        <v>1.8018018018018018</v>
      </c>
      <c r="AK1212" s="52"/>
      <c r="AL1212" s="65">
        <v>0.90090090090090091</v>
      </c>
      <c r="AM1212" s="52">
        <v>2.3448275862068964</v>
      </c>
      <c r="AN1212" s="52">
        <v>3.8724373576309796</v>
      </c>
      <c r="AO1212" s="52">
        <v>7.3103448275862073</v>
      </c>
      <c r="AP1212" s="65">
        <v>12.072892938496583</v>
      </c>
    </row>
    <row r="1213" spans="1:42" s="51" customFormat="1" ht="18" customHeight="1" x14ac:dyDescent="0.25">
      <c r="A1213" s="51" t="s">
        <v>174</v>
      </c>
      <c r="B1213" s="139">
        <v>211800</v>
      </c>
      <c r="C1213" s="51" t="s">
        <v>1385</v>
      </c>
      <c r="D1213" s="293" t="s">
        <v>3989</v>
      </c>
      <c r="E1213" s="137">
        <v>2580</v>
      </c>
      <c r="F1213" s="137">
        <v>972</v>
      </c>
      <c r="G1213" s="64">
        <v>91.395348837209298</v>
      </c>
      <c r="H1213" s="52">
        <v>10.348837209302326</v>
      </c>
      <c r="I1213" s="52">
        <v>1.6279069767441861</v>
      </c>
      <c r="J1213" s="52">
        <v>3.8372093023255816</v>
      </c>
      <c r="K1213" s="65">
        <v>1.5116279069767442</v>
      </c>
      <c r="L1213" s="52">
        <v>4.3023255813953485</v>
      </c>
      <c r="M1213" s="52">
        <v>19.418604651162791</v>
      </c>
      <c r="N1213" s="52">
        <v>15.232558139534884</v>
      </c>
      <c r="O1213" s="64">
        <v>24.186046511627907</v>
      </c>
      <c r="P1213" s="52">
        <v>12.55813953488372</v>
      </c>
      <c r="Q1213" s="65">
        <v>3.13953488372093</v>
      </c>
      <c r="R1213" s="52">
        <v>15.822784810126583</v>
      </c>
      <c r="S1213" s="294">
        <v>3</v>
      </c>
      <c r="T1213" s="52">
        <v>2.0202020202020203</v>
      </c>
      <c r="U1213" s="52">
        <v>34.1991341991342</v>
      </c>
      <c r="V1213" s="65">
        <v>1.9736842105263157</v>
      </c>
      <c r="W1213" s="52">
        <v>23.734177215189874</v>
      </c>
      <c r="X1213" s="52">
        <v>2.9137529137529139</v>
      </c>
      <c r="Y1213" s="52">
        <v>3.4965034965034967</v>
      </c>
      <c r="Z1213" s="64">
        <v>0.58685446009389675</v>
      </c>
      <c r="AA1213" s="52">
        <v>4.6052631578947372</v>
      </c>
      <c r="AB1213" s="65">
        <v>5.5921052631578947</v>
      </c>
      <c r="AC1213" s="52">
        <v>20.987654320987655</v>
      </c>
      <c r="AD1213" s="52">
        <v>2.5157232704402515</v>
      </c>
      <c r="AE1213" s="52"/>
      <c r="AF1213" s="52">
        <v>12.624584717607974</v>
      </c>
      <c r="AG1213" s="52">
        <v>0.99667774086378735</v>
      </c>
      <c r="AH1213" s="52">
        <v>7.9734219269102988</v>
      </c>
      <c r="AI1213" s="52">
        <v>2.6578073089700998</v>
      </c>
      <c r="AJ1213" s="64">
        <v>2.2875816993464051</v>
      </c>
      <c r="AK1213" s="52">
        <v>1.3071895424836601</v>
      </c>
      <c r="AL1213" s="65">
        <v>0.65359477124183007</v>
      </c>
      <c r="AM1213" s="52">
        <v>2.8860028860028861</v>
      </c>
      <c r="AN1213" s="52">
        <v>4.5248868778280542</v>
      </c>
      <c r="AO1213" s="52">
        <v>9.2352092352092345</v>
      </c>
      <c r="AP1213" s="65">
        <v>14.479638009049774</v>
      </c>
    </row>
    <row r="1214" spans="1:42" s="51" customFormat="1" ht="18" customHeight="1" x14ac:dyDescent="0.25">
      <c r="A1214" s="51" t="s">
        <v>174</v>
      </c>
      <c r="B1214" s="139">
        <v>211900</v>
      </c>
      <c r="C1214" s="51" t="s">
        <v>1386</v>
      </c>
      <c r="D1214" s="293" t="s">
        <v>3989</v>
      </c>
      <c r="E1214" s="137">
        <v>2952</v>
      </c>
      <c r="F1214" s="137">
        <v>1149</v>
      </c>
      <c r="G1214" s="64">
        <v>92.784552845528452</v>
      </c>
      <c r="H1214" s="52">
        <v>7.2154471544715451</v>
      </c>
      <c r="I1214" s="52">
        <v>0.71138211382113825</v>
      </c>
      <c r="J1214" s="52">
        <v>4.3699186991869921</v>
      </c>
      <c r="K1214" s="65">
        <v>1.4227642276422765</v>
      </c>
      <c r="L1214" s="52">
        <v>4.4715447154471546</v>
      </c>
      <c r="M1214" s="52">
        <v>19.613821138211382</v>
      </c>
      <c r="N1214" s="52">
        <v>15.142276422764228</v>
      </c>
      <c r="O1214" s="64">
        <v>25</v>
      </c>
      <c r="P1214" s="52">
        <v>11.890243902439025</v>
      </c>
      <c r="Q1214" s="65">
        <v>2.6422764227642275</v>
      </c>
      <c r="R1214" s="52">
        <v>14.516129032258064</v>
      </c>
      <c r="S1214" s="294">
        <v>1</v>
      </c>
      <c r="T1214" s="52">
        <v>1.5170670037926675</v>
      </c>
      <c r="U1214" s="52">
        <v>32.490518331226298</v>
      </c>
      <c r="V1214" s="65">
        <v>1.6853932584269662</v>
      </c>
      <c r="W1214" s="52">
        <v>23.387096774193548</v>
      </c>
      <c r="X1214" s="52">
        <v>2.2380467955239065</v>
      </c>
      <c r="Y1214" s="52">
        <v>3.3570701932858595</v>
      </c>
      <c r="Z1214" s="64">
        <v>0.6166495375128469</v>
      </c>
      <c r="AA1214" s="52">
        <v>4.4692737430167595</v>
      </c>
      <c r="AB1214" s="65">
        <v>5.027932960893855</v>
      </c>
      <c r="AC1214" s="52">
        <v>19.06005221932115</v>
      </c>
      <c r="AD1214" s="52">
        <v>1.3440860215053763</v>
      </c>
      <c r="AE1214" s="52"/>
      <c r="AF1214" s="52">
        <v>10.674157303370787</v>
      </c>
      <c r="AG1214" s="52">
        <v>0.84269662921348309</v>
      </c>
      <c r="AH1214" s="52">
        <v>7.2625698324022343</v>
      </c>
      <c r="AI1214" s="52">
        <v>1.3966480446927374</v>
      </c>
      <c r="AJ1214" s="64">
        <v>1.1111111111111112</v>
      </c>
      <c r="AK1214" s="52">
        <v>0.83333333333333337</v>
      </c>
      <c r="AL1214" s="65"/>
      <c r="AM1214" s="52">
        <v>2.5284450063211126</v>
      </c>
      <c r="AN1214" s="52">
        <v>3.8314176245210727</v>
      </c>
      <c r="AO1214" s="52">
        <v>9.3552465233881161</v>
      </c>
      <c r="AP1214" s="65">
        <v>14.17624521072797</v>
      </c>
    </row>
    <row r="1215" spans="1:42" s="51" customFormat="1" ht="18" customHeight="1" x14ac:dyDescent="0.25">
      <c r="A1215" s="51" t="s">
        <v>174</v>
      </c>
      <c r="B1215" s="139">
        <v>212000</v>
      </c>
      <c r="C1215" s="51" t="s">
        <v>1387</v>
      </c>
      <c r="D1215" s="293" t="s">
        <v>3989</v>
      </c>
      <c r="E1215" s="137">
        <v>1101</v>
      </c>
      <c r="F1215" s="137">
        <v>408</v>
      </c>
      <c r="G1215" s="64">
        <v>96.730245231607626</v>
      </c>
      <c r="H1215" s="52">
        <v>6.2670299727520433</v>
      </c>
      <c r="I1215" s="52">
        <v>0.54495912806539515</v>
      </c>
      <c r="J1215" s="52">
        <v>2.1798365122615806</v>
      </c>
      <c r="K1215" s="65"/>
      <c r="L1215" s="52">
        <v>2.1798365122615806</v>
      </c>
      <c r="M1215" s="52">
        <v>15.258855585831062</v>
      </c>
      <c r="N1215" s="52">
        <v>13.079019073569482</v>
      </c>
      <c r="O1215" s="64">
        <v>23.978201634877383</v>
      </c>
      <c r="P1215" s="52">
        <v>8.1743869209809272</v>
      </c>
      <c r="Q1215" s="65">
        <v>0.81743869209809261</v>
      </c>
      <c r="R1215" s="52">
        <v>5.343511450381679</v>
      </c>
      <c r="S1215" s="294">
        <v>1</v>
      </c>
      <c r="T1215" s="52">
        <v>1.2820512820512822</v>
      </c>
      <c r="U1215" s="52">
        <v>35.57692307692308</v>
      </c>
      <c r="V1215" s="65"/>
      <c r="W1215" s="52">
        <v>7.6335877862595423</v>
      </c>
      <c r="X1215" s="52">
        <v>0.54495912806539515</v>
      </c>
      <c r="Y1215" s="52">
        <v>1.0899182561307903</v>
      </c>
      <c r="Z1215" s="64"/>
      <c r="AA1215" s="52">
        <v>1.5873015873015872</v>
      </c>
      <c r="AB1215" s="65">
        <v>2.3809523809523809</v>
      </c>
      <c r="AC1215" s="52">
        <v>8.0882352941176467</v>
      </c>
      <c r="AD1215" s="52"/>
      <c r="AE1215" s="52"/>
      <c r="AF1215" s="52">
        <v>4</v>
      </c>
      <c r="AG1215" s="52"/>
      <c r="AH1215" s="52">
        <v>3.9682539682539684</v>
      </c>
      <c r="AI1215" s="52">
        <v>1.5873015873015872</v>
      </c>
      <c r="AJ1215" s="64"/>
      <c r="AK1215" s="52"/>
      <c r="AL1215" s="65"/>
      <c r="AM1215" s="52">
        <v>3.215434083601286</v>
      </c>
      <c r="AN1215" s="52">
        <v>5.0505050505050502</v>
      </c>
      <c r="AO1215" s="52">
        <v>7.07395498392283</v>
      </c>
      <c r="AP1215" s="65">
        <v>11.111111111111111</v>
      </c>
    </row>
    <row r="1216" spans="1:42" s="51" customFormat="1" ht="18" customHeight="1" x14ac:dyDescent="0.25">
      <c r="A1216" s="51" t="s">
        <v>174</v>
      </c>
      <c r="B1216" s="139">
        <v>212100</v>
      </c>
      <c r="C1216" s="51" t="s">
        <v>1388</v>
      </c>
      <c r="D1216" s="293" t="s">
        <v>3989</v>
      </c>
      <c r="E1216" s="137">
        <v>1593</v>
      </c>
      <c r="F1216" s="137">
        <v>627</v>
      </c>
      <c r="G1216" s="64">
        <v>93.78531073446328</v>
      </c>
      <c r="H1216" s="52">
        <v>6.5913370998116765</v>
      </c>
      <c r="I1216" s="52">
        <v>1.1299435028248588</v>
      </c>
      <c r="J1216" s="52">
        <v>3.2015065913370999</v>
      </c>
      <c r="K1216" s="65">
        <v>1.1299435028248588</v>
      </c>
      <c r="L1216" s="52">
        <v>3.2015065913370999</v>
      </c>
      <c r="M1216" s="52">
        <v>16.949152542372882</v>
      </c>
      <c r="N1216" s="52">
        <v>13.747645951035782</v>
      </c>
      <c r="O1216" s="64">
        <v>24.858757062146893</v>
      </c>
      <c r="P1216" s="52">
        <v>10.169491525423728</v>
      </c>
      <c r="Q1216" s="65">
        <v>1.6949152542372881</v>
      </c>
      <c r="R1216" s="52">
        <v>11.707317073170731</v>
      </c>
      <c r="S1216" s="294">
        <v>1</v>
      </c>
      <c r="T1216" s="52">
        <v>1.3605442176870748</v>
      </c>
      <c r="U1216" s="52">
        <v>31.065759637188208</v>
      </c>
      <c r="V1216" s="65">
        <v>1.015228426395939</v>
      </c>
      <c r="W1216" s="52">
        <v>19.024390243902438</v>
      </c>
      <c r="X1216" s="52">
        <v>1.3182674199623352</v>
      </c>
      <c r="Y1216" s="52">
        <v>2.0715630885122409</v>
      </c>
      <c r="Z1216" s="64">
        <v>0.57034220532319391</v>
      </c>
      <c r="AA1216" s="52">
        <v>1.5228426395939085</v>
      </c>
      <c r="AB1216" s="65">
        <v>3.0456852791878171</v>
      </c>
      <c r="AC1216" s="52">
        <v>13.397129186602871</v>
      </c>
      <c r="AD1216" s="52">
        <v>0.98039215686274506</v>
      </c>
      <c r="AE1216" s="52"/>
      <c r="AF1216" s="52">
        <v>9.5959595959595951</v>
      </c>
      <c r="AG1216" s="52"/>
      <c r="AH1216" s="52">
        <v>6.5656565656565657</v>
      </c>
      <c r="AI1216" s="52">
        <v>1.0101010101010102</v>
      </c>
      <c r="AJ1216" s="64">
        <v>2.512562814070352</v>
      </c>
      <c r="AK1216" s="52"/>
      <c r="AL1216" s="65">
        <v>1.0050251256281406</v>
      </c>
      <c r="AM1216" s="52">
        <v>3.6281179138321997</v>
      </c>
      <c r="AN1216" s="52">
        <v>5.3872053872053876</v>
      </c>
      <c r="AO1216" s="52">
        <v>7.7097505668934243</v>
      </c>
      <c r="AP1216" s="65">
        <v>11.447811447811448</v>
      </c>
    </row>
    <row r="1217" spans="1:42" s="51" customFormat="1" ht="18" customHeight="1" thickBot="1" x14ac:dyDescent="0.3">
      <c r="A1217" s="282" t="s">
        <v>174</v>
      </c>
      <c r="B1217" s="295">
        <v>212201</v>
      </c>
      <c r="C1217" s="282" t="s">
        <v>1389</v>
      </c>
      <c r="D1217" s="296" t="s">
        <v>3926</v>
      </c>
      <c r="E1217" s="283">
        <v>1539</v>
      </c>
      <c r="F1217" s="283">
        <v>540</v>
      </c>
      <c r="G1217" s="286">
        <v>86.159844054580901</v>
      </c>
      <c r="H1217" s="285">
        <v>22.222222222222221</v>
      </c>
      <c r="I1217" s="285">
        <v>1.9493177387914229</v>
      </c>
      <c r="J1217" s="285">
        <v>0.58479532163742687</v>
      </c>
      <c r="K1217" s="287">
        <v>0.38986354775828458</v>
      </c>
      <c r="L1217" s="285">
        <v>4.4834307992202733</v>
      </c>
      <c r="M1217" s="285">
        <v>19.688109161793371</v>
      </c>
      <c r="N1217" s="285">
        <v>15.399610136452242</v>
      </c>
      <c r="O1217" s="286">
        <v>16.959064327485379</v>
      </c>
      <c r="P1217" s="285">
        <v>4.6783625730994149</v>
      </c>
      <c r="Q1217" s="287">
        <v>0.38986354775828458</v>
      </c>
      <c r="R1217" s="285">
        <v>8.536585365853659</v>
      </c>
      <c r="S1217" s="297">
        <v>4</v>
      </c>
      <c r="T1217" s="285">
        <v>2.912621359223301</v>
      </c>
      <c r="U1217" s="285">
        <v>28.155339805825243</v>
      </c>
      <c r="V1217" s="287">
        <v>1.3605442176870748</v>
      </c>
      <c r="W1217" s="285">
        <v>17.073170731707318</v>
      </c>
      <c r="X1217" s="285">
        <v>0.5859375</v>
      </c>
      <c r="Y1217" s="285">
        <v>0.9765625</v>
      </c>
      <c r="Z1217" s="286">
        <v>0.39525691699604742</v>
      </c>
      <c r="AA1217" s="285">
        <v>6.0402684563758386</v>
      </c>
      <c r="AB1217" s="287">
        <v>8.053691275167786</v>
      </c>
      <c r="AC1217" s="285">
        <v>21.111111111111111</v>
      </c>
      <c r="AD1217" s="285">
        <v>5.6603773584905657</v>
      </c>
      <c r="AE1217" s="285">
        <v>2.5157232704402515</v>
      </c>
      <c r="AF1217" s="285">
        <v>16.778523489932887</v>
      </c>
      <c r="AG1217" s="285">
        <v>1.3422818791946309</v>
      </c>
      <c r="AH1217" s="285">
        <v>10.95890410958904</v>
      </c>
      <c r="AI1217" s="285">
        <v>2.0547945205479454</v>
      </c>
      <c r="AJ1217" s="286">
        <v>6</v>
      </c>
      <c r="AK1217" s="285">
        <v>1.3333333333333333</v>
      </c>
      <c r="AL1217" s="287">
        <v>1.3333333333333333</v>
      </c>
      <c r="AM1217" s="285">
        <v>12.135922330097088</v>
      </c>
      <c r="AN1217" s="285">
        <v>17.6056338028169</v>
      </c>
      <c r="AO1217" s="285">
        <v>6.3106796116504853</v>
      </c>
      <c r="AP1217" s="287">
        <v>9.1549295774647881</v>
      </c>
    </row>
    <row r="1218" spans="1:42" s="51" customFormat="1" ht="18" customHeight="1" x14ac:dyDescent="0.25">
      <c r="A1218" s="51" t="s">
        <v>176</v>
      </c>
      <c r="B1218" s="139">
        <v>212301</v>
      </c>
      <c r="C1218" s="51" t="s">
        <v>1390</v>
      </c>
      <c r="D1218" s="293" t="s">
        <v>3934</v>
      </c>
      <c r="E1218" s="137">
        <v>2298</v>
      </c>
      <c r="F1218" s="137">
        <v>831</v>
      </c>
      <c r="G1218" s="64">
        <v>87.467362924281986</v>
      </c>
      <c r="H1218" s="52">
        <v>19.843342036553526</v>
      </c>
      <c r="I1218" s="52">
        <v>1.566579634464752</v>
      </c>
      <c r="J1218" s="52">
        <v>3.0026109660574414</v>
      </c>
      <c r="K1218" s="65">
        <v>0.52219321148825071</v>
      </c>
      <c r="L1218" s="52">
        <v>4.438642297650131</v>
      </c>
      <c r="M1218" s="52">
        <v>17.362924281984334</v>
      </c>
      <c r="N1218" s="52">
        <v>12.793733681462141</v>
      </c>
      <c r="O1218" s="64">
        <v>21.279373368146214</v>
      </c>
      <c r="P1218" s="52">
        <v>7.1801566579634466</v>
      </c>
      <c r="Q1218" s="65">
        <v>0.91383812010443866</v>
      </c>
      <c r="R1218" s="52">
        <v>8.1081081081081088</v>
      </c>
      <c r="S1218" s="294">
        <v>3</v>
      </c>
      <c r="T1218" s="52">
        <v>1.8957345971563981</v>
      </c>
      <c r="U1218" s="52">
        <v>33.965244865718802</v>
      </c>
      <c r="V1218" s="65">
        <v>1.6877637130801688</v>
      </c>
      <c r="W1218" s="52">
        <v>15.83011583011583</v>
      </c>
      <c r="X1218" s="52">
        <v>0.65445026178010468</v>
      </c>
      <c r="Y1218" s="52">
        <v>0.78534031413612571</v>
      </c>
      <c r="Z1218" s="64">
        <v>1.1889035667107002</v>
      </c>
      <c r="AA1218" s="52">
        <v>2.109704641350211</v>
      </c>
      <c r="AB1218" s="65">
        <v>8.0168776371308024</v>
      </c>
      <c r="AC1218" s="52">
        <v>15.16245487364621</v>
      </c>
      <c r="AD1218" s="52">
        <v>3.8910505836575875</v>
      </c>
      <c r="AE1218" s="52">
        <v>1.556420233463035</v>
      </c>
      <c r="AF1218" s="52">
        <v>15.126050420168067</v>
      </c>
      <c r="AG1218" s="52">
        <v>1.2605042016806722</v>
      </c>
      <c r="AH1218" s="52">
        <v>9.6638655462184868</v>
      </c>
      <c r="AI1218" s="52">
        <v>2.1008403361344539</v>
      </c>
      <c r="AJ1218" s="64">
        <v>4.166666666666667</v>
      </c>
      <c r="AK1218" s="52">
        <v>1.25</v>
      </c>
      <c r="AL1218" s="65">
        <v>0.83333333333333337</v>
      </c>
      <c r="AM1218" s="52">
        <v>5.0552922590837284</v>
      </c>
      <c r="AN1218" s="52">
        <v>7.8817733990147785</v>
      </c>
      <c r="AO1218" s="52">
        <v>5.2132701421800949</v>
      </c>
      <c r="AP1218" s="65">
        <v>8.1280788177339893</v>
      </c>
    </row>
    <row r="1219" spans="1:42" s="51" customFormat="1" ht="18" customHeight="1" x14ac:dyDescent="0.25">
      <c r="A1219" s="51" t="s">
        <v>176</v>
      </c>
      <c r="B1219" s="139">
        <v>212400</v>
      </c>
      <c r="C1219" s="51" t="s">
        <v>1391</v>
      </c>
      <c r="D1219" s="293" t="s">
        <v>3934</v>
      </c>
      <c r="E1219" s="137">
        <v>867</v>
      </c>
      <c r="F1219" s="137">
        <v>303</v>
      </c>
      <c r="G1219" s="64">
        <v>92.733564013840834</v>
      </c>
      <c r="H1219" s="52">
        <v>11.072664359861591</v>
      </c>
      <c r="I1219" s="52">
        <v>1.0380622837370241</v>
      </c>
      <c r="J1219" s="52">
        <v>1.7301038062283738</v>
      </c>
      <c r="K1219" s="65">
        <v>1.3840830449826989</v>
      </c>
      <c r="L1219" s="52">
        <v>4.1522491349480966</v>
      </c>
      <c r="M1219" s="52">
        <v>16.262975778546714</v>
      </c>
      <c r="N1219" s="52">
        <v>12.110726643598616</v>
      </c>
      <c r="O1219" s="64">
        <v>21.453287197231834</v>
      </c>
      <c r="P1219" s="52">
        <v>5.5363321799307954</v>
      </c>
      <c r="Q1219" s="65">
        <v>1.0380622837370241</v>
      </c>
      <c r="R1219" s="52">
        <v>3.1914893617021276</v>
      </c>
      <c r="S1219" s="294">
        <v>1</v>
      </c>
      <c r="T1219" s="52">
        <v>1.6528925619834711</v>
      </c>
      <c r="U1219" s="52">
        <v>34.710743801652896</v>
      </c>
      <c r="V1219" s="65"/>
      <c r="W1219" s="52">
        <v>7.4468085106382977</v>
      </c>
      <c r="X1219" s="52">
        <v>0.69444444444444442</v>
      </c>
      <c r="Y1219" s="52">
        <v>0.69444444444444442</v>
      </c>
      <c r="Z1219" s="64">
        <v>1.7667844522968197</v>
      </c>
      <c r="AA1219" s="52"/>
      <c r="AB1219" s="65">
        <v>2.3529411764705883</v>
      </c>
      <c r="AC1219" s="52">
        <v>9.9009900990099009</v>
      </c>
      <c r="AD1219" s="52">
        <v>3.1914893617021276</v>
      </c>
      <c r="AE1219" s="52">
        <v>2.1276595744680851</v>
      </c>
      <c r="AF1219" s="52">
        <v>4.7619047619047619</v>
      </c>
      <c r="AG1219" s="52"/>
      <c r="AH1219" s="52">
        <v>3.4883720930232558</v>
      </c>
      <c r="AI1219" s="52"/>
      <c r="AJ1219" s="64">
        <v>3.5294117647058822</v>
      </c>
      <c r="AK1219" s="52"/>
      <c r="AL1219" s="65"/>
      <c r="AM1219" s="52">
        <v>3.3057851239669422</v>
      </c>
      <c r="AN1219" s="52">
        <v>5.2287581699346406</v>
      </c>
      <c r="AO1219" s="52">
        <v>4.9586776859504136</v>
      </c>
      <c r="AP1219" s="65">
        <v>7.8431372549019605</v>
      </c>
    </row>
    <row r="1220" spans="1:42" s="51" customFormat="1" ht="18" customHeight="1" x14ac:dyDescent="0.25">
      <c r="A1220" s="51" t="s">
        <v>176</v>
      </c>
      <c r="B1220" s="139">
        <v>212500</v>
      </c>
      <c r="C1220" s="51" t="s">
        <v>1392</v>
      </c>
      <c r="D1220" s="293" t="s">
        <v>3934</v>
      </c>
      <c r="E1220" s="137">
        <v>1482</v>
      </c>
      <c r="F1220" s="137">
        <v>597</v>
      </c>
      <c r="G1220" s="64">
        <v>86.639676113360323</v>
      </c>
      <c r="H1220" s="52">
        <v>8.5020242914979764</v>
      </c>
      <c r="I1220" s="52">
        <v>1.214574898785425</v>
      </c>
      <c r="J1220" s="52">
        <v>10.121457489878543</v>
      </c>
      <c r="K1220" s="65">
        <v>1.0121457489878543</v>
      </c>
      <c r="L1220" s="52">
        <v>3.8461538461538463</v>
      </c>
      <c r="M1220" s="52">
        <v>12.550607287449393</v>
      </c>
      <c r="N1220" s="52">
        <v>8.9068825910931171</v>
      </c>
      <c r="O1220" s="64">
        <v>31.781376518218625</v>
      </c>
      <c r="P1220" s="52">
        <v>13.967611336032389</v>
      </c>
      <c r="Q1220" s="65">
        <v>1.8218623481781377</v>
      </c>
      <c r="R1220" s="52">
        <v>10.204081632653061</v>
      </c>
      <c r="S1220" s="294">
        <v>1</v>
      </c>
      <c r="T1220" s="52">
        <v>1.160092807424594</v>
      </c>
      <c r="U1220" s="52">
        <v>40.37122969837587</v>
      </c>
      <c r="V1220" s="65"/>
      <c r="W1220" s="52">
        <v>15.306122448979592</v>
      </c>
      <c r="X1220" s="52">
        <v>1.2170385395537526</v>
      </c>
      <c r="Y1220" s="52">
        <v>1.2170385395537526</v>
      </c>
      <c r="Z1220" s="64">
        <v>2.2587268993839835</v>
      </c>
      <c r="AA1220" s="52">
        <v>2.1052631578947367</v>
      </c>
      <c r="AB1220" s="65">
        <v>3.1578947368421053</v>
      </c>
      <c r="AC1220" s="52">
        <v>6.5326633165829149</v>
      </c>
      <c r="AD1220" s="52">
        <v>1.5384615384615385</v>
      </c>
      <c r="AE1220" s="52"/>
      <c r="AF1220" s="52"/>
      <c r="AG1220" s="52"/>
      <c r="AH1220" s="52"/>
      <c r="AI1220" s="52"/>
      <c r="AJ1220" s="64">
        <v>1.5706806282722514</v>
      </c>
      <c r="AK1220" s="52">
        <v>1.5706806282722514</v>
      </c>
      <c r="AL1220" s="65"/>
      <c r="AM1220" s="52">
        <v>2.5462962962962963</v>
      </c>
      <c r="AN1220" s="52">
        <v>4.3650793650793647</v>
      </c>
      <c r="AO1220" s="52">
        <v>5.3240740740740744</v>
      </c>
      <c r="AP1220" s="65">
        <v>9.1269841269841265</v>
      </c>
    </row>
    <row r="1221" spans="1:42" s="51" customFormat="1" ht="18" customHeight="1" x14ac:dyDescent="0.25">
      <c r="A1221" s="51" t="s">
        <v>176</v>
      </c>
      <c r="B1221" s="139">
        <v>212600</v>
      </c>
      <c r="C1221" s="51" t="s">
        <v>1393</v>
      </c>
      <c r="D1221" s="293" t="s">
        <v>3934</v>
      </c>
      <c r="E1221" s="137">
        <v>1167</v>
      </c>
      <c r="F1221" s="137">
        <v>507</v>
      </c>
      <c r="G1221" s="64">
        <v>85.604113110539842</v>
      </c>
      <c r="H1221" s="52">
        <v>17.994858611825194</v>
      </c>
      <c r="I1221" s="52">
        <v>1.7994858611825193</v>
      </c>
      <c r="J1221" s="52">
        <v>4.1131105398457581</v>
      </c>
      <c r="K1221" s="65">
        <v>1.0282776349614395</v>
      </c>
      <c r="L1221" s="52">
        <v>5.1413881748071981</v>
      </c>
      <c r="M1221" s="52">
        <v>13.367609254498715</v>
      </c>
      <c r="N1221" s="52">
        <v>8.4832904884318765</v>
      </c>
      <c r="O1221" s="64">
        <v>28.277634961439588</v>
      </c>
      <c r="P1221" s="52">
        <v>10.796915167095115</v>
      </c>
      <c r="Q1221" s="65">
        <v>2.3136246786632393</v>
      </c>
      <c r="R1221" s="52">
        <v>18.125</v>
      </c>
      <c r="S1221" s="294">
        <v>6</v>
      </c>
      <c r="T1221" s="52">
        <v>2.3738872403560829</v>
      </c>
      <c r="U1221" s="52">
        <v>37.388724035608305</v>
      </c>
      <c r="V1221" s="65">
        <v>2.0270270270270272</v>
      </c>
      <c r="W1221" s="52">
        <v>30</v>
      </c>
      <c r="X1221" s="52">
        <v>2.5706940874035991</v>
      </c>
      <c r="Y1221" s="52">
        <v>2.5706940874035991</v>
      </c>
      <c r="Z1221" s="64">
        <v>0.78534031413612571</v>
      </c>
      <c r="AA1221" s="52">
        <v>6.756756756756757</v>
      </c>
      <c r="AB1221" s="65">
        <v>9.4594594594594597</v>
      </c>
      <c r="AC1221" s="52">
        <v>32.544378698224854</v>
      </c>
      <c r="AD1221" s="52">
        <v>4.4025157232704402</v>
      </c>
      <c r="AE1221" s="52"/>
      <c r="AF1221" s="52">
        <v>12.92517006802721</v>
      </c>
      <c r="AG1221" s="52">
        <v>2.7210884353741496</v>
      </c>
      <c r="AH1221" s="52">
        <v>10</v>
      </c>
      <c r="AI1221" s="52">
        <v>2.6666666666666665</v>
      </c>
      <c r="AJ1221" s="64">
        <v>2.6315789473684212</v>
      </c>
      <c r="AK1221" s="52">
        <v>2.6315789473684212</v>
      </c>
      <c r="AL1221" s="65">
        <v>1.3157894736842106</v>
      </c>
      <c r="AM1221" s="52">
        <v>2.0771513353115729</v>
      </c>
      <c r="AN1221" s="52">
        <v>3.4653465346534653</v>
      </c>
      <c r="AO1221" s="52">
        <v>6.5281899109792283</v>
      </c>
      <c r="AP1221" s="65">
        <v>10.891089108910892</v>
      </c>
    </row>
    <row r="1222" spans="1:42" s="51" customFormat="1" ht="18" customHeight="1" x14ac:dyDescent="0.25">
      <c r="A1222" s="51" t="s">
        <v>176</v>
      </c>
      <c r="B1222" s="139">
        <v>212800</v>
      </c>
      <c r="C1222" s="51" t="s">
        <v>1394</v>
      </c>
      <c r="D1222" s="293" t="s">
        <v>3934</v>
      </c>
      <c r="E1222" s="137">
        <v>225</v>
      </c>
      <c r="F1222" s="137">
        <v>141</v>
      </c>
      <c r="G1222" s="64">
        <v>89.333333333333329</v>
      </c>
      <c r="H1222" s="52">
        <v>13.333333333333334</v>
      </c>
      <c r="I1222" s="52">
        <v>2.6666666666666665</v>
      </c>
      <c r="J1222" s="52">
        <v>4</v>
      </c>
      <c r="K1222" s="65"/>
      <c r="L1222" s="52"/>
      <c r="M1222" s="52">
        <v>6.666666666666667</v>
      </c>
      <c r="N1222" s="52">
        <v>5.333333333333333</v>
      </c>
      <c r="O1222" s="64">
        <v>32</v>
      </c>
      <c r="P1222" s="52">
        <v>14.666666666666666</v>
      </c>
      <c r="Q1222" s="65"/>
      <c r="R1222" s="52">
        <v>19.444444444444443</v>
      </c>
      <c r="S1222" s="294">
        <v>5</v>
      </c>
      <c r="T1222" s="52"/>
      <c r="U1222" s="52">
        <v>30.434782608695652</v>
      </c>
      <c r="V1222" s="65"/>
      <c r="W1222" s="52">
        <v>50</v>
      </c>
      <c r="X1222" s="52"/>
      <c r="Y1222" s="52"/>
      <c r="Z1222" s="64"/>
      <c r="AA1222" s="52">
        <v>6.25</v>
      </c>
      <c r="AB1222" s="65">
        <v>6.25</v>
      </c>
      <c r="AC1222" s="52">
        <v>40.425531914893618</v>
      </c>
      <c r="AD1222" s="52">
        <v>5.5555555555555554</v>
      </c>
      <c r="AE1222" s="52"/>
      <c r="AF1222" s="52">
        <v>6.25</v>
      </c>
      <c r="AG1222" s="52"/>
      <c r="AH1222" s="52"/>
      <c r="AI1222" s="52"/>
      <c r="AJ1222" s="64"/>
      <c r="AK1222" s="52"/>
      <c r="AL1222" s="65"/>
      <c r="AM1222" s="52">
        <v>2.8571428571428572</v>
      </c>
      <c r="AN1222" s="52">
        <v>4.2553191489361701</v>
      </c>
      <c r="AO1222" s="52">
        <v>4.2857142857142856</v>
      </c>
      <c r="AP1222" s="65">
        <v>6.3829787234042552</v>
      </c>
    </row>
    <row r="1223" spans="1:42" s="51" customFormat="1" ht="18" customHeight="1" x14ac:dyDescent="0.25">
      <c r="A1223" s="51" t="s">
        <v>176</v>
      </c>
      <c r="B1223" s="139">
        <v>212900</v>
      </c>
      <c r="C1223" s="51" t="s">
        <v>1395</v>
      </c>
      <c r="D1223" s="293" t="s">
        <v>3934</v>
      </c>
      <c r="E1223" s="137">
        <v>1155</v>
      </c>
      <c r="F1223" s="137">
        <v>510</v>
      </c>
      <c r="G1223" s="64">
        <v>85.454545454545453</v>
      </c>
      <c r="H1223" s="52">
        <v>15.584415584415584</v>
      </c>
      <c r="I1223" s="52">
        <v>2.5974025974025974</v>
      </c>
      <c r="J1223" s="52">
        <v>4.6753246753246751</v>
      </c>
      <c r="K1223" s="65">
        <v>1.0389610389610389</v>
      </c>
      <c r="L1223" s="52">
        <v>3.116883116883117</v>
      </c>
      <c r="M1223" s="52">
        <v>9.3506493506493502</v>
      </c>
      <c r="N1223" s="52">
        <v>6.2337662337662341</v>
      </c>
      <c r="O1223" s="64">
        <v>46.233766233766232</v>
      </c>
      <c r="P1223" s="52">
        <v>30.38961038961039</v>
      </c>
      <c r="Q1223" s="65">
        <v>11.948051948051948</v>
      </c>
      <c r="R1223" s="52">
        <v>27.044025157232703</v>
      </c>
      <c r="S1223" s="294">
        <v>7</v>
      </c>
      <c r="T1223" s="52">
        <v>2.5714285714285716</v>
      </c>
      <c r="U1223" s="52">
        <v>52.285714285714285</v>
      </c>
      <c r="V1223" s="65">
        <v>6.1224489795918364</v>
      </c>
      <c r="W1223" s="52">
        <v>40.251572327044023</v>
      </c>
      <c r="X1223" s="52">
        <v>1.8229166666666667</v>
      </c>
      <c r="Y1223" s="52">
        <v>2.6041666666666665</v>
      </c>
      <c r="Z1223" s="64"/>
      <c r="AA1223" s="52">
        <v>4.7297297297297298</v>
      </c>
      <c r="AB1223" s="65">
        <v>8.7837837837837842</v>
      </c>
      <c r="AC1223" s="52">
        <v>28.823529411764707</v>
      </c>
      <c r="AD1223" s="52">
        <v>3.7974683544303796</v>
      </c>
      <c r="AE1223" s="52"/>
      <c r="AF1223" s="52">
        <v>6.7114093959731544</v>
      </c>
      <c r="AG1223" s="52"/>
      <c r="AH1223" s="52">
        <v>5.9602649006622519</v>
      </c>
      <c r="AI1223" s="52">
        <v>1.9867549668874172</v>
      </c>
      <c r="AJ1223" s="64">
        <v>2.6490066225165565</v>
      </c>
      <c r="AK1223" s="52">
        <v>1.3245033112582782</v>
      </c>
      <c r="AL1223" s="65">
        <v>1.3245033112582782</v>
      </c>
      <c r="AM1223" s="52">
        <v>2.005730659025788</v>
      </c>
      <c r="AN1223" s="52">
        <v>4.4303797468354427</v>
      </c>
      <c r="AO1223" s="52">
        <v>4.5845272206303722</v>
      </c>
      <c r="AP1223" s="65">
        <v>10.126582278481013</v>
      </c>
    </row>
    <row r="1224" spans="1:42" s="51" customFormat="1" ht="18" customHeight="1" x14ac:dyDescent="0.25">
      <c r="A1224" s="51" t="s">
        <v>176</v>
      </c>
      <c r="B1224" s="139">
        <v>213000</v>
      </c>
      <c r="C1224" s="51" t="s">
        <v>1396</v>
      </c>
      <c r="D1224" s="293" t="s">
        <v>3934</v>
      </c>
      <c r="E1224" s="137">
        <v>1806</v>
      </c>
      <c r="F1224" s="137">
        <v>657</v>
      </c>
      <c r="G1224" s="64">
        <v>92.358803986710967</v>
      </c>
      <c r="H1224" s="52">
        <v>11.627906976744185</v>
      </c>
      <c r="I1224" s="52">
        <v>1.1627906976744187</v>
      </c>
      <c r="J1224" s="52">
        <v>4.6511627906976747</v>
      </c>
      <c r="K1224" s="65">
        <v>0.33222591362126247</v>
      </c>
      <c r="L1224" s="52">
        <v>4.3189368770764123</v>
      </c>
      <c r="M1224" s="52">
        <v>18.438538205980066</v>
      </c>
      <c r="N1224" s="52">
        <v>14.119601328903654</v>
      </c>
      <c r="O1224" s="64">
        <v>22.425249169435215</v>
      </c>
      <c r="P1224" s="52">
        <v>9.1362126245847168</v>
      </c>
      <c r="Q1224" s="65">
        <v>1.3289036544850499</v>
      </c>
      <c r="R1224" s="52">
        <v>11.214953271028037</v>
      </c>
      <c r="S1224" s="294">
        <v>1</v>
      </c>
      <c r="T1224" s="52">
        <v>0.81466395112016299</v>
      </c>
      <c r="U1224" s="52">
        <v>34.215885947046843</v>
      </c>
      <c r="V1224" s="65">
        <v>1.4492753623188406</v>
      </c>
      <c r="W1224" s="52">
        <v>15.420560747663551</v>
      </c>
      <c r="X1224" s="52">
        <v>0.66555740432612309</v>
      </c>
      <c r="Y1224" s="52">
        <v>0.99833610648918469</v>
      </c>
      <c r="Z1224" s="64">
        <v>0.50505050505050508</v>
      </c>
      <c r="AA1224" s="52">
        <v>2.4038461538461537</v>
      </c>
      <c r="AB1224" s="65">
        <v>4.8076923076923075</v>
      </c>
      <c r="AC1224" s="52">
        <v>11.415525114155251</v>
      </c>
      <c r="AD1224" s="52">
        <v>1.3888888888888888</v>
      </c>
      <c r="AE1224" s="52"/>
      <c r="AF1224" s="52">
        <v>7.7294685990338161</v>
      </c>
      <c r="AG1224" s="52"/>
      <c r="AH1224" s="52">
        <v>4.8309178743961354</v>
      </c>
      <c r="AI1224" s="52">
        <v>1.4492753623188406</v>
      </c>
      <c r="AJ1224" s="64">
        <v>0.96153846153846156</v>
      </c>
      <c r="AK1224" s="52"/>
      <c r="AL1224" s="65"/>
      <c r="AM1224" s="52">
        <v>2.2403258655804481</v>
      </c>
      <c r="AN1224" s="52">
        <v>3.4375</v>
      </c>
      <c r="AO1224" s="52">
        <v>7.942973523421589</v>
      </c>
      <c r="AP1224" s="65">
        <v>12.1875</v>
      </c>
    </row>
    <row r="1225" spans="1:42" s="51" customFormat="1" ht="18" customHeight="1" x14ac:dyDescent="0.25">
      <c r="A1225" s="51" t="s">
        <v>176</v>
      </c>
      <c r="B1225" s="139">
        <v>213100</v>
      </c>
      <c r="C1225" s="51" t="s">
        <v>1397</v>
      </c>
      <c r="D1225" s="293" t="s">
        <v>3934</v>
      </c>
      <c r="E1225" s="137">
        <v>2022</v>
      </c>
      <c r="F1225" s="137">
        <v>885</v>
      </c>
      <c r="G1225" s="64">
        <v>89.614243323442139</v>
      </c>
      <c r="H1225" s="52">
        <v>7.4183976261127595</v>
      </c>
      <c r="I1225" s="52">
        <v>0.89020771513353114</v>
      </c>
      <c r="J1225" s="52">
        <v>5.637982195845697</v>
      </c>
      <c r="K1225" s="65">
        <v>0.44510385756676557</v>
      </c>
      <c r="L1225" s="52">
        <v>2.5222551928783381</v>
      </c>
      <c r="M1225" s="52">
        <v>10.534124629080118</v>
      </c>
      <c r="N1225" s="52">
        <v>7.8635014836795252</v>
      </c>
      <c r="O1225" s="64">
        <v>41.988130563798222</v>
      </c>
      <c r="P1225" s="52">
        <v>23.145400593471809</v>
      </c>
      <c r="Q1225" s="65">
        <v>8.6053412462908003</v>
      </c>
      <c r="R1225" s="52">
        <v>25.087108013937282</v>
      </c>
      <c r="S1225" s="294">
        <v>1</v>
      </c>
      <c r="T1225" s="52">
        <v>0.82781456953642385</v>
      </c>
      <c r="U1225" s="52">
        <v>49.668874172185433</v>
      </c>
      <c r="V1225" s="65">
        <v>6.25</v>
      </c>
      <c r="W1225" s="52">
        <v>28.919860627177702</v>
      </c>
      <c r="X1225" s="52">
        <v>0.74294205052005946</v>
      </c>
      <c r="Y1225" s="52">
        <v>0.74294205052005946</v>
      </c>
      <c r="Z1225" s="64">
        <v>0.74738415545590431</v>
      </c>
      <c r="AA1225" s="52">
        <v>6.617647058823529</v>
      </c>
      <c r="AB1225" s="65">
        <v>9.1911764705882355</v>
      </c>
      <c r="AC1225" s="52">
        <v>10.169491525423728</v>
      </c>
      <c r="AD1225" s="52">
        <v>1.4035087719298245</v>
      </c>
      <c r="AE1225" s="52"/>
      <c r="AF1225" s="52">
        <v>3.3333333333333335</v>
      </c>
      <c r="AG1225" s="52"/>
      <c r="AH1225" s="52">
        <v>2.9629629629629628</v>
      </c>
      <c r="AI1225" s="52"/>
      <c r="AJ1225" s="64">
        <v>1.8315018315018314</v>
      </c>
      <c r="AK1225" s="52">
        <v>1.098901098901099</v>
      </c>
      <c r="AL1225" s="65">
        <v>1.098901098901099</v>
      </c>
      <c r="AM1225" s="52">
        <v>1.4925373134328359</v>
      </c>
      <c r="AN1225" s="52">
        <v>3.0100334448160537</v>
      </c>
      <c r="AO1225" s="52">
        <v>4.8092868988391375</v>
      </c>
      <c r="AP1225" s="65">
        <v>9.6989966555183944</v>
      </c>
    </row>
    <row r="1226" spans="1:42" s="51" customFormat="1" ht="18" customHeight="1" x14ac:dyDescent="0.25">
      <c r="A1226" s="51" t="s">
        <v>176</v>
      </c>
      <c r="B1226" s="139">
        <v>213200</v>
      </c>
      <c r="C1226" s="51" t="s">
        <v>1398</v>
      </c>
      <c r="D1226" s="293" t="s">
        <v>3934</v>
      </c>
      <c r="E1226" s="137">
        <v>2790</v>
      </c>
      <c r="F1226" s="137">
        <v>1047</v>
      </c>
      <c r="G1226" s="64">
        <v>86.021505376344081</v>
      </c>
      <c r="H1226" s="52">
        <v>12.043010752688172</v>
      </c>
      <c r="I1226" s="52">
        <v>1.7204301075268817</v>
      </c>
      <c r="J1226" s="52">
        <v>7.311827956989247</v>
      </c>
      <c r="K1226" s="65">
        <v>0.75268817204301075</v>
      </c>
      <c r="L1226" s="52">
        <v>4.086021505376344</v>
      </c>
      <c r="M1226" s="52">
        <v>15.591397849462366</v>
      </c>
      <c r="N1226" s="52">
        <v>11.505376344086022</v>
      </c>
      <c r="O1226" s="64">
        <v>31.0752688172043</v>
      </c>
      <c r="P1226" s="52">
        <v>17.634408602150536</v>
      </c>
      <c r="Q1226" s="65">
        <v>6.989247311827957</v>
      </c>
      <c r="R1226" s="52">
        <v>17.804154302670621</v>
      </c>
      <c r="S1226" s="294">
        <v>4</v>
      </c>
      <c r="T1226" s="52">
        <v>2.0382165605095541</v>
      </c>
      <c r="U1226" s="52">
        <v>42.29299363057325</v>
      </c>
      <c r="V1226" s="65">
        <v>6.0317460317460316</v>
      </c>
      <c r="W1226" s="52">
        <v>26.706231454005934</v>
      </c>
      <c r="X1226" s="52">
        <v>2.6910656620021527</v>
      </c>
      <c r="Y1226" s="52">
        <v>3.1216361679224973</v>
      </c>
      <c r="Z1226" s="64">
        <v>0.86956521739130432</v>
      </c>
      <c r="AA1226" s="52">
        <v>7.2555205047318614</v>
      </c>
      <c r="AB1226" s="65">
        <v>10.094637223974763</v>
      </c>
      <c r="AC1226" s="52">
        <v>21.776504297994268</v>
      </c>
      <c r="AD1226" s="52">
        <v>3.5502958579881656</v>
      </c>
      <c r="AE1226" s="52">
        <v>0.8875739644970414</v>
      </c>
      <c r="AF1226" s="52">
        <v>9.32475884244373</v>
      </c>
      <c r="AG1226" s="52">
        <v>0.64308681672025725</v>
      </c>
      <c r="AH1226" s="52">
        <v>6.0317460317460316</v>
      </c>
      <c r="AI1226" s="52">
        <v>0.95238095238095233</v>
      </c>
      <c r="AJ1226" s="64">
        <v>2.5157232704402515</v>
      </c>
      <c r="AK1226" s="52">
        <v>2.2012578616352201</v>
      </c>
      <c r="AL1226" s="65">
        <v>0.94339622641509435</v>
      </c>
      <c r="AM1226" s="52">
        <v>1.910828025477707</v>
      </c>
      <c r="AN1226" s="52">
        <v>3.4246575342465753</v>
      </c>
      <c r="AO1226" s="52">
        <v>6.2420382165605099</v>
      </c>
      <c r="AP1226" s="65">
        <v>11.187214611872147</v>
      </c>
    </row>
    <row r="1227" spans="1:42" s="51" customFormat="1" ht="18" customHeight="1" x14ac:dyDescent="0.25">
      <c r="A1227" s="51" t="s">
        <v>176</v>
      </c>
      <c r="B1227" s="139">
        <v>213300</v>
      </c>
      <c r="C1227" s="51" t="s">
        <v>1399</v>
      </c>
      <c r="D1227" s="293" t="s">
        <v>3934</v>
      </c>
      <c r="E1227" s="137">
        <v>2631</v>
      </c>
      <c r="F1227" s="137">
        <v>1116</v>
      </c>
      <c r="G1227" s="64">
        <v>89.509692132269095</v>
      </c>
      <c r="H1227" s="52">
        <v>12.086659064994299</v>
      </c>
      <c r="I1227" s="52">
        <v>1.710376282782212</v>
      </c>
      <c r="J1227" s="52">
        <v>4.2189281641961234</v>
      </c>
      <c r="K1227" s="65">
        <v>1.9384264538198404</v>
      </c>
      <c r="L1227" s="52">
        <v>3.420752565564424</v>
      </c>
      <c r="M1227" s="52">
        <v>13.568985176738883</v>
      </c>
      <c r="N1227" s="52">
        <v>10.262257696693272</v>
      </c>
      <c r="O1227" s="64">
        <v>21.322690992018245</v>
      </c>
      <c r="P1227" s="52">
        <v>6.7274800456100339</v>
      </c>
      <c r="Q1227" s="65">
        <v>1.1402508551881414</v>
      </c>
      <c r="R1227" s="52">
        <v>10.601719197707736</v>
      </c>
      <c r="S1227" s="294">
        <v>2</v>
      </c>
      <c r="T1227" s="52">
        <v>3.0343007915567282</v>
      </c>
      <c r="U1227" s="52">
        <v>30.738786279683378</v>
      </c>
      <c r="V1227" s="65">
        <v>3.4161490683229814</v>
      </c>
      <c r="W1227" s="52">
        <v>24.355300859598852</v>
      </c>
      <c r="X1227" s="52">
        <v>2.6255707762557079</v>
      </c>
      <c r="Y1227" s="52">
        <v>3.310502283105023</v>
      </c>
      <c r="Z1227" s="64">
        <v>0.3464203233256351</v>
      </c>
      <c r="AA1227" s="52">
        <v>3.4267912772585669</v>
      </c>
      <c r="AB1227" s="65">
        <v>4.0498442367601246</v>
      </c>
      <c r="AC1227" s="52">
        <v>27.150537634408604</v>
      </c>
      <c r="AD1227" s="52">
        <v>3.1609195402298851</v>
      </c>
      <c r="AE1227" s="52">
        <v>0.86206896551724133</v>
      </c>
      <c r="AF1227" s="52">
        <v>16.875</v>
      </c>
      <c r="AG1227" s="52">
        <v>1.875</v>
      </c>
      <c r="AH1227" s="52">
        <v>10.248447204968944</v>
      </c>
      <c r="AI1227" s="52">
        <v>2.4844720496894408</v>
      </c>
      <c r="AJ1227" s="64">
        <v>2.4615384615384617</v>
      </c>
      <c r="AK1227" s="52">
        <v>2.1538461538461537</v>
      </c>
      <c r="AL1227" s="65"/>
      <c r="AM1227" s="52">
        <v>2.2427440633245381</v>
      </c>
      <c r="AN1227" s="52">
        <v>3.3797216699801194</v>
      </c>
      <c r="AO1227" s="52">
        <v>8.311345646437994</v>
      </c>
      <c r="AP1227" s="65">
        <v>12.524850894632207</v>
      </c>
    </row>
    <row r="1228" spans="1:42" s="51" customFormat="1" ht="18" customHeight="1" x14ac:dyDescent="0.25">
      <c r="A1228" s="51" t="s">
        <v>176</v>
      </c>
      <c r="B1228" s="139">
        <v>213400</v>
      </c>
      <c r="C1228" s="51" t="s">
        <v>1400</v>
      </c>
      <c r="D1228" s="293" t="s">
        <v>3934</v>
      </c>
      <c r="E1228" s="137">
        <v>2796</v>
      </c>
      <c r="F1228" s="137">
        <v>1179</v>
      </c>
      <c r="G1228" s="64">
        <v>89.27038626609442</v>
      </c>
      <c r="H1228" s="52">
        <v>14.377682403433477</v>
      </c>
      <c r="I1228" s="52">
        <v>1.7167381974248928</v>
      </c>
      <c r="J1228" s="52">
        <v>4.5064377682403434</v>
      </c>
      <c r="K1228" s="65">
        <v>1.1802575107296138</v>
      </c>
      <c r="L1228" s="52">
        <v>3.648068669527897</v>
      </c>
      <c r="M1228" s="52">
        <v>15.128755364806867</v>
      </c>
      <c r="N1228" s="52">
        <v>11.480686695278971</v>
      </c>
      <c r="O1228" s="64">
        <v>23.175965665236053</v>
      </c>
      <c r="P1228" s="52">
        <v>8.7982832618025757</v>
      </c>
      <c r="Q1228" s="65">
        <v>1.3948497854077253</v>
      </c>
      <c r="R1228" s="52">
        <v>11.2</v>
      </c>
      <c r="S1228" s="294">
        <v>4</v>
      </c>
      <c r="T1228" s="52">
        <v>2.4020227560050569</v>
      </c>
      <c r="U1228" s="52">
        <v>31.731984829329964</v>
      </c>
      <c r="V1228" s="65">
        <v>3.1609195402298851</v>
      </c>
      <c r="W1228" s="52">
        <v>24.8</v>
      </c>
      <c r="X1228" s="52">
        <v>1.609442060085837</v>
      </c>
      <c r="Y1228" s="52">
        <v>2.2532188841201717</v>
      </c>
      <c r="Z1228" s="64">
        <v>0.76169749727965175</v>
      </c>
      <c r="AA1228" s="52">
        <v>4.8571428571428568</v>
      </c>
      <c r="AB1228" s="65">
        <v>6.5714285714285712</v>
      </c>
      <c r="AC1228" s="52">
        <v>25.445292620865139</v>
      </c>
      <c r="AD1228" s="52">
        <v>3.2</v>
      </c>
      <c r="AE1228" s="52">
        <v>0.53333333333333333</v>
      </c>
      <c r="AF1228" s="52">
        <v>18.768328445747802</v>
      </c>
      <c r="AG1228" s="52">
        <v>2.0527859237536656</v>
      </c>
      <c r="AH1228" s="52">
        <v>12.931034482758621</v>
      </c>
      <c r="AI1228" s="52">
        <v>3.4482758620689653</v>
      </c>
      <c r="AJ1228" s="64">
        <v>3.4090909090909092</v>
      </c>
      <c r="AK1228" s="52">
        <v>1.7045454545454546</v>
      </c>
      <c r="AL1228" s="65">
        <v>0.56818181818181823</v>
      </c>
      <c r="AM1228" s="52">
        <v>2.4020227560050569</v>
      </c>
      <c r="AN1228" s="52">
        <v>3.6398467432950192</v>
      </c>
      <c r="AO1228" s="52">
        <v>7.0796460176991154</v>
      </c>
      <c r="AP1228" s="65">
        <v>10.727969348659004</v>
      </c>
    </row>
    <row r="1229" spans="1:42" s="51" customFormat="1" ht="18" customHeight="1" x14ac:dyDescent="0.25">
      <c r="A1229" s="51" t="s">
        <v>176</v>
      </c>
      <c r="B1229" s="139">
        <v>213500</v>
      </c>
      <c r="C1229" s="51" t="s">
        <v>1401</v>
      </c>
      <c r="D1229" s="293" t="s">
        <v>3934</v>
      </c>
      <c r="E1229" s="137">
        <v>2043</v>
      </c>
      <c r="F1229" s="137">
        <v>741</v>
      </c>
      <c r="G1229" s="64">
        <v>74.449339207048453</v>
      </c>
      <c r="H1229" s="52">
        <v>25.844346549192363</v>
      </c>
      <c r="I1229" s="52">
        <v>5.1395007342143906</v>
      </c>
      <c r="J1229" s="52">
        <v>8.0763582966226135</v>
      </c>
      <c r="K1229" s="65">
        <v>0.88105726872246692</v>
      </c>
      <c r="L1229" s="52">
        <v>5.8737151248164468</v>
      </c>
      <c r="M1229" s="52">
        <v>21.58590308370044</v>
      </c>
      <c r="N1229" s="52">
        <v>15.565345080763583</v>
      </c>
      <c r="O1229" s="64">
        <v>20.851688693098385</v>
      </c>
      <c r="P1229" s="52">
        <v>8.8105726872246688</v>
      </c>
      <c r="Q1229" s="65">
        <v>1.908957415565345</v>
      </c>
      <c r="R1229" s="52">
        <v>17.241379310344829</v>
      </c>
      <c r="S1229" s="294">
        <v>8</v>
      </c>
      <c r="T1229" s="52">
        <v>3.7453183520599249</v>
      </c>
      <c r="U1229" s="52">
        <v>37.078651685393261</v>
      </c>
      <c r="V1229" s="65">
        <v>6.6985645933014357</v>
      </c>
      <c r="W1229" s="52">
        <v>29.310344827586206</v>
      </c>
      <c r="X1229" s="52">
        <v>1.7647058823529411</v>
      </c>
      <c r="Y1229" s="52">
        <v>1.911764705882353</v>
      </c>
      <c r="Z1229" s="64">
        <v>1.2012012012012012</v>
      </c>
      <c r="AA1229" s="52">
        <v>6.666666666666667</v>
      </c>
      <c r="AB1229" s="65">
        <v>12.857142857142858</v>
      </c>
      <c r="AC1229" s="52">
        <v>34.412955465587046</v>
      </c>
      <c r="AD1229" s="52">
        <v>7.6595744680851068</v>
      </c>
      <c r="AE1229" s="52">
        <v>2.5531914893617023</v>
      </c>
      <c r="AF1229" s="52">
        <v>15.686274509803921</v>
      </c>
      <c r="AG1229" s="52">
        <v>1.9607843137254901</v>
      </c>
      <c r="AH1229" s="52">
        <v>11.822660098522167</v>
      </c>
      <c r="AI1229" s="52">
        <v>2.9556650246305418</v>
      </c>
      <c r="AJ1229" s="64">
        <v>5.2631578947368425</v>
      </c>
      <c r="AK1229" s="52">
        <v>1.9138755980861244</v>
      </c>
      <c r="AL1229" s="65">
        <v>0.9569377990430622</v>
      </c>
      <c r="AM1229" s="52">
        <v>2.6217228464419478</v>
      </c>
      <c r="AN1229" s="52">
        <v>4.4303797468354427</v>
      </c>
      <c r="AO1229" s="52">
        <v>6.3670411985018722</v>
      </c>
      <c r="AP1229" s="65">
        <v>10.759493670886076</v>
      </c>
    </row>
    <row r="1230" spans="1:42" s="51" customFormat="1" ht="18" customHeight="1" x14ac:dyDescent="0.25">
      <c r="A1230" s="51" t="s">
        <v>176</v>
      </c>
      <c r="B1230" s="139">
        <v>213600</v>
      </c>
      <c r="C1230" s="51" t="s">
        <v>1402</v>
      </c>
      <c r="D1230" s="293" t="s">
        <v>3934</v>
      </c>
      <c r="E1230" s="137">
        <v>1734</v>
      </c>
      <c r="F1230" s="137">
        <v>615</v>
      </c>
      <c r="G1230" s="64">
        <v>74.913494809688586</v>
      </c>
      <c r="H1230" s="52">
        <v>33.564013840830448</v>
      </c>
      <c r="I1230" s="52">
        <v>4.3252595155709344</v>
      </c>
      <c r="J1230" s="52">
        <v>6.0553633217993079</v>
      </c>
      <c r="K1230" s="65">
        <v>0.86505190311418689</v>
      </c>
      <c r="L1230" s="52">
        <v>6.9204152249134951</v>
      </c>
      <c r="M1230" s="52">
        <v>21.79930795847751</v>
      </c>
      <c r="N1230" s="52">
        <v>14.705882352941176</v>
      </c>
      <c r="O1230" s="64">
        <v>13.667820069204152</v>
      </c>
      <c r="P1230" s="52">
        <v>5.1903114186851207</v>
      </c>
      <c r="Q1230" s="65">
        <v>0.69204152249134943</v>
      </c>
      <c r="R1230" s="52">
        <v>13.197969543147208</v>
      </c>
      <c r="S1230" s="294">
        <v>8</v>
      </c>
      <c r="T1230" s="52">
        <v>3.0905077262693155</v>
      </c>
      <c r="U1230" s="52">
        <v>29.139072847682119</v>
      </c>
      <c r="V1230" s="65">
        <v>7.7777777777777777</v>
      </c>
      <c r="W1230" s="52">
        <v>27.411167512690355</v>
      </c>
      <c r="X1230" s="52">
        <v>1.0398613518197575</v>
      </c>
      <c r="Y1230" s="52">
        <v>1.559792027729636</v>
      </c>
      <c r="Z1230" s="64">
        <v>1.2389380530973451</v>
      </c>
      <c r="AA1230" s="52">
        <v>7.1823204419889501</v>
      </c>
      <c r="AB1230" s="65">
        <v>11.602209944751381</v>
      </c>
      <c r="AC1230" s="52">
        <v>37.560975609756099</v>
      </c>
      <c r="AD1230" s="52">
        <v>8.5</v>
      </c>
      <c r="AE1230" s="52">
        <v>2</v>
      </c>
      <c r="AF1230" s="52">
        <v>20.224719101123597</v>
      </c>
      <c r="AG1230" s="52">
        <v>1.6853932584269662</v>
      </c>
      <c r="AH1230" s="52">
        <v>16.111111111111111</v>
      </c>
      <c r="AI1230" s="52">
        <v>3.3333333333333335</v>
      </c>
      <c r="AJ1230" s="64">
        <v>6.5934065934065931</v>
      </c>
      <c r="AK1230" s="52">
        <v>4.395604395604396</v>
      </c>
      <c r="AL1230" s="65">
        <v>2.197802197802198</v>
      </c>
      <c r="AM1230" s="52">
        <v>3.5398230088495577</v>
      </c>
      <c r="AN1230" s="52">
        <v>5.2117263843648205</v>
      </c>
      <c r="AO1230" s="52">
        <v>7.5221238938053094</v>
      </c>
      <c r="AP1230" s="65">
        <v>11.074918566775244</v>
      </c>
    </row>
    <row r="1231" spans="1:42" s="51" customFormat="1" ht="18" customHeight="1" x14ac:dyDescent="0.25">
      <c r="A1231" s="51" t="s">
        <v>176</v>
      </c>
      <c r="B1231" s="139">
        <v>213700</v>
      </c>
      <c r="C1231" s="51" t="s">
        <v>1403</v>
      </c>
      <c r="D1231" s="293" t="s">
        <v>3934</v>
      </c>
      <c r="E1231" s="137">
        <v>2637</v>
      </c>
      <c r="F1231" s="137">
        <v>1143</v>
      </c>
      <c r="G1231" s="64">
        <v>86.348122866894201</v>
      </c>
      <c r="H1231" s="52">
        <v>12.400455062571103</v>
      </c>
      <c r="I1231" s="52">
        <v>1.7064846416382253</v>
      </c>
      <c r="J1231" s="52">
        <v>7.6222980659840731</v>
      </c>
      <c r="K1231" s="65">
        <v>0.79635949943117179</v>
      </c>
      <c r="L1231" s="52">
        <v>3.7542662116040955</v>
      </c>
      <c r="M1231" s="52">
        <v>15.699658703071673</v>
      </c>
      <c r="N1231" s="52">
        <v>11.945392491467576</v>
      </c>
      <c r="O1231" s="64">
        <v>33.560864618885098</v>
      </c>
      <c r="P1231" s="52">
        <v>19.681456200227533</v>
      </c>
      <c r="Q1231" s="65">
        <v>4.7781569965870307</v>
      </c>
      <c r="R1231" s="52">
        <v>25.543478260869566</v>
      </c>
      <c r="S1231" s="294">
        <v>4</v>
      </c>
      <c r="T1231" s="52">
        <v>0.94594594594594594</v>
      </c>
      <c r="U1231" s="52">
        <v>45.270270270270274</v>
      </c>
      <c r="V1231" s="65">
        <v>4.0579710144927539</v>
      </c>
      <c r="W1231" s="52">
        <v>34.239130434782609</v>
      </c>
      <c r="X1231" s="52">
        <v>1.2528473804100229</v>
      </c>
      <c r="Y1231" s="52">
        <v>1.2528473804100229</v>
      </c>
      <c r="Z1231" s="64">
        <v>0.69124423963133641</v>
      </c>
      <c r="AA1231" s="52">
        <v>6.0869565217391308</v>
      </c>
      <c r="AB1231" s="65">
        <v>8.695652173913043</v>
      </c>
      <c r="AC1231" s="52">
        <v>24.409448818897637</v>
      </c>
      <c r="AD1231" s="52">
        <v>1.8918918918918919</v>
      </c>
      <c r="AE1231" s="52">
        <v>0.81081081081081086</v>
      </c>
      <c r="AF1231" s="52">
        <v>9.064327485380117</v>
      </c>
      <c r="AG1231" s="52">
        <v>0.58479532163742687</v>
      </c>
      <c r="AH1231" s="52">
        <v>7.0175438596491224</v>
      </c>
      <c r="AI1231" s="52">
        <v>1.4619883040935673</v>
      </c>
      <c r="AJ1231" s="64">
        <v>2.601156069364162</v>
      </c>
      <c r="AK1231" s="52">
        <v>1.4450867052023122</v>
      </c>
      <c r="AL1231" s="65">
        <v>0.5780346820809249</v>
      </c>
      <c r="AM1231" s="52">
        <v>2.0242914979757085</v>
      </c>
      <c r="AN1231" s="52">
        <v>3.7688442211055277</v>
      </c>
      <c r="AO1231" s="52">
        <v>6.0728744939271255</v>
      </c>
      <c r="AP1231" s="65">
        <v>11.306532663316583</v>
      </c>
    </row>
    <row r="1232" spans="1:42" s="51" customFormat="1" ht="18" customHeight="1" x14ac:dyDescent="0.25">
      <c r="A1232" s="51" t="s">
        <v>176</v>
      </c>
      <c r="B1232" s="139">
        <v>213800</v>
      </c>
      <c r="C1232" s="51" t="s">
        <v>1404</v>
      </c>
      <c r="D1232" s="293" t="s">
        <v>3934</v>
      </c>
      <c r="E1232" s="137">
        <v>1785</v>
      </c>
      <c r="F1232" s="137">
        <v>657</v>
      </c>
      <c r="G1232" s="64">
        <v>74.117647058823536</v>
      </c>
      <c r="H1232" s="52">
        <v>32.605042016806721</v>
      </c>
      <c r="I1232" s="52">
        <v>4.0336134453781511</v>
      </c>
      <c r="J1232" s="52">
        <v>7.8991596638655466</v>
      </c>
      <c r="K1232" s="65">
        <v>0.67226890756302526</v>
      </c>
      <c r="L1232" s="52">
        <v>7.3949579831932777</v>
      </c>
      <c r="M1232" s="52">
        <v>20.336134453781511</v>
      </c>
      <c r="N1232" s="52">
        <v>13.109243697478991</v>
      </c>
      <c r="O1232" s="64">
        <v>16.470588235294116</v>
      </c>
      <c r="P1232" s="52">
        <v>6.8907563025210088</v>
      </c>
      <c r="Q1232" s="65">
        <v>1.1764705882352942</v>
      </c>
      <c r="R1232" s="52">
        <v>14.97584541062802</v>
      </c>
      <c r="S1232" s="294">
        <v>7</v>
      </c>
      <c r="T1232" s="52">
        <v>2.109704641350211</v>
      </c>
      <c r="U1232" s="52">
        <v>33.755274261603375</v>
      </c>
      <c r="V1232" s="65">
        <v>8.6486486486486491</v>
      </c>
      <c r="W1232" s="52">
        <v>25.120772946859905</v>
      </c>
      <c r="X1232" s="52">
        <v>1.8518518518518519</v>
      </c>
      <c r="Y1232" s="52">
        <v>2.0202020202020203</v>
      </c>
      <c r="Z1232" s="64">
        <v>1.3722126929674099</v>
      </c>
      <c r="AA1232" s="52">
        <v>6.4864864864864868</v>
      </c>
      <c r="AB1232" s="65">
        <v>11.351351351351351</v>
      </c>
      <c r="AC1232" s="52">
        <v>37.899543378995432</v>
      </c>
      <c r="AD1232" s="52">
        <v>7.6190476190476186</v>
      </c>
      <c r="AE1232" s="52">
        <v>1.9047619047619047</v>
      </c>
      <c r="AF1232" s="52">
        <v>20.329670329670328</v>
      </c>
      <c r="AG1232" s="52">
        <v>2.7472527472527473</v>
      </c>
      <c r="AH1232" s="52">
        <v>13.736263736263735</v>
      </c>
      <c r="AI1232" s="52">
        <v>3.2967032967032965</v>
      </c>
      <c r="AJ1232" s="64">
        <v>4.8648648648648649</v>
      </c>
      <c r="AK1232" s="52">
        <v>2.7027027027027026</v>
      </c>
      <c r="AL1232" s="65">
        <v>1.0810810810810811</v>
      </c>
      <c r="AM1232" s="52">
        <v>2.109704641350211</v>
      </c>
      <c r="AN1232" s="52">
        <v>3.2894736842105261</v>
      </c>
      <c r="AO1232" s="52">
        <v>7.8059071729957807</v>
      </c>
      <c r="AP1232" s="65">
        <v>12.171052631578947</v>
      </c>
    </row>
    <row r="1233" spans="1:42" s="51" customFormat="1" ht="18" customHeight="1" x14ac:dyDescent="0.25">
      <c r="A1233" s="51" t="s">
        <v>176</v>
      </c>
      <c r="B1233" s="139">
        <v>213900</v>
      </c>
      <c r="C1233" s="51" t="s">
        <v>1405</v>
      </c>
      <c r="D1233" s="293" t="s">
        <v>3934</v>
      </c>
      <c r="E1233" s="137">
        <v>1710</v>
      </c>
      <c r="F1233" s="137">
        <v>738</v>
      </c>
      <c r="G1233" s="64">
        <v>85.78947368421052</v>
      </c>
      <c r="H1233" s="52">
        <v>19.298245614035089</v>
      </c>
      <c r="I1233" s="52">
        <v>1.9298245614035088</v>
      </c>
      <c r="J1233" s="52">
        <v>6.1403508771929829</v>
      </c>
      <c r="K1233" s="65">
        <v>1.2280701754385965</v>
      </c>
      <c r="L1233" s="52">
        <v>4.7368421052631575</v>
      </c>
      <c r="M1233" s="52">
        <v>15.263157894736842</v>
      </c>
      <c r="N1233" s="52">
        <v>10.526315789473685</v>
      </c>
      <c r="O1233" s="64">
        <v>21.754385964912281</v>
      </c>
      <c r="P1233" s="52">
        <v>9.473684210526315</v>
      </c>
      <c r="Q1233" s="65">
        <v>2.1052631578947367</v>
      </c>
      <c r="R1233" s="52">
        <v>17.446808510638299</v>
      </c>
      <c r="S1233" s="294">
        <v>7</v>
      </c>
      <c r="T1233" s="52">
        <v>2.0746887966804981</v>
      </c>
      <c r="U1233" s="52">
        <v>32.572614107883815</v>
      </c>
      <c r="V1233" s="65">
        <v>5.9090909090909092</v>
      </c>
      <c r="W1233" s="52">
        <v>33.617021276595743</v>
      </c>
      <c r="X1233" s="52">
        <v>1.4035087719298245</v>
      </c>
      <c r="Y1233" s="52">
        <v>1.7543859649122806</v>
      </c>
      <c r="Z1233" s="64"/>
      <c r="AA1233" s="52">
        <v>6.3348416289592757</v>
      </c>
      <c r="AB1233" s="65">
        <v>9.9547511312217196</v>
      </c>
      <c r="AC1233" s="52">
        <v>29.674796747967481</v>
      </c>
      <c r="AD1233" s="52">
        <v>4.700854700854701</v>
      </c>
      <c r="AE1233" s="52"/>
      <c r="AF1233" s="52">
        <v>19.534883720930232</v>
      </c>
      <c r="AG1233" s="52"/>
      <c r="AH1233" s="52">
        <v>13.888888888888889</v>
      </c>
      <c r="AI1233" s="52">
        <v>2.7777777777777777</v>
      </c>
      <c r="AJ1233" s="64">
        <v>2.7272727272727271</v>
      </c>
      <c r="AK1233" s="52">
        <v>3.1818181818181817</v>
      </c>
      <c r="AL1233" s="65">
        <v>1.3636363636363635</v>
      </c>
      <c r="AM1233" s="52">
        <v>1.8633540372670807</v>
      </c>
      <c r="AN1233" s="52">
        <v>2.8391167192429023</v>
      </c>
      <c r="AO1233" s="52">
        <v>8.2815734989648035</v>
      </c>
      <c r="AP1233" s="65">
        <v>12.618296529968454</v>
      </c>
    </row>
    <row r="1234" spans="1:42" s="51" customFormat="1" ht="18" customHeight="1" x14ac:dyDescent="0.25">
      <c r="A1234" s="51" t="s">
        <v>176</v>
      </c>
      <c r="B1234" s="139">
        <v>214000</v>
      </c>
      <c r="C1234" s="51" t="s">
        <v>1406</v>
      </c>
      <c r="D1234" s="293" t="s">
        <v>3934</v>
      </c>
      <c r="E1234" s="137">
        <v>1458</v>
      </c>
      <c r="F1234" s="137">
        <v>621</v>
      </c>
      <c r="G1234" s="64">
        <v>86.419753086419746</v>
      </c>
      <c r="H1234" s="52">
        <v>12.962962962962964</v>
      </c>
      <c r="I1234" s="52">
        <v>1.6460905349794239</v>
      </c>
      <c r="J1234" s="52">
        <v>8.2304526748971192</v>
      </c>
      <c r="K1234" s="65">
        <v>1.0288065843621399</v>
      </c>
      <c r="L1234" s="52">
        <v>4.5267489711934159</v>
      </c>
      <c r="M1234" s="52">
        <v>14.609053497942387</v>
      </c>
      <c r="N1234" s="52">
        <v>10.2880658436214</v>
      </c>
      <c r="O1234" s="64">
        <v>28.189300411522634</v>
      </c>
      <c r="P1234" s="52">
        <v>14.403292181069959</v>
      </c>
      <c r="Q1234" s="65">
        <v>3.7037037037037037</v>
      </c>
      <c r="R1234" s="52">
        <v>21.182266009852217</v>
      </c>
      <c r="S1234" s="294">
        <v>4</v>
      </c>
      <c r="T1234" s="52">
        <v>2.4096385542168677</v>
      </c>
      <c r="U1234" s="52">
        <v>38.072289156626503</v>
      </c>
      <c r="V1234" s="65">
        <v>3.6269430051813472</v>
      </c>
      <c r="W1234" s="52">
        <v>31.03448275862069</v>
      </c>
      <c r="X1234" s="52">
        <v>0.82474226804123707</v>
      </c>
      <c r="Y1234" s="52">
        <v>1.4432989690721649</v>
      </c>
      <c r="Z1234" s="64">
        <v>1.2578616352201257</v>
      </c>
      <c r="AA1234" s="52">
        <v>6.7010309278350517</v>
      </c>
      <c r="AB1234" s="65">
        <v>8.7628865979381452</v>
      </c>
      <c r="AC1234" s="52">
        <v>23.671497584541061</v>
      </c>
      <c r="AD1234" s="52">
        <v>2.9411764705882355</v>
      </c>
      <c r="AE1234" s="52"/>
      <c r="AF1234" s="52">
        <v>10.362694300518134</v>
      </c>
      <c r="AG1234" s="52">
        <v>1.0362694300518134</v>
      </c>
      <c r="AH1234" s="52">
        <v>6.2176165803108807</v>
      </c>
      <c r="AI1234" s="52">
        <v>1.5544041450777202</v>
      </c>
      <c r="AJ1234" s="64">
        <v>3.0769230769230771</v>
      </c>
      <c r="AK1234" s="52">
        <v>2.5641025641025643</v>
      </c>
      <c r="AL1234" s="65">
        <v>1.0256410256410255</v>
      </c>
      <c r="AM1234" s="52">
        <v>2.6506024096385543</v>
      </c>
      <c r="AN1234" s="52">
        <v>4.435483870967742</v>
      </c>
      <c r="AO1234" s="52">
        <v>5.7831325301204819</v>
      </c>
      <c r="AP1234" s="65">
        <v>9.67741935483871</v>
      </c>
    </row>
    <row r="1235" spans="1:42" s="51" customFormat="1" ht="18" customHeight="1" x14ac:dyDescent="0.25">
      <c r="A1235" s="51" t="s">
        <v>176</v>
      </c>
      <c r="B1235" s="139">
        <v>214100</v>
      </c>
      <c r="C1235" s="51" t="s">
        <v>1407</v>
      </c>
      <c r="D1235" s="293" t="s">
        <v>3934</v>
      </c>
      <c r="E1235" s="137">
        <v>1563</v>
      </c>
      <c r="F1235" s="137">
        <v>579</v>
      </c>
      <c r="G1235" s="64">
        <v>78.886756238003841</v>
      </c>
      <c r="H1235" s="52">
        <v>22.264875239923224</v>
      </c>
      <c r="I1235" s="52">
        <v>6.3339731285988483</v>
      </c>
      <c r="J1235" s="52">
        <v>11.516314779270633</v>
      </c>
      <c r="K1235" s="65">
        <v>0.76775431861804222</v>
      </c>
      <c r="L1235" s="52">
        <v>5.7581573896353166</v>
      </c>
      <c r="M1235" s="52">
        <v>20.345489443378121</v>
      </c>
      <c r="N1235" s="52">
        <v>14.395393474088293</v>
      </c>
      <c r="O1235" s="64">
        <v>18.618042226487525</v>
      </c>
      <c r="P1235" s="52">
        <v>9.4049904030710181</v>
      </c>
      <c r="Q1235" s="65">
        <v>3.45489443378119</v>
      </c>
      <c r="R1235" s="52">
        <v>15.591397849462366</v>
      </c>
      <c r="S1235" s="294">
        <v>6</v>
      </c>
      <c r="T1235" s="52">
        <v>2.8915662650602409</v>
      </c>
      <c r="U1235" s="52">
        <v>33.253012048192772</v>
      </c>
      <c r="V1235" s="65">
        <v>6.8181818181818183</v>
      </c>
      <c r="W1235" s="52">
        <v>27.956989247311828</v>
      </c>
      <c r="X1235" s="52">
        <v>2.1153846153846154</v>
      </c>
      <c r="Y1235" s="52">
        <v>2.1153846153846154</v>
      </c>
      <c r="Z1235" s="64">
        <v>0.59171597633136097</v>
      </c>
      <c r="AA1235" s="52">
        <v>4.5714285714285712</v>
      </c>
      <c r="AB1235" s="65">
        <v>9.1428571428571423</v>
      </c>
      <c r="AC1235" s="52">
        <v>27.979274611398964</v>
      </c>
      <c r="AD1235" s="52">
        <v>6.4171122994652405</v>
      </c>
      <c r="AE1235" s="52">
        <v>1.0695187165775402</v>
      </c>
      <c r="AF1235" s="52">
        <v>15.697674418604651</v>
      </c>
      <c r="AG1235" s="52"/>
      <c r="AH1235" s="52">
        <v>13.218390804597702</v>
      </c>
      <c r="AI1235" s="52">
        <v>2.2988505747126435</v>
      </c>
      <c r="AJ1235" s="64">
        <v>3.9772727272727271</v>
      </c>
      <c r="AK1235" s="52">
        <v>2.8409090909090908</v>
      </c>
      <c r="AL1235" s="65">
        <v>1.7045454545454546</v>
      </c>
      <c r="AM1235" s="52">
        <v>1.2048192771084338</v>
      </c>
      <c r="AN1235" s="52">
        <v>1.893939393939394</v>
      </c>
      <c r="AO1235" s="52">
        <v>8.19277108433735</v>
      </c>
      <c r="AP1235" s="65">
        <v>12.878787878787879</v>
      </c>
    </row>
    <row r="1236" spans="1:42" s="51" customFormat="1" ht="18" customHeight="1" x14ac:dyDescent="0.25">
      <c r="A1236" s="51" t="s">
        <v>176</v>
      </c>
      <c r="B1236" s="139">
        <v>214200</v>
      </c>
      <c r="C1236" s="51" t="s">
        <v>1408</v>
      </c>
      <c r="D1236" s="293" t="s">
        <v>3934</v>
      </c>
      <c r="E1236" s="137">
        <v>1704</v>
      </c>
      <c r="F1236" s="137">
        <v>648</v>
      </c>
      <c r="G1236" s="64">
        <v>78.697183098591552</v>
      </c>
      <c r="H1236" s="52">
        <v>27.112676056338028</v>
      </c>
      <c r="I1236" s="52">
        <v>3.8732394366197185</v>
      </c>
      <c r="J1236" s="52">
        <v>8.4507042253521121</v>
      </c>
      <c r="K1236" s="65">
        <v>0.70422535211267601</v>
      </c>
      <c r="L1236" s="52">
        <v>7.570422535211268</v>
      </c>
      <c r="M1236" s="52">
        <v>20.598591549295776</v>
      </c>
      <c r="N1236" s="52">
        <v>13.028169014084508</v>
      </c>
      <c r="O1236" s="64">
        <v>16.549295774647888</v>
      </c>
      <c r="P1236" s="52">
        <v>7.042253521126761</v>
      </c>
      <c r="Q1236" s="65">
        <v>1.7605633802816902</v>
      </c>
      <c r="R1236" s="52">
        <v>15.384615384615385</v>
      </c>
      <c r="S1236" s="294">
        <v>7</v>
      </c>
      <c r="T1236" s="52">
        <v>1.5555555555555556</v>
      </c>
      <c r="U1236" s="52">
        <v>30.888888888888889</v>
      </c>
      <c r="V1236" s="65">
        <v>6.1538461538461542</v>
      </c>
      <c r="W1236" s="52">
        <v>29.326923076923077</v>
      </c>
      <c r="X1236" s="52">
        <v>1.408450704225352</v>
      </c>
      <c r="Y1236" s="52">
        <v>2.112676056338028</v>
      </c>
      <c r="Z1236" s="64">
        <v>1.4466546112115732</v>
      </c>
      <c r="AA1236" s="52">
        <v>7.1065989847715736</v>
      </c>
      <c r="AB1236" s="65">
        <v>12.182741116751268</v>
      </c>
      <c r="AC1236" s="52">
        <v>35.185185185185183</v>
      </c>
      <c r="AD1236" s="52">
        <v>6.2200956937799043</v>
      </c>
      <c r="AE1236" s="52">
        <v>1.9138755980861244</v>
      </c>
      <c r="AF1236" s="52">
        <v>17.801047120418847</v>
      </c>
      <c r="AG1236" s="52">
        <v>2.0942408376963351</v>
      </c>
      <c r="AH1236" s="52">
        <v>12.953367875647668</v>
      </c>
      <c r="AI1236" s="52">
        <v>3.1088082901554404</v>
      </c>
      <c r="AJ1236" s="64">
        <v>6.1224489795918364</v>
      </c>
      <c r="AK1236" s="52">
        <v>3.0612244897959182</v>
      </c>
      <c r="AL1236" s="65">
        <v>1.5306122448979591</v>
      </c>
      <c r="AM1236" s="52">
        <v>3.1042128603104211</v>
      </c>
      <c r="AN1236" s="52">
        <v>4.5901639344262293</v>
      </c>
      <c r="AO1236" s="52">
        <v>6.4301552106430151</v>
      </c>
      <c r="AP1236" s="65">
        <v>9.5081967213114762</v>
      </c>
    </row>
    <row r="1237" spans="1:42" s="51" customFormat="1" ht="18" customHeight="1" x14ac:dyDescent="0.25">
      <c r="A1237" s="51" t="s">
        <v>176</v>
      </c>
      <c r="B1237" s="139">
        <v>214300</v>
      </c>
      <c r="C1237" s="51" t="s">
        <v>1409</v>
      </c>
      <c r="D1237" s="293" t="s">
        <v>3934</v>
      </c>
      <c r="E1237" s="137">
        <v>384</v>
      </c>
      <c r="F1237" s="137">
        <v>165</v>
      </c>
      <c r="G1237" s="64">
        <v>57.8125</v>
      </c>
      <c r="H1237" s="52">
        <v>39.84375</v>
      </c>
      <c r="I1237" s="52">
        <v>6.25</v>
      </c>
      <c r="J1237" s="52">
        <v>17.96875</v>
      </c>
      <c r="K1237" s="65"/>
      <c r="L1237" s="52">
        <v>3.90625</v>
      </c>
      <c r="M1237" s="52">
        <v>10.9375</v>
      </c>
      <c r="N1237" s="52">
        <v>7.03125</v>
      </c>
      <c r="O1237" s="64">
        <v>12.5</v>
      </c>
      <c r="P1237" s="52">
        <v>3.90625</v>
      </c>
      <c r="Q1237" s="65"/>
      <c r="R1237" s="52">
        <v>13.157894736842104</v>
      </c>
      <c r="S1237" s="294">
        <v>10</v>
      </c>
      <c r="T1237" s="52">
        <v>4.3478260869565215</v>
      </c>
      <c r="U1237" s="52">
        <v>31.304347826086957</v>
      </c>
      <c r="V1237" s="65">
        <v>20</v>
      </c>
      <c r="W1237" s="52">
        <v>47.368421052631582</v>
      </c>
      <c r="X1237" s="52">
        <v>3.90625</v>
      </c>
      <c r="Y1237" s="52">
        <v>5.46875</v>
      </c>
      <c r="Z1237" s="64">
        <v>5.5555555555555554</v>
      </c>
      <c r="AA1237" s="52">
        <v>16.666666666666668</v>
      </c>
      <c r="AB1237" s="65">
        <v>10</v>
      </c>
      <c r="AC1237" s="52">
        <v>68.292682926829272</v>
      </c>
      <c r="AD1237" s="52">
        <v>9.375</v>
      </c>
      <c r="AE1237" s="52"/>
      <c r="AF1237" s="52">
        <v>25</v>
      </c>
      <c r="AG1237" s="52"/>
      <c r="AH1237" s="52">
        <v>9.375</v>
      </c>
      <c r="AI1237" s="52"/>
      <c r="AJ1237" s="64">
        <v>6.25</v>
      </c>
      <c r="AK1237" s="52">
        <v>9.375</v>
      </c>
      <c r="AL1237" s="65"/>
      <c r="AM1237" s="52">
        <v>5.2631578947368425</v>
      </c>
      <c r="AN1237" s="52">
        <v>8.2191780821917817</v>
      </c>
      <c r="AO1237" s="52">
        <v>2.6315789473684212</v>
      </c>
      <c r="AP1237" s="65">
        <v>4.1095890410958908</v>
      </c>
    </row>
    <row r="1238" spans="1:42" s="51" customFormat="1" ht="18" customHeight="1" x14ac:dyDescent="0.25">
      <c r="A1238" s="51" t="s">
        <v>176</v>
      </c>
      <c r="B1238" s="139">
        <v>214400</v>
      </c>
      <c r="C1238" s="51" t="s">
        <v>1410</v>
      </c>
      <c r="D1238" s="293" t="s">
        <v>3934</v>
      </c>
      <c r="E1238" s="137">
        <v>2175</v>
      </c>
      <c r="F1238" s="137">
        <v>858</v>
      </c>
      <c r="G1238" s="64">
        <v>81.241379310344826</v>
      </c>
      <c r="H1238" s="52">
        <v>22.482758620689655</v>
      </c>
      <c r="I1238" s="52">
        <v>3.4482758620689653</v>
      </c>
      <c r="J1238" s="52">
        <v>5.6551724137931032</v>
      </c>
      <c r="K1238" s="65">
        <v>1.5172413793103448</v>
      </c>
      <c r="L1238" s="52">
        <v>6.3448275862068968</v>
      </c>
      <c r="M1238" s="52">
        <v>19.724137931034484</v>
      </c>
      <c r="N1238" s="52">
        <v>13.517241379310345</v>
      </c>
      <c r="O1238" s="64">
        <v>20.689655172413794</v>
      </c>
      <c r="P1238" s="52">
        <v>9.6551724137931032</v>
      </c>
      <c r="Q1238" s="65">
        <v>3.0344827586206895</v>
      </c>
      <c r="R1238" s="52">
        <v>20.664206642066421</v>
      </c>
      <c r="S1238" s="294">
        <v>6</v>
      </c>
      <c r="T1238" s="52">
        <v>1.7182130584192439</v>
      </c>
      <c r="U1238" s="52">
        <v>35.9106529209622</v>
      </c>
      <c r="V1238" s="65">
        <v>6.3745019920318722</v>
      </c>
      <c r="W1238" s="52">
        <v>32.103321033210335</v>
      </c>
      <c r="X1238" s="52">
        <v>1.2448132780082988</v>
      </c>
      <c r="Y1238" s="52">
        <v>1.5214384508990317</v>
      </c>
      <c r="Z1238" s="64">
        <v>0.98452883263009849</v>
      </c>
      <c r="AA1238" s="52">
        <v>6.746031746031746</v>
      </c>
      <c r="AB1238" s="65">
        <v>13.888888888888889</v>
      </c>
      <c r="AC1238" s="52">
        <v>34.615384615384613</v>
      </c>
      <c r="AD1238" s="52">
        <v>4.395604395604396</v>
      </c>
      <c r="AE1238" s="52">
        <v>1.8315018315018314</v>
      </c>
      <c r="AF1238" s="52">
        <v>13.821138211382113</v>
      </c>
      <c r="AG1238" s="52">
        <v>0.81300813008130079</v>
      </c>
      <c r="AH1238" s="52">
        <v>11.788617886178862</v>
      </c>
      <c r="AI1238" s="52">
        <v>2.845528455284553</v>
      </c>
      <c r="AJ1238" s="64">
        <v>3.1746031746031744</v>
      </c>
      <c r="AK1238" s="52">
        <v>3.1746031746031744</v>
      </c>
      <c r="AL1238" s="65">
        <v>0.79365079365079361</v>
      </c>
      <c r="AM1238" s="52">
        <v>2.2336769759450172</v>
      </c>
      <c r="AN1238" s="52">
        <v>3.5812672176308542</v>
      </c>
      <c r="AO1238" s="52">
        <v>7.0446735395189002</v>
      </c>
      <c r="AP1238" s="65">
        <v>11.294765840220386</v>
      </c>
    </row>
    <row r="1239" spans="1:42" s="51" customFormat="1" ht="18" customHeight="1" x14ac:dyDescent="0.25">
      <c r="A1239" s="51" t="s">
        <v>176</v>
      </c>
      <c r="B1239" s="139">
        <v>214500</v>
      </c>
      <c r="C1239" s="51" t="s">
        <v>1411</v>
      </c>
      <c r="D1239" s="293" t="s">
        <v>3934</v>
      </c>
      <c r="E1239" s="137">
        <v>2172</v>
      </c>
      <c r="F1239" s="137">
        <v>831</v>
      </c>
      <c r="G1239" s="64">
        <v>82.320441988950279</v>
      </c>
      <c r="H1239" s="52">
        <v>22.099447513812155</v>
      </c>
      <c r="I1239" s="52">
        <v>3.5911602209944751</v>
      </c>
      <c r="J1239" s="52">
        <v>4.972375690607735</v>
      </c>
      <c r="K1239" s="65">
        <v>2.3480662983425415</v>
      </c>
      <c r="L1239" s="52">
        <v>4.5580110497237571</v>
      </c>
      <c r="M1239" s="52">
        <v>19.613259668508288</v>
      </c>
      <c r="N1239" s="52">
        <v>15.05524861878453</v>
      </c>
      <c r="O1239" s="64">
        <v>17.679558011049725</v>
      </c>
      <c r="P1239" s="52">
        <v>7.458563535911602</v>
      </c>
      <c r="Q1239" s="65">
        <v>1.9337016574585635</v>
      </c>
      <c r="R1239" s="52">
        <v>15.209125475285171</v>
      </c>
      <c r="S1239" s="294">
        <v>8</v>
      </c>
      <c r="T1239" s="52">
        <v>3.0927835051546393</v>
      </c>
      <c r="U1239" s="52">
        <v>34.364261168384878</v>
      </c>
      <c r="V1239" s="65">
        <v>8.9361702127659566</v>
      </c>
      <c r="W1239" s="52">
        <v>28.897338403041825</v>
      </c>
      <c r="X1239" s="52">
        <v>1.6620498614958448</v>
      </c>
      <c r="Y1239" s="52">
        <v>1.9390581717451523</v>
      </c>
      <c r="Z1239" s="64">
        <v>0.70126227208976155</v>
      </c>
      <c r="AA1239" s="52">
        <v>7.1729957805907176</v>
      </c>
      <c r="AB1239" s="65">
        <v>11.39240506329114</v>
      </c>
      <c r="AC1239" s="52">
        <v>40.433212996389891</v>
      </c>
      <c r="AD1239" s="52">
        <v>5.7034220532319395</v>
      </c>
      <c r="AE1239" s="52">
        <v>1.1406844106463878</v>
      </c>
      <c r="AF1239" s="52">
        <v>19.148936170212767</v>
      </c>
      <c r="AG1239" s="52">
        <v>2.5531914893617023</v>
      </c>
      <c r="AH1239" s="52">
        <v>12.446351931330472</v>
      </c>
      <c r="AI1239" s="52">
        <v>3.4334763948497855</v>
      </c>
      <c r="AJ1239" s="64">
        <v>5.0632911392405067</v>
      </c>
      <c r="AK1239" s="52">
        <v>2.9535864978902953</v>
      </c>
      <c r="AL1239" s="65">
        <v>1.6877637130801688</v>
      </c>
      <c r="AM1239" s="52">
        <v>1.3745704467353952</v>
      </c>
      <c r="AN1239" s="52">
        <v>2.1917808219178081</v>
      </c>
      <c r="AO1239" s="52">
        <v>6.8728522336769755</v>
      </c>
      <c r="AP1239" s="65">
        <v>10.95890410958904</v>
      </c>
    </row>
    <row r="1240" spans="1:42" s="51" customFormat="1" ht="18" customHeight="1" x14ac:dyDescent="0.25">
      <c r="A1240" s="51" t="s">
        <v>176</v>
      </c>
      <c r="B1240" s="139">
        <v>214600</v>
      </c>
      <c r="C1240" s="51" t="s">
        <v>1412</v>
      </c>
      <c r="D1240" s="293" t="s">
        <v>3934</v>
      </c>
      <c r="E1240" s="137">
        <v>2370</v>
      </c>
      <c r="F1240" s="137">
        <v>948</v>
      </c>
      <c r="G1240" s="64">
        <v>81.265822784810126</v>
      </c>
      <c r="H1240" s="52">
        <v>16.075949367088608</v>
      </c>
      <c r="I1240" s="52">
        <v>4.0506329113924053</v>
      </c>
      <c r="J1240" s="52">
        <v>10</v>
      </c>
      <c r="K1240" s="65">
        <v>1.139240506329114</v>
      </c>
      <c r="L1240" s="52">
        <v>5.5696202531645573</v>
      </c>
      <c r="M1240" s="52">
        <v>20.126582278481013</v>
      </c>
      <c r="N1240" s="52">
        <v>14.430379746835444</v>
      </c>
      <c r="O1240" s="64">
        <v>19.367088607594937</v>
      </c>
      <c r="P1240" s="52">
        <v>9.8734177215189867</v>
      </c>
      <c r="Q1240" s="65">
        <v>2.4050632911392404</v>
      </c>
      <c r="R1240" s="52">
        <v>17.940199335548172</v>
      </c>
      <c r="S1240" s="294">
        <v>5</v>
      </c>
      <c r="T1240" s="52">
        <v>1.9017432646592709</v>
      </c>
      <c r="U1240" s="52">
        <v>32.171156893819337</v>
      </c>
      <c r="V1240" s="65">
        <v>5.0359712230215825</v>
      </c>
      <c r="W1240" s="52">
        <v>28.903654485049834</v>
      </c>
      <c r="X1240" s="52">
        <v>2.278481012658228</v>
      </c>
      <c r="Y1240" s="52">
        <v>2.4050632911392404</v>
      </c>
      <c r="Z1240" s="64">
        <v>1.8018018018018018</v>
      </c>
      <c r="AA1240" s="52">
        <v>6.4516129032258061</v>
      </c>
      <c r="AB1240" s="65">
        <v>9.67741935483871</v>
      </c>
      <c r="AC1240" s="52">
        <v>30.696202531645568</v>
      </c>
      <c r="AD1240" s="52">
        <v>4.6357615894039732</v>
      </c>
      <c r="AE1240" s="52">
        <v>0.99337748344370858</v>
      </c>
      <c r="AF1240" s="52">
        <v>13.868613138686131</v>
      </c>
      <c r="AG1240" s="52">
        <v>1.4598540145985401</v>
      </c>
      <c r="AH1240" s="52">
        <v>9.7472924187725631</v>
      </c>
      <c r="AI1240" s="52">
        <v>1.8050541516245486</v>
      </c>
      <c r="AJ1240" s="64">
        <v>2.8571428571428572</v>
      </c>
      <c r="AK1240" s="52">
        <v>2.8571428571428572</v>
      </c>
      <c r="AL1240" s="65">
        <v>1.0714285714285714</v>
      </c>
      <c r="AM1240" s="52">
        <v>2.8526148969889067</v>
      </c>
      <c r="AN1240" s="52">
        <v>4.3269230769230766</v>
      </c>
      <c r="AO1240" s="52">
        <v>7.6069730586370836</v>
      </c>
      <c r="AP1240" s="65">
        <v>11.538461538461538</v>
      </c>
    </row>
    <row r="1241" spans="1:42" s="51" customFormat="1" ht="18" customHeight="1" x14ac:dyDescent="0.25">
      <c r="A1241" s="51" t="s">
        <v>176</v>
      </c>
      <c r="B1241" s="139">
        <v>214700</v>
      </c>
      <c r="C1241" s="51" t="s">
        <v>1413</v>
      </c>
      <c r="D1241" s="293" t="s">
        <v>3934</v>
      </c>
      <c r="E1241" s="137">
        <v>2316</v>
      </c>
      <c r="F1241" s="137">
        <v>795</v>
      </c>
      <c r="G1241" s="64">
        <v>74.093264248704656</v>
      </c>
      <c r="H1241" s="52">
        <v>30.569948186528496</v>
      </c>
      <c r="I1241" s="52">
        <v>6.0880829015544045</v>
      </c>
      <c r="J1241" s="52">
        <v>6.6062176165803113</v>
      </c>
      <c r="K1241" s="65">
        <v>0.38860103626943004</v>
      </c>
      <c r="L1241" s="52">
        <v>7.2538860103626943</v>
      </c>
      <c r="M1241" s="52">
        <v>22.927461139896373</v>
      </c>
      <c r="N1241" s="52">
        <v>15.673575129533679</v>
      </c>
      <c r="O1241" s="64">
        <v>12.823834196891191</v>
      </c>
      <c r="P1241" s="52">
        <v>5.9585492227979273</v>
      </c>
      <c r="Q1241" s="65">
        <v>1.0362694300518134</v>
      </c>
      <c r="R1241" s="52">
        <v>11.627906976744185</v>
      </c>
      <c r="S1241" s="294">
        <v>7</v>
      </c>
      <c r="T1241" s="52">
        <v>2.8571428571428572</v>
      </c>
      <c r="U1241" s="52">
        <v>29.243697478991596</v>
      </c>
      <c r="V1241" s="65">
        <v>4.8979591836734695</v>
      </c>
      <c r="W1241" s="52">
        <v>23.643410852713178</v>
      </c>
      <c r="X1241" s="52">
        <v>1.4267185473411155</v>
      </c>
      <c r="Y1241" s="52">
        <v>1.556420233463035</v>
      </c>
      <c r="Z1241" s="64">
        <v>1.3245033112582782</v>
      </c>
      <c r="AA1241" s="52">
        <v>5.2845528455284549</v>
      </c>
      <c r="AB1241" s="65">
        <v>9.7560975609756095</v>
      </c>
      <c r="AC1241" s="52">
        <v>30.566037735849058</v>
      </c>
      <c r="AD1241" s="52">
        <v>5.384615384615385</v>
      </c>
      <c r="AE1241" s="52">
        <v>2.3076923076923075</v>
      </c>
      <c r="AF1241" s="52">
        <v>21.161825726141078</v>
      </c>
      <c r="AG1241" s="52">
        <v>2.4896265560165975</v>
      </c>
      <c r="AH1241" s="52">
        <v>15.352697095435685</v>
      </c>
      <c r="AI1241" s="52">
        <v>4.1493775933609962</v>
      </c>
      <c r="AJ1241" s="64">
        <v>8.5714285714285712</v>
      </c>
      <c r="AK1241" s="52">
        <v>2.4489795918367347</v>
      </c>
      <c r="AL1241" s="65">
        <v>1.2244897959183674</v>
      </c>
      <c r="AM1241" s="52">
        <v>4.8739495798319323</v>
      </c>
      <c r="AN1241" s="52">
        <v>7.1782178217821784</v>
      </c>
      <c r="AO1241" s="52">
        <v>6.8907563025210088</v>
      </c>
      <c r="AP1241" s="65">
        <v>10.148514851485148</v>
      </c>
    </row>
    <row r="1242" spans="1:42" s="51" customFormat="1" ht="18" customHeight="1" x14ac:dyDescent="0.25">
      <c r="A1242" s="51" t="s">
        <v>176</v>
      </c>
      <c r="B1242" s="139">
        <v>214800</v>
      </c>
      <c r="C1242" s="51" t="s">
        <v>1414</v>
      </c>
      <c r="D1242" s="293" t="s">
        <v>3934</v>
      </c>
      <c r="E1242" s="137">
        <v>1722</v>
      </c>
      <c r="F1242" s="137">
        <v>654</v>
      </c>
      <c r="G1242" s="64">
        <v>60.975609756097562</v>
      </c>
      <c r="H1242" s="52">
        <v>39.89547038327526</v>
      </c>
      <c r="I1242" s="52">
        <v>9.7560975609756095</v>
      </c>
      <c r="J1242" s="52">
        <v>8.7108013937282234</v>
      </c>
      <c r="K1242" s="65">
        <v>0.87108013937282225</v>
      </c>
      <c r="L1242" s="52">
        <v>7.8397212543554007</v>
      </c>
      <c r="M1242" s="52">
        <v>22.822299651567945</v>
      </c>
      <c r="N1242" s="52">
        <v>14.982578397212544</v>
      </c>
      <c r="O1242" s="64">
        <v>17.595818815331011</v>
      </c>
      <c r="P1242" s="52">
        <v>8.3623693379790947</v>
      </c>
      <c r="Q1242" s="65">
        <v>2.264808362369338</v>
      </c>
      <c r="R1242" s="52">
        <v>26.600985221674875</v>
      </c>
      <c r="S1242" s="294">
        <v>10</v>
      </c>
      <c r="T1242" s="52">
        <v>4.0723981900452486</v>
      </c>
      <c r="U1242" s="52">
        <v>39.819004524886878</v>
      </c>
      <c r="V1242" s="65">
        <v>14.594594594594595</v>
      </c>
      <c r="W1242" s="52">
        <v>39.408866995073893</v>
      </c>
      <c r="X1242" s="52">
        <v>1.2216404886561956</v>
      </c>
      <c r="Y1242" s="52">
        <v>1.5706806282722514</v>
      </c>
      <c r="Z1242" s="64">
        <v>2.5</v>
      </c>
      <c r="AA1242" s="52">
        <v>8.5561497326203213</v>
      </c>
      <c r="AB1242" s="65">
        <v>23.529411764705884</v>
      </c>
      <c r="AC1242" s="52">
        <v>58.715596330275233</v>
      </c>
      <c r="AD1242" s="52">
        <v>11.219512195121951</v>
      </c>
      <c r="AE1242" s="52">
        <v>4.3902439024390247</v>
      </c>
      <c r="AF1242" s="52">
        <v>25</v>
      </c>
      <c r="AG1242" s="52">
        <v>5</v>
      </c>
      <c r="AH1242" s="52">
        <v>18.435754189944134</v>
      </c>
      <c r="AI1242" s="52">
        <v>5.5865921787709496</v>
      </c>
      <c r="AJ1242" s="64">
        <v>8.1081081081081088</v>
      </c>
      <c r="AK1242" s="52">
        <v>5.9459459459459456</v>
      </c>
      <c r="AL1242" s="65">
        <v>2.7027027027027026</v>
      </c>
      <c r="AM1242" s="52">
        <v>2.9345372460496613</v>
      </c>
      <c r="AN1242" s="52">
        <v>5.241935483870968</v>
      </c>
      <c r="AO1242" s="52">
        <v>5.4176072234762982</v>
      </c>
      <c r="AP1242" s="65">
        <v>9.67741935483871</v>
      </c>
    </row>
    <row r="1243" spans="1:42" s="51" customFormat="1" ht="18" customHeight="1" x14ac:dyDescent="0.25">
      <c r="A1243" s="51" t="s">
        <v>176</v>
      </c>
      <c r="B1243" s="139">
        <v>214900</v>
      </c>
      <c r="C1243" s="51" t="s">
        <v>1415</v>
      </c>
      <c r="D1243" s="293" t="s">
        <v>3934</v>
      </c>
      <c r="E1243" s="137">
        <v>3255</v>
      </c>
      <c r="F1243" s="137">
        <v>1230</v>
      </c>
      <c r="G1243" s="64">
        <v>80.276497695852541</v>
      </c>
      <c r="H1243" s="52">
        <v>18.06451612903226</v>
      </c>
      <c r="I1243" s="52">
        <v>2.7649769585253456</v>
      </c>
      <c r="J1243" s="52">
        <v>10.506912442396313</v>
      </c>
      <c r="K1243" s="65">
        <v>0.82949308755760365</v>
      </c>
      <c r="L1243" s="52">
        <v>5.161290322580645</v>
      </c>
      <c r="M1243" s="52">
        <v>17.327188940092167</v>
      </c>
      <c r="N1243" s="52">
        <v>12.258064516129032</v>
      </c>
      <c r="O1243" s="64">
        <v>21.751152073732719</v>
      </c>
      <c r="P1243" s="52">
        <v>11.428571428571429</v>
      </c>
      <c r="Q1243" s="65">
        <v>3.4101382488479262</v>
      </c>
      <c r="R1243" s="52">
        <v>19.746835443037973</v>
      </c>
      <c r="S1243" s="294">
        <v>5</v>
      </c>
      <c r="T1243" s="52">
        <v>2.3411371237458196</v>
      </c>
      <c r="U1243" s="52">
        <v>35.11705685618729</v>
      </c>
      <c r="V1243" s="65">
        <v>5.4945054945054945</v>
      </c>
      <c r="W1243" s="52">
        <v>27.848101265822784</v>
      </c>
      <c r="X1243" s="52">
        <v>2.859778597785978</v>
      </c>
      <c r="Y1243" s="52">
        <v>3.0442804428044279</v>
      </c>
      <c r="Z1243" s="64">
        <v>1.8744142455482662</v>
      </c>
      <c r="AA1243" s="52">
        <v>7.1038251366120218</v>
      </c>
      <c r="AB1243" s="65">
        <v>9.8360655737704921</v>
      </c>
      <c r="AC1243" s="52">
        <v>28.292682926829269</v>
      </c>
      <c r="AD1243" s="52">
        <v>4.5685279187817258</v>
      </c>
      <c r="AE1243" s="52">
        <v>1.2690355329949239</v>
      </c>
      <c r="AF1243" s="52">
        <v>11.173184357541899</v>
      </c>
      <c r="AG1243" s="52">
        <v>0.83798882681564246</v>
      </c>
      <c r="AH1243" s="52">
        <v>8.5872576177285325</v>
      </c>
      <c r="AI1243" s="52">
        <v>1.6620498614958448</v>
      </c>
      <c r="AJ1243" s="64">
        <v>2.459016393442623</v>
      </c>
      <c r="AK1243" s="52">
        <v>2.459016393442623</v>
      </c>
      <c r="AL1243" s="65">
        <v>1.0928961748633881</v>
      </c>
      <c r="AM1243" s="52">
        <v>2.229654403567447</v>
      </c>
      <c r="AN1243" s="52">
        <v>3.5714285714285716</v>
      </c>
      <c r="AO1243" s="52">
        <v>7.2463768115942031</v>
      </c>
      <c r="AP1243" s="65">
        <v>11.607142857142858</v>
      </c>
    </row>
    <row r="1244" spans="1:42" s="51" customFormat="1" ht="18" customHeight="1" x14ac:dyDescent="0.25">
      <c r="A1244" s="51" t="s">
        <v>176</v>
      </c>
      <c r="B1244" s="139">
        <v>215000</v>
      </c>
      <c r="C1244" s="51" t="s">
        <v>1416</v>
      </c>
      <c r="D1244" s="293" t="s">
        <v>3934</v>
      </c>
      <c r="E1244" s="137">
        <v>3447</v>
      </c>
      <c r="F1244" s="137">
        <v>1242</v>
      </c>
      <c r="G1244" s="64">
        <v>66.057441253263704</v>
      </c>
      <c r="H1244" s="52">
        <v>43.95126196692776</v>
      </c>
      <c r="I1244" s="52">
        <v>6.1792863359442993</v>
      </c>
      <c r="J1244" s="52">
        <v>6.2663185378590081</v>
      </c>
      <c r="K1244" s="65">
        <v>1.392515230635335</v>
      </c>
      <c r="L1244" s="52">
        <v>7.8328981723237598</v>
      </c>
      <c r="M1244" s="52">
        <v>22.88946910356832</v>
      </c>
      <c r="N1244" s="52">
        <v>15.143603133159269</v>
      </c>
      <c r="O1244" s="64">
        <v>12.097476066144473</v>
      </c>
      <c r="P1244" s="52">
        <v>4.9608355091383816</v>
      </c>
      <c r="Q1244" s="65">
        <v>0.8703220191470844</v>
      </c>
      <c r="R1244" s="52">
        <v>13.315926892950392</v>
      </c>
      <c r="S1244" s="294">
        <v>10</v>
      </c>
      <c r="T1244" s="52">
        <v>5.8690744920993225</v>
      </c>
      <c r="U1244" s="52">
        <v>35.440180586907452</v>
      </c>
      <c r="V1244" s="65">
        <v>12</v>
      </c>
      <c r="W1244" s="52">
        <v>31.070496083550914</v>
      </c>
      <c r="X1244" s="52">
        <v>1.3973799126637554</v>
      </c>
      <c r="Y1244" s="52">
        <v>1.4847161572052401</v>
      </c>
      <c r="Z1244" s="64">
        <v>1.5232974910394266</v>
      </c>
      <c r="AA1244" s="52">
        <v>7.3394495412844041</v>
      </c>
      <c r="AB1244" s="65">
        <v>14.37308868501529</v>
      </c>
      <c r="AC1244" s="52">
        <v>52.415458937198068</v>
      </c>
      <c r="AD1244" s="52">
        <v>12.5</v>
      </c>
      <c r="AE1244" s="52">
        <v>4.3367346938775508</v>
      </c>
      <c r="AF1244" s="52">
        <v>29.245283018867923</v>
      </c>
      <c r="AG1244" s="52">
        <v>5.0314465408805029</v>
      </c>
      <c r="AH1244" s="52">
        <v>20.186335403726709</v>
      </c>
      <c r="AI1244" s="52">
        <v>5.2795031055900621</v>
      </c>
      <c r="AJ1244" s="64">
        <v>8.536585365853659</v>
      </c>
      <c r="AK1244" s="52">
        <v>5.1829268292682924</v>
      </c>
      <c r="AL1244" s="65">
        <v>2.4390243902439024</v>
      </c>
      <c r="AM1244" s="52">
        <v>3.386004514672686</v>
      </c>
      <c r="AN1244" s="52">
        <v>5.7692307692307692</v>
      </c>
      <c r="AO1244" s="52">
        <v>5.9819413092550793</v>
      </c>
      <c r="AP1244" s="65">
        <v>10.192307692307692</v>
      </c>
    </row>
    <row r="1245" spans="1:42" s="51" customFormat="1" ht="18" customHeight="1" x14ac:dyDescent="0.25">
      <c r="A1245" s="51" t="s">
        <v>176</v>
      </c>
      <c r="B1245" s="139">
        <v>215101</v>
      </c>
      <c r="C1245" s="51" t="s">
        <v>1417</v>
      </c>
      <c r="D1245" s="293" t="s">
        <v>3934</v>
      </c>
      <c r="E1245" s="137">
        <v>3345</v>
      </c>
      <c r="F1245" s="137">
        <v>1035</v>
      </c>
      <c r="G1245" s="64">
        <v>62.959641255605383</v>
      </c>
      <c r="H1245" s="52">
        <v>45.112107623318387</v>
      </c>
      <c r="I1245" s="52">
        <v>7.5336322869955161</v>
      </c>
      <c r="J1245" s="52">
        <v>5.6502242152466371</v>
      </c>
      <c r="K1245" s="65">
        <v>1.1659192825112108</v>
      </c>
      <c r="L1245" s="52">
        <v>7.9820627802690582</v>
      </c>
      <c r="M1245" s="52">
        <v>24.035874439461882</v>
      </c>
      <c r="N1245" s="52">
        <v>16.053811659192824</v>
      </c>
      <c r="O1245" s="64">
        <v>10.403587443946188</v>
      </c>
      <c r="P1245" s="52">
        <v>5.2017937219730941</v>
      </c>
      <c r="Q1245" s="65">
        <v>1.4349775784753362</v>
      </c>
      <c r="R1245" s="52">
        <v>9.5975232198142422</v>
      </c>
      <c r="S1245" s="294">
        <v>10</v>
      </c>
      <c r="T1245" s="52">
        <v>5.785123966942149</v>
      </c>
      <c r="U1245" s="52">
        <v>31.404958677685951</v>
      </c>
      <c r="V1245" s="65">
        <v>8.7542087542087543</v>
      </c>
      <c r="W1245" s="52">
        <v>20.433436532507741</v>
      </c>
      <c r="X1245" s="52">
        <v>1.2578616352201257</v>
      </c>
      <c r="Y1245" s="52">
        <v>1.4375561545372866</v>
      </c>
      <c r="Z1245" s="64">
        <v>2.0183486238532109</v>
      </c>
      <c r="AA1245" s="52">
        <v>8.053691275167786</v>
      </c>
      <c r="AB1245" s="65">
        <v>13.422818791946309</v>
      </c>
      <c r="AC1245" s="52">
        <v>42.89855072463768</v>
      </c>
      <c r="AD1245" s="52">
        <v>15.105740181268882</v>
      </c>
      <c r="AE1245" s="52">
        <v>6.3444108761329305</v>
      </c>
      <c r="AF1245" s="52">
        <v>26.297577854671282</v>
      </c>
      <c r="AG1245" s="52">
        <v>4.1522491349480966</v>
      </c>
      <c r="AH1245" s="52">
        <v>21.03448275862069</v>
      </c>
      <c r="AI1245" s="52">
        <v>5.5172413793103452</v>
      </c>
      <c r="AJ1245" s="64">
        <v>9.7643097643097647</v>
      </c>
      <c r="AK1245" s="52">
        <v>4.7138047138047137</v>
      </c>
      <c r="AL1245" s="65">
        <v>2.3569023569023568</v>
      </c>
      <c r="AM1245" s="52">
        <v>3.7780401416765055</v>
      </c>
      <c r="AN1245" s="52">
        <v>6.0150375939849621</v>
      </c>
      <c r="AO1245" s="52">
        <v>6.2573789846517123</v>
      </c>
      <c r="AP1245" s="65">
        <v>9.9624060150375939</v>
      </c>
    </row>
    <row r="1246" spans="1:42" s="51" customFormat="1" ht="18" customHeight="1" x14ac:dyDescent="0.25">
      <c r="A1246" s="51" t="s">
        <v>176</v>
      </c>
      <c r="B1246" s="139">
        <v>215200</v>
      </c>
      <c r="C1246" s="51" t="s">
        <v>1418</v>
      </c>
      <c r="D1246" s="293" t="s">
        <v>3934</v>
      </c>
      <c r="E1246" s="137">
        <v>2484</v>
      </c>
      <c r="F1246" s="137">
        <v>1020</v>
      </c>
      <c r="G1246" s="64">
        <v>85.507246376811594</v>
      </c>
      <c r="H1246" s="52">
        <v>22.463768115942027</v>
      </c>
      <c r="I1246" s="52">
        <v>3.2608695652173911</v>
      </c>
      <c r="J1246" s="52">
        <v>4.9516908212560384</v>
      </c>
      <c r="K1246" s="65">
        <v>0.60386473429951693</v>
      </c>
      <c r="L1246" s="52">
        <v>5.4347826086956523</v>
      </c>
      <c r="M1246" s="52">
        <v>16.425120772946858</v>
      </c>
      <c r="N1246" s="52">
        <v>10.869565217391305</v>
      </c>
      <c r="O1246" s="64">
        <v>17.632850241545892</v>
      </c>
      <c r="P1246" s="52">
        <v>7.3671497584541061</v>
      </c>
      <c r="Q1246" s="65">
        <v>1.4492753623188406</v>
      </c>
      <c r="R1246" s="52">
        <v>16.871165644171779</v>
      </c>
      <c r="S1246" s="294">
        <v>6</v>
      </c>
      <c r="T1246" s="52">
        <v>2.3121387283236996</v>
      </c>
      <c r="U1246" s="52">
        <v>32.080924855491332</v>
      </c>
      <c r="V1246" s="65">
        <v>8.5616438356164384</v>
      </c>
      <c r="W1246" s="52">
        <v>29.447852760736197</v>
      </c>
      <c r="X1246" s="52">
        <v>0.96735187424425639</v>
      </c>
      <c r="Y1246" s="52">
        <v>1.0882708585247884</v>
      </c>
      <c r="Z1246" s="64">
        <v>0.61804697156983934</v>
      </c>
      <c r="AA1246" s="52">
        <v>7.5085324232081909</v>
      </c>
      <c r="AB1246" s="65">
        <v>12.286689419795222</v>
      </c>
      <c r="AC1246" s="52">
        <v>36.176470588235297</v>
      </c>
      <c r="AD1246" s="52">
        <v>4.9079754601226995</v>
      </c>
      <c r="AE1246" s="52">
        <v>1.5337423312883436</v>
      </c>
      <c r="AF1246" s="52">
        <v>16.666666666666668</v>
      </c>
      <c r="AG1246" s="52">
        <v>1.7361111111111112</v>
      </c>
      <c r="AH1246" s="52">
        <v>10.273972602739725</v>
      </c>
      <c r="AI1246" s="52">
        <v>2.0547945205479454</v>
      </c>
      <c r="AJ1246" s="64">
        <v>4.3771043771043772</v>
      </c>
      <c r="AK1246" s="52">
        <v>2.3569023569023568</v>
      </c>
      <c r="AL1246" s="65">
        <v>1.3468013468013469</v>
      </c>
      <c r="AM1246" s="52">
        <v>2.3121387283236996</v>
      </c>
      <c r="AN1246" s="52">
        <v>3.5164835164835164</v>
      </c>
      <c r="AO1246" s="52">
        <v>7.5144508670520231</v>
      </c>
      <c r="AP1246" s="65">
        <v>11.428571428571429</v>
      </c>
    </row>
    <row r="1247" spans="1:42" s="51" customFormat="1" ht="18" customHeight="1" x14ac:dyDescent="0.25">
      <c r="A1247" s="51" t="s">
        <v>176</v>
      </c>
      <c r="B1247" s="139">
        <v>215300</v>
      </c>
      <c r="C1247" s="51" t="s">
        <v>1419</v>
      </c>
      <c r="D1247" s="293" t="s">
        <v>3934</v>
      </c>
      <c r="E1247" s="137">
        <v>3780</v>
      </c>
      <c r="F1247" s="137">
        <v>1038</v>
      </c>
      <c r="G1247" s="64">
        <v>50.158730158730158</v>
      </c>
      <c r="H1247" s="52">
        <v>58.492063492063494</v>
      </c>
      <c r="I1247" s="52">
        <v>14.206349206349206</v>
      </c>
      <c r="J1247" s="52">
        <v>3.7301587301587302</v>
      </c>
      <c r="K1247" s="65">
        <v>0.3968253968253968</v>
      </c>
      <c r="L1247" s="52">
        <v>8.8095238095238102</v>
      </c>
      <c r="M1247" s="52">
        <v>26.984126984126984</v>
      </c>
      <c r="N1247" s="52">
        <v>18.174603174603174</v>
      </c>
      <c r="O1247" s="64">
        <v>8.4920634920634921</v>
      </c>
      <c r="P1247" s="52">
        <v>2.9365079365079363</v>
      </c>
      <c r="Q1247" s="65">
        <v>0.7142857142857143</v>
      </c>
      <c r="R1247" s="52">
        <v>6.0702875399361025</v>
      </c>
      <c r="S1247" s="294">
        <v>10</v>
      </c>
      <c r="T1247" s="52">
        <v>6.2023939064200215</v>
      </c>
      <c r="U1247" s="52">
        <v>35.582154515778022</v>
      </c>
      <c r="V1247" s="65">
        <v>11.355311355311356</v>
      </c>
      <c r="W1247" s="52">
        <v>20.12779552715655</v>
      </c>
      <c r="X1247" s="52">
        <v>1.3545816733067728</v>
      </c>
      <c r="Y1247" s="52">
        <v>1.4342629482071714</v>
      </c>
      <c r="Z1247" s="64">
        <v>2.8571428571428572</v>
      </c>
      <c r="AA1247" s="52">
        <v>8.3333333333333339</v>
      </c>
      <c r="AB1247" s="65">
        <v>18.840579710144926</v>
      </c>
      <c r="AC1247" s="52">
        <v>53.179190751445084</v>
      </c>
      <c r="AD1247" s="52">
        <v>23.364485981308412</v>
      </c>
      <c r="AE1247" s="52">
        <v>8.4112149532710276</v>
      </c>
      <c r="AF1247" s="52">
        <v>41.353383458646618</v>
      </c>
      <c r="AG1247" s="52">
        <v>10.902255639097744</v>
      </c>
      <c r="AH1247" s="52">
        <v>31.178707224334602</v>
      </c>
      <c r="AI1247" s="52">
        <v>12.547528517110266</v>
      </c>
      <c r="AJ1247" s="64">
        <v>13.35740072202166</v>
      </c>
      <c r="AK1247" s="52">
        <v>5.4151624548736459</v>
      </c>
      <c r="AL1247" s="65">
        <v>4.6931407942238268</v>
      </c>
      <c r="AM1247" s="52">
        <v>4.8913043478260869</v>
      </c>
      <c r="AN1247" s="52">
        <v>8.4112149532710276</v>
      </c>
      <c r="AO1247" s="52">
        <v>4.8913043478260869</v>
      </c>
      <c r="AP1247" s="65">
        <v>8.4112149532710276</v>
      </c>
    </row>
    <row r="1248" spans="1:42" s="51" customFormat="1" ht="18" customHeight="1" thickBot="1" x14ac:dyDescent="0.3">
      <c r="A1248" s="282" t="s">
        <v>176</v>
      </c>
      <c r="B1248" s="295">
        <v>215401</v>
      </c>
      <c r="C1248" s="282" t="s">
        <v>1420</v>
      </c>
      <c r="D1248" s="296" t="s">
        <v>3934</v>
      </c>
      <c r="E1248" s="283">
        <v>3381</v>
      </c>
      <c r="F1248" s="283">
        <v>1266</v>
      </c>
      <c r="G1248" s="286">
        <v>85.093167701863351</v>
      </c>
      <c r="H1248" s="285">
        <v>14.81810115350488</v>
      </c>
      <c r="I1248" s="285">
        <v>4.2590949423247562</v>
      </c>
      <c r="J1248" s="285">
        <v>6.5661047027506658</v>
      </c>
      <c r="K1248" s="287">
        <v>0.88731144631765746</v>
      </c>
      <c r="L1248" s="285">
        <v>4.3478260869565215</v>
      </c>
      <c r="M1248" s="285">
        <v>15.527950310559007</v>
      </c>
      <c r="N1248" s="285">
        <v>11.26885536823425</v>
      </c>
      <c r="O1248" s="286">
        <v>26.086956521739129</v>
      </c>
      <c r="P1248" s="285">
        <v>12.866015971606034</v>
      </c>
      <c r="Q1248" s="287">
        <v>1.5084294587400178</v>
      </c>
      <c r="R1248" s="285">
        <v>14.215686274509803</v>
      </c>
      <c r="S1248" s="297">
        <v>3</v>
      </c>
      <c r="T1248" s="285">
        <v>1.7857142857142858</v>
      </c>
      <c r="U1248" s="285">
        <v>35.819327731092436</v>
      </c>
      <c r="V1248" s="287">
        <v>2.1108179419525066</v>
      </c>
      <c r="W1248" s="285">
        <v>21.323529411764707</v>
      </c>
      <c r="X1248" s="285">
        <v>1.5985790408525755</v>
      </c>
      <c r="Y1248" s="285">
        <v>1.8650088809946714</v>
      </c>
      <c r="Z1248" s="286">
        <v>0.72072072072072069</v>
      </c>
      <c r="AA1248" s="285">
        <v>5.0264550264550261</v>
      </c>
      <c r="AB1248" s="287">
        <v>6.6137566137566139</v>
      </c>
      <c r="AC1248" s="285">
        <v>16.350710900473935</v>
      </c>
      <c r="AD1248" s="285">
        <v>2.9850746268656718</v>
      </c>
      <c r="AE1248" s="285">
        <v>1.4925373134328359</v>
      </c>
      <c r="AF1248" s="285">
        <v>8.2666666666666675</v>
      </c>
      <c r="AG1248" s="285">
        <v>0.8</v>
      </c>
      <c r="AH1248" s="285">
        <v>5.5851063829787231</v>
      </c>
      <c r="AI1248" s="285">
        <v>0.7978723404255319</v>
      </c>
      <c r="AJ1248" s="286">
        <v>2.3746701846965701</v>
      </c>
      <c r="AK1248" s="285">
        <v>1.5831134564643798</v>
      </c>
      <c r="AL1248" s="287">
        <v>1.0554089709762533</v>
      </c>
      <c r="AM1248" s="285">
        <v>4.6218487394957979</v>
      </c>
      <c r="AN1248" s="285">
        <v>7.4074074074074074</v>
      </c>
      <c r="AO1248" s="285">
        <v>5.882352941176471</v>
      </c>
      <c r="AP1248" s="287">
        <v>9.4276094276094273</v>
      </c>
    </row>
    <row r="1249" spans="1:42" s="51" customFormat="1" ht="18" customHeight="1" x14ac:dyDescent="0.25">
      <c r="A1249" s="51" t="s">
        <v>178</v>
      </c>
      <c r="B1249" s="139">
        <v>215500</v>
      </c>
      <c r="C1249" s="51" t="s">
        <v>1421</v>
      </c>
      <c r="D1249" s="293" t="s">
        <v>3926</v>
      </c>
      <c r="E1249" s="137">
        <v>936</v>
      </c>
      <c r="F1249" s="137">
        <v>366</v>
      </c>
      <c r="G1249" s="64">
        <v>90.384615384615387</v>
      </c>
      <c r="H1249" s="52">
        <v>19.551282051282051</v>
      </c>
      <c r="I1249" s="52">
        <v>2.2435897435897436</v>
      </c>
      <c r="J1249" s="52">
        <v>0.64102564102564108</v>
      </c>
      <c r="K1249" s="65"/>
      <c r="L1249" s="52">
        <v>6.4102564102564106</v>
      </c>
      <c r="M1249" s="52">
        <v>21.153846153846153</v>
      </c>
      <c r="N1249" s="52">
        <v>15.064102564102564</v>
      </c>
      <c r="O1249" s="64">
        <v>16.025641025641026</v>
      </c>
      <c r="P1249" s="52">
        <v>4.166666666666667</v>
      </c>
      <c r="Q1249" s="65">
        <v>0.64102564102564108</v>
      </c>
      <c r="R1249" s="52">
        <v>8.5714285714285712</v>
      </c>
      <c r="S1249" s="294">
        <v>4</v>
      </c>
      <c r="T1249" s="52">
        <v>1.2195121951219512</v>
      </c>
      <c r="U1249" s="52">
        <v>27.235772357723576</v>
      </c>
      <c r="V1249" s="65">
        <v>2.0618556701030926</v>
      </c>
      <c r="W1249" s="52">
        <v>22.857142857142858</v>
      </c>
      <c r="X1249" s="52"/>
      <c r="Y1249" s="52"/>
      <c r="Z1249" s="64"/>
      <c r="AA1249" s="52">
        <v>9.2783505154639183</v>
      </c>
      <c r="AB1249" s="65">
        <v>10.309278350515465</v>
      </c>
      <c r="AC1249" s="52">
        <v>30.327868852459016</v>
      </c>
      <c r="AD1249" s="52">
        <v>3.8095238095238093</v>
      </c>
      <c r="AE1249" s="52">
        <v>1.9047619047619047</v>
      </c>
      <c r="AF1249" s="52">
        <v>14.583333333333334</v>
      </c>
      <c r="AG1249" s="52">
        <v>2.0833333333333335</v>
      </c>
      <c r="AH1249" s="52">
        <v>12.631578947368421</v>
      </c>
      <c r="AI1249" s="52">
        <v>3.1578947368421053</v>
      </c>
      <c r="AJ1249" s="64">
        <v>3.0927835051546393</v>
      </c>
      <c r="AK1249" s="52">
        <v>4.1237113402061851</v>
      </c>
      <c r="AL1249" s="65">
        <v>2.0618556701030926</v>
      </c>
      <c r="AM1249" s="52">
        <v>25.203252032520325</v>
      </c>
      <c r="AN1249" s="52">
        <v>35.428571428571431</v>
      </c>
      <c r="AO1249" s="52">
        <v>4.0650406504065044</v>
      </c>
      <c r="AP1249" s="65">
        <v>5.7142857142857144</v>
      </c>
    </row>
    <row r="1250" spans="1:42" s="51" customFormat="1" ht="18" customHeight="1" x14ac:dyDescent="0.25">
      <c r="A1250" s="51" t="s">
        <v>178</v>
      </c>
      <c r="B1250" s="139">
        <v>215600</v>
      </c>
      <c r="C1250" s="51" t="s">
        <v>1422</v>
      </c>
      <c r="D1250" s="293" t="s">
        <v>3926</v>
      </c>
      <c r="E1250" s="137">
        <v>2637</v>
      </c>
      <c r="F1250" s="137">
        <v>924</v>
      </c>
      <c r="G1250" s="64">
        <v>83.390216154721273</v>
      </c>
      <c r="H1250" s="52">
        <v>22.070534698521048</v>
      </c>
      <c r="I1250" s="52">
        <v>2.7303754266211606</v>
      </c>
      <c r="J1250" s="52">
        <v>5.4607508532423212</v>
      </c>
      <c r="K1250" s="65">
        <v>0.22753128555176336</v>
      </c>
      <c r="L1250" s="52">
        <v>6.5984072810011378</v>
      </c>
      <c r="M1250" s="52">
        <v>20.705346985210465</v>
      </c>
      <c r="N1250" s="52">
        <v>14.10693970420933</v>
      </c>
      <c r="O1250" s="64">
        <v>17.406143344709896</v>
      </c>
      <c r="P1250" s="52">
        <v>5.6882821387940838</v>
      </c>
      <c r="Q1250" s="65">
        <v>1.0238907849829351</v>
      </c>
      <c r="R1250" s="52">
        <v>6.8728522336769755</v>
      </c>
      <c r="S1250" s="294">
        <v>6</v>
      </c>
      <c r="T1250" s="52">
        <v>2.0086083213773316</v>
      </c>
      <c r="U1250" s="52">
        <v>29.698708751793401</v>
      </c>
      <c r="V1250" s="65">
        <v>0.76923076923076927</v>
      </c>
      <c r="W1250" s="52">
        <v>18.556701030927837</v>
      </c>
      <c r="X1250" s="52">
        <v>1.5981735159817352</v>
      </c>
      <c r="Y1250" s="52">
        <v>1.7123287671232876</v>
      </c>
      <c r="Z1250" s="64">
        <v>0.81206496519721583</v>
      </c>
      <c r="AA1250" s="52">
        <v>5.384615384615385</v>
      </c>
      <c r="AB1250" s="65">
        <v>11.153846153846153</v>
      </c>
      <c r="AC1250" s="52">
        <v>26.623376623376622</v>
      </c>
      <c r="AD1250" s="52">
        <v>4.4673539518900345</v>
      </c>
      <c r="AE1250" s="52">
        <v>1.3745704467353952</v>
      </c>
      <c r="AF1250" s="52">
        <v>21.09375</v>
      </c>
      <c r="AG1250" s="52">
        <v>3.125</v>
      </c>
      <c r="AH1250" s="52">
        <v>14.007782101167315</v>
      </c>
      <c r="AI1250" s="52">
        <v>3.5019455252918288</v>
      </c>
      <c r="AJ1250" s="64">
        <v>3.4482758620689653</v>
      </c>
      <c r="AK1250" s="52">
        <v>3.8314176245210727</v>
      </c>
      <c r="AL1250" s="65">
        <v>1.9157088122605364</v>
      </c>
      <c r="AM1250" s="52">
        <v>22.66857962697274</v>
      </c>
      <c r="AN1250" s="52">
        <v>33.123689727463315</v>
      </c>
      <c r="AO1250" s="52">
        <v>4.1606886657101869</v>
      </c>
      <c r="AP1250" s="65">
        <v>6.0796645702306078</v>
      </c>
    </row>
    <row r="1251" spans="1:42" s="51" customFormat="1" ht="18" customHeight="1" x14ac:dyDescent="0.25">
      <c r="A1251" s="51" t="s">
        <v>178</v>
      </c>
      <c r="B1251" s="139">
        <v>215700</v>
      </c>
      <c r="C1251" s="51" t="s">
        <v>3725</v>
      </c>
      <c r="D1251" s="293" t="s">
        <v>3927</v>
      </c>
      <c r="E1251" s="137">
        <v>2334</v>
      </c>
      <c r="F1251" s="137">
        <v>879</v>
      </c>
      <c r="G1251" s="64">
        <v>84.19023136246787</v>
      </c>
      <c r="H1251" s="52">
        <v>26.349614395886888</v>
      </c>
      <c r="I1251" s="52">
        <v>5.6555269922879177</v>
      </c>
      <c r="J1251" s="52">
        <v>1.9280205655526992</v>
      </c>
      <c r="K1251" s="65">
        <v>0.89974293059125965</v>
      </c>
      <c r="L1251" s="52">
        <v>6.8123393316195369</v>
      </c>
      <c r="M1251" s="52">
        <v>21.722365038560412</v>
      </c>
      <c r="N1251" s="52">
        <v>14.910025706940875</v>
      </c>
      <c r="O1251" s="64">
        <v>19.922879177377894</v>
      </c>
      <c r="P1251" s="52">
        <v>8.6118251928020566</v>
      </c>
      <c r="Q1251" s="65">
        <v>1.6709511568123394</v>
      </c>
      <c r="R1251" s="52">
        <v>17.028985507246375</v>
      </c>
      <c r="S1251" s="294">
        <v>7</v>
      </c>
      <c r="T1251" s="52">
        <v>2.6315789473684212</v>
      </c>
      <c r="U1251" s="52">
        <v>34.539473684210527</v>
      </c>
      <c r="V1251" s="65">
        <v>4.4897959183673466</v>
      </c>
      <c r="W1251" s="52">
        <v>29.710144927536231</v>
      </c>
      <c r="X1251" s="52">
        <v>0.38610038610038611</v>
      </c>
      <c r="Y1251" s="52">
        <v>0.51480051480051481</v>
      </c>
      <c r="Z1251" s="64">
        <v>0.26315789473684209</v>
      </c>
      <c r="AA1251" s="52">
        <v>6.1224489795918364</v>
      </c>
      <c r="AB1251" s="65">
        <v>13.877551020408163</v>
      </c>
      <c r="AC1251" s="52">
        <v>20.136518771331058</v>
      </c>
      <c r="AD1251" s="52">
        <v>5.0724637681159424</v>
      </c>
      <c r="AE1251" s="52">
        <v>1.0869565217391304</v>
      </c>
      <c r="AF1251" s="52">
        <v>21.487603305785125</v>
      </c>
      <c r="AG1251" s="52">
        <v>2.8925619834710745</v>
      </c>
      <c r="AH1251" s="52">
        <v>13.991769547325102</v>
      </c>
      <c r="AI1251" s="52">
        <v>4.1152263374485596</v>
      </c>
      <c r="AJ1251" s="64">
        <v>18.623481781376519</v>
      </c>
      <c r="AK1251" s="52">
        <v>2.42914979757085</v>
      </c>
      <c r="AL1251" s="65">
        <v>1.214574898785425</v>
      </c>
      <c r="AM1251" s="52">
        <v>6.5681444991789819</v>
      </c>
      <c r="AN1251" s="52">
        <v>10.443864229765014</v>
      </c>
      <c r="AO1251" s="52">
        <v>6.5681444991789819</v>
      </c>
      <c r="AP1251" s="65">
        <v>10.443864229765014</v>
      </c>
    </row>
    <row r="1252" spans="1:42" s="51" customFormat="1" ht="18" customHeight="1" x14ac:dyDescent="0.25">
      <c r="A1252" s="51" t="s">
        <v>178</v>
      </c>
      <c r="B1252" s="139">
        <v>215801</v>
      </c>
      <c r="C1252" s="51" t="s">
        <v>1423</v>
      </c>
      <c r="D1252" s="293" t="s">
        <v>3927</v>
      </c>
      <c r="E1252" s="137">
        <v>2736</v>
      </c>
      <c r="F1252" s="137">
        <v>1134</v>
      </c>
      <c r="G1252" s="64">
        <v>81.140350877192986</v>
      </c>
      <c r="H1252" s="52">
        <v>31.25</v>
      </c>
      <c r="I1252" s="52">
        <v>3.1798245614035086</v>
      </c>
      <c r="J1252" s="52">
        <v>2.4122807017543861</v>
      </c>
      <c r="K1252" s="65">
        <v>0.32894736842105265</v>
      </c>
      <c r="L1252" s="52">
        <v>5.9210526315789478</v>
      </c>
      <c r="M1252" s="52">
        <v>19.078947368421051</v>
      </c>
      <c r="N1252" s="52">
        <v>13.157894736842104</v>
      </c>
      <c r="O1252" s="64">
        <v>25</v>
      </c>
      <c r="P1252" s="52">
        <v>10.855263157894736</v>
      </c>
      <c r="Q1252" s="65">
        <v>2.6315789473684212</v>
      </c>
      <c r="R1252" s="52">
        <v>19.827586206896552</v>
      </c>
      <c r="S1252" s="294">
        <v>7</v>
      </c>
      <c r="T1252" s="52">
        <v>2.7100271002710028</v>
      </c>
      <c r="U1252" s="52">
        <v>38.75338753387534</v>
      </c>
      <c r="V1252" s="65">
        <v>7.4766355140186915</v>
      </c>
      <c r="W1252" s="52">
        <v>31.896551724137932</v>
      </c>
      <c r="X1252" s="52">
        <v>0.54884742041712409</v>
      </c>
      <c r="Y1252" s="52">
        <v>0.76838638858397368</v>
      </c>
      <c r="Z1252" s="64">
        <v>0.44742729306487694</v>
      </c>
      <c r="AA1252" s="52">
        <v>7.4766355140186915</v>
      </c>
      <c r="AB1252" s="65">
        <v>14.330218068535826</v>
      </c>
      <c r="AC1252" s="52">
        <v>27.24867724867725</v>
      </c>
      <c r="AD1252" s="52">
        <v>5.1724137931034484</v>
      </c>
      <c r="AE1252" s="52">
        <v>1.1494252873563218</v>
      </c>
      <c r="AF1252" s="52">
        <v>17.29559748427673</v>
      </c>
      <c r="AG1252" s="52">
        <v>2.5157232704402515</v>
      </c>
      <c r="AH1252" s="52">
        <v>10.725552050473187</v>
      </c>
      <c r="AI1252" s="52">
        <v>2.8391167192429023</v>
      </c>
      <c r="AJ1252" s="64">
        <v>3.3950617283950617</v>
      </c>
      <c r="AK1252" s="52">
        <v>3.0864197530864197</v>
      </c>
      <c r="AL1252" s="65">
        <v>1.2345679012345678</v>
      </c>
      <c r="AM1252" s="52">
        <v>5.2845528455284549</v>
      </c>
      <c r="AN1252" s="52">
        <v>9.0277777777777786</v>
      </c>
      <c r="AO1252" s="52">
        <v>5.2845528455284549</v>
      </c>
      <c r="AP1252" s="65">
        <v>9.0277777777777786</v>
      </c>
    </row>
    <row r="1253" spans="1:42" s="51" customFormat="1" ht="18" customHeight="1" x14ac:dyDescent="0.25">
      <c r="A1253" s="51" t="s">
        <v>178</v>
      </c>
      <c r="B1253" s="139">
        <v>215900</v>
      </c>
      <c r="C1253" s="51" t="s">
        <v>1424</v>
      </c>
      <c r="D1253" s="293" t="s">
        <v>3926</v>
      </c>
      <c r="E1253" s="137">
        <v>2802</v>
      </c>
      <c r="F1253" s="137">
        <v>1047</v>
      </c>
      <c r="G1253" s="64">
        <v>86.83083511777302</v>
      </c>
      <c r="H1253" s="52">
        <v>21.948608137044967</v>
      </c>
      <c r="I1253" s="52">
        <v>2.1413276231263385</v>
      </c>
      <c r="J1253" s="52">
        <v>2.2483940042826553</v>
      </c>
      <c r="K1253" s="65">
        <v>0.53533190578158463</v>
      </c>
      <c r="L1253" s="52">
        <v>6.5310492505353315</v>
      </c>
      <c r="M1253" s="52">
        <v>20.770877944325481</v>
      </c>
      <c r="N1253" s="52">
        <v>14.132762312633833</v>
      </c>
      <c r="O1253" s="64">
        <v>19.593147751605997</v>
      </c>
      <c r="P1253" s="52">
        <v>5.6745182012847968</v>
      </c>
      <c r="Q1253" s="65">
        <v>0.85653104925053536</v>
      </c>
      <c r="R1253" s="52">
        <v>9.7859327217125376</v>
      </c>
      <c r="S1253" s="294">
        <v>3</v>
      </c>
      <c r="T1253" s="52">
        <v>1.6194331983805668</v>
      </c>
      <c r="U1253" s="52">
        <v>29.689608636977059</v>
      </c>
      <c r="V1253" s="65">
        <v>0.99009900990099009</v>
      </c>
      <c r="W1253" s="52">
        <v>19.26605504587156</v>
      </c>
      <c r="X1253" s="52">
        <v>0.75107296137339052</v>
      </c>
      <c r="Y1253" s="52">
        <v>0.96566523605150212</v>
      </c>
      <c r="Z1253" s="64"/>
      <c r="AA1253" s="52">
        <v>5.5921052631578947</v>
      </c>
      <c r="AB1253" s="65">
        <v>10.197368421052632</v>
      </c>
      <c r="AC1253" s="52">
        <v>19.197707736389685</v>
      </c>
      <c r="AD1253" s="52">
        <v>3.1055900621118013</v>
      </c>
      <c r="AE1253" s="52">
        <v>0.6211180124223602</v>
      </c>
      <c r="AF1253" s="52">
        <v>17.704918032786885</v>
      </c>
      <c r="AG1253" s="52">
        <v>0.98360655737704916</v>
      </c>
      <c r="AH1253" s="52">
        <v>13.770491803278688</v>
      </c>
      <c r="AI1253" s="52">
        <v>2.2950819672131146</v>
      </c>
      <c r="AJ1253" s="64">
        <v>8.090614886731391</v>
      </c>
      <c r="AK1253" s="52">
        <v>1.2944983818770226</v>
      </c>
      <c r="AL1253" s="65">
        <v>0.6472491909385113</v>
      </c>
      <c r="AM1253" s="52">
        <v>16.216216216216218</v>
      </c>
      <c r="AN1253" s="52">
        <v>23.622047244094489</v>
      </c>
      <c r="AO1253" s="52">
        <v>5.8108108108108105</v>
      </c>
      <c r="AP1253" s="65">
        <v>8.4645669291338574</v>
      </c>
    </row>
    <row r="1254" spans="1:42" s="51" customFormat="1" ht="18" customHeight="1" x14ac:dyDescent="0.25">
      <c r="A1254" s="51" t="s">
        <v>178</v>
      </c>
      <c r="B1254" s="139">
        <v>216000</v>
      </c>
      <c r="C1254" s="51" t="s">
        <v>1425</v>
      </c>
      <c r="D1254" s="293" t="s">
        <v>3927</v>
      </c>
      <c r="E1254" s="137">
        <v>1962</v>
      </c>
      <c r="F1254" s="137">
        <v>771</v>
      </c>
      <c r="G1254" s="64">
        <v>78.59327217125383</v>
      </c>
      <c r="H1254" s="52">
        <v>28.899082568807341</v>
      </c>
      <c r="I1254" s="52">
        <v>3.5168195718654434</v>
      </c>
      <c r="J1254" s="52">
        <v>5.5045871559633026</v>
      </c>
      <c r="K1254" s="65">
        <v>0.45871559633027525</v>
      </c>
      <c r="L1254" s="52">
        <v>5.9633027522935782</v>
      </c>
      <c r="M1254" s="52">
        <v>18.348623853211009</v>
      </c>
      <c r="N1254" s="52">
        <v>12.538226299694189</v>
      </c>
      <c r="O1254" s="64">
        <v>26.75840978593272</v>
      </c>
      <c r="P1254" s="52">
        <v>15.137614678899082</v>
      </c>
      <c r="Q1254" s="65">
        <v>4.1284403669724767</v>
      </c>
      <c r="R1254" s="52">
        <v>21.224489795918366</v>
      </c>
      <c r="S1254" s="294">
        <v>7</v>
      </c>
      <c r="T1254" s="52">
        <v>2.8037383177570092</v>
      </c>
      <c r="U1254" s="52">
        <v>37.570093457943926</v>
      </c>
      <c r="V1254" s="65">
        <v>5.2631578947368425</v>
      </c>
      <c r="W1254" s="52">
        <v>30.612244897959183</v>
      </c>
      <c r="X1254" s="52">
        <v>0.6116207951070336</v>
      </c>
      <c r="Y1254" s="52">
        <v>0.76452599388379205</v>
      </c>
      <c r="Z1254" s="64">
        <v>0.93603744149765988</v>
      </c>
      <c r="AA1254" s="52">
        <v>6.1403508771929829</v>
      </c>
      <c r="AB1254" s="65">
        <v>12.280701754385966</v>
      </c>
      <c r="AC1254" s="52">
        <v>23.735408560311285</v>
      </c>
      <c r="AD1254" s="52">
        <v>5.7142857142857144</v>
      </c>
      <c r="AE1254" s="52">
        <v>1.6326530612244898</v>
      </c>
      <c r="AF1254" s="52">
        <v>16.964285714285715</v>
      </c>
      <c r="AG1254" s="52">
        <v>2.2321428571428572</v>
      </c>
      <c r="AH1254" s="52">
        <v>9.8214285714285712</v>
      </c>
      <c r="AI1254" s="52">
        <v>2.6785714285714284</v>
      </c>
      <c r="AJ1254" s="64">
        <v>2.1834061135371181</v>
      </c>
      <c r="AK1254" s="52">
        <v>1.7467248908296944</v>
      </c>
      <c r="AL1254" s="65">
        <v>0.8733624454148472</v>
      </c>
      <c r="AM1254" s="52">
        <v>5.9925093632958806</v>
      </c>
      <c r="AN1254" s="52">
        <v>10.062893081761006</v>
      </c>
      <c r="AO1254" s="52">
        <v>5.2434456928838955</v>
      </c>
      <c r="AP1254" s="65">
        <v>8.8050314465408803</v>
      </c>
    </row>
    <row r="1255" spans="1:42" s="51" customFormat="1" ht="18" customHeight="1" thickBot="1" x14ac:dyDescent="0.3">
      <c r="A1255" s="282" t="s">
        <v>178</v>
      </c>
      <c r="B1255" s="295">
        <v>216101</v>
      </c>
      <c r="C1255" s="282" t="s">
        <v>1426</v>
      </c>
      <c r="D1255" s="296" t="s">
        <v>3926</v>
      </c>
      <c r="E1255" s="283">
        <v>2073</v>
      </c>
      <c r="F1255" s="283">
        <v>750</v>
      </c>
      <c r="G1255" s="286">
        <v>85.817655571635314</v>
      </c>
      <c r="H1255" s="285">
        <v>23.299565846599133</v>
      </c>
      <c r="I1255" s="285">
        <v>2.0260492040520983</v>
      </c>
      <c r="J1255" s="285">
        <v>1.3024602026049203</v>
      </c>
      <c r="K1255" s="287">
        <v>0.28943560057887119</v>
      </c>
      <c r="L1255" s="285">
        <v>5.4992764109985526</v>
      </c>
      <c r="M1255" s="285">
        <v>20.984081041968164</v>
      </c>
      <c r="N1255" s="285">
        <v>15.774240231548481</v>
      </c>
      <c r="O1255" s="286">
        <v>21.99710564399421</v>
      </c>
      <c r="P1255" s="285">
        <v>5.7887120115774238</v>
      </c>
      <c r="Q1255" s="287">
        <v>0.72358900144717797</v>
      </c>
      <c r="R1255" s="285">
        <v>11.158798283261802</v>
      </c>
      <c r="S1255" s="297">
        <v>5</v>
      </c>
      <c r="T1255" s="285">
        <v>2.197802197802198</v>
      </c>
      <c r="U1255" s="285">
        <v>29.12087912087912</v>
      </c>
      <c r="V1255" s="287">
        <v>1.3636363636363635</v>
      </c>
      <c r="W1255" s="285">
        <v>19.742489270386265</v>
      </c>
      <c r="X1255" s="285"/>
      <c r="Y1255" s="285"/>
      <c r="Z1255" s="286"/>
      <c r="AA1255" s="285">
        <v>9.0497737556561084</v>
      </c>
      <c r="AB1255" s="287">
        <v>9.502262443438914</v>
      </c>
      <c r="AC1255" s="285">
        <v>22.4</v>
      </c>
      <c r="AD1255" s="285">
        <v>3.4632034632034632</v>
      </c>
      <c r="AE1255" s="285">
        <v>0.86580086580086579</v>
      </c>
      <c r="AF1255" s="285">
        <v>20.183486238532112</v>
      </c>
      <c r="AG1255" s="285">
        <v>2.2935779816513762</v>
      </c>
      <c r="AH1255" s="285">
        <v>14.090909090909092</v>
      </c>
      <c r="AI1255" s="285">
        <v>2.7272727272727271</v>
      </c>
      <c r="AJ1255" s="286">
        <v>4.0540540540540544</v>
      </c>
      <c r="AK1255" s="285">
        <v>2.2522522522522523</v>
      </c>
      <c r="AL1255" s="287">
        <v>1.3513513513513513</v>
      </c>
      <c r="AM1255" s="285">
        <v>27.289377289377288</v>
      </c>
      <c r="AN1255" s="285">
        <v>39.839572192513366</v>
      </c>
      <c r="AO1255" s="285">
        <v>3.6630036630036629</v>
      </c>
      <c r="AP1255" s="287">
        <v>5.3475935828877006</v>
      </c>
    </row>
    <row r="1256" spans="1:42" s="51" customFormat="1" ht="18" customHeight="1" x14ac:dyDescent="0.25">
      <c r="A1256" s="51" t="s">
        <v>181</v>
      </c>
      <c r="B1256" s="139">
        <v>216200</v>
      </c>
      <c r="C1256" s="51" t="s">
        <v>1427</v>
      </c>
      <c r="D1256" s="293" t="s">
        <v>3934</v>
      </c>
      <c r="E1256" s="137">
        <v>6</v>
      </c>
      <c r="F1256" s="137">
        <v>3</v>
      </c>
      <c r="G1256" s="64"/>
      <c r="H1256" s="52"/>
      <c r="I1256" s="52"/>
      <c r="J1256" s="52"/>
      <c r="K1256" s="65"/>
      <c r="L1256" s="52"/>
      <c r="M1256" s="52"/>
      <c r="N1256" s="52"/>
      <c r="O1256" s="64"/>
      <c r="P1256" s="52"/>
      <c r="Q1256" s="65"/>
      <c r="R1256" s="52"/>
      <c r="S1256" s="294">
        <v>0</v>
      </c>
      <c r="T1256" s="52"/>
      <c r="U1256" s="52"/>
      <c r="V1256" s="65"/>
      <c r="W1256" s="52"/>
      <c r="X1256" s="52"/>
      <c r="Y1256" s="52"/>
      <c r="Z1256" s="64"/>
      <c r="AA1256" s="52"/>
      <c r="AB1256" s="65"/>
      <c r="AC1256" s="52"/>
      <c r="AD1256" s="52"/>
      <c r="AE1256" s="52"/>
      <c r="AF1256" s="52"/>
      <c r="AG1256" s="52"/>
      <c r="AH1256" s="52"/>
      <c r="AI1256" s="52"/>
      <c r="AJ1256" s="64"/>
      <c r="AK1256" s="52"/>
      <c r="AL1256" s="65"/>
      <c r="AM1256" s="52"/>
      <c r="AN1256" s="52"/>
      <c r="AO1256" s="52"/>
      <c r="AP1256" s="65"/>
    </row>
    <row r="1257" spans="1:42" s="51" customFormat="1" ht="18" customHeight="1" x14ac:dyDescent="0.25">
      <c r="A1257" s="51" t="s">
        <v>181</v>
      </c>
      <c r="B1257" s="139">
        <v>216300</v>
      </c>
      <c r="C1257" s="51" t="s">
        <v>1428</v>
      </c>
      <c r="D1257" s="293" t="s">
        <v>3934</v>
      </c>
      <c r="E1257" s="137">
        <v>3864</v>
      </c>
      <c r="F1257" s="137">
        <v>1458</v>
      </c>
      <c r="G1257" s="64">
        <v>79.813664596273298</v>
      </c>
      <c r="H1257" s="52">
        <v>27.096273291925467</v>
      </c>
      <c r="I1257" s="52">
        <v>4.7360248447204967</v>
      </c>
      <c r="J1257" s="52">
        <v>5.512422360248447</v>
      </c>
      <c r="K1257" s="65">
        <v>1.7857142857142858</v>
      </c>
      <c r="L1257" s="52">
        <v>6.2111801242236027</v>
      </c>
      <c r="M1257" s="52">
        <v>19.254658385093169</v>
      </c>
      <c r="N1257" s="52">
        <v>13.121118012422361</v>
      </c>
      <c r="O1257" s="64">
        <v>16.071428571428573</v>
      </c>
      <c r="P1257" s="52">
        <v>7.2204968944099379</v>
      </c>
      <c r="Q1257" s="65">
        <v>1.6304347826086956</v>
      </c>
      <c r="R1257" s="52">
        <v>13.191489361702128</v>
      </c>
      <c r="S1257" s="294">
        <v>8</v>
      </c>
      <c r="T1257" s="52">
        <v>3.75</v>
      </c>
      <c r="U1257" s="52">
        <v>32.5</v>
      </c>
      <c r="V1257" s="65">
        <v>6.8027210884353737</v>
      </c>
      <c r="W1257" s="52">
        <v>26.170212765957448</v>
      </c>
      <c r="X1257" s="52">
        <v>1.4007782101167314</v>
      </c>
      <c r="Y1257" s="52">
        <v>1.4785992217898833</v>
      </c>
      <c r="Z1257" s="64">
        <v>0.87232355273592388</v>
      </c>
      <c r="AA1257" s="52">
        <v>6.4876957494407161</v>
      </c>
      <c r="AB1257" s="65">
        <v>11.633109619686801</v>
      </c>
      <c r="AC1257" s="52">
        <v>34.567901234567898</v>
      </c>
      <c r="AD1257" s="52">
        <v>5.0955414012738851</v>
      </c>
      <c r="AE1257" s="52">
        <v>1.4861995753715498</v>
      </c>
      <c r="AF1257" s="52">
        <v>20.833333333333332</v>
      </c>
      <c r="AG1257" s="52">
        <v>2.5462962962962963</v>
      </c>
      <c r="AH1257" s="52">
        <v>18.457943925233646</v>
      </c>
      <c r="AI1257" s="52">
        <v>4.9065420560747661</v>
      </c>
      <c r="AJ1257" s="64">
        <v>2.2371364653243848</v>
      </c>
      <c r="AK1257" s="52">
        <v>2.6845637583892619</v>
      </c>
      <c r="AL1257" s="65">
        <v>1.5659955257270695</v>
      </c>
      <c r="AM1257" s="52">
        <v>1.25</v>
      </c>
      <c r="AN1257" s="52">
        <v>1.9637462235649548</v>
      </c>
      <c r="AO1257" s="52">
        <v>8.1730769230769234</v>
      </c>
      <c r="AP1257" s="65">
        <v>12.839879154078551</v>
      </c>
    </row>
    <row r="1258" spans="1:42" s="51" customFormat="1" ht="18" customHeight="1" x14ac:dyDescent="0.25">
      <c r="A1258" s="51" t="s">
        <v>181</v>
      </c>
      <c r="B1258" s="139">
        <v>216401</v>
      </c>
      <c r="C1258" s="51" t="s">
        <v>1429</v>
      </c>
      <c r="D1258" s="293" t="s">
        <v>3926</v>
      </c>
      <c r="E1258" s="137">
        <v>555</v>
      </c>
      <c r="F1258" s="137">
        <v>201</v>
      </c>
      <c r="G1258" s="64">
        <v>92.972972972972968</v>
      </c>
      <c r="H1258" s="52">
        <v>12.972972972972974</v>
      </c>
      <c r="I1258" s="52">
        <v>1.6216216216216217</v>
      </c>
      <c r="J1258" s="52">
        <v>3.2432432432432434</v>
      </c>
      <c r="K1258" s="65"/>
      <c r="L1258" s="52">
        <v>6.4864864864864868</v>
      </c>
      <c r="M1258" s="52">
        <v>20</v>
      </c>
      <c r="N1258" s="52">
        <v>13.513513513513514</v>
      </c>
      <c r="O1258" s="64">
        <v>20.54054054054054</v>
      </c>
      <c r="P1258" s="52">
        <v>6.4864864864864868</v>
      </c>
      <c r="Q1258" s="65">
        <v>2.7027027027027026</v>
      </c>
      <c r="R1258" s="52">
        <v>7.9365079365079367</v>
      </c>
      <c r="S1258" s="294">
        <v>3</v>
      </c>
      <c r="T1258" s="52">
        <v>1.3513513513513513</v>
      </c>
      <c r="U1258" s="52">
        <v>29.054054054054053</v>
      </c>
      <c r="V1258" s="65"/>
      <c r="W1258" s="52">
        <v>17.460317460317459</v>
      </c>
      <c r="X1258" s="52">
        <v>1.0869565217391304</v>
      </c>
      <c r="Y1258" s="52">
        <v>1.6304347826086956</v>
      </c>
      <c r="Z1258" s="64">
        <v>1.6483516483516483</v>
      </c>
      <c r="AA1258" s="52">
        <v>3.278688524590164</v>
      </c>
      <c r="AB1258" s="65">
        <v>8.1967213114754092</v>
      </c>
      <c r="AC1258" s="52">
        <v>17.910447761194028</v>
      </c>
      <c r="AD1258" s="52">
        <v>3.1746031746031744</v>
      </c>
      <c r="AE1258" s="52"/>
      <c r="AF1258" s="52">
        <v>13.333333333333334</v>
      </c>
      <c r="AG1258" s="52"/>
      <c r="AH1258" s="52">
        <v>15</v>
      </c>
      <c r="AI1258" s="52">
        <v>5</v>
      </c>
      <c r="AJ1258" s="64"/>
      <c r="AK1258" s="52"/>
      <c r="AL1258" s="65"/>
      <c r="AM1258" s="52">
        <v>7.4324324324324325</v>
      </c>
      <c r="AN1258" s="52">
        <v>10.679611650485437</v>
      </c>
      <c r="AO1258" s="52">
        <v>7.4324324324324325</v>
      </c>
      <c r="AP1258" s="65">
        <v>10.679611650485437</v>
      </c>
    </row>
    <row r="1259" spans="1:42" s="51" customFormat="1" ht="18" customHeight="1" x14ac:dyDescent="0.25">
      <c r="A1259" s="51" t="s">
        <v>181</v>
      </c>
      <c r="B1259" s="139">
        <v>216500</v>
      </c>
      <c r="C1259" s="51" t="s">
        <v>4029</v>
      </c>
      <c r="D1259" s="293" t="s">
        <v>3927</v>
      </c>
      <c r="E1259" s="137">
        <v>1764</v>
      </c>
      <c r="F1259" s="137">
        <v>612</v>
      </c>
      <c r="G1259" s="64">
        <v>93.027210884353735</v>
      </c>
      <c r="H1259" s="52">
        <v>12.585034013605442</v>
      </c>
      <c r="I1259" s="52">
        <v>1.7006802721088434</v>
      </c>
      <c r="J1259" s="52">
        <v>2.0408163265306123</v>
      </c>
      <c r="K1259" s="65">
        <v>1.7006802721088434</v>
      </c>
      <c r="L1259" s="52">
        <v>6.8027210884353737</v>
      </c>
      <c r="M1259" s="52">
        <v>25.85034013605442</v>
      </c>
      <c r="N1259" s="52">
        <v>19.047619047619047</v>
      </c>
      <c r="O1259" s="64">
        <v>16.326530612244898</v>
      </c>
      <c r="P1259" s="52">
        <v>4.7619047619047619</v>
      </c>
      <c r="Q1259" s="65">
        <v>0.85034013605442171</v>
      </c>
      <c r="R1259" s="52">
        <v>8.9108910891089117</v>
      </c>
      <c r="S1259" s="294">
        <v>2</v>
      </c>
      <c r="T1259" s="52">
        <v>1.834862385321101</v>
      </c>
      <c r="U1259" s="52">
        <v>30.045871559633028</v>
      </c>
      <c r="V1259" s="65">
        <v>1.5151515151515151</v>
      </c>
      <c r="W1259" s="52">
        <v>15.346534653465346</v>
      </c>
      <c r="X1259" s="52">
        <v>2.5553662691652472</v>
      </c>
      <c r="Y1259" s="52">
        <v>3.2367972742759794</v>
      </c>
      <c r="Z1259" s="64">
        <v>0.34542314335060448</v>
      </c>
      <c r="AA1259" s="52">
        <v>3.0150753768844223</v>
      </c>
      <c r="AB1259" s="65">
        <v>3.5175879396984926</v>
      </c>
      <c r="AC1259" s="52">
        <v>19.607843137254903</v>
      </c>
      <c r="AD1259" s="52">
        <v>2.9702970297029703</v>
      </c>
      <c r="AE1259" s="52"/>
      <c r="AF1259" s="52">
        <v>13.131313131313131</v>
      </c>
      <c r="AG1259" s="52"/>
      <c r="AH1259" s="52">
        <v>10.659898477157361</v>
      </c>
      <c r="AI1259" s="52">
        <v>2.5380710659898478</v>
      </c>
      <c r="AJ1259" s="64"/>
      <c r="AK1259" s="52"/>
      <c r="AL1259" s="65"/>
      <c r="AM1259" s="52">
        <v>2.522935779816514</v>
      </c>
      <c r="AN1259" s="52">
        <v>3.7037037037037037</v>
      </c>
      <c r="AO1259" s="52">
        <v>8.7155963302752291</v>
      </c>
      <c r="AP1259" s="65">
        <v>12.794612794612794</v>
      </c>
    </row>
    <row r="1260" spans="1:42" s="51" customFormat="1" ht="18" customHeight="1" x14ac:dyDescent="0.25">
      <c r="A1260" s="51" t="s">
        <v>181</v>
      </c>
      <c r="B1260" s="139">
        <v>216600</v>
      </c>
      <c r="C1260" s="51" t="s">
        <v>1430</v>
      </c>
      <c r="D1260" s="293" t="s">
        <v>3934</v>
      </c>
      <c r="E1260" s="137">
        <v>1908</v>
      </c>
      <c r="F1260" s="137">
        <v>813</v>
      </c>
      <c r="G1260" s="64">
        <v>83.490566037735846</v>
      </c>
      <c r="H1260" s="52">
        <v>18.710691823899371</v>
      </c>
      <c r="I1260" s="52">
        <v>1.729559748427673</v>
      </c>
      <c r="J1260" s="52">
        <v>6.9182389937106921</v>
      </c>
      <c r="K1260" s="65">
        <v>1.4150943396226414</v>
      </c>
      <c r="L1260" s="52">
        <v>4.2452830188679247</v>
      </c>
      <c r="M1260" s="52">
        <v>14.622641509433961</v>
      </c>
      <c r="N1260" s="52">
        <v>10.534591194968554</v>
      </c>
      <c r="O1260" s="64">
        <v>24.056603773584907</v>
      </c>
      <c r="P1260" s="52">
        <v>10.062893081761006</v>
      </c>
      <c r="Q1260" s="65">
        <v>2.6729559748427674</v>
      </c>
      <c r="R1260" s="52">
        <v>16.287878787878789</v>
      </c>
      <c r="S1260" s="294">
        <v>7</v>
      </c>
      <c r="T1260" s="52">
        <v>3.3210332103321032</v>
      </c>
      <c r="U1260" s="52">
        <v>33.948339483394832</v>
      </c>
      <c r="V1260" s="65">
        <v>5.9055118110236222</v>
      </c>
      <c r="W1260" s="52">
        <v>31.060606060606062</v>
      </c>
      <c r="X1260" s="52">
        <v>0.78740157480314965</v>
      </c>
      <c r="Y1260" s="52">
        <v>0.94488188976377951</v>
      </c>
      <c r="Z1260" s="64">
        <v>0.95541401273885351</v>
      </c>
      <c r="AA1260" s="52">
        <v>7.4509803921568629</v>
      </c>
      <c r="AB1260" s="65">
        <v>12.941176470588236</v>
      </c>
      <c r="AC1260" s="52">
        <v>33.579335793357934</v>
      </c>
      <c r="AD1260" s="52">
        <v>3.4090909090909092</v>
      </c>
      <c r="AE1260" s="52">
        <v>0.75757575757575757</v>
      </c>
      <c r="AF1260" s="52">
        <v>17.2</v>
      </c>
      <c r="AG1260" s="52">
        <v>1.6</v>
      </c>
      <c r="AH1260" s="52">
        <v>14.682539682539682</v>
      </c>
      <c r="AI1260" s="52">
        <v>3.9682539682539684</v>
      </c>
      <c r="AJ1260" s="64">
        <v>1.9379844961240309</v>
      </c>
      <c r="AK1260" s="52">
        <v>2.7131782945736433</v>
      </c>
      <c r="AL1260" s="65">
        <v>1.5503875968992249</v>
      </c>
      <c r="AM1260" s="52">
        <v>1.2891344383057091</v>
      </c>
      <c r="AN1260" s="52">
        <v>2.0527859237536656</v>
      </c>
      <c r="AO1260" s="52">
        <v>8.6556169429097611</v>
      </c>
      <c r="AP1260" s="65">
        <v>13.782991202346041</v>
      </c>
    </row>
    <row r="1261" spans="1:42" s="51" customFormat="1" ht="18" customHeight="1" x14ac:dyDescent="0.25">
      <c r="A1261" s="51" t="s">
        <v>181</v>
      </c>
      <c r="B1261" s="139">
        <v>216700</v>
      </c>
      <c r="C1261" s="51" t="s">
        <v>1431</v>
      </c>
      <c r="D1261" s="293" t="s">
        <v>3926</v>
      </c>
      <c r="E1261" s="137">
        <v>2232</v>
      </c>
      <c r="F1261" s="137">
        <v>771</v>
      </c>
      <c r="G1261" s="64">
        <v>93.145161290322577</v>
      </c>
      <c r="H1261" s="52">
        <v>15.32258064516129</v>
      </c>
      <c r="I1261" s="52">
        <v>1.075268817204301</v>
      </c>
      <c r="J1261" s="52">
        <v>1.478494623655914</v>
      </c>
      <c r="K1261" s="65">
        <v>1.075268817204301</v>
      </c>
      <c r="L1261" s="52">
        <v>7.795698924731183</v>
      </c>
      <c r="M1261" s="52">
        <v>24.193548387096776</v>
      </c>
      <c r="N1261" s="52">
        <v>16.263440860215052</v>
      </c>
      <c r="O1261" s="64">
        <v>14.24731182795699</v>
      </c>
      <c r="P1261" s="52">
        <v>3.629032258064516</v>
      </c>
      <c r="Q1261" s="65">
        <v>0.67204301075268813</v>
      </c>
      <c r="R1261" s="52">
        <v>7.2</v>
      </c>
      <c r="S1261" s="294">
        <v>4</v>
      </c>
      <c r="T1261" s="52">
        <v>2.3008849557522124</v>
      </c>
      <c r="U1261" s="52">
        <v>27.787610619469028</v>
      </c>
      <c r="V1261" s="65">
        <v>1.2605042016806722</v>
      </c>
      <c r="W1261" s="52">
        <v>16.8</v>
      </c>
      <c r="X1261" s="52"/>
      <c r="Y1261" s="52">
        <v>0.26917900403768508</v>
      </c>
      <c r="Z1261" s="64">
        <v>0.27548209366391185</v>
      </c>
      <c r="AA1261" s="52">
        <v>4.2016806722689077</v>
      </c>
      <c r="AB1261" s="65">
        <v>9.2436974789915958</v>
      </c>
      <c r="AC1261" s="52">
        <v>20.622568093385215</v>
      </c>
      <c r="AD1261" s="52">
        <v>4.435483870967742</v>
      </c>
      <c r="AE1261" s="52">
        <v>0.80645161290322576</v>
      </c>
      <c r="AF1261" s="52">
        <v>17.241379310344829</v>
      </c>
      <c r="AG1261" s="52">
        <v>1.2931034482758621</v>
      </c>
      <c r="AH1261" s="52">
        <v>13.983050847457626</v>
      </c>
      <c r="AI1261" s="52">
        <v>3.3898305084745761</v>
      </c>
      <c r="AJ1261" s="64">
        <v>2.510460251046025</v>
      </c>
      <c r="AK1261" s="52">
        <v>1.6736401673640167</v>
      </c>
      <c r="AL1261" s="65">
        <v>1.2552301255230125</v>
      </c>
      <c r="AM1261" s="52">
        <v>10.99290780141844</v>
      </c>
      <c r="AN1261" s="52">
        <v>15.69620253164557</v>
      </c>
      <c r="AO1261" s="52">
        <v>7.4468085106382977</v>
      </c>
      <c r="AP1261" s="65">
        <v>10.632911392405063</v>
      </c>
    </row>
    <row r="1262" spans="1:42" s="51" customFormat="1" ht="18" customHeight="1" x14ac:dyDescent="0.25">
      <c r="A1262" s="51" t="s">
        <v>181</v>
      </c>
      <c r="B1262" s="139">
        <v>216800</v>
      </c>
      <c r="C1262" s="51" t="s">
        <v>1432</v>
      </c>
      <c r="D1262" s="293" t="s">
        <v>3934</v>
      </c>
      <c r="E1262" s="137">
        <v>2598</v>
      </c>
      <c r="F1262" s="137">
        <v>969</v>
      </c>
      <c r="G1262" s="64">
        <v>79.099307159353344</v>
      </c>
      <c r="H1262" s="52">
        <v>23.672055427251731</v>
      </c>
      <c r="I1262" s="52">
        <v>3.9260969976905313</v>
      </c>
      <c r="J1262" s="52">
        <v>10.046189376443419</v>
      </c>
      <c r="K1262" s="65">
        <v>0.3464203233256351</v>
      </c>
      <c r="L1262" s="52">
        <v>6.4665127020785222</v>
      </c>
      <c r="M1262" s="52">
        <v>20.785219399538107</v>
      </c>
      <c r="N1262" s="52">
        <v>14.318706697459584</v>
      </c>
      <c r="O1262" s="64">
        <v>13.972286374133949</v>
      </c>
      <c r="P1262" s="52">
        <v>5.1963048498845268</v>
      </c>
      <c r="Q1262" s="65">
        <v>1.0392609699769053</v>
      </c>
      <c r="R1262" s="52">
        <v>11.0062893081761</v>
      </c>
      <c r="S1262" s="294">
        <v>7</v>
      </c>
      <c r="T1262" s="52">
        <v>2.9154518950437316</v>
      </c>
      <c r="U1262" s="52">
        <v>29.88338192419825</v>
      </c>
      <c r="V1262" s="65">
        <v>6.9306930693069306</v>
      </c>
      <c r="W1262" s="52">
        <v>25.786163522012579</v>
      </c>
      <c r="X1262" s="52">
        <v>1.5046296296296295</v>
      </c>
      <c r="Y1262" s="52">
        <v>1.7361111111111112</v>
      </c>
      <c r="Z1262" s="64">
        <v>0.59101654846335694</v>
      </c>
      <c r="AA1262" s="52">
        <v>6.5789473684210522</v>
      </c>
      <c r="AB1262" s="65">
        <v>10.197368421052632</v>
      </c>
      <c r="AC1262" s="52">
        <v>34.365325077399383</v>
      </c>
      <c r="AD1262" s="52">
        <v>5.6603773584905657</v>
      </c>
      <c r="AE1262" s="52">
        <v>1.5723270440251573</v>
      </c>
      <c r="AF1262" s="52">
        <v>20.875420875420875</v>
      </c>
      <c r="AG1262" s="52">
        <v>1.6835016835016836</v>
      </c>
      <c r="AH1262" s="52">
        <v>19.063545150501671</v>
      </c>
      <c r="AI1262" s="52">
        <v>3.6789297658862878</v>
      </c>
      <c r="AJ1262" s="64">
        <v>2.9411764705882355</v>
      </c>
      <c r="AK1262" s="52">
        <v>2.6143790849673203</v>
      </c>
      <c r="AL1262" s="65">
        <v>1.3071895424836601</v>
      </c>
      <c r="AM1262" s="52">
        <v>0.87463556851311952</v>
      </c>
      <c r="AN1262" s="52">
        <v>1.3015184381778742</v>
      </c>
      <c r="AO1262" s="52">
        <v>9.9125364431486886</v>
      </c>
      <c r="AP1262" s="65">
        <v>14.750542299349242</v>
      </c>
    </row>
    <row r="1263" spans="1:42" s="51" customFormat="1" ht="18" customHeight="1" x14ac:dyDescent="0.25">
      <c r="A1263" s="51" t="s">
        <v>181</v>
      </c>
      <c r="B1263" s="139">
        <v>216900</v>
      </c>
      <c r="C1263" s="51" t="s">
        <v>1433</v>
      </c>
      <c r="D1263" s="293" t="s">
        <v>3934</v>
      </c>
      <c r="E1263" s="137">
        <v>2367</v>
      </c>
      <c r="F1263" s="137">
        <v>1065</v>
      </c>
      <c r="G1263" s="64">
        <v>81.115335868187586</v>
      </c>
      <c r="H1263" s="52">
        <v>16.476552598225602</v>
      </c>
      <c r="I1263" s="52">
        <v>1.7743979721166032</v>
      </c>
      <c r="J1263" s="52">
        <v>10.899873257287705</v>
      </c>
      <c r="K1263" s="65">
        <v>1.267427122940431</v>
      </c>
      <c r="L1263" s="52">
        <v>5.0697084917617241</v>
      </c>
      <c r="M1263" s="52">
        <v>15.082382762991127</v>
      </c>
      <c r="N1263" s="52">
        <v>9.8859315589353614</v>
      </c>
      <c r="O1263" s="64">
        <v>23.574144486692017</v>
      </c>
      <c r="P1263" s="52">
        <v>10.773130544993663</v>
      </c>
      <c r="Q1263" s="65">
        <v>3.1685678073510775</v>
      </c>
      <c r="R1263" s="52">
        <v>17.46987951807229</v>
      </c>
      <c r="S1263" s="294">
        <v>6</v>
      </c>
      <c r="T1263" s="52">
        <v>2.6825633383010432</v>
      </c>
      <c r="U1263" s="52">
        <v>35.171385991058123</v>
      </c>
      <c r="V1263" s="65">
        <v>10.59190031152648</v>
      </c>
      <c r="W1263" s="52">
        <v>34.638554216867469</v>
      </c>
      <c r="X1263" s="52">
        <v>2.915082382762991</v>
      </c>
      <c r="Y1263" s="52">
        <v>3.8022813688212929</v>
      </c>
      <c r="Z1263" s="64">
        <v>0.77720207253886009</v>
      </c>
      <c r="AA1263" s="52">
        <v>9.0625</v>
      </c>
      <c r="AB1263" s="65">
        <v>11.25</v>
      </c>
      <c r="AC1263" s="52">
        <v>44.067796610169495</v>
      </c>
      <c r="AD1263" s="52">
        <v>3.9039039039039038</v>
      </c>
      <c r="AE1263" s="52">
        <v>0.60060060060060061</v>
      </c>
      <c r="AF1263" s="52">
        <v>15.873015873015873</v>
      </c>
      <c r="AG1263" s="52">
        <v>2.2222222222222223</v>
      </c>
      <c r="AH1263" s="52">
        <v>13.015873015873016</v>
      </c>
      <c r="AI1263" s="52">
        <v>4.1269841269841274</v>
      </c>
      <c r="AJ1263" s="64">
        <v>1.8575851393188854</v>
      </c>
      <c r="AK1263" s="52">
        <v>3.0959752321981426</v>
      </c>
      <c r="AL1263" s="65">
        <v>0.92879256965944268</v>
      </c>
      <c r="AM1263" s="52">
        <v>0.74626865671641796</v>
      </c>
      <c r="AN1263" s="52">
        <v>1.2019230769230769</v>
      </c>
      <c r="AO1263" s="52">
        <v>8.8059701492537314</v>
      </c>
      <c r="AP1263" s="65">
        <v>14.182692307692308</v>
      </c>
    </row>
    <row r="1264" spans="1:42" s="51" customFormat="1" ht="18" customHeight="1" x14ac:dyDescent="0.25">
      <c r="A1264" s="51" t="s">
        <v>181</v>
      </c>
      <c r="B1264" s="139">
        <v>217000</v>
      </c>
      <c r="C1264" s="51" t="s">
        <v>1434</v>
      </c>
      <c r="D1264" s="293" t="s">
        <v>3934</v>
      </c>
      <c r="E1264" s="137">
        <v>1140</v>
      </c>
      <c r="F1264" s="137">
        <v>543</v>
      </c>
      <c r="G1264" s="64">
        <v>77.368421052631575</v>
      </c>
      <c r="H1264" s="52">
        <v>17.631578947368421</v>
      </c>
      <c r="I1264" s="52">
        <v>1.8421052631578947</v>
      </c>
      <c r="J1264" s="52">
        <v>14.210526315789474</v>
      </c>
      <c r="K1264" s="65">
        <v>1.3157894736842106</v>
      </c>
      <c r="L1264" s="52">
        <v>5</v>
      </c>
      <c r="M1264" s="52">
        <v>12.631578947368421</v>
      </c>
      <c r="N1264" s="52">
        <v>7.3684210526315788</v>
      </c>
      <c r="O1264" s="64">
        <v>23.684210526315791</v>
      </c>
      <c r="P1264" s="52">
        <v>10</v>
      </c>
      <c r="Q1264" s="65">
        <v>2.1052631578947367</v>
      </c>
      <c r="R1264" s="52">
        <v>17.177914110429448</v>
      </c>
      <c r="S1264" s="294">
        <v>8</v>
      </c>
      <c r="T1264" s="52">
        <v>3.9156626506024095</v>
      </c>
      <c r="U1264" s="52">
        <v>36.445783132530117</v>
      </c>
      <c r="V1264" s="65">
        <v>14.379084967320262</v>
      </c>
      <c r="W1264" s="52">
        <v>38.650306748466257</v>
      </c>
      <c r="X1264" s="52">
        <v>5.5408970976253302</v>
      </c>
      <c r="Y1264" s="52">
        <v>6.8601583113456464</v>
      </c>
      <c r="Z1264" s="64">
        <v>1.0810810810810811</v>
      </c>
      <c r="AA1264" s="52">
        <v>8.4967320261437909</v>
      </c>
      <c r="AB1264" s="65">
        <v>15.032679738562091</v>
      </c>
      <c r="AC1264" s="52">
        <v>48.044692737430168</v>
      </c>
      <c r="AD1264" s="52">
        <v>5.5900621118012426</v>
      </c>
      <c r="AE1264" s="52">
        <v>1.8633540372670807</v>
      </c>
      <c r="AF1264" s="52">
        <v>16.556291390728475</v>
      </c>
      <c r="AG1264" s="52">
        <v>1.9867549668874172</v>
      </c>
      <c r="AH1264" s="52">
        <v>11.111111111111111</v>
      </c>
      <c r="AI1264" s="52">
        <v>3.9215686274509802</v>
      </c>
      <c r="AJ1264" s="64">
        <v>1.935483870967742</v>
      </c>
      <c r="AK1264" s="52">
        <v>2.5806451612903225</v>
      </c>
      <c r="AL1264" s="65">
        <v>1.2903225806451613</v>
      </c>
      <c r="AM1264" s="52">
        <v>0.90361445783132532</v>
      </c>
      <c r="AN1264" s="52">
        <v>1.5151515151515151</v>
      </c>
      <c r="AO1264" s="52">
        <v>8.1325301204819276</v>
      </c>
      <c r="AP1264" s="65">
        <v>13.636363636363637</v>
      </c>
    </row>
    <row r="1265" spans="1:42" s="51" customFormat="1" ht="18" customHeight="1" x14ac:dyDescent="0.25">
      <c r="A1265" s="51" t="s">
        <v>181</v>
      </c>
      <c r="B1265" s="139">
        <v>217100</v>
      </c>
      <c r="C1265" s="51" t="s">
        <v>1435</v>
      </c>
      <c r="D1265" s="293" t="s">
        <v>3934</v>
      </c>
      <c r="E1265" s="137">
        <v>1986</v>
      </c>
      <c r="F1265" s="137">
        <v>666</v>
      </c>
      <c r="G1265" s="64">
        <v>69.78851963746223</v>
      </c>
      <c r="H1265" s="52">
        <v>40.181268882175225</v>
      </c>
      <c r="I1265" s="52">
        <v>4.5317220543806647</v>
      </c>
      <c r="J1265" s="52">
        <v>9.0634441087613293</v>
      </c>
      <c r="K1265" s="65">
        <v>0.90634441087613293</v>
      </c>
      <c r="L1265" s="52">
        <v>8.3081570996978851</v>
      </c>
      <c r="M1265" s="52">
        <v>26.586102719033232</v>
      </c>
      <c r="N1265" s="52">
        <v>17.975830815709969</v>
      </c>
      <c r="O1265" s="64">
        <v>8.1570996978851955</v>
      </c>
      <c r="P1265" s="52">
        <v>3.3232628398791539</v>
      </c>
      <c r="Q1265" s="65">
        <v>0.45317220543806647</v>
      </c>
      <c r="R1265" s="52">
        <v>9.0476190476190474</v>
      </c>
      <c r="S1265" s="294">
        <v>10</v>
      </c>
      <c r="T1265" s="52">
        <v>4.9382716049382713</v>
      </c>
      <c r="U1265" s="52">
        <v>34.156378600823047</v>
      </c>
      <c r="V1265" s="65">
        <v>10.880829015544041</v>
      </c>
      <c r="W1265" s="52">
        <v>24.761904761904763</v>
      </c>
      <c r="X1265" s="52">
        <v>1.059001512859304</v>
      </c>
      <c r="Y1265" s="52">
        <v>1.059001512859304</v>
      </c>
      <c r="Z1265" s="64">
        <v>0.92735703245749612</v>
      </c>
      <c r="AA1265" s="52">
        <v>8.7179487179487172</v>
      </c>
      <c r="AB1265" s="65">
        <v>15.897435897435898</v>
      </c>
      <c r="AC1265" s="52">
        <v>40.271493212669682</v>
      </c>
      <c r="AD1265" s="52">
        <v>11.214953271028037</v>
      </c>
      <c r="AE1265" s="52">
        <v>4.6728971962616823</v>
      </c>
      <c r="AF1265" s="52">
        <v>28.191489361702128</v>
      </c>
      <c r="AG1265" s="52">
        <v>4.7872340425531918</v>
      </c>
      <c r="AH1265" s="52">
        <v>21.05263157894737</v>
      </c>
      <c r="AI1265" s="52">
        <v>7.8947368421052628</v>
      </c>
      <c r="AJ1265" s="64">
        <v>2.0618556701030926</v>
      </c>
      <c r="AK1265" s="52">
        <v>3.0927835051546393</v>
      </c>
      <c r="AL1265" s="65">
        <v>1.5463917525773196</v>
      </c>
      <c r="AM1265" s="52">
        <v>1.440329218106996</v>
      </c>
      <c r="AN1265" s="52">
        <v>2.3648648648648649</v>
      </c>
      <c r="AO1265" s="52">
        <v>9.0534979423868318</v>
      </c>
      <c r="AP1265" s="65">
        <v>14.864864864864865</v>
      </c>
    </row>
    <row r="1266" spans="1:42" s="51" customFormat="1" ht="18" customHeight="1" x14ac:dyDescent="0.25">
      <c r="A1266" s="51" t="s">
        <v>181</v>
      </c>
      <c r="B1266" s="139">
        <v>217201</v>
      </c>
      <c r="C1266" s="51" t="s">
        <v>1436</v>
      </c>
      <c r="D1266" s="293" t="s">
        <v>3934</v>
      </c>
      <c r="E1266" s="137">
        <v>2724</v>
      </c>
      <c r="F1266" s="137">
        <v>1023</v>
      </c>
      <c r="G1266" s="64">
        <v>83.810572687224663</v>
      </c>
      <c r="H1266" s="52">
        <v>10.242290748898679</v>
      </c>
      <c r="I1266" s="52">
        <v>0.99118942731277537</v>
      </c>
      <c r="J1266" s="52">
        <v>12.114537444933921</v>
      </c>
      <c r="K1266" s="65">
        <v>1.2114537444933922</v>
      </c>
      <c r="L1266" s="52">
        <v>4.8458149779735686</v>
      </c>
      <c r="M1266" s="52">
        <v>16.29955947136564</v>
      </c>
      <c r="N1266" s="52">
        <v>11.343612334801762</v>
      </c>
      <c r="O1266" s="64">
        <v>30.176211453744493</v>
      </c>
      <c r="P1266" s="52">
        <v>19.052863436123349</v>
      </c>
      <c r="Q1266" s="65">
        <v>8.1497797356828201</v>
      </c>
      <c r="R1266" s="52">
        <v>17.404129793510325</v>
      </c>
      <c r="S1266" s="294">
        <v>2</v>
      </c>
      <c r="T1266" s="52">
        <v>1.7082785808147174</v>
      </c>
      <c r="U1266" s="52">
        <v>42.96977660972405</v>
      </c>
      <c r="V1266" s="65">
        <v>4.294478527607362</v>
      </c>
      <c r="W1266" s="52">
        <v>22.713864306784661</v>
      </c>
      <c r="X1266" s="52">
        <v>1.2127894156560088</v>
      </c>
      <c r="Y1266" s="52">
        <v>1.7640573318632855</v>
      </c>
      <c r="Z1266" s="64">
        <v>0.89186176142697882</v>
      </c>
      <c r="AA1266" s="52">
        <v>3.669724770642202</v>
      </c>
      <c r="AB1266" s="65">
        <v>7.0336391437308867</v>
      </c>
      <c r="AC1266" s="52">
        <v>10.263929618768328</v>
      </c>
      <c r="AD1266" s="52">
        <v>1.791044776119403</v>
      </c>
      <c r="AE1266" s="52">
        <v>0.59701492537313428</v>
      </c>
      <c r="AF1266" s="52">
        <v>6.1538461538461542</v>
      </c>
      <c r="AG1266" s="52"/>
      <c r="AH1266" s="52">
        <v>7.0769230769230766</v>
      </c>
      <c r="AI1266" s="52">
        <v>0.92307692307692313</v>
      </c>
      <c r="AJ1266" s="64">
        <v>0.6097560975609756</v>
      </c>
      <c r="AK1266" s="52">
        <v>1.2195121951219512</v>
      </c>
      <c r="AL1266" s="65">
        <v>0.6097560975609756</v>
      </c>
      <c r="AM1266" s="52">
        <v>0.65789473684210531</v>
      </c>
      <c r="AN1266" s="52">
        <v>1.1933174224343674</v>
      </c>
      <c r="AO1266" s="52">
        <v>9.0789473684210531</v>
      </c>
      <c r="AP1266" s="65">
        <v>16.467780429594271</v>
      </c>
    </row>
    <row r="1267" spans="1:42" s="51" customFormat="1" ht="18" customHeight="1" x14ac:dyDescent="0.25">
      <c r="A1267" s="51" t="s">
        <v>181</v>
      </c>
      <c r="B1267" s="139">
        <v>217300</v>
      </c>
      <c r="C1267" s="51" t="s">
        <v>1437</v>
      </c>
      <c r="D1267" s="293" t="s">
        <v>3934</v>
      </c>
      <c r="E1267" s="137">
        <v>2592</v>
      </c>
      <c r="F1267" s="137">
        <v>1038</v>
      </c>
      <c r="G1267" s="64">
        <v>87.152777777777771</v>
      </c>
      <c r="H1267" s="52">
        <v>14.351851851851851</v>
      </c>
      <c r="I1267" s="52">
        <v>1.3888888888888888</v>
      </c>
      <c r="J1267" s="52">
        <v>7.1759259259259256</v>
      </c>
      <c r="K1267" s="65">
        <v>0.92592592592592593</v>
      </c>
      <c r="L1267" s="52">
        <v>4.3981481481481479</v>
      </c>
      <c r="M1267" s="52">
        <v>15.972222222222221</v>
      </c>
      <c r="N1267" s="52">
        <v>11.574074074074074</v>
      </c>
      <c r="O1267" s="64">
        <v>24.88425925925926</v>
      </c>
      <c r="P1267" s="52">
        <v>10.87962962962963</v>
      </c>
      <c r="Q1267" s="65">
        <v>4.0509259259259256</v>
      </c>
      <c r="R1267" s="52">
        <v>15.476190476190476</v>
      </c>
      <c r="S1267" s="294">
        <v>4</v>
      </c>
      <c r="T1267" s="52">
        <v>1.6528925619834711</v>
      </c>
      <c r="U1267" s="52">
        <v>34.022038567493112</v>
      </c>
      <c r="V1267" s="65">
        <v>5.29595015576324</v>
      </c>
      <c r="W1267" s="52">
        <v>28.571428571428573</v>
      </c>
      <c r="X1267" s="52">
        <v>1.853997682502897</v>
      </c>
      <c r="Y1267" s="52">
        <v>2.6651216685979144</v>
      </c>
      <c r="Z1267" s="64">
        <v>0.35335689045936397</v>
      </c>
      <c r="AA1267" s="52">
        <v>6.5217391304347823</v>
      </c>
      <c r="AB1267" s="65">
        <v>9.6273291925465845</v>
      </c>
      <c r="AC1267" s="52">
        <v>30.924855491329481</v>
      </c>
      <c r="AD1267" s="52">
        <v>3.8922155688622753</v>
      </c>
      <c r="AE1267" s="52">
        <v>0.89820359281437123</v>
      </c>
      <c r="AF1267" s="52">
        <v>12.974683544303797</v>
      </c>
      <c r="AG1267" s="52">
        <v>0.94936708860759489</v>
      </c>
      <c r="AH1267" s="52">
        <v>10.344827586206897</v>
      </c>
      <c r="AI1267" s="52">
        <v>2.8213166144200628</v>
      </c>
      <c r="AJ1267" s="64">
        <v>2.147239263803681</v>
      </c>
      <c r="AK1267" s="52">
        <v>3.0674846625766872</v>
      </c>
      <c r="AL1267" s="65">
        <v>1.5337423312883436</v>
      </c>
      <c r="AM1267" s="52">
        <v>1.7906336088154271</v>
      </c>
      <c r="AN1267" s="52">
        <v>2.78372591006424</v>
      </c>
      <c r="AO1267" s="52">
        <v>6.887052341597796</v>
      </c>
      <c r="AP1267" s="65">
        <v>10.706638115631691</v>
      </c>
    </row>
    <row r="1268" spans="1:42" s="51" customFormat="1" ht="18" customHeight="1" x14ac:dyDescent="0.25">
      <c r="A1268" s="51" t="s">
        <v>181</v>
      </c>
      <c r="B1268" s="139">
        <v>217400</v>
      </c>
      <c r="C1268" s="51" t="s">
        <v>1438</v>
      </c>
      <c r="D1268" s="293" t="s">
        <v>3934</v>
      </c>
      <c r="E1268" s="137">
        <v>4683</v>
      </c>
      <c r="F1268" s="137">
        <v>1848</v>
      </c>
      <c r="G1268" s="64">
        <v>77.642536835361952</v>
      </c>
      <c r="H1268" s="52">
        <v>22.998078155028828</v>
      </c>
      <c r="I1268" s="52">
        <v>3.3952594490711081</v>
      </c>
      <c r="J1268" s="52">
        <v>10.506085842408712</v>
      </c>
      <c r="K1268" s="65">
        <v>0.57655349135169764</v>
      </c>
      <c r="L1268" s="52">
        <v>6.534272901985906</v>
      </c>
      <c r="M1268" s="52">
        <v>19.795003203074952</v>
      </c>
      <c r="N1268" s="52">
        <v>13.196668802049969</v>
      </c>
      <c r="O1268" s="64">
        <v>21.076233183856502</v>
      </c>
      <c r="P1268" s="52">
        <v>10.954516335682255</v>
      </c>
      <c r="Q1268" s="65">
        <v>4.1639974375400381</v>
      </c>
      <c r="R1268" s="52">
        <v>18.305084745762713</v>
      </c>
      <c r="S1268" s="294">
        <v>8</v>
      </c>
      <c r="T1268" s="52">
        <v>3.0351437699680512</v>
      </c>
      <c r="U1268" s="52">
        <v>37.140575079872207</v>
      </c>
      <c r="V1268" s="65">
        <v>9.8214285714285712</v>
      </c>
      <c r="W1268" s="52">
        <v>32.203389830508478</v>
      </c>
      <c r="X1268" s="52">
        <v>2.1794871794871793</v>
      </c>
      <c r="Y1268" s="52">
        <v>2.9487179487179489</v>
      </c>
      <c r="Z1268" s="64">
        <v>1.0498687664041995</v>
      </c>
      <c r="AA1268" s="52">
        <v>7.117437722419929</v>
      </c>
      <c r="AB1268" s="65">
        <v>13.345195729537366</v>
      </c>
      <c r="AC1268" s="52">
        <v>37.601296596434359</v>
      </c>
      <c r="AD1268" s="52">
        <v>6.756756756756757</v>
      </c>
      <c r="AE1268" s="52">
        <v>1.5202702702702702</v>
      </c>
      <c r="AF1268" s="52">
        <v>18.532110091743121</v>
      </c>
      <c r="AG1268" s="52">
        <v>1.4678899082568808</v>
      </c>
      <c r="AH1268" s="52">
        <v>16.2748643761302</v>
      </c>
      <c r="AI1268" s="52">
        <v>3.7974683544303796</v>
      </c>
      <c r="AJ1268" s="64">
        <v>1.7793594306049823</v>
      </c>
      <c r="AK1268" s="52">
        <v>3.0249110320284696</v>
      </c>
      <c r="AL1268" s="65">
        <v>1.4234875444839858</v>
      </c>
      <c r="AM1268" s="52">
        <v>0.87859424920127793</v>
      </c>
      <c r="AN1268" s="52">
        <v>1.4705882352941178</v>
      </c>
      <c r="AO1268" s="52">
        <v>9.9041533546325873</v>
      </c>
      <c r="AP1268" s="65">
        <v>16.577540106951872</v>
      </c>
    </row>
    <row r="1269" spans="1:42" s="51" customFormat="1" ht="18" customHeight="1" x14ac:dyDescent="0.25">
      <c r="A1269" s="51" t="s">
        <v>181</v>
      </c>
      <c r="B1269" s="139">
        <v>217501</v>
      </c>
      <c r="C1269" s="51" t="s">
        <v>1439</v>
      </c>
      <c r="D1269" s="293" t="s">
        <v>3934</v>
      </c>
      <c r="E1269" s="137">
        <v>3444</v>
      </c>
      <c r="F1269" s="137">
        <v>1278</v>
      </c>
      <c r="G1269" s="64">
        <v>79.79094076655052</v>
      </c>
      <c r="H1269" s="52">
        <v>18.466898954703833</v>
      </c>
      <c r="I1269" s="52">
        <v>3.0487804878048781</v>
      </c>
      <c r="J1269" s="52">
        <v>11.411149825783973</v>
      </c>
      <c r="K1269" s="65">
        <v>0.78397212543554007</v>
      </c>
      <c r="L1269" s="52">
        <v>6.2717770034843205</v>
      </c>
      <c r="M1269" s="52">
        <v>18.902439024390244</v>
      </c>
      <c r="N1269" s="52">
        <v>12.717770034843205</v>
      </c>
      <c r="O1269" s="64">
        <v>25.609756097560975</v>
      </c>
      <c r="P1269" s="52">
        <v>13.240418118466899</v>
      </c>
      <c r="Q1269" s="65">
        <v>3.9198606271777003</v>
      </c>
      <c r="R1269" s="52">
        <v>17.156862745098039</v>
      </c>
      <c r="S1269" s="294">
        <v>6</v>
      </c>
      <c r="T1269" s="52">
        <v>1.8259935553168636</v>
      </c>
      <c r="U1269" s="52">
        <v>40.171858216970996</v>
      </c>
      <c r="V1269" s="65">
        <v>4.325699745547074</v>
      </c>
      <c r="W1269" s="52">
        <v>24.754901960784313</v>
      </c>
      <c r="X1269" s="52">
        <v>2.7074235807860263</v>
      </c>
      <c r="Y1269" s="52">
        <v>2.9694323144104802</v>
      </c>
      <c r="Z1269" s="64">
        <v>2.0499108734402851</v>
      </c>
      <c r="AA1269" s="52">
        <v>5.3030303030303028</v>
      </c>
      <c r="AB1269" s="65">
        <v>8.5858585858585865</v>
      </c>
      <c r="AC1269" s="52">
        <v>23.474178403755868</v>
      </c>
      <c r="AD1269" s="52">
        <v>4.6683046683046685</v>
      </c>
      <c r="AE1269" s="52">
        <v>0.98280098280098283</v>
      </c>
      <c r="AF1269" s="52">
        <v>12.244897959183673</v>
      </c>
      <c r="AG1269" s="52">
        <v>1.2755102040816326</v>
      </c>
      <c r="AH1269" s="52">
        <v>8.2051282051282044</v>
      </c>
      <c r="AI1269" s="52">
        <v>1.5384615384615385</v>
      </c>
      <c r="AJ1269" s="64">
        <v>1.2626262626262625</v>
      </c>
      <c r="AK1269" s="52">
        <v>2.7777777777777777</v>
      </c>
      <c r="AL1269" s="65">
        <v>0.75757575757575757</v>
      </c>
      <c r="AM1269" s="52">
        <v>1.288936627282492</v>
      </c>
      <c r="AN1269" s="52">
        <v>2.2222222222222223</v>
      </c>
      <c r="AO1269" s="52">
        <v>4.9409237379162194</v>
      </c>
      <c r="AP1269" s="65">
        <v>8.518518518518519</v>
      </c>
    </row>
    <row r="1270" spans="1:42" s="51" customFormat="1" ht="18" customHeight="1" x14ac:dyDescent="0.25">
      <c r="A1270" s="51" t="s">
        <v>181</v>
      </c>
      <c r="B1270" s="139">
        <v>217502</v>
      </c>
      <c r="C1270" s="51" t="s">
        <v>1440</v>
      </c>
      <c r="D1270" s="293" t="s">
        <v>3934</v>
      </c>
      <c r="E1270" s="137">
        <v>2895</v>
      </c>
      <c r="F1270" s="137">
        <v>1053</v>
      </c>
      <c r="G1270" s="64">
        <v>77.720207253886016</v>
      </c>
      <c r="H1270" s="52">
        <v>23.108808290155441</v>
      </c>
      <c r="I1270" s="52">
        <v>3.8341968911917097</v>
      </c>
      <c r="J1270" s="52">
        <v>11.398963730569948</v>
      </c>
      <c r="K1270" s="65">
        <v>0.72538860103626945</v>
      </c>
      <c r="L1270" s="52">
        <v>6.4248704663212433</v>
      </c>
      <c r="M1270" s="52">
        <v>20.310880829015545</v>
      </c>
      <c r="N1270" s="52">
        <v>13.8860103626943</v>
      </c>
      <c r="O1270" s="64">
        <v>19.274611398963732</v>
      </c>
      <c r="P1270" s="52">
        <v>8.6010362694300522</v>
      </c>
      <c r="Q1270" s="65">
        <v>2.1761658031088085</v>
      </c>
      <c r="R1270" s="52">
        <v>13.235294117647058</v>
      </c>
      <c r="S1270" s="294">
        <v>6</v>
      </c>
      <c r="T1270" s="52">
        <v>2.7308192457737319</v>
      </c>
      <c r="U1270" s="52">
        <v>35.630689206762028</v>
      </c>
      <c r="V1270" s="65">
        <v>3.0959752321981426</v>
      </c>
      <c r="W1270" s="52">
        <v>22.941176470588236</v>
      </c>
      <c r="X1270" s="52">
        <v>1.6597510373443984</v>
      </c>
      <c r="Y1270" s="52">
        <v>1.8672199170124482</v>
      </c>
      <c r="Z1270" s="64">
        <v>0.95440084835630967</v>
      </c>
      <c r="AA1270" s="52">
        <v>4.9535603715170282</v>
      </c>
      <c r="AB1270" s="65">
        <v>9.5975232198142422</v>
      </c>
      <c r="AC1270" s="52">
        <v>25.641025641025642</v>
      </c>
      <c r="AD1270" s="52">
        <v>4.9853372434017595</v>
      </c>
      <c r="AE1270" s="52">
        <v>0.5865102639296188</v>
      </c>
      <c r="AF1270" s="52">
        <v>13.60759493670886</v>
      </c>
      <c r="AG1270" s="52">
        <v>0.94936708860759489</v>
      </c>
      <c r="AH1270" s="52">
        <v>11.875</v>
      </c>
      <c r="AI1270" s="52">
        <v>2.1875</v>
      </c>
      <c r="AJ1270" s="64">
        <v>1.5432098765432098</v>
      </c>
      <c r="AK1270" s="52">
        <v>1.5432098765432098</v>
      </c>
      <c r="AL1270" s="65">
        <v>0.61728395061728392</v>
      </c>
      <c r="AM1270" s="52">
        <v>1.9505851755526658</v>
      </c>
      <c r="AN1270" s="52">
        <v>3.1645569620253164</v>
      </c>
      <c r="AO1270" s="52">
        <v>6.1118335500650192</v>
      </c>
      <c r="AP1270" s="65">
        <v>9.9156118143459917</v>
      </c>
    </row>
    <row r="1271" spans="1:42" s="51" customFormat="1" ht="18" customHeight="1" x14ac:dyDescent="0.25">
      <c r="A1271" s="51" t="s">
        <v>181</v>
      </c>
      <c r="B1271" s="139">
        <v>217601</v>
      </c>
      <c r="C1271" s="51" t="s">
        <v>1441</v>
      </c>
      <c r="D1271" s="293" t="s">
        <v>3934</v>
      </c>
      <c r="E1271" s="137">
        <v>1530</v>
      </c>
      <c r="F1271" s="137">
        <v>546</v>
      </c>
      <c r="G1271" s="64">
        <v>79.607843137254903</v>
      </c>
      <c r="H1271" s="52">
        <v>12.352941176470589</v>
      </c>
      <c r="I1271" s="52">
        <v>3.1372549019607843</v>
      </c>
      <c r="J1271" s="52">
        <v>13.921568627450981</v>
      </c>
      <c r="K1271" s="65">
        <v>1.5686274509803921</v>
      </c>
      <c r="L1271" s="52">
        <v>7.4509803921568629</v>
      </c>
      <c r="M1271" s="52">
        <v>22.549019607843139</v>
      </c>
      <c r="N1271" s="52">
        <v>15.294117647058824</v>
      </c>
      <c r="O1271" s="64">
        <v>18.235294117647058</v>
      </c>
      <c r="P1271" s="52">
        <v>7.0588235294117645</v>
      </c>
      <c r="Q1271" s="65">
        <v>0.78431372549019607</v>
      </c>
      <c r="R1271" s="52">
        <v>8.3333333333333339</v>
      </c>
      <c r="S1271" s="294">
        <v>1</v>
      </c>
      <c r="T1271" s="52">
        <v>1.7766497461928934</v>
      </c>
      <c r="U1271" s="52">
        <v>31.472081218274113</v>
      </c>
      <c r="V1271" s="65">
        <v>1.1494252873563218</v>
      </c>
      <c r="W1271" s="52">
        <v>13.333333333333334</v>
      </c>
      <c r="X1271" s="52">
        <v>0.78585461689587421</v>
      </c>
      <c r="Y1271" s="52">
        <v>0.98231827111984282</v>
      </c>
      <c r="Z1271" s="64">
        <v>1.408450704225352</v>
      </c>
      <c r="AA1271" s="52">
        <v>2.8735632183908044</v>
      </c>
      <c r="AB1271" s="65">
        <v>2.8735632183908044</v>
      </c>
      <c r="AC1271" s="52">
        <v>12.637362637362637</v>
      </c>
      <c r="AD1271" s="52">
        <v>2.2471910112359552</v>
      </c>
      <c r="AE1271" s="52"/>
      <c r="AF1271" s="52">
        <v>5.202312138728324</v>
      </c>
      <c r="AG1271" s="52"/>
      <c r="AH1271" s="52">
        <v>4.6242774566473992</v>
      </c>
      <c r="AI1271" s="52"/>
      <c r="AJ1271" s="64">
        <v>1.1494252873563218</v>
      </c>
      <c r="AK1271" s="52">
        <v>1.1494252873563218</v>
      </c>
      <c r="AL1271" s="65">
        <v>1.1494252873563218</v>
      </c>
      <c r="AM1271" s="52">
        <v>2.0253164556962027</v>
      </c>
      <c r="AN1271" s="52">
        <v>3.0303030303030303</v>
      </c>
      <c r="AO1271" s="52">
        <v>6.5822784810126587</v>
      </c>
      <c r="AP1271" s="65">
        <v>9.8484848484848477</v>
      </c>
    </row>
    <row r="1272" spans="1:42" s="51" customFormat="1" ht="18" customHeight="1" x14ac:dyDescent="0.25">
      <c r="A1272" s="51" t="s">
        <v>181</v>
      </c>
      <c r="B1272" s="139">
        <v>217701</v>
      </c>
      <c r="C1272" s="51" t="s">
        <v>1442</v>
      </c>
      <c r="D1272" s="293" t="s">
        <v>3934</v>
      </c>
      <c r="E1272" s="137">
        <v>177</v>
      </c>
      <c r="F1272" s="137">
        <v>66</v>
      </c>
      <c r="G1272" s="64">
        <v>83.050847457627114</v>
      </c>
      <c r="H1272" s="52">
        <v>28.8135593220339</v>
      </c>
      <c r="I1272" s="52"/>
      <c r="J1272" s="52">
        <v>11.864406779661017</v>
      </c>
      <c r="K1272" s="65"/>
      <c r="L1272" s="52">
        <v>6.7796610169491522</v>
      </c>
      <c r="M1272" s="52">
        <v>20.338983050847457</v>
      </c>
      <c r="N1272" s="52">
        <v>10.169491525423728</v>
      </c>
      <c r="O1272" s="64">
        <v>11.864406779661017</v>
      </c>
      <c r="P1272" s="52"/>
      <c r="Q1272" s="65"/>
      <c r="R1272" s="52">
        <v>10</v>
      </c>
      <c r="S1272" s="294">
        <v>7</v>
      </c>
      <c r="T1272" s="52">
        <v>6.3829787234042552</v>
      </c>
      <c r="U1272" s="52">
        <v>21.276595744680851</v>
      </c>
      <c r="V1272" s="65"/>
      <c r="W1272" s="52">
        <v>20</v>
      </c>
      <c r="X1272" s="52">
        <v>3.3898305084745761</v>
      </c>
      <c r="Y1272" s="52">
        <v>3.3898305084745761</v>
      </c>
      <c r="Z1272" s="64"/>
      <c r="AA1272" s="52"/>
      <c r="AB1272" s="65"/>
      <c r="AC1272" s="52">
        <v>45.454545454545453</v>
      </c>
      <c r="AD1272" s="52"/>
      <c r="AE1272" s="52"/>
      <c r="AF1272" s="52">
        <v>15</v>
      </c>
      <c r="AG1272" s="52"/>
      <c r="AH1272" s="52">
        <v>10</v>
      </c>
      <c r="AI1272" s="52"/>
      <c r="AJ1272" s="64"/>
      <c r="AK1272" s="52"/>
      <c r="AL1272" s="65"/>
      <c r="AM1272" s="52"/>
      <c r="AN1272" s="52"/>
      <c r="AO1272" s="52">
        <v>8.5106382978723403</v>
      </c>
      <c r="AP1272" s="65">
        <v>11.764705882352942</v>
      </c>
    </row>
    <row r="1273" spans="1:42" s="51" customFormat="1" ht="18" customHeight="1" x14ac:dyDescent="0.25">
      <c r="A1273" s="51" t="s">
        <v>181</v>
      </c>
      <c r="B1273" s="139">
        <v>217800</v>
      </c>
      <c r="C1273" s="51" t="s">
        <v>1443</v>
      </c>
      <c r="D1273" s="293" t="s">
        <v>3934</v>
      </c>
      <c r="E1273" s="137">
        <v>3033</v>
      </c>
      <c r="F1273" s="137">
        <v>1272</v>
      </c>
      <c r="G1273" s="64">
        <v>85.855588526211676</v>
      </c>
      <c r="H1273" s="52">
        <v>16.91394658753709</v>
      </c>
      <c r="I1273" s="52">
        <v>2.2749752720079131</v>
      </c>
      <c r="J1273" s="52">
        <v>7.3194856577645897</v>
      </c>
      <c r="K1273" s="65">
        <v>1.3847675568743818</v>
      </c>
      <c r="L1273" s="52">
        <v>6.5281899109792283</v>
      </c>
      <c r="M1273" s="52">
        <v>19.090009891196836</v>
      </c>
      <c r="N1273" s="52">
        <v>12.660731948565777</v>
      </c>
      <c r="O1273" s="64">
        <v>20.276953511374877</v>
      </c>
      <c r="P1273" s="52">
        <v>9.8911968348170127</v>
      </c>
      <c r="Q1273" s="65">
        <v>3.7586547972304647</v>
      </c>
      <c r="R1273" s="52">
        <v>16.543209876543209</v>
      </c>
      <c r="S1273" s="294">
        <v>6</v>
      </c>
      <c r="T1273" s="52">
        <v>1.7114914425427872</v>
      </c>
      <c r="U1273" s="52">
        <v>32.640586797066014</v>
      </c>
      <c r="V1273" s="65">
        <v>6.7010309278350517</v>
      </c>
      <c r="W1273" s="52">
        <v>31.604938271604937</v>
      </c>
      <c r="X1273" s="52">
        <v>1.9821605550049555</v>
      </c>
      <c r="Y1273" s="52">
        <v>2.8741328047571852</v>
      </c>
      <c r="Z1273" s="64">
        <v>1.1144883485309016</v>
      </c>
      <c r="AA1273" s="52">
        <v>6.1696658097686372</v>
      </c>
      <c r="AB1273" s="65">
        <v>11.568123393316196</v>
      </c>
      <c r="AC1273" s="52">
        <v>33.726415094339622</v>
      </c>
      <c r="AD1273" s="52">
        <v>3.217821782178218</v>
      </c>
      <c r="AE1273" s="52">
        <v>0.49504950495049505</v>
      </c>
      <c r="AF1273" s="52">
        <v>17.801047120418847</v>
      </c>
      <c r="AG1273" s="52">
        <v>1.5706806282722514</v>
      </c>
      <c r="AH1273" s="52">
        <v>16.062176165803109</v>
      </c>
      <c r="AI1273" s="52">
        <v>4.1450777202072535</v>
      </c>
      <c r="AJ1273" s="64">
        <v>1.7902813299232736</v>
      </c>
      <c r="AK1273" s="52">
        <v>2.5575447570332481</v>
      </c>
      <c r="AL1273" s="65">
        <v>0.76726342710997442</v>
      </c>
      <c r="AM1273" s="52">
        <v>0.97799511002444983</v>
      </c>
      <c r="AN1273" s="52">
        <v>1.4897579143389199</v>
      </c>
      <c r="AO1273" s="52">
        <v>8.1907090464547672</v>
      </c>
      <c r="AP1273" s="65">
        <v>12.476722532588454</v>
      </c>
    </row>
    <row r="1274" spans="1:42" s="51" customFormat="1" ht="18" customHeight="1" x14ac:dyDescent="0.25">
      <c r="A1274" s="51" t="s">
        <v>181</v>
      </c>
      <c r="B1274" s="139">
        <v>217901</v>
      </c>
      <c r="C1274" s="51" t="s">
        <v>1444</v>
      </c>
      <c r="D1274" s="293" t="s">
        <v>3934</v>
      </c>
      <c r="E1274" s="137">
        <v>2559</v>
      </c>
      <c r="F1274" s="137">
        <v>960</v>
      </c>
      <c r="G1274" s="64">
        <v>86.635404454865181</v>
      </c>
      <c r="H1274" s="52">
        <v>13.833528722157093</v>
      </c>
      <c r="I1274" s="52">
        <v>1.8757327080890973</v>
      </c>
      <c r="J1274" s="52">
        <v>6.6822977725674093</v>
      </c>
      <c r="K1274" s="65">
        <v>1.8757327080890973</v>
      </c>
      <c r="L1274" s="52">
        <v>5.7444314185228604</v>
      </c>
      <c r="M1274" s="52">
        <v>19.812426729191092</v>
      </c>
      <c r="N1274" s="52">
        <v>14.067995310668231</v>
      </c>
      <c r="O1274" s="64">
        <v>18.640093786635404</v>
      </c>
      <c r="P1274" s="52">
        <v>8.3235638921453692</v>
      </c>
      <c r="Q1274" s="65">
        <v>1.8757327080890973</v>
      </c>
      <c r="R1274" s="52">
        <v>11.501597444089457</v>
      </c>
      <c r="S1274" s="294">
        <v>3</v>
      </c>
      <c r="T1274" s="52">
        <v>2.3391812865497075</v>
      </c>
      <c r="U1274" s="52">
        <v>32.456140350877192</v>
      </c>
      <c r="V1274" s="65">
        <v>5.666666666666667</v>
      </c>
      <c r="W1274" s="52">
        <v>20.447284345047922</v>
      </c>
      <c r="X1274" s="52">
        <v>1.408450704225352</v>
      </c>
      <c r="Y1274" s="52">
        <v>1.7605633802816902</v>
      </c>
      <c r="Z1274" s="64">
        <v>0.23894862604540024</v>
      </c>
      <c r="AA1274" s="52">
        <v>4.6511627906976747</v>
      </c>
      <c r="AB1274" s="65">
        <v>7.9734219269102988</v>
      </c>
      <c r="AC1274" s="52">
        <v>19.375</v>
      </c>
      <c r="AD1274" s="52">
        <v>2.5641025641025643</v>
      </c>
      <c r="AE1274" s="52">
        <v>0.64102564102564108</v>
      </c>
      <c r="AF1274" s="52">
        <v>12.585034013605442</v>
      </c>
      <c r="AG1274" s="52">
        <v>0.68027210884353739</v>
      </c>
      <c r="AH1274" s="52">
        <v>11.525423728813559</v>
      </c>
      <c r="AI1274" s="52">
        <v>2.0338983050847457</v>
      </c>
      <c r="AJ1274" s="64">
        <v>1</v>
      </c>
      <c r="AK1274" s="52">
        <v>1.6666666666666667</v>
      </c>
      <c r="AL1274" s="65"/>
      <c r="AM1274" s="52">
        <v>0.8771929824561403</v>
      </c>
      <c r="AN1274" s="52">
        <v>1.3452914798206279</v>
      </c>
      <c r="AO1274" s="52">
        <v>9.2105263157894743</v>
      </c>
      <c r="AP1274" s="65">
        <v>14.125560538116591</v>
      </c>
    </row>
    <row r="1275" spans="1:42" s="51" customFormat="1" ht="18" customHeight="1" x14ac:dyDescent="0.25">
      <c r="A1275" s="51" t="s">
        <v>181</v>
      </c>
      <c r="B1275" s="139">
        <v>218001</v>
      </c>
      <c r="C1275" s="51" t="s">
        <v>1445</v>
      </c>
      <c r="D1275" s="293" t="s">
        <v>3934</v>
      </c>
      <c r="E1275" s="137">
        <v>3330</v>
      </c>
      <c r="F1275" s="137">
        <v>1245</v>
      </c>
      <c r="G1275" s="64">
        <v>86.396396396396398</v>
      </c>
      <c r="H1275" s="52">
        <v>16.036036036036037</v>
      </c>
      <c r="I1275" s="52">
        <v>2.2522522522522523</v>
      </c>
      <c r="J1275" s="52">
        <v>7.2072072072072073</v>
      </c>
      <c r="K1275" s="65">
        <v>0.81081081081081086</v>
      </c>
      <c r="L1275" s="52">
        <v>6.2162162162162158</v>
      </c>
      <c r="M1275" s="52">
        <v>21.801801801801801</v>
      </c>
      <c r="N1275" s="52">
        <v>15.585585585585585</v>
      </c>
      <c r="O1275" s="64">
        <v>15.855855855855856</v>
      </c>
      <c r="P1275" s="52">
        <v>6.5765765765765769</v>
      </c>
      <c r="Q1275" s="65">
        <v>1.5315315315315314</v>
      </c>
      <c r="R1275" s="52">
        <v>10.275689223057643</v>
      </c>
      <c r="S1275" s="294">
        <v>5</v>
      </c>
      <c r="T1275" s="52">
        <v>2.1889400921658986</v>
      </c>
      <c r="U1275" s="52">
        <v>30.990783410138249</v>
      </c>
      <c r="V1275" s="65">
        <v>4.7745358090185679</v>
      </c>
      <c r="W1275" s="52">
        <v>22.055137844611529</v>
      </c>
      <c r="X1275" s="52">
        <v>1.8050541516245486</v>
      </c>
      <c r="Y1275" s="52">
        <v>2.3465703971119134</v>
      </c>
      <c r="Z1275" s="64">
        <v>0.36764705882352944</v>
      </c>
      <c r="AA1275" s="52">
        <v>4.2328042328042326</v>
      </c>
      <c r="AB1275" s="65">
        <v>7.4074074074074074</v>
      </c>
      <c r="AC1275" s="52">
        <v>27.710843373493976</v>
      </c>
      <c r="AD1275" s="52">
        <v>4.2606516290726821</v>
      </c>
      <c r="AE1275" s="52">
        <v>1.0025062656641603</v>
      </c>
      <c r="AF1275" s="52">
        <v>18.97018970189702</v>
      </c>
      <c r="AG1275" s="52">
        <v>1.897018970189702</v>
      </c>
      <c r="AH1275" s="52">
        <v>16.577540106951872</v>
      </c>
      <c r="AI1275" s="52">
        <v>2.4064171122994651</v>
      </c>
      <c r="AJ1275" s="64">
        <v>1.0582010582010581</v>
      </c>
      <c r="AK1275" s="52">
        <v>2.1164021164021163</v>
      </c>
      <c r="AL1275" s="65">
        <v>0.79365079365079361</v>
      </c>
      <c r="AM1275" s="52">
        <v>1.1520737327188939</v>
      </c>
      <c r="AN1275" s="52">
        <v>1.7241379310344827</v>
      </c>
      <c r="AO1275" s="52">
        <v>10.368663594470046</v>
      </c>
      <c r="AP1275" s="65">
        <v>15.517241379310345</v>
      </c>
    </row>
    <row r="1276" spans="1:42" s="51" customFormat="1" ht="18" customHeight="1" x14ac:dyDescent="0.25">
      <c r="A1276" s="51" t="s">
        <v>181</v>
      </c>
      <c r="B1276" s="139">
        <v>218100</v>
      </c>
      <c r="C1276" s="51" t="s">
        <v>1446</v>
      </c>
      <c r="D1276" s="293" t="s">
        <v>3934</v>
      </c>
      <c r="E1276" s="137">
        <v>3039</v>
      </c>
      <c r="F1276" s="137">
        <v>1203</v>
      </c>
      <c r="G1276" s="64">
        <v>81.638696939782818</v>
      </c>
      <c r="H1276" s="52">
        <v>18.657453109575517</v>
      </c>
      <c r="I1276" s="52">
        <v>4.4422507403751235</v>
      </c>
      <c r="J1276" s="52">
        <v>7.1076011846001972</v>
      </c>
      <c r="K1276" s="65">
        <v>1.1846001974333662</v>
      </c>
      <c r="L1276" s="52">
        <v>5.4294175715695951</v>
      </c>
      <c r="M1276" s="52">
        <v>18.756169792694966</v>
      </c>
      <c r="N1276" s="52">
        <v>13.32675222112537</v>
      </c>
      <c r="O1276" s="64">
        <v>22.112537018756171</v>
      </c>
      <c r="P1276" s="52">
        <v>11.451135241855873</v>
      </c>
      <c r="Q1276" s="65">
        <v>3.5538005923000986</v>
      </c>
      <c r="R1276" s="52">
        <v>15.503875968992247</v>
      </c>
      <c r="S1276" s="294">
        <v>7</v>
      </c>
      <c r="T1276" s="52">
        <v>2.0656136087484813</v>
      </c>
      <c r="U1276" s="52">
        <v>37.545565006075336</v>
      </c>
      <c r="V1276" s="65">
        <v>7.6502732240437155</v>
      </c>
      <c r="W1276" s="52">
        <v>25.064599483204134</v>
      </c>
      <c r="X1276" s="52">
        <v>1.5825914935707222</v>
      </c>
      <c r="Y1276" s="52">
        <v>1.9782393669634026</v>
      </c>
      <c r="Z1276" s="64">
        <v>1.2084592145015105</v>
      </c>
      <c r="AA1276" s="52">
        <v>7.3569482288828336</v>
      </c>
      <c r="AB1276" s="65">
        <v>8.1743869209809272</v>
      </c>
      <c r="AC1276" s="52">
        <v>32.418952618453865</v>
      </c>
      <c r="AD1276" s="52">
        <v>3.865979381443299</v>
      </c>
      <c r="AE1276" s="52">
        <v>0.77319587628865982</v>
      </c>
      <c r="AF1276" s="52">
        <v>17.222222222222221</v>
      </c>
      <c r="AG1276" s="52">
        <v>1.6666666666666667</v>
      </c>
      <c r="AH1276" s="52">
        <v>13.927576601671309</v>
      </c>
      <c r="AI1276" s="52">
        <v>3.6211699164345403</v>
      </c>
      <c r="AJ1276" s="64">
        <v>1.9021739130434783</v>
      </c>
      <c r="AK1276" s="52">
        <v>2.7173913043478262</v>
      </c>
      <c r="AL1276" s="65">
        <v>0.81521739130434778</v>
      </c>
      <c r="AM1276" s="52">
        <v>1.336573511543135</v>
      </c>
      <c r="AN1276" s="52">
        <v>2.2132796780684103</v>
      </c>
      <c r="AO1276" s="52">
        <v>6.5613608748481163</v>
      </c>
      <c r="AP1276" s="65">
        <v>10.865191146881287</v>
      </c>
    </row>
    <row r="1277" spans="1:42" s="51" customFormat="1" ht="18" customHeight="1" x14ac:dyDescent="0.25">
      <c r="A1277" s="51" t="s">
        <v>181</v>
      </c>
      <c r="B1277" s="139">
        <v>218201</v>
      </c>
      <c r="C1277" s="51" t="s">
        <v>1447</v>
      </c>
      <c r="D1277" s="293" t="s">
        <v>3934</v>
      </c>
      <c r="E1277" s="137">
        <v>978</v>
      </c>
      <c r="F1277" s="137">
        <v>369</v>
      </c>
      <c r="G1277" s="64">
        <v>92.024539877300612</v>
      </c>
      <c r="H1277" s="52">
        <v>12.269938650306749</v>
      </c>
      <c r="I1277" s="52">
        <v>1.5337423312883436</v>
      </c>
      <c r="J1277" s="52">
        <v>3.0674846625766872</v>
      </c>
      <c r="K1277" s="65">
        <v>0.92024539877300615</v>
      </c>
      <c r="L1277" s="52">
        <v>6.7484662576687118</v>
      </c>
      <c r="M1277" s="52">
        <v>20.245398773006134</v>
      </c>
      <c r="N1277" s="52">
        <v>13.496932515337424</v>
      </c>
      <c r="O1277" s="64">
        <v>16.257668711656443</v>
      </c>
      <c r="P1277" s="52">
        <v>5.2147239263803682</v>
      </c>
      <c r="Q1277" s="65">
        <v>0.61349693251533743</v>
      </c>
      <c r="R1277" s="52">
        <v>7.5</v>
      </c>
      <c r="S1277" s="294">
        <v>1</v>
      </c>
      <c r="T1277" s="52">
        <v>2.2988505747126435</v>
      </c>
      <c r="U1277" s="52">
        <v>28.35249042145594</v>
      </c>
      <c r="V1277" s="65">
        <v>2.6086956521739131</v>
      </c>
      <c r="W1277" s="52">
        <v>15</v>
      </c>
      <c r="X1277" s="52">
        <v>0.92307692307692313</v>
      </c>
      <c r="Y1277" s="52">
        <v>2.1538461538461537</v>
      </c>
      <c r="Z1277" s="64"/>
      <c r="AA1277" s="52">
        <v>3.4482758620689653</v>
      </c>
      <c r="AB1277" s="65">
        <v>5.1724137931034484</v>
      </c>
      <c r="AC1277" s="52">
        <v>16.260162601626018</v>
      </c>
      <c r="AD1277" s="52"/>
      <c r="AE1277" s="52"/>
      <c r="AF1277" s="52">
        <v>13.157894736842104</v>
      </c>
      <c r="AG1277" s="52"/>
      <c r="AH1277" s="52">
        <v>12.280701754385966</v>
      </c>
      <c r="AI1277" s="52">
        <v>3.5087719298245612</v>
      </c>
      <c r="AJ1277" s="64"/>
      <c r="AK1277" s="52">
        <v>1.7241379310344827</v>
      </c>
      <c r="AL1277" s="65"/>
      <c r="AM1277" s="52">
        <v>1.9230769230769231</v>
      </c>
      <c r="AN1277" s="52">
        <v>2.7472527472527473</v>
      </c>
      <c r="AO1277" s="52">
        <v>9.2307692307692299</v>
      </c>
      <c r="AP1277" s="65">
        <v>13.186813186813186</v>
      </c>
    </row>
    <row r="1278" spans="1:42" s="51" customFormat="1" ht="18" customHeight="1" x14ac:dyDescent="0.25">
      <c r="A1278" s="51" t="s">
        <v>181</v>
      </c>
      <c r="B1278" s="139">
        <v>218301</v>
      </c>
      <c r="C1278" s="51" t="s">
        <v>1448</v>
      </c>
      <c r="D1278" s="293" t="s">
        <v>3934</v>
      </c>
      <c r="E1278" s="137">
        <v>3330</v>
      </c>
      <c r="F1278" s="137">
        <v>1266</v>
      </c>
      <c r="G1278" s="64">
        <v>83.063063063063069</v>
      </c>
      <c r="H1278" s="52">
        <v>16.756756756756758</v>
      </c>
      <c r="I1278" s="52">
        <v>2.7927927927927927</v>
      </c>
      <c r="J1278" s="52">
        <v>9.1891891891891895</v>
      </c>
      <c r="K1278" s="65">
        <v>0.63063063063063063</v>
      </c>
      <c r="L1278" s="52">
        <v>5.1351351351351351</v>
      </c>
      <c r="M1278" s="52">
        <v>17.567567567567568</v>
      </c>
      <c r="N1278" s="52">
        <v>12.522522522522523</v>
      </c>
      <c r="O1278" s="64">
        <v>19.81981981981982</v>
      </c>
      <c r="P1278" s="52">
        <v>10.09009009009009</v>
      </c>
      <c r="Q1278" s="65">
        <v>3.2432432432432434</v>
      </c>
      <c r="R1278" s="52">
        <v>14.356435643564357</v>
      </c>
      <c r="S1278" s="294">
        <v>6</v>
      </c>
      <c r="T1278" s="52">
        <v>2.5164113785557989</v>
      </c>
      <c r="U1278" s="52">
        <v>35.120350109409188</v>
      </c>
      <c r="V1278" s="65">
        <v>6.510416666666667</v>
      </c>
      <c r="W1278" s="52">
        <v>26.237623762376238</v>
      </c>
      <c r="X1278" s="52">
        <v>2.9810298102981028</v>
      </c>
      <c r="Y1278" s="52">
        <v>3.1616982836495033</v>
      </c>
      <c r="Z1278" s="64">
        <v>0.73597056117755288</v>
      </c>
      <c r="AA1278" s="52">
        <v>6.770833333333333</v>
      </c>
      <c r="AB1278" s="65">
        <v>9.6354166666666661</v>
      </c>
      <c r="AC1278" s="52">
        <v>35.071090047393362</v>
      </c>
      <c r="AD1278" s="52">
        <v>3.4653465346534653</v>
      </c>
      <c r="AE1278" s="52">
        <v>0.74257425742574257</v>
      </c>
      <c r="AF1278" s="52">
        <v>17.287234042553191</v>
      </c>
      <c r="AG1278" s="52">
        <v>1.5957446808510638</v>
      </c>
      <c r="AH1278" s="52">
        <v>14.736842105263158</v>
      </c>
      <c r="AI1278" s="52">
        <v>4.7368421052631575</v>
      </c>
      <c r="AJ1278" s="64">
        <v>2.3255813953488373</v>
      </c>
      <c r="AK1278" s="52">
        <v>3.1007751937984498</v>
      </c>
      <c r="AL1278" s="65">
        <v>0.77519379844961245</v>
      </c>
      <c r="AM1278" s="52">
        <v>0.98360655737704916</v>
      </c>
      <c r="AN1278" s="52">
        <v>1.5761821366024518</v>
      </c>
      <c r="AO1278" s="52">
        <v>8.306010928961749</v>
      </c>
      <c r="AP1278" s="65">
        <v>13.309982486865149</v>
      </c>
    </row>
    <row r="1279" spans="1:42" s="51" customFormat="1" ht="18" customHeight="1" x14ac:dyDescent="0.25">
      <c r="A1279" s="51" t="s">
        <v>181</v>
      </c>
      <c r="B1279" s="139">
        <v>218401</v>
      </c>
      <c r="C1279" s="51" t="s">
        <v>1449</v>
      </c>
      <c r="D1279" s="293" t="s">
        <v>3934</v>
      </c>
      <c r="E1279" s="137">
        <v>2127</v>
      </c>
      <c r="F1279" s="137">
        <v>867</v>
      </c>
      <c r="G1279" s="64">
        <v>86.600846262341321</v>
      </c>
      <c r="H1279" s="52">
        <v>18.476727785613541</v>
      </c>
      <c r="I1279" s="52">
        <v>2.397743300423131</v>
      </c>
      <c r="J1279" s="52">
        <v>6.7700987306064881</v>
      </c>
      <c r="K1279" s="65">
        <v>1.5514809590973202</v>
      </c>
      <c r="L1279" s="52">
        <v>5.5007052186177718</v>
      </c>
      <c r="M1279" s="52">
        <v>20.451339915373765</v>
      </c>
      <c r="N1279" s="52">
        <v>14.950634696755994</v>
      </c>
      <c r="O1279" s="64">
        <v>18.33568406205924</v>
      </c>
      <c r="P1279" s="52">
        <v>8.1805359661495061</v>
      </c>
      <c r="Q1279" s="65">
        <v>2.2566995768688294</v>
      </c>
      <c r="R1279" s="52">
        <v>17.391304347826086</v>
      </c>
      <c r="S1279" s="294">
        <v>5</v>
      </c>
      <c r="T1279" s="52">
        <v>2.3008849557522124</v>
      </c>
      <c r="U1279" s="52">
        <v>34.86725663716814</v>
      </c>
      <c r="V1279" s="65">
        <v>8.1081081081081088</v>
      </c>
      <c r="W1279" s="52">
        <v>30.434782608695652</v>
      </c>
      <c r="X1279" s="52">
        <v>1.2693935119887165</v>
      </c>
      <c r="Y1279" s="52">
        <v>2.2566995768688294</v>
      </c>
      <c r="Z1279" s="64">
        <v>0.28694404591104733</v>
      </c>
      <c r="AA1279" s="52">
        <v>7.6628352490421454</v>
      </c>
      <c r="AB1279" s="65">
        <v>13.793103448275861</v>
      </c>
      <c r="AC1279" s="52">
        <v>31.597222222222221</v>
      </c>
      <c r="AD1279" s="52">
        <v>2.9197080291970803</v>
      </c>
      <c r="AE1279" s="52"/>
      <c r="AF1279" s="52">
        <v>15.625</v>
      </c>
      <c r="AG1279" s="52">
        <v>0.78125</v>
      </c>
      <c r="AH1279" s="52">
        <v>12.403100775193799</v>
      </c>
      <c r="AI1279" s="52">
        <v>2.7131782945736433</v>
      </c>
      <c r="AJ1279" s="64">
        <v>1.520912547528517</v>
      </c>
      <c r="AK1279" s="52">
        <v>2.2813688212927756</v>
      </c>
      <c r="AL1279" s="65">
        <v>1.9011406844106464</v>
      </c>
      <c r="AM1279" s="52">
        <v>1.2411347517730495</v>
      </c>
      <c r="AN1279" s="52">
        <v>1.971830985915493</v>
      </c>
      <c r="AO1279" s="52">
        <v>7.8014184397163122</v>
      </c>
      <c r="AP1279" s="65">
        <v>12.394366197183098</v>
      </c>
    </row>
    <row r="1280" spans="1:42" s="51" customFormat="1" ht="18" customHeight="1" x14ac:dyDescent="0.25">
      <c r="A1280" s="51" t="s">
        <v>181</v>
      </c>
      <c r="B1280" s="139">
        <v>218402</v>
      </c>
      <c r="C1280" s="51" t="s">
        <v>1450</v>
      </c>
      <c r="D1280" s="293" t="s">
        <v>3934</v>
      </c>
      <c r="E1280" s="137">
        <v>1365</v>
      </c>
      <c r="F1280" s="137">
        <v>519</v>
      </c>
      <c r="G1280" s="64">
        <v>88.571428571428569</v>
      </c>
      <c r="H1280" s="52">
        <v>17.142857142857142</v>
      </c>
      <c r="I1280" s="52">
        <v>3.7362637362637363</v>
      </c>
      <c r="J1280" s="52">
        <v>4.1758241758241761</v>
      </c>
      <c r="K1280" s="65">
        <v>0.65934065934065933</v>
      </c>
      <c r="L1280" s="52">
        <v>5.2747252747252746</v>
      </c>
      <c r="M1280" s="52">
        <v>19.12087912087912</v>
      </c>
      <c r="N1280" s="52">
        <v>13.846153846153847</v>
      </c>
      <c r="O1280" s="64">
        <v>18.901098901098901</v>
      </c>
      <c r="P1280" s="52">
        <v>7.9120879120879124</v>
      </c>
      <c r="Q1280" s="65">
        <v>1.098901098901099</v>
      </c>
      <c r="R1280" s="52">
        <v>9.5808383233532926</v>
      </c>
      <c r="S1280" s="294">
        <v>4</v>
      </c>
      <c r="T1280" s="52">
        <v>2.4390243902439024</v>
      </c>
      <c r="U1280" s="52">
        <v>30.081300813008131</v>
      </c>
      <c r="V1280" s="65">
        <v>1.2820512820512822</v>
      </c>
      <c r="W1280" s="52">
        <v>19.161676646706585</v>
      </c>
      <c r="X1280" s="52">
        <v>1.5384615384615385</v>
      </c>
      <c r="Y1280" s="52">
        <v>1.7582417582417582</v>
      </c>
      <c r="Z1280" s="64"/>
      <c r="AA1280" s="52">
        <v>3.8216560509554141</v>
      </c>
      <c r="AB1280" s="65">
        <v>7.6433121019108281</v>
      </c>
      <c r="AC1280" s="52">
        <v>21.387283236994218</v>
      </c>
      <c r="AD1280" s="52">
        <v>3.0303030303030303</v>
      </c>
      <c r="AE1280" s="52"/>
      <c r="AF1280" s="52">
        <v>9.8039215686274517</v>
      </c>
      <c r="AG1280" s="52"/>
      <c r="AH1280" s="52">
        <v>9.67741935483871</v>
      </c>
      <c r="AI1280" s="52">
        <v>1.935483870967742</v>
      </c>
      <c r="AJ1280" s="64"/>
      <c r="AK1280" s="52">
        <v>1.2738853503184713</v>
      </c>
      <c r="AL1280" s="65"/>
      <c r="AM1280" s="52">
        <v>1.3586956521739131</v>
      </c>
      <c r="AN1280" s="52">
        <v>2.0080321285140563</v>
      </c>
      <c r="AO1280" s="52">
        <v>6.7934782608695654</v>
      </c>
      <c r="AP1280" s="65">
        <v>10.040160642570282</v>
      </c>
    </row>
    <row r="1281" spans="1:42" s="51" customFormat="1" ht="18" customHeight="1" x14ac:dyDescent="0.25">
      <c r="A1281" s="51" t="s">
        <v>181</v>
      </c>
      <c r="B1281" s="139">
        <v>218500</v>
      </c>
      <c r="C1281" s="51" t="s">
        <v>1451</v>
      </c>
      <c r="D1281" s="293" t="s">
        <v>3927</v>
      </c>
      <c r="E1281" s="137">
        <v>4218</v>
      </c>
      <c r="F1281" s="137">
        <v>1620</v>
      </c>
      <c r="G1281" s="64">
        <v>72.261735419630156</v>
      </c>
      <c r="H1281" s="52">
        <v>45.163584637268848</v>
      </c>
      <c r="I1281" s="52">
        <v>4.5519203413940259</v>
      </c>
      <c r="J1281" s="52">
        <v>1.9914651493598863</v>
      </c>
      <c r="K1281" s="65">
        <v>0.4267425320056899</v>
      </c>
      <c r="L1281" s="52">
        <v>6.6856330014224747</v>
      </c>
      <c r="M1281" s="52">
        <v>20.128022759601706</v>
      </c>
      <c r="N1281" s="52">
        <v>13.371266002844949</v>
      </c>
      <c r="O1281" s="64">
        <v>19.061166429587484</v>
      </c>
      <c r="P1281" s="52">
        <v>8.8904694167852067</v>
      </c>
      <c r="Q1281" s="65">
        <v>1.9914651493598863</v>
      </c>
      <c r="R1281" s="52">
        <v>16.367265469061877</v>
      </c>
      <c r="S1281" s="294">
        <v>10</v>
      </c>
      <c r="T1281" s="52">
        <v>4.5414069456812109</v>
      </c>
      <c r="U1281" s="52">
        <v>41.406945681211042</v>
      </c>
      <c r="V1281" s="65">
        <v>8.9715536105032818</v>
      </c>
      <c r="W1281" s="52">
        <v>31.337325349301398</v>
      </c>
      <c r="X1281" s="52">
        <v>0.28490028490028491</v>
      </c>
      <c r="Y1281" s="52">
        <v>0.28490028490028491</v>
      </c>
      <c r="Z1281" s="64">
        <v>0.94545454545454544</v>
      </c>
      <c r="AA1281" s="52">
        <v>9.5652173913043477</v>
      </c>
      <c r="AB1281" s="65">
        <v>18.043478260869566</v>
      </c>
      <c r="AC1281" s="52">
        <v>39.074074074074076</v>
      </c>
      <c r="AD1281" s="52">
        <v>8.5317460317460316</v>
      </c>
      <c r="AE1281" s="52">
        <v>2.5793650793650795</v>
      </c>
      <c r="AF1281" s="52">
        <v>26.785714285714285</v>
      </c>
      <c r="AG1281" s="52">
        <v>5.1339285714285712</v>
      </c>
      <c r="AH1281" s="52">
        <v>22.271714922048996</v>
      </c>
      <c r="AI1281" s="52">
        <v>6.9042316258351892</v>
      </c>
      <c r="AJ1281" s="64">
        <v>3.6876355748373104</v>
      </c>
      <c r="AK1281" s="52">
        <v>3.9045553145336225</v>
      </c>
      <c r="AL1281" s="65">
        <v>2.1691973969631237</v>
      </c>
      <c r="AM1281" s="52">
        <v>2.4933214603739984</v>
      </c>
      <c r="AN1281" s="52">
        <v>4.6204620462046204</v>
      </c>
      <c r="AO1281" s="52">
        <v>5.3428317008014243</v>
      </c>
      <c r="AP1281" s="65">
        <v>9.9009900990099009</v>
      </c>
    </row>
    <row r="1282" spans="1:42" s="51" customFormat="1" ht="18" customHeight="1" x14ac:dyDescent="0.25">
      <c r="A1282" s="51" t="s">
        <v>181</v>
      </c>
      <c r="B1282" s="139">
        <v>218600</v>
      </c>
      <c r="C1282" s="51" t="s">
        <v>1452</v>
      </c>
      <c r="D1282" s="293" t="s">
        <v>3934</v>
      </c>
      <c r="E1282" s="137">
        <v>2979</v>
      </c>
      <c r="F1282" s="137">
        <v>1200</v>
      </c>
      <c r="G1282" s="64">
        <v>86.102719033232631</v>
      </c>
      <c r="H1282" s="52">
        <v>14.501510574018127</v>
      </c>
      <c r="I1282" s="52">
        <v>1.5105740181268883</v>
      </c>
      <c r="J1282" s="52">
        <v>6.6465256797583079</v>
      </c>
      <c r="K1282" s="65">
        <v>1.0070493454179255</v>
      </c>
      <c r="L1282" s="52">
        <v>6.2437059415911378</v>
      </c>
      <c r="M1282" s="52">
        <v>20.543806646525681</v>
      </c>
      <c r="N1282" s="52">
        <v>14.300100704934541</v>
      </c>
      <c r="O1282" s="64">
        <v>21.953675730110774</v>
      </c>
      <c r="P1282" s="52">
        <v>12.185297079556898</v>
      </c>
      <c r="Q1282" s="65">
        <v>5.0352467270896275</v>
      </c>
      <c r="R1282" s="52">
        <v>17.754569190600524</v>
      </c>
      <c r="S1282" s="294">
        <v>4</v>
      </c>
      <c r="T1282" s="52">
        <v>2.0278833967046896</v>
      </c>
      <c r="U1282" s="52">
        <v>36.755386565272495</v>
      </c>
      <c r="V1282" s="65">
        <v>5.6756756756756754</v>
      </c>
      <c r="W1282" s="52">
        <v>29.242819843342037</v>
      </c>
      <c r="X1282" s="52">
        <v>1.2096774193548387</v>
      </c>
      <c r="Y1282" s="52">
        <v>1.814516129032258</v>
      </c>
      <c r="Z1282" s="64">
        <v>0.41152263374485598</v>
      </c>
      <c r="AA1282" s="52">
        <v>5.9299191374663076</v>
      </c>
      <c r="AB1282" s="65">
        <v>8.625336927223719</v>
      </c>
      <c r="AC1282" s="52">
        <v>22.5</v>
      </c>
      <c r="AD1282" s="52">
        <v>3.1413612565445028</v>
      </c>
      <c r="AE1282" s="52">
        <v>0.52356020942408377</v>
      </c>
      <c r="AF1282" s="52">
        <v>15.531335149863761</v>
      </c>
      <c r="AG1282" s="52">
        <v>1.9073569482288828</v>
      </c>
      <c r="AH1282" s="52">
        <v>14.986376021798366</v>
      </c>
      <c r="AI1282" s="52">
        <v>3.2697547683923704</v>
      </c>
      <c r="AJ1282" s="64">
        <v>0.80645161290322576</v>
      </c>
      <c r="AK1282" s="52">
        <v>2.150537634408602</v>
      </c>
      <c r="AL1282" s="65">
        <v>0.80645161290322576</v>
      </c>
      <c r="AM1282" s="52">
        <v>1.1406844106463878</v>
      </c>
      <c r="AN1282" s="52">
        <v>1.8672199170124482</v>
      </c>
      <c r="AO1282" s="52">
        <v>7.0975918884664129</v>
      </c>
      <c r="AP1282" s="65">
        <v>11.618257261410788</v>
      </c>
    </row>
    <row r="1283" spans="1:42" s="51" customFormat="1" ht="18" customHeight="1" x14ac:dyDescent="0.25">
      <c r="A1283" s="51" t="s">
        <v>181</v>
      </c>
      <c r="B1283" s="139">
        <v>218700</v>
      </c>
      <c r="C1283" s="51" t="s">
        <v>1453</v>
      </c>
      <c r="D1283" s="293" t="s">
        <v>3934</v>
      </c>
      <c r="E1283" s="137">
        <v>3387</v>
      </c>
      <c r="F1283" s="137">
        <v>1272</v>
      </c>
      <c r="G1283" s="64">
        <v>87.245349867139055</v>
      </c>
      <c r="H1283" s="52">
        <v>8.5031000885739587</v>
      </c>
      <c r="I1283" s="52">
        <v>0.8857395925597874</v>
      </c>
      <c r="J1283" s="52">
        <v>9.3888396811337476</v>
      </c>
      <c r="K1283" s="65">
        <v>1.5057573073516386</v>
      </c>
      <c r="L1283" s="52">
        <v>3.6315323294951285</v>
      </c>
      <c r="M1283" s="52">
        <v>16.740478299379983</v>
      </c>
      <c r="N1283" s="52">
        <v>13.020372010628876</v>
      </c>
      <c r="O1283" s="64">
        <v>29.140832595217006</v>
      </c>
      <c r="P1283" s="52">
        <v>13.286093888396811</v>
      </c>
      <c r="Q1283" s="65">
        <v>4.517271922054916</v>
      </c>
      <c r="R1283" s="52">
        <v>14.148681055155876</v>
      </c>
      <c r="S1283" s="294">
        <v>1</v>
      </c>
      <c r="T1283" s="52">
        <v>1.5957446808510638</v>
      </c>
      <c r="U1283" s="52">
        <v>40.851063829787236</v>
      </c>
      <c r="V1283" s="65">
        <v>2.4570024570024569</v>
      </c>
      <c r="W1283" s="52">
        <v>20.863309352517987</v>
      </c>
      <c r="X1283" s="52">
        <v>0.62001771479185119</v>
      </c>
      <c r="Y1283" s="52">
        <v>0.8857395925597874</v>
      </c>
      <c r="Z1283" s="64">
        <v>1.0733452593917709</v>
      </c>
      <c r="AA1283" s="52">
        <v>3.9119804400977993</v>
      </c>
      <c r="AB1283" s="65">
        <v>6.3569682151589246</v>
      </c>
      <c r="AC1283" s="52">
        <v>13.443396226415095</v>
      </c>
      <c r="AD1283" s="52">
        <v>0.47961630695443647</v>
      </c>
      <c r="AE1283" s="52"/>
      <c r="AF1283" s="52">
        <v>7.4441687344913152</v>
      </c>
      <c r="AG1283" s="52"/>
      <c r="AH1283" s="52">
        <v>7.1604938271604937</v>
      </c>
      <c r="AI1283" s="52">
        <v>1.2345679012345678</v>
      </c>
      <c r="AJ1283" s="64">
        <v>0.97560975609756095</v>
      </c>
      <c r="AK1283" s="52">
        <v>1.2195121951219512</v>
      </c>
      <c r="AL1283" s="65">
        <v>0.73170731707317072</v>
      </c>
      <c r="AM1283" s="52">
        <v>0.95744680851063835</v>
      </c>
      <c r="AN1283" s="52">
        <v>1.6574585635359116</v>
      </c>
      <c r="AO1283" s="52">
        <v>6.9148936170212769</v>
      </c>
      <c r="AP1283" s="65">
        <v>11.970534069981584</v>
      </c>
    </row>
    <row r="1284" spans="1:42" s="51" customFormat="1" ht="18" customHeight="1" x14ac:dyDescent="0.25">
      <c r="A1284" s="51" t="s">
        <v>181</v>
      </c>
      <c r="B1284" s="139">
        <v>218801</v>
      </c>
      <c r="C1284" s="51" t="s">
        <v>1454</v>
      </c>
      <c r="D1284" s="293" t="s">
        <v>3926</v>
      </c>
      <c r="E1284" s="137">
        <v>996</v>
      </c>
      <c r="F1284" s="137">
        <v>357</v>
      </c>
      <c r="G1284" s="64">
        <v>90.060240963855421</v>
      </c>
      <c r="H1284" s="52">
        <v>13.554216867469879</v>
      </c>
      <c r="I1284" s="52">
        <v>0.90361445783132532</v>
      </c>
      <c r="J1284" s="52">
        <v>3.9156626506024095</v>
      </c>
      <c r="K1284" s="65">
        <v>0.60240963855421692</v>
      </c>
      <c r="L1284" s="52">
        <v>5.1204819277108431</v>
      </c>
      <c r="M1284" s="52">
        <v>19.277108433734941</v>
      </c>
      <c r="N1284" s="52">
        <v>13.855421686746988</v>
      </c>
      <c r="O1284" s="64">
        <v>18.975903614457831</v>
      </c>
      <c r="P1284" s="52">
        <v>5.4216867469879517</v>
      </c>
      <c r="Q1284" s="65">
        <v>0.90361445783132532</v>
      </c>
      <c r="R1284" s="52">
        <v>7.8947368421052628</v>
      </c>
      <c r="S1284" s="294">
        <v>2</v>
      </c>
      <c r="T1284" s="52">
        <v>1.1152416356877324</v>
      </c>
      <c r="U1284" s="52">
        <v>29.368029739776951</v>
      </c>
      <c r="V1284" s="65"/>
      <c r="W1284" s="52">
        <v>14.912280701754385</v>
      </c>
      <c r="X1284" s="52"/>
      <c r="Y1284" s="52"/>
      <c r="Z1284" s="64"/>
      <c r="AA1284" s="52">
        <v>3.7735849056603774</v>
      </c>
      <c r="AB1284" s="65">
        <v>5.6603773584905657</v>
      </c>
      <c r="AC1284" s="52">
        <v>19.327731092436974</v>
      </c>
      <c r="AD1284" s="52">
        <v>2.6548672566371683</v>
      </c>
      <c r="AE1284" s="52"/>
      <c r="AF1284" s="52">
        <v>11.111111111111111</v>
      </c>
      <c r="AG1284" s="52"/>
      <c r="AH1284" s="52">
        <v>8.4905660377358494</v>
      </c>
      <c r="AI1284" s="52">
        <v>1.8867924528301887</v>
      </c>
      <c r="AJ1284" s="64">
        <v>2.7522935779816513</v>
      </c>
      <c r="AK1284" s="52"/>
      <c r="AL1284" s="65"/>
      <c r="AM1284" s="52">
        <v>8.2089552238805972</v>
      </c>
      <c r="AN1284" s="52">
        <v>11.764705882352942</v>
      </c>
      <c r="AO1284" s="52">
        <v>6.3432835820895521</v>
      </c>
      <c r="AP1284" s="65">
        <v>9.0909090909090917</v>
      </c>
    </row>
    <row r="1285" spans="1:42" s="51" customFormat="1" ht="18" customHeight="1" x14ac:dyDescent="0.25">
      <c r="A1285" s="51" t="s">
        <v>181</v>
      </c>
      <c r="B1285" s="139">
        <v>218901</v>
      </c>
      <c r="C1285" s="51" t="s">
        <v>1455</v>
      </c>
      <c r="D1285" s="293" t="s">
        <v>3927</v>
      </c>
      <c r="E1285" s="137">
        <v>3294</v>
      </c>
      <c r="F1285" s="137">
        <v>1254</v>
      </c>
      <c r="G1285" s="64">
        <v>72.950819672131146</v>
      </c>
      <c r="H1285" s="52">
        <v>44.808743169398909</v>
      </c>
      <c r="I1285" s="52">
        <v>4.1894353369763202</v>
      </c>
      <c r="J1285" s="52">
        <v>1.9125683060109289</v>
      </c>
      <c r="K1285" s="65">
        <v>0.54644808743169404</v>
      </c>
      <c r="L1285" s="52">
        <v>6.10200364298725</v>
      </c>
      <c r="M1285" s="52">
        <v>19.398907103825138</v>
      </c>
      <c r="N1285" s="52">
        <v>13.296903460837887</v>
      </c>
      <c r="O1285" s="64">
        <v>21.129326047358834</v>
      </c>
      <c r="P1285" s="52">
        <v>9.1985428051001819</v>
      </c>
      <c r="Q1285" s="65">
        <v>1.639344262295082</v>
      </c>
      <c r="R1285" s="52">
        <v>15.521628498727736</v>
      </c>
      <c r="S1285" s="294">
        <v>9</v>
      </c>
      <c r="T1285" s="52">
        <v>3.2768361581920904</v>
      </c>
      <c r="U1285" s="52">
        <v>37.966101694915253</v>
      </c>
      <c r="V1285" s="65">
        <v>5.833333333333333</v>
      </c>
      <c r="W1285" s="52">
        <v>27.735368956743002</v>
      </c>
      <c r="X1285" s="52"/>
      <c r="Y1285" s="52">
        <v>0.18231540565177756</v>
      </c>
      <c r="Z1285" s="64">
        <v>0.83487940630797774</v>
      </c>
      <c r="AA1285" s="52">
        <v>5.2631578947368425</v>
      </c>
      <c r="AB1285" s="65">
        <v>13.296398891966758</v>
      </c>
      <c r="AC1285" s="52">
        <v>30.62200956937799</v>
      </c>
      <c r="AD1285" s="52">
        <v>7.3604060913705585</v>
      </c>
      <c r="AE1285" s="52">
        <v>2.2842639593908629</v>
      </c>
      <c r="AF1285" s="52">
        <v>22.346368715083798</v>
      </c>
      <c r="AG1285" s="52">
        <v>2.7932960893854748</v>
      </c>
      <c r="AH1285" s="52">
        <v>18.87323943661972</v>
      </c>
      <c r="AI1285" s="52">
        <v>4.507042253521127</v>
      </c>
      <c r="AJ1285" s="64">
        <v>2.7548209366391183</v>
      </c>
      <c r="AK1285" s="52">
        <v>3.0303030303030303</v>
      </c>
      <c r="AL1285" s="65">
        <v>1.9283746556473829</v>
      </c>
      <c r="AM1285" s="52">
        <v>2.1468926553672318</v>
      </c>
      <c r="AN1285" s="52">
        <v>3.6468330134357005</v>
      </c>
      <c r="AO1285" s="52">
        <v>5.6497175141242941</v>
      </c>
      <c r="AP1285" s="65">
        <v>9.5969289827255277</v>
      </c>
    </row>
    <row r="1286" spans="1:42" s="51" customFormat="1" ht="18" customHeight="1" x14ac:dyDescent="0.25">
      <c r="A1286" s="51" t="s">
        <v>181</v>
      </c>
      <c r="B1286" s="139">
        <v>219000</v>
      </c>
      <c r="C1286" s="51" t="s">
        <v>1456</v>
      </c>
      <c r="D1286" s="293" t="s">
        <v>3926</v>
      </c>
      <c r="E1286" s="137">
        <v>1893</v>
      </c>
      <c r="F1286" s="137">
        <v>687</v>
      </c>
      <c r="G1286" s="64">
        <v>89.06497622820919</v>
      </c>
      <c r="H1286" s="52">
        <v>20.443740095087165</v>
      </c>
      <c r="I1286" s="52">
        <v>1.4263074484944533</v>
      </c>
      <c r="J1286" s="52">
        <v>3.8034865293185418</v>
      </c>
      <c r="K1286" s="65">
        <v>0.47543581616481773</v>
      </c>
      <c r="L1286" s="52">
        <v>6.0221870047543584</v>
      </c>
      <c r="M1286" s="52">
        <v>20.443740095087165</v>
      </c>
      <c r="N1286" s="52">
        <v>14.580031695721077</v>
      </c>
      <c r="O1286" s="64">
        <v>18.066561014263076</v>
      </c>
      <c r="P1286" s="52">
        <v>6.1806656101426309</v>
      </c>
      <c r="Q1286" s="65">
        <v>0.6339144215530903</v>
      </c>
      <c r="R1286" s="52">
        <v>6.4516129032258061</v>
      </c>
      <c r="S1286" s="294">
        <v>3</v>
      </c>
      <c r="T1286" s="52">
        <v>1.593625498007968</v>
      </c>
      <c r="U1286" s="52">
        <v>27.091633466135459</v>
      </c>
      <c r="V1286" s="65">
        <v>1.4634146341463414</v>
      </c>
      <c r="W1286" s="52">
        <v>14.285714285714286</v>
      </c>
      <c r="X1286" s="52">
        <v>0.47543581616481773</v>
      </c>
      <c r="Y1286" s="52">
        <v>0.6339144215530903</v>
      </c>
      <c r="Z1286" s="64">
        <v>0.32258064516129031</v>
      </c>
      <c r="AA1286" s="52">
        <v>3.4146341463414633</v>
      </c>
      <c r="AB1286" s="65">
        <v>9.2682926829268286</v>
      </c>
      <c r="AC1286" s="52">
        <v>17.903930131004365</v>
      </c>
      <c r="AD1286" s="52">
        <v>2.7777777777777777</v>
      </c>
      <c r="AE1286" s="52">
        <v>0.92592592592592593</v>
      </c>
      <c r="AF1286" s="52">
        <v>13.300492610837438</v>
      </c>
      <c r="AG1286" s="52">
        <v>1.4778325123152709</v>
      </c>
      <c r="AH1286" s="52">
        <v>12.376237623762377</v>
      </c>
      <c r="AI1286" s="52">
        <v>2.9702970297029703</v>
      </c>
      <c r="AJ1286" s="64">
        <v>2.4271844660194173</v>
      </c>
      <c r="AK1286" s="52">
        <v>1.941747572815534</v>
      </c>
      <c r="AL1286" s="65">
        <v>1.4563106796116505</v>
      </c>
      <c r="AM1286" s="52">
        <v>10.159362549800797</v>
      </c>
      <c r="AN1286" s="52">
        <v>14.245810055865922</v>
      </c>
      <c r="AO1286" s="52">
        <v>4.7808764940239046</v>
      </c>
      <c r="AP1286" s="65">
        <v>6.7039106145251397</v>
      </c>
    </row>
    <row r="1287" spans="1:42" s="51" customFormat="1" ht="18" customHeight="1" x14ac:dyDescent="0.25">
      <c r="A1287" s="51" t="s">
        <v>181</v>
      </c>
      <c r="B1287" s="139">
        <v>219100</v>
      </c>
      <c r="C1287" s="51" t="s">
        <v>1457</v>
      </c>
      <c r="D1287" s="293" t="s">
        <v>3926</v>
      </c>
      <c r="E1287" s="137">
        <v>2208</v>
      </c>
      <c r="F1287" s="137">
        <v>765</v>
      </c>
      <c r="G1287" s="64">
        <v>94.972826086956516</v>
      </c>
      <c r="H1287" s="52">
        <v>10.326086956521738</v>
      </c>
      <c r="I1287" s="52">
        <v>0.67934782608695654</v>
      </c>
      <c r="J1287" s="52">
        <v>2.7173913043478262</v>
      </c>
      <c r="K1287" s="65">
        <v>0.27173913043478259</v>
      </c>
      <c r="L1287" s="52">
        <v>5.8423913043478262</v>
      </c>
      <c r="M1287" s="52">
        <v>22.690217391304348</v>
      </c>
      <c r="N1287" s="52">
        <v>16.711956521739129</v>
      </c>
      <c r="O1287" s="64">
        <v>12.635869565217391</v>
      </c>
      <c r="P1287" s="52">
        <v>3.6684782608695654</v>
      </c>
      <c r="Q1287" s="65">
        <v>0.40760869565217389</v>
      </c>
      <c r="R1287" s="52">
        <v>4.8780487804878048</v>
      </c>
      <c r="S1287" s="294">
        <v>2</v>
      </c>
      <c r="T1287" s="52">
        <v>2.4604569420035149</v>
      </c>
      <c r="U1287" s="52">
        <v>24.780316344463973</v>
      </c>
      <c r="V1287" s="65">
        <v>0.85836909871244638</v>
      </c>
      <c r="W1287" s="52">
        <v>13.414634146341463</v>
      </c>
      <c r="X1287" s="52">
        <v>0.27247956403269757</v>
      </c>
      <c r="Y1287" s="52">
        <v>0.68119891008174382</v>
      </c>
      <c r="Z1287" s="64">
        <v>0.27662517289073307</v>
      </c>
      <c r="AA1287" s="52">
        <v>2.978723404255319</v>
      </c>
      <c r="AB1287" s="65">
        <v>7.6595744680851068</v>
      </c>
      <c r="AC1287" s="52">
        <v>14.117647058823529</v>
      </c>
      <c r="AD1287" s="52">
        <v>2.845528455284553</v>
      </c>
      <c r="AE1287" s="52"/>
      <c r="AF1287" s="52">
        <v>13.362068965517242</v>
      </c>
      <c r="AG1287" s="52"/>
      <c r="AH1287" s="52">
        <v>12.017167381974248</v>
      </c>
      <c r="AI1287" s="52">
        <v>2.5751072961373391</v>
      </c>
      <c r="AJ1287" s="64">
        <v>2.1276595744680851</v>
      </c>
      <c r="AK1287" s="52">
        <v>0.85106382978723405</v>
      </c>
      <c r="AL1287" s="65">
        <v>1.2765957446808511</v>
      </c>
      <c r="AM1287" s="52">
        <v>8.7873462214411244</v>
      </c>
      <c r="AN1287" s="52">
        <v>12.048192771084338</v>
      </c>
      <c r="AO1287" s="52">
        <v>8.6115992970123028</v>
      </c>
      <c r="AP1287" s="65">
        <v>11.80722891566265</v>
      </c>
    </row>
    <row r="1288" spans="1:42" s="51" customFormat="1" ht="18" customHeight="1" x14ac:dyDescent="0.25">
      <c r="A1288" s="51" t="s">
        <v>181</v>
      </c>
      <c r="B1288" s="139">
        <v>219200</v>
      </c>
      <c r="C1288" s="51" t="s">
        <v>1458</v>
      </c>
      <c r="D1288" s="293" t="s">
        <v>3926</v>
      </c>
      <c r="E1288" s="137">
        <v>972</v>
      </c>
      <c r="F1288" s="137">
        <v>372</v>
      </c>
      <c r="G1288" s="64">
        <v>88.888888888888886</v>
      </c>
      <c r="H1288" s="52">
        <v>23.148148148148149</v>
      </c>
      <c r="I1288" s="52">
        <v>0.61728395061728392</v>
      </c>
      <c r="J1288" s="52">
        <v>1.2345679012345678</v>
      </c>
      <c r="K1288" s="65"/>
      <c r="L1288" s="52">
        <v>6.1728395061728394</v>
      </c>
      <c r="M1288" s="52">
        <v>22.222222222222221</v>
      </c>
      <c r="N1288" s="52">
        <v>16.049382716049383</v>
      </c>
      <c r="O1288" s="64">
        <v>17.901234567901234</v>
      </c>
      <c r="P1288" s="52">
        <v>4.9382716049382713</v>
      </c>
      <c r="Q1288" s="65">
        <v>0.92592592592592593</v>
      </c>
      <c r="R1288" s="52">
        <v>10.619469026548673</v>
      </c>
      <c r="S1288" s="294">
        <v>7</v>
      </c>
      <c r="T1288" s="52">
        <v>2.3809523809523809</v>
      </c>
      <c r="U1288" s="52">
        <v>30.158730158730158</v>
      </c>
      <c r="V1288" s="65">
        <v>3.883495145631068</v>
      </c>
      <c r="W1288" s="52">
        <v>23.893805309734514</v>
      </c>
      <c r="X1288" s="52"/>
      <c r="Y1288" s="52"/>
      <c r="Z1288" s="64"/>
      <c r="AA1288" s="52">
        <v>24.509803921568629</v>
      </c>
      <c r="AB1288" s="65">
        <v>18.627450980392158</v>
      </c>
      <c r="AC1288" s="52">
        <v>21.13821138211382</v>
      </c>
      <c r="AD1288" s="52">
        <v>6.4220183486238529</v>
      </c>
      <c r="AE1288" s="52"/>
      <c r="AF1288" s="52">
        <v>18.26923076923077</v>
      </c>
      <c r="AG1288" s="52">
        <v>2.8846153846153846</v>
      </c>
      <c r="AH1288" s="52">
        <v>11.650485436893204</v>
      </c>
      <c r="AI1288" s="52">
        <v>2.912621359223301</v>
      </c>
      <c r="AJ1288" s="64">
        <v>5.7142857142857144</v>
      </c>
      <c r="AK1288" s="52">
        <v>2.8571428571428572</v>
      </c>
      <c r="AL1288" s="65">
        <v>4.7619047619047619</v>
      </c>
      <c r="AM1288" s="52">
        <v>20.634920634920636</v>
      </c>
      <c r="AN1288" s="52">
        <v>30.588235294117649</v>
      </c>
      <c r="AO1288" s="52">
        <v>4.3650793650793647</v>
      </c>
      <c r="AP1288" s="65">
        <v>6.4705882352941178</v>
      </c>
    </row>
    <row r="1289" spans="1:42" s="51" customFormat="1" ht="18" customHeight="1" x14ac:dyDescent="0.25">
      <c r="A1289" s="51" t="s">
        <v>181</v>
      </c>
      <c r="B1289" s="139">
        <v>219301</v>
      </c>
      <c r="C1289" s="51" t="s">
        <v>1459</v>
      </c>
      <c r="D1289" s="293" t="s">
        <v>3926</v>
      </c>
      <c r="E1289" s="137">
        <v>2046</v>
      </c>
      <c r="F1289" s="137">
        <v>702</v>
      </c>
      <c r="G1289" s="64">
        <v>94.428152492668616</v>
      </c>
      <c r="H1289" s="52">
        <v>10.557184750733137</v>
      </c>
      <c r="I1289" s="52">
        <v>1.3196480938416422</v>
      </c>
      <c r="J1289" s="52">
        <v>1.3196480938416422</v>
      </c>
      <c r="K1289" s="65">
        <v>0.43988269794721407</v>
      </c>
      <c r="L1289" s="52">
        <v>6.1583577712609969</v>
      </c>
      <c r="M1289" s="52">
        <v>22.727272727272727</v>
      </c>
      <c r="N1289" s="52">
        <v>16.568914956011731</v>
      </c>
      <c r="O1289" s="64">
        <v>15.249266862170089</v>
      </c>
      <c r="P1289" s="52">
        <v>4.1055718475073313</v>
      </c>
      <c r="Q1289" s="65">
        <v>0.5865102639296188</v>
      </c>
      <c r="R1289" s="52">
        <v>8.3700440528634363</v>
      </c>
      <c r="S1289" s="294">
        <v>2</v>
      </c>
      <c r="T1289" s="52">
        <v>1.8975332068311195</v>
      </c>
      <c r="U1289" s="52">
        <v>25.237191650853891</v>
      </c>
      <c r="V1289" s="65">
        <v>0.93023255813953487</v>
      </c>
      <c r="W1289" s="52">
        <v>15.418502202643172</v>
      </c>
      <c r="X1289" s="52"/>
      <c r="Y1289" s="52">
        <v>0.29368575624082233</v>
      </c>
      <c r="Z1289" s="64"/>
      <c r="AA1289" s="52">
        <v>3.7037037037037037</v>
      </c>
      <c r="AB1289" s="65">
        <v>6.4814814814814818</v>
      </c>
      <c r="AC1289" s="52">
        <v>17.948717948717949</v>
      </c>
      <c r="AD1289" s="52">
        <v>2.6315789473684212</v>
      </c>
      <c r="AE1289" s="52">
        <v>0.8771929824561403</v>
      </c>
      <c r="AF1289" s="52">
        <v>14.953271028037383</v>
      </c>
      <c r="AG1289" s="52">
        <v>0.93457943925233644</v>
      </c>
      <c r="AH1289" s="52">
        <v>11.574074074074074</v>
      </c>
      <c r="AI1289" s="52">
        <v>1.3888888888888888</v>
      </c>
      <c r="AJ1289" s="64">
        <v>2.7649769585253456</v>
      </c>
      <c r="AK1289" s="52">
        <v>1.8433179723502304</v>
      </c>
      <c r="AL1289" s="65">
        <v>1.3824884792626728</v>
      </c>
      <c r="AM1289" s="52">
        <v>10.815939278937382</v>
      </c>
      <c r="AN1289" s="52">
        <v>14.84375</v>
      </c>
      <c r="AO1289" s="52">
        <v>6.0721062618595827</v>
      </c>
      <c r="AP1289" s="65">
        <v>8.3333333333333339</v>
      </c>
    </row>
    <row r="1290" spans="1:42" s="51" customFormat="1" ht="18" customHeight="1" x14ac:dyDescent="0.25">
      <c r="A1290" s="51" t="s">
        <v>181</v>
      </c>
      <c r="B1290" s="139">
        <v>219401</v>
      </c>
      <c r="C1290" s="51" t="s">
        <v>1460</v>
      </c>
      <c r="D1290" s="293" t="s">
        <v>3926</v>
      </c>
      <c r="E1290" s="137">
        <v>2055</v>
      </c>
      <c r="F1290" s="137">
        <v>789</v>
      </c>
      <c r="G1290" s="64">
        <v>89.78102189781022</v>
      </c>
      <c r="H1290" s="52">
        <v>21.751824817518248</v>
      </c>
      <c r="I1290" s="52">
        <v>1.7518248175182483</v>
      </c>
      <c r="J1290" s="52">
        <v>1.4598540145985401</v>
      </c>
      <c r="K1290" s="65"/>
      <c r="L1290" s="52">
        <v>6.2773722627737225</v>
      </c>
      <c r="M1290" s="52">
        <v>17.956204379562045</v>
      </c>
      <c r="N1290" s="52">
        <v>11.824817518248175</v>
      </c>
      <c r="O1290" s="64">
        <v>20</v>
      </c>
      <c r="P1290" s="52">
        <v>7.445255474452555</v>
      </c>
      <c r="Q1290" s="65">
        <v>0.87591240875912413</v>
      </c>
      <c r="R1290" s="52">
        <v>9.8360655737704921</v>
      </c>
      <c r="S1290" s="294">
        <v>5</v>
      </c>
      <c r="T1290" s="52">
        <v>1.4234875444839858</v>
      </c>
      <c r="U1290" s="52">
        <v>29.715302491103202</v>
      </c>
      <c r="V1290" s="65"/>
      <c r="W1290" s="52">
        <v>20.081967213114755</v>
      </c>
      <c r="X1290" s="52">
        <v>0.29197080291970801</v>
      </c>
      <c r="Y1290" s="52">
        <v>0.43795620437956206</v>
      </c>
      <c r="Z1290" s="64"/>
      <c r="AA1290" s="52">
        <v>3.5242290748898677</v>
      </c>
      <c r="AB1290" s="65">
        <v>10.572687224669604</v>
      </c>
      <c r="AC1290" s="52">
        <v>22.053231939163499</v>
      </c>
      <c r="AD1290" s="52">
        <v>4.1493775933609962</v>
      </c>
      <c r="AE1290" s="52">
        <v>0.82987551867219922</v>
      </c>
      <c r="AF1290" s="52">
        <v>14.732142857142858</v>
      </c>
      <c r="AG1290" s="52">
        <v>0.8928571428571429</v>
      </c>
      <c r="AH1290" s="52">
        <v>12.444444444444445</v>
      </c>
      <c r="AI1290" s="52">
        <v>1.7777777777777777</v>
      </c>
      <c r="AJ1290" s="64">
        <v>2.192982456140351</v>
      </c>
      <c r="AK1290" s="52">
        <v>1.3157894736842106</v>
      </c>
      <c r="AL1290" s="65"/>
      <c r="AM1290" s="52">
        <v>11.032028469750889</v>
      </c>
      <c r="AN1290" s="52">
        <v>16.020671834625322</v>
      </c>
      <c r="AO1290" s="52">
        <v>4.6263345195729535</v>
      </c>
      <c r="AP1290" s="65">
        <v>6.7183462532299743</v>
      </c>
    </row>
    <row r="1291" spans="1:42" s="51" customFormat="1" ht="18" customHeight="1" x14ac:dyDescent="0.25">
      <c r="A1291" s="51" t="s">
        <v>181</v>
      </c>
      <c r="B1291" s="139">
        <v>219501</v>
      </c>
      <c r="C1291" s="51" t="s">
        <v>1461</v>
      </c>
      <c r="D1291" s="293" t="s">
        <v>3926</v>
      </c>
      <c r="E1291" s="137">
        <v>2322</v>
      </c>
      <c r="F1291" s="137">
        <v>822</v>
      </c>
      <c r="G1291" s="64">
        <v>93.798449612403104</v>
      </c>
      <c r="H1291" s="52">
        <v>13.824289405684755</v>
      </c>
      <c r="I1291" s="52">
        <v>1.1627906976744187</v>
      </c>
      <c r="J1291" s="52">
        <v>1.6795865633074936</v>
      </c>
      <c r="K1291" s="65">
        <v>0.64599483204134367</v>
      </c>
      <c r="L1291" s="52">
        <v>7.1059431524547803</v>
      </c>
      <c r="M1291" s="52">
        <v>22.093023255813954</v>
      </c>
      <c r="N1291" s="52">
        <v>14.857881136950905</v>
      </c>
      <c r="O1291" s="64">
        <v>13.049095607235142</v>
      </c>
      <c r="P1291" s="52">
        <v>4.1343669250645991</v>
      </c>
      <c r="Q1291" s="65">
        <v>0.64599483204134367</v>
      </c>
      <c r="R1291" s="52">
        <v>5.7251908396946565</v>
      </c>
      <c r="S1291" s="294">
        <v>4</v>
      </c>
      <c r="T1291" s="52">
        <v>0.99502487562189057</v>
      </c>
      <c r="U1291" s="52">
        <v>22.222222222222221</v>
      </c>
      <c r="V1291" s="65">
        <v>0.8</v>
      </c>
      <c r="W1291" s="52">
        <v>13.358778625954198</v>
      </c>
      <c r="X1291" s="52">
        <v>0.51746442432082795</v>
      </c>
      <c r="Y1291" s="52">
        <v>0.51746442432082795</v>
      </c>
      <c r="Z1291" s="64">
        <v>0.5270092226613966</v>
      </c>
      <c r="AA1291" s="52">
        <v>5.6</v>
      </c>
      <c r="AB1291" s="65">
        <v>11.2</v>
      </c>
      <c r="AC1291" s="52">
        <v>21.897810218978101</v>
      </c>
      <c r="AD1291" s="52">
        <v>3.041825095057034</v>
      </c>
      <c r="AE1291" s="52">
        <v>1.1406844106463878</v>
      </c>
      <c r="AF1291" s="52">
        <v>19.918699186991869</v>
      </c>
      <c r="AG1291" s="52">
        <v>1.6260162601626016</v>
      </c>
      <c r="AH1291" s="52">
        <v>15.637860082304528</v>
      </c>
      <c r="AI1291" s="52">
        <v>2.880658436213992</v>
      </c>
      <c r="AJ1291" s="64">
        <v>3.9840637450199203</v>
      </c>
      <c r="AK1291" s="52">
        <v>1.1952191235059761</v>
      </c>
      <c r="AL1291" s="65"/>
      <c r="AM1291" s="52">
        <v>17.910447761194028</v>
      </c>
      <c r="AN1291" s="52">
        <v>23.376623376623378</v>
      </c>
      <c r="AO1291" s="52">
        <v>3.8142620232172471</v>
      </c>
      <c r="AP1291" s="65">
        <v>4.9783549783549788</v>
      </c>
    </row>
    <row r="1292" spans="1:42" s="51" customFormat="1" ht="18" customHeight="1" x14ac:dyDescent="0.25">
      <c r="A1292" s="51" t="s">
        <v>181</v>
      </c>
      <c r="B1292" s="139">
        <v>219601</v>
      </c>
      <c r="C1292" s="51" t="s">
        <v>1462</v>
      </c>
      <c r="D1292" s="293" t="s">
        <v>3927</v>
      </c>
      <c r="E1292" s="137">
        <v>3801</v>
      </c>
      <c r="F1292" s="137">
        <v>1494</v>
      </c>
      <c r="G1292" s="64">
        <v>90.686661404893442</v>
      </c>
      <c r="H1292" s="52">
        <v>16.811365430149962</v>
      </c>
      <c r="I1292" s="52">
        <v>2.1310181531176005</v>
      </c>
      <c r="J1292" s="52">
        <v>3.2359905288082085</v>
      </c>
      <c r="K1292" s="65">
        <v>0.5524861878453039</v>
      </c>
      <c r="L1292" s="52">
        <v>6.6298342541436464</v>
      </c>
      <c r="M1292" s="52">
        <v>20.757695343330703</v>
      </c>
      <c r="N1292" s="52">
        <v>14.127861089187055</v>
      </c>
      <c r="O1292" s="64">
        <v>19.494869771112864</v>
      </c>
      <c r="P1292" s="52">
        <v>8.9187056037884762</v>
      </c>
      <c r="Q1292" s="65">
        <v>2.0520915548539858</v>
      </c>
      <c r="R1292" s="52">
        <v>14.87603305785124</v>
      </c>
      <c r="S1292" s="294">
        <v>5</v>
      </c>
      <c r="T1292" s="52">
        <v>1.8924302788844622</v>
      </c>
      <c r="U1292" s="52">
        <v>34.063745019920319</v>
      </c>
      <c r="V1292" s="65">
        <v>3.9045553145336225</v>
      </c>
      <c r="W1292" s="52">
        <v>27.06611570247934</v>
      </c>
      <c r="X1292" s="52">
        <v>0.31595576619273302</v>
      </c>
      <c r="Y1292" s="52">
        <v>0.78988941548183256</v>
      </c>
      <c r="Z1292" s="64">
        <v>0.32362459546925565</v>
      </c>
      <c r="AA1292" s="52">
        <v>5.2060737527114966</v>
      </c>
      <c r="AB1292" s="65">
        <v>10.412147505422993</v>
      </c>
      <c r="AC1292" s="52">
        <v>21.285140562248998</v>
      </c>
      <c r="AD1292" s="52">
        <v>2.4793388429752068</v>
      </c>
      <c r="AE1292" s="52"/>
      <c r="AF1292" s="52">
        <v>21.123595505617978</v>
      </c>
      <c r="AG1292" s="52">
        <v>2.2471910112359552</v>
      </c>
      <c r="AH1292" s="52">
        <v>17.660044150110377</v>
      </c>
      <c r="AI1292" s="52">
        <v>3.9735099337748343</v>
      </c>
      <c r="AJ1292" s="64">
        <v>1.735357917570499</v>
      </c>
      <c r="AK1292" s="52">
        <v>1.9522776572668112</v>
      </c>
      <c r="AL1292" s="65">
        <v>1.0845986984815619</v>
      </c>
      <c r="AM1292" s="52">
        <v>2.191235059760956</v>
      </c>
      <c r="AN1292" s="52">
        <v>3.421461897356143</v>
      </c>
      <c r="AO1292" s="52">
        <v>7.0717131474103585</v>
      </c>
      <c r="AP1292" s="65">
        <v>11.041990668740279</v>
      </c>
    </row>
    <row r="1293" spans="1:42" s="51" customFormat="1" ht="18" customHeight="1" thickBot="1" x14ac:dyDescent="0.3">
      <c r="A1293" s="282" t="s">
        <v>181</v>
      </c>
      <c r="B1293" s="295">
        <v>219700</v>
      </c>
      <c r="C1293" s="282" t="s">
        <v>1463</v>
      </c>
      <c r="D1293" s="296" t="s">
        <v>3926</v>
      </c>
      <c r="E1293" s="283">
        <v>600</v>
      </c>
      <c r="F1293" s="283">
        <v>222</v>
      </c>
      <c r="G1293" s="286">
        <v>95.5</v>
      </c>
      <c r="H1293" s="285">
        <v>13.5</v>
      </c>
      <c r="I1293" s="285">
        <v>1.5</v>
      </c>
      <c r="J1293" s="285">
        <v>1</v>
      </c>
      <c r="K1293" s="287">
        <v>1</v>
      </c>
      <c r="L1293" s="285">
        <v>6</v>
      </c>
      <c r="M1293" s="285">
        <v>23</v>
      </c>
      <c r="N1293" s="285">
        <v>16.5</v>
      </c>
      <c r="O1293" s="286">
        <v>12.5</v>
      </c>
      <c r="P1293" s="285">
        <v>3</v>
      </c>
      <c r="Q1293" s="287">
        <v>1</v>
      </c>
      <c r="R1293" s="285">
        <v>5.882352941176471</v>
      </c>
      <c r="S1293" s="297">
        <v>5</v>
      </c>
      <c r="T1293" s="285">
        <v>3.870967741935484</v>
      </c>
      <c r="U1293" s="285">
        <v>20</v>
      </c>
      <c r="V1293" s="287"/>
      <c r="W1293" s="285">
        <v>17.647058823529413</v>
      </c>
      <c r="X1293" s="285"/>
      <c r="Y1293" s="285"/>
      <c r="Z1293" s="286"/>
      <c r="AA1293" s="285">
        <v>17.460317460317459</v>
      </c>
      <c r="AB1293" s="287">
        <v>12.698412698412698</v>
      </c>
      <c r="AC1293" s="285">
        <v>29.72972972972973</v>
      </c>
      <c r="AD1293" s="285"/>
      <c r="AE1293" s="285"/>
      <c r="AF1293" s="285">
        <v>16.129032258064516</v>
      </c>
      <c r="AG1293" s="285">
        <v>3.225806451612903</v>
      </c>
      <c r="AH1293" s="285">
        <v>14.754098360655737</v>
      </c>
      <c r="AI1293" s="285">
        <v>3.278688524590164</v>
      </c>
      <c r="AJ1293" s="286"/>
      <c r="AK1293" s="285"/>
      <c r="AL1293" s="287"/>
      <c r="AM1293" s="285">
        <v>29.870129870129869</v>
      </c>
      <c r="AN1293" s="285">
        <v>38.655462184873947</v>
      </c>
      <c r="AO1293" s="285">
        <v>3.8961038961038961</v>
      </c>
      <c r="AP1293" s="287">
        <v>5.0420168067226889</v>
      </c>
    </row>
    <row r="1294" spans="1:42" s="51" customFormat="1" ht="18" customHeight="1" x14ac:dyDescent="0.25">
      <c r="A1294" s="51" t="s">
        <v>183</v>
      </c>
      <c r="B1294" s="139">
        <v>219800</v>
      </c>
      <c r="C1294" s="51" t="s">
        <v>1464</v>
      </c>
      <c r="D1294" s="293" t="s">
        <v>3926</v>
      </c>
      <c r="E1294" s="137">
        <v>1701</v>
      </c>
      <c r="F1294" s="137">
        <v>636</v>
      </c>
      <c r="G1294" s="64">
        <v>93.650793650793645</v>
      </c>
      <c r="H1294" s="52">
        <v>12.345679012345679</v>
      </c>
      <c r="I1294" s="52">
        <v>1.0582010582010581</v>
      </c>
      <c r="J1294" s="52">
        <v>1.9400352733686066</v>
      </c>
      <c r="K1294" s="65">
        <v>0.52910052910052907</v>
      </c>
      <c r="L1294" s="52">
        <v>7.0546737213403876</v>
      </c>
      <c r="M1294" s="52">
        <v>21.164021164021165</v>
      </c>
      <c r="N1294" s="52">
        <v>13.932980599647266</v>
      </c>
      <c r="O1294" s="64">
        <v>12.874779541446209</v>
      </c>
      <c r="P1294" s="52">
        <v>4.5855379188712524</v>
      </c>
      <c r="Q1294" s="65">
        <v>1.0582010582010581</v>
      </c>
      <c r="R1294" s="52">
        <v>6.435643564356436</v>
      </c>
      <c r="S1294" s="294">
        <v>5</v>
      </c>
      <c r="T1294" s="52">
        <v>1.7857142857142858</v>
      </c>
      <c r="U1294" s="52">
        <v>25.892857142857142</v>
      </c>
      <c r="V1294" s="65">
        <v>1.0526315789473684</v>
      </c>
      <c r="W1294" s="52">
        <v>21.287128712871286</v>
      </c>
      <c r="X1294" s="52">
        <v>0.35335689045936397</v>
      </c>
      <c r="Y1294" s="52">
        <v>0.53003533568904593</v>
      </c>
      <c r="Z1294" s="64"/>
      <c r="AA1294" s="52">
        <v>3.1413612565445028</v>
      </c>
      <c r="AB1294" s="65">
        <v>10.99476439790576</v>
      </c>
      <c r="AC1294" s="52">
        <v>24.528301886792452</v>
      </c>
      <c r="AD1294" s="52">
        <v>3</v>
      </c>
      <c r="AE1294" s="52"/>
      <c r="AF1294" s="52">
        <v>23.404255319148938</v>
      </c>
      <c r="AG1294" s="52">
        <v>3.1914893617021276</v>
      </c>
      <c r="AH1294" s="52">
        <v>14.438502673796792</v>
      </c>
      <c r="AI1294" s="52">
        <v>5.3475935828877006</v>
      </c>
      <c r="AJ1294" s="64">
        <v>5.7591623036649215</v>
      </c>
      <c r="AK1294" s="52">
        <v>3.1413612565445028</v>
      </c>
      <c r="AL1294" s="65">
        <v>1.5706806282722514</v>
      </c>
      <c r="AM1294" s="52">
        <v>19.239373601789708</v>
      </c>
      <c r="AN1294" s="52">
        <v>26.46153846153846</v>
      </c>
      <c r="AO1294" s="52">
        <v>4.6979865771812079</v>
      </c>
      <c r="AP1294" s="65">
        <v>6.4615384615384617</v>
      </c>
    </row>
    <row r="1295" spans="1:42" s="51" customFormat="1" ht="18" customHeight="1" x14ac:dyDescent="0.25">
      <c r="A1295" s="51" t="s">
        <v>183</v>
      </c>
      <c r="B1295" s="139">
        <v>219900</v>
      </c>
      <c r="C1295" s="51" t="s">
        <v>1465</v>
      </c>
      <c r="D1295" s="293" t="s">
        <v>3926</v>
      </c>
      <c r="E1295" s="137">
        <v>663</v>
      </c>
      <c r="F1295" s="137">
        <v>231</v>
      </c>
      <c r="G1295" s="64">
        <v>92.307692307692307</v>
      </c>
      <c r="H1295" s="52">
        <v>14.932126696832579</v>
      </c>
      <c r="I1295" s="52">
        <v>0.90497737556561086</v>
      </c>
      <c r="J1295" s="52">
        <v>1.8099547511312217</v>
      </c>
      <c r="K1295" s="65"/>
      <c r="L1295" s="52">
        <v>8.5972850678733028</v>
      </c>
      <c r="M1295" s="52">
        <v>27.601809954751133</v>
      </c>
      <c r="N1295" s="52">
        <v>19.004524886877828</v>
      </c>
      <c r="O1295" s="64">
        <v>11.764705882352942</v>
      </c>
      <c r="P1295" s="52">
        <v>3.6199095022624435</v>
      </c>
      <c r="Q1295" s="65"/>
      <c r="R1295" s="52">
        <v>8.4507042253521121</v>
      </c>
      <c r="S1295" s="294">
        <v>5</v>
      </c>
      <c r="T1295" s="52">
        <v>1.2578616352201257</v>
      </c>
      <c r="U1295" s="52">
        <v>22.012578616352201</v>
      </c>
      <c r="V1295" s="65">
        <v>3.0303030303030303</v>
      </c>
      <c r="W1295" s="52">
        <v>23.943661971830984</v>
      </c>
      <c r="X1295" s="52">
        <v>0.90497737556561086</v>
      </c>
      <c r="Y1295" s="52">
        <v>1.3574660633484164</v>
      </c>
      <c r="Z1295" s="64"/>
      <c r="AA1295" s="52">
        <v>30.303030303030305</v>
      </c>
      <c r="AB1295" s="65">
        <v>13.636363636363637</v>
      </c>
      <c r="AC1295" s="52">
        <v>32.467532467532465</v>
      </c>
      <c r="AD1295" s="52"/>
      <c r="AE1295" s="52"/>
      <c r="AF1295" s="52">
        <v>28.787878787878789</v>
      </c>
      <c r="AG1295" s="52"/>
      <c r="AH1295" s="52">
        <v>22.388059701492537</v>
      </c>
      <c r="AI1295" s="52">
        <v>4.4776119402985071</v>
      </c>
      <c r="AJ1295" s="64">
        <v>2.9850746268656718</v>
      </c>
      <c r="AK1295" s="52">
        <v>2.9850746268656718</v>
      </c>
      <c r="AL1295" s="65">
        <v>2.9850746268656718</v>
      </c>
      <c r="AM1295" s="52">
        <v>40.625</v>
      </c>
      <c r="AN1295" s="52">
        <v>53.278688524590166</v>
      </c>
      <c r="AO1295" s="52">
        <v>3.75</v>
      </c>
      <c r="AP1295" s="65">
        <v>4.918032786885246</v>
      </c>
    </row>
    <row r="1296" spans="1:42" s="51" customFormat="1" ht="18" customHeight="1" x14ac:dyDescent="0.25">
      <c r="A1296" s="51" t="s">
        <v>183</v>
      </c>
      <c r="B1296" s="139">
        <v>220001</v>
      </c>
      <c r="C1296" s="51" t="s">
        <v>1466</v>
      </c>
      <c r="D1296" s="293" t="s">
        <v>3926</v>
      </c>
      <c r="E1296" s="137">
        <v>1293</v>
      </c>
      <c r="F1296" s="137">
        <v>489</v>
      </c>
      <c r="G1296" s="64">
        <v>95.359628770301626</v>
      </c>
      <c r="H1296" s="52">
        <v>10.440835266821345</v>
      </c>
      <c r="I1296" s="52">
        <v>1.160092807424594</v>
      </c>
      <c r="J1296" s="52">
        <v>1.6241299303944317</v>
      </c>
      <c r="K1296" s="65">
        <v>0.46403712296983757</v>
      </c>
      <c r="L1296" s="52">
        <v>6.2645011600928076</v>
      </c>
      <c r="M1296" s="52">
        <v>21.345707656612529</v>
      </c>
      <c r="N1296" s="52">
        <v>15.081206496519721</v>
      </c>
      <c r="O1296" s="64">
        <v>13.689095127610209</v>
      </c>
      <c r="P1296" s="52">
        <v>4.1763341067285387</v>
      </c>
      <c r="Q1296" s="65">
        <v>0.69605568445475641</v>
      </c>
      <c r="R1296" s="52">
        <v>3.8461538461538463</v>
      </c>
      <c r="S1296" s="294">
        <v>5</v>
      </c>
      <c r="T1296" s="52">
        <v>2.0648967551622417</v>
      </c>
      <c r="U1296" s="52">
        <v>21.828908554572273</v>
      </c>
      <c r="V1296" s="65">
        <v>1.3605442176870748</v>
      </c>
      <c r="W1296" s="52">
        <v>19.871794871794872</v>
      </c>
      <c r="X1296" s="52">
        <v>0.69605568445475641</v>
      </c>
      <c r="Y1296" s="52">
        <v>0.69605568445475641</v>
      </c>
      <c r="Z1296" s="64"/>
      <c r="AA1296" s="52">
        <v>6.8493150684931505</v>
      </c>
      <c r="AB1296" s="65">
        <v>11.643835616438356</v>
      </c>
      <c r="AC1296" s="52">
        <v>26.993865030674847</v>
      </c>
      <c r="AD1296" s="52">
        <v>1.935483870967742</v>
      </c>
      <c r="AE1296" s="52"/>
      <c r="AF1296" s="52">
        <v>23.776223776223777</v>
      </c>
      <c r="AG1296" s="52">
        <v>3.4965034965034967</v>
      </c>
      <c r="AH1296" s="52">
        <v>20.138888888888889</v>
      </c>
      <c r="AI1296" s="52">
        <v>4.166666666666667</v>
      </c>
      <c r="AJ1296" s="64">
        <v>4.7297297297297298</v>
      </c>
      <c r="AK1296" s="52">
        <v>2.7027027027027026</v>
      </c>
      <c r="AL1296" s="65">
        <v>2.0270270270270272</v>
      </c>
      <c r="AM1296" s="52">
        <v>28.908554572271388</v>
      </c>
      <c r="AN1296" s="52">
        <v>37.984496124031011</v>
      </c>
      <c r="AO1296" s="52">
        <v>3.5398230088495577</v>
      </c>
      <c r="AP1296" s="65">
        <v>4.6511627906976747</v>
      </c>
    </row>
    <row r="1297" spans="1:42" s="51" customFormat="1" ht="18" customHeight="1" x14ac:dyDescent="0.25">
      <c r="A1297" s="51" t="s">
        <v>183</v>
      </c>
      <c r="B1297" s="139">
        <v>220101</v>
      </c>
      <c r="C1297" s="51" t="s">
        <v>1467</v>
      </c>
      <c r="D1297" s="293" t="s">
        <v>3927</v>
      </c>
      <c r="E1297" s="137">
        <v>2169</v>
      </c>
      <c r="F1297" s="137">
        <v>831</v>
      </c>
      <c r="G1297" s="64">
        <v>90.179806362378983</v>
      </c>
      <c r="H1297" s="52">
        <v>13.416320885200554</v>
      </c>
      <c r="I1297" s="52">
        <v>2.2130013831258646</v>
      </c>
      <c r="J1297" s="52">
        <v>3.5961272475795298</v>
      </c>
      <c r="K1297" s="65">
        <v>0.55325034578146615</v>
      </c>
      <c r="L1297" s="52">
        <v>6.0857538035961269</v>
      </c>
      <c r="M1297" s="52">
        <v>20.055325034578146</v>
      </c>
      <c r="N1297" s="52">
        <v>13.831258644536653</v>
      </c>
      <c r="O1297" s="64">
        <v>22.821576763485478</v>
      </c>
      <c r="P1297" s="52">
        <v>11.618257261410788</v>
      </c>
      <c r="Q1297" s="65">
        <v>3.5961272475795298</v>
      </c>
      <c r="R1297" s="52">
        <v>17.279411764705884</v>
      </c>
      <c r="S1297" s="294">
        <v>6</v>
      </c>
      <c r="T1297" s="52">
        <v>2.7681660899653977</v>
      </c>
      <c r="U1297" s="52">
        <v>36.678200692041521</v>
      </c>
      <c r="V1297" s="65">
        <v>6.666666666666667</v>
      </c>
      <c r="W1297" s="52">
        <v>28.308823529411764</v>
      </c>
      <c r="X1297" s="52">
        <v>0.554016620498615</v>
      </c>
      <c r="Y1297" s="52">
        <v>0.554016620498615</v>
      </c>
      <c r="Z1297" s="64">
        <v>0.42313117066290551</v>
      </c>
      <c r="AA1297" s="52">
        <v>7.782101167315175</v>
      </c>
      <c r="AB1297" s="65">
        <v>14.007782101167315</v>
      </c>
      <c r="AC1297" s="52">
        <v>21.299638989169676</v>
      </c>
      <c r="AD1297" s="52">
        <v>2.5830258302583027</v>
      </c>
      <c r="AE1297" s="52">
        <v>0.73800738007380073</v>
      </c>
      <c r="AF1297" s="52">
        <v>18.57707509881423</v>
      </c>
      <c r="AG1297" s="52">
        <v>2.3715415019762847</v>
      </c>
      <c r="AH1297" s="52">
        <v>16.141732283464567</v>
      </c>
      <c r="AI1297" s="52">
        <v>2.7559055118110236</v>
      </c>
      <c r="AJ1297" s="64">
        <v>1.556420233463035</v>
      </c>
      <c r="AK1297" s="52">
        <v>1.9455252918287937</v>
      </c>
      <c r="AL1297" s="65">
        <v>1.556420233463035</v>
      </c>
      <c r="AM1297" s="52">
        <v>2.7681660899653977</v>
      </c>
      <c r="AN1297" s="52">
        <v>4.5584045584045585</v>
      </c>
      <c r="AO1297" s="52">
        <v>5.0173010380622838</v>
      </c>
      <c r="AP1297" s="65">
        <v>8.2621082621082618</v>
      </c>
    </row>
    <row r="1298" spans="1:42" s="51" customFormat="1" ht="18" customHeight="1" x14ac:dyDescent="0.25">
      <c r="A1298" s="51" t="s">
        <v>183</v>
      </c>
      <c r="B1298" s="139">
        <v>220200</v>
      </c>
      <c r="C1298" s="51" t="s">
        <v>1468</v>
      </c>
      <c r="D1298" s="293" t="s">
        <v>3926</v>
      </c>
      <c r="E1298" s="137">
        <v>159</v>
      </c>
      <c r="F1298" s="137">
        <v>63</v>
      </c>
      <c r="G1298" s="64">
        <v>92.452830188679243</v>
      </c>
      <c r="H1298" s="52">
        <v>20.754716981132077</v>
      </c>
      <c r="I1298" s="52"/>
      <c r="J1298" s="52">
        <v>5.6603773584905657</v>
      </c>
      <c r="K1298" s="65"/>
      <c r="L1298" s="52">
        <v>3.7735849056603774</v>
      </c>
      <c r="M1298" s="52">
        <v>20.754716981132077</v>
      </c>
      <c r="N1298" s="52">
        <v>16.981132075471699</v>
      </c>
      <c r="O1298" s="64">
        <v>20.754716981132077</v>
      </c>
      <c r="P1298" s="52">
        <v>3.7735849056603774</v>
      </c>
      <c r="Q1298" s="65"/>
      <c r="R1298" s="52">
        <v>10</v>
      </c>
      <c r="S1298" s="294">
        <v>10</v>
      </c>
      <c r="T1298" s="52">
        <v>9.5238095238095237</v>
      </c>
      <c r="U1298" s="52">
        <v>28.571428571428573</v>
      </c>
      <c r="V1298" s="65"/>
      <c r="W1298" s="52">
        <v>40</v>
      </c>
      <c r="X1298" s="52"/>
      <c r="Y1298" s="52"/>
      <c r="Z1298" s="64"/>
      <c r="AA1298" s="52">
        <v>68.421052631578945</v>
      </c>
      <c r="AB1298" s="65">
        <v>36.842105263157897</v>
      </c>
      <c r="AC1298" s="52">
        <v>23.80952380952381</v>
      </c>
      <c r="AD1298" s="52">
        <v>10.526315789473685</v>
      </c>
      <c r="AE1298" s="52"/>
      <c r="AF1298" s="52">
        <v>33.333333333333336</v>
      </c>
      <c r="AG1298" s="52"/>
      <c r="AH1298" s="52">
        <v>16.666666666666668</v>
      </c>
      <c r="AI1298" s="52"/>
      <c r="AJ1298" s="64"/>
      <c r="AK1298" s="52"/>
      <c r="AL1298" s="65"/>
      <c r="AM1298" s="52">
        <v>38.095238095238095</v>
      </c>
      <c r="AN1298" s="52">
        <v>64</v>
      </c>
      <c r="AO1298" s="52"/>
      <c r="AP1298" s="65"/>
    </row>
    <row r="1299" spans="1:42" s="51" customFormat="1" ht="18" customHeight="1" x14ac:dyDescent="0.25">
      <c r="A1299" s="51" t="s">
        <v>183</v>
      </c>
      <c r="B1299" s="139">
        <v>220301</v>
      </c>
      <c r="C1299" s="51" t="s">
        <v>1469</v>
      </c>
      <c r="D1299" s="293" t="s">
        <v>3927</v>
      </c>
      <c r="E1299" s="137">
        <v>2175</v>
      </c>
      <c r="F1299" s="137">
        <v>912</v>
      </c>
      <c r="G1299" s="64">
        <v>86.758620689655174</v>
      </c>
      <c r="H1299" s="52">
        <v>17.103448275862068</v>
      </c>
      <c r="I1299" s="52">
        <v>2.896551724137931</v>
      </c>
      <c r="J1299" s="52">
        <v>5.2413793103448274</v>
      </c>
      <c r="K1299" s="65">
        <v>0.41379310344827586</v>
      </c>
      <c r="L1299" s="52">
        <v>5.3793103448275863</v>
      </c>
      <c r="M1299" s="52">
        <v>18.344827586206897</v>
      </c>
      <c r="N1299" s="52">
        <v>12.827586206896552</v>
      </c>
      <c r="O1299" s="64">
        <v>22.620689655172413</v>
      </c>
      <c r="P1299" s="52">
        <v>10.206896551724139</v>
      </c>
      <c r="Q1299" s="65">
        <v>3.3103448275862069</v>
      </c>
      <c r="R1299" s="52">
        <v>18.918918918918919</v>
      </c>
      <c r="S1299" s="294">
        <v>8</v>
      </c>
      <c r="T1299" s="52">
        <v>2.3608768971332208</v>
      </c>
      <c r="U1299" s="52">
        <v>40.809443507588533</v>
      </c>
      <c r="V1299" s="65">
        <v>7.4733096085409256</v>
      </c>
      <c r="W1299" s="52">
        <v>33.445945945945944</v>
      </c>
      <c r="X1299" s="52">
        <v>1.3812154696132597</v>
      </c>
      <c r="Y1299" s="52">
        <v>1.6574585635359116</v>
      </c>
      <c r="Z1299" s="64">
        <v>0.5617977528089888</v>
      </c>
      <c r="AA1299" s="52">
        <v>6.7615658362989324</v>
      </c>
      <c r="AB1299" s="65">
        <v>16.370106761565836</v>
      </c>
      <c r="AC1299" s="52">
        <v>25.986842105263158</v>
      </c>
      <c r="AD1299" s="52">
        <v>3.7162162162162162</v>
      </c>
      <c r="AE1299" s="52">
        <v>0.67567567567567566</v>
      </c>
      <c r="AF1299" s="52">
        <v>21.167883211678831</v>
      </c>
      <c r="AG1299" s="52">
        <v>2.1897810218978102</v>
      </c>
      <c r="AH1299" s="52">
        <v>17.09090909090909</v>
      </c>
      <c r="AI1299" s="52">
        <v>5.0909090909090908</v>
      </c>
      <c r="AJ1299" s="64">
        <v>1.7730496453900708</v>
      </c>
      <c r="AK1299" s="52">
        <v>2.8368794326241136</v>
      </c>
      <c r="AL1299" s="65">
        <v>1.0638297872340425</v>
      </c>
      <c r="AM1299" s="52">
        <v>1.8581081081081081</v>
      </c>
      <c r="AN1299" s="52">
        <v>3.2738095238095237</v>
      </c>
      <c r="AO1299" s="52">
        <v>4.8986486486486482</v>
      </c>
      <c r="AP1299" s="65">
        <v>8.6309523809523814</v>
      </c>
    </row>
    <row r="1300" spans="1:42" s="51" customFormat="1" ht="18" customHeight="1" thickBot="1" x14ac:dyDescent="0.3">
      <c r="A1300" s="282" t="s">
        <v>183</v>
      </c>
      <c r="B1300" s="295">
        <v>220400</v>
      </c>
      <c r="C1300" s="282" t="s">
        <v>1470</v>
      </c>
      <c r="D1300" s="296" t="s">
        <v>3927</v>
      </c>
      <c r="E1300" s="283">
        <v>1986</v>
      </c>
      <c r="F1300" s="283">
        <v>726</v>
      </c>
      <c r="G1300" s="286">
        <v>87.009063444108762</v>
      </c>
      <c r="H1300" s="285">
        <v>22.507552870090635</v>
      </c>
      <c r="I1300" s="285">
        <v>1.3595166163141994</v>
      </c>
      <c r="J1300" s="285">
        <v>3.7764350453172204</v>
      </c>
      <c r="K1300" s="287">
        <v>0.45317220543806647</v>
      </c>
      <c r="L1300" s="285">
        <v>7.7039274924471295</v>
      </c>
      <c r="M1300" s="285">
        <v>20.845921450151057</v>
      </c>
      <c r="N1300" s="285">
        <v>13.141993957703928</v>
      </c>
      <c r="O1300" s="286">
        <v>19.033232628398792</v>
      </c>
      <c r="P1300" s="285">
        <v>9.3655589123867067</v>
      </c>
      <c r="Q1300" s="287">
        <v>2.5679758308157101</v>
      </c>
      <c r="R1300" s="285">
        <v>14.345991561181435</v>
      </c>
      <c r="S1300" s="297">
        <v>8</v>
      </c>
      <c r="T1300" s="285">
        <v>3.2442748091603053</v>
      </c>
      <c r="U1300" s="285">
        <v>38.549618320610683</v>
      </c>
      <c r="V1300" s="287">
        <v>7.1111111111111107</v>
      </c>
      <c r="W1300" s="285">
        <v>28.691983122362871</v>
      </c>
      <c r="X1300" s="285">
        <v>0.30257186081694404</v>
      </c>
      <c r="Y1300" s="285">
        <v>0.30257186081694404</v>
      </c>
      <c r="Z1300" s="286">
        <v>0.46367851622874806</v>
      </c>
      <c r="AA1300" s="285">
        <v>6.666666666666667</v>
      </c>
      <c r="AB1300" s="287">
        <v>16.444444444444443</v>
      </c>
      <c r="AC1300" s="285">
        <v>29.33884297520661</v>
      </c>
      <c r="AD1300" s="285">
        <v>5.4852320675105481</v>
      </c>
      <c r="AE1300" s="285">
        <v>1.2658227848101267</v>
      </c>
      <c r="AF1300" s="285">
        <v>24.423963133640552</v>
      </c>
      <c r="AG1300" s="285">
        <v>2.7649769585253456</v>
      </c>
      <c r="AH1300" s="285">
        <v>19.09090909090909</v>
      </c>
      <c r="AI1300" s="285">
        <v>3.1818181818181817</v>
      </c>
      <c r="AJ1300" s="286">
        <v>1.3333333333333333</v>
      </c>
      <c r="AK1300" s="285">
        <v>1.7777777777777777</v>
      </c>
      <c r="AL1300" s="287"/>
      <c r="AM1300" s="285">
        <v>3.053435114503817</v>
      </c>
      <c r="AN1300" s="285">
        <v>5.2631578947368425</v>
      </c>
      <c r="AO1300" s="285">
        <v>4.9618320610687023</v>
      </c>
      <c r="AP1300" s="287">
        <v>8.5526315789473681</v>
      </c>
    </row>
    <row r="1301" spans="1:42" s="51" customFormat="1" ht="18" customHeight="1" x14ac:dyDescent="0.25">
      <c r="A1301" s="51" t="s">
        <v>185</v>
      </c>
      <c r="B1301" s="139">
        <v>220501</v>
      </c>
      <c r="C1301" s="51" t="s">
        <v>1471</v>
      </c>
      <c r="D1301" s="293" t="s">
        <v>3926</v>
      </c>
      <c r="E1301" s="137">
        <v>2262</v>
      </c>
      <c r="F1301" s="137">
        <v>819</v>
      </c>
      <c r="G1301" s="64">
        <v>81.697612732095493</v>
      </c>
      <c r="H1301" s="52">
        <v>30.238726790450929</v>
      </c>
      <c r="I1301" s="52">
        <v>1.856763925729443</v>
      </c>
      <c r="J1301" s="52">
        <v>3.4482758620689653</v>
      </c>
      <c r="K1301" s="65">
        <v>0.39787798408488062</v>
      </c>
      <c r="L1301" s="52">
        <v>6.7639257294429704</v>
      </c>
      <c r="M1301" s="52">
        <v>24.27055702917772</v>
      </c>
      <c r="N1301" s="52">
        <v>17.50663129973475</v>
      </c>
      <c r="O1301" s="64">
        <v>10.610079575596817</v>
      </c>
      <c r="P1301" s="52">
        <v>3.0503978779840848</v>
      </c>
      <c r="Q1301" s="65">
        <v>0.39787798408488062</v>
      </c>
      <c r="R1301" s="52">
        <v>7.661290322580645</v>
      </c>
      <c r="S1301" s="294">
        <v>8</v>
      </c>
      <c r="T1301" s="52">
        <v>2.4518388791593697</v>
      </c>
      <c r="U1301" s="52">
        <v>27.6707530647986</v>
      </c>
      <c r="V1301" s="65">
        <v>1.7621145374449338</v>
      </c>
      <c r="W1301" s="52">
        <v>22.177419354838708</v>
      </c>
      <c r="X1301" s="52">
        <v>0.39840637450199201</v>
      </c>
      <c r="Y1301" s="52">
        <v>0.39840637450199201</v>
      </c>
      <c r="Z1301" s="64">
        <v>0.4065040650406504</v>
      </c>
      <c r="AA1301" s="52">
        <v>5.2401746724890828</v>
      </c>
      <c r="AB1301" s="65">
        <v>17.030567685589521</v>
      </c>
      <c r="AC1301" s="52">
        <v>45.421245421245423</v>
      </c>
      <c r="AD1301" s="52">
        <v>6.0728744939271255</v>
      </c>
      <c r="AE1301" s="52">
        <v>2.0242914979757085</v>
      </c>
      <c r="AF1301" s="52">
        <v>24.107142857142858</v>
      </c>
      <c r="AG1301" s="52">
        <v>3.125</v>
      </c>
      <c r="AH1301" s="52">
        <v>20.888888888888889</v>
      </c>
      <c r="AI1301" s="52">
        <v>5.333333333333333</v>
      </c>
      <c r="AJ1301" s="64">
        <v>7.3913043478260869</v>
      </c>
      <c r="AK1301" s="52">
        <v>3.9130434782608696</v>
      </c>
      <c r="AL1301" s="65">
        <v>1.7391304347826086</v>
      </c>
      <c r="AM1301" s="52">
        <v>33.274956217162874</v>
      </c>
      <c r="AN1301" s="52">
        <v>47.61904761904762</v>
      </c>
      <c r="AO1301" s="52">
        <v>3.1523642732049035</v>
      </c>
      <c r="AP1301" s="65">
        <v>4.511278195488722</v>
      </c>
    </row>
    <row r="1302" spans="1:42" s="51" customFormat="1" ht="18" customHeight="1" x14ac:dyDescent="0.25">
      <c r="A1302" s="51" t="s">
        <v>185</v>
      </c>
      <c r="B1302" s="139">
        <v>220600</v>
      </c>
      <c r="C1302" s="51" t="s">
        <v>1472</v>
      </c>
      <c r="D1302" s="293" t="s">
        <v>3926</v>
      </c>
      <c r="E1302" s="137">
        <v>1311</v>
      </c>
      <c r="F1302" s="137">
        <v>465</v>
      </c>
      <c r="G1302" s="64">
        <v>90.160183066361554</v>
      </c>
      <c r="H1302" s="52">
        <v>19.450800915331808</v>
      </c>
      <c r="I1302" s="52">
        <v>1.6018306636155606</v>
      </c>
      <c r="J1302" s="52">
        <v>3.2036613272311212</v>
      </c>
      <c r="K1302" s="65">
        <v>0.45766590389016021</v>
      </c>
      <c r="L1302" s="52">
        <v>7.7803203661327229</v>
      </c>
      <c r="M1302" s="52">
        <v>25.629290617848969</v>
      </c>
      <c r="N1302" s="52">
        <v>18.077803203661329</v>
      </c>
      <c r="O1302" s="64">
        <v>9.8398169336384438</v>
      </c>
      <c r="P1302" s="52">
        <v>3.4324942791762014</v>
      </c>
      <c r="Q1302" s="65">
        <v>0.45766590389016021</v>
      </c>
      <c r="R1302" s="52">
        <v>6.756756756756757</v>
      </c>
      <c r="S1302" s="294">
        <v>7</v>
      </c>
      <c r="T1302" s="52">
        <v>2.1604938271604937</v>
      </c>
      <c r="U1302" s="52">
        <v>22.839506172839506</v>
      </c>
      <c r="V1302" s="65">
        <v>1.4492753623188406</v>
      </c>
      <c r="W1302" s="52">
        <v>20.945945945945947</v>
      </c>
      <c r="X1302" s="52">
        <v>1.6018306636155606</v>
      </c>
      <c r="Y1302" s="52">
        <v>1.8306636155606408</v>
      </c>
      <c r="Z1302" s="64"/>
      <c r="AA1302" s="52">
        <v>4.3165467625899279</v>
      </c>
      <c r="AB1302" s="65">
        <v>15.827338129496402</v>
      </c>
      <c r="AC1302" s="52">
        <v>49.677419354838712</v>
      </c>
      <c r="AD1302" s="52">
        <v>2.7210884353741496</v>
      </c>
      <c r="AE1302" s="52"/>
      <c r="AF1302" s="52">
        <v>22.627737226277372</v>
      </c>
      <c r="AG1302" s="52">
        <v>2.1897810218978102</v>
      </c>
      <c r="AH1302" s="52">
        <v>16.788321167883211</v>
      </c>
      <c r="AI1302" s="52">
        <v>2.1897810218978102</v>
      </c>
      <c r="AJ1302" s="64">
        <v>2.1582733812949639</v>
      </c>
      <c r="AK1302" s="52">
        <v>2.8776978417266186</v>
      </c>
      <c r="AL1302" s="65">
        <v>1.4388489208633093</v>
      </c>
      <c r="AM1302" s="52">
        <v>44.307692307692307</v>
      </c>
      <c r="AN1302" s="52">
        <v>59.016393442622949</v>
      </c>
      <c r="AO1302" s="52">
        <v>1.8461538461538463</v>
      </c>
      <c r="AP1302" s="65">
        <v>2.459016393442623</v>
      </c>
    </row>
    <row r="1303" spans="1:42" s="51" customFormat="1" ht="18" customHeight="1" x14ac:dyDescent="0.25">
      <c r="A1303" s="51" t="s">
        <v>185</v>
      </c>
      <c r="B1303" s="139">
        <v>220700</v>
      </c>
      <c r="C1303" s="51" t="s">
        <v>3730</v>
      </c>
      <c r="D1303" s="293" t="s">
        <v>3927</v>
      </c>
      <c r="E1303" s="137">
        <v>1476</v>
      </c>
      <c r="F1303" s="137">
        <v>585</v>
      </c>
      <c r="G1303" s="64">
        <v>79.471544715447152</v>
      </c>
      <c r="H1303" s="52">
        <v>38.617886178861788</v>
      </c>
      <c r="I1303" s="52">
        <v>2.6422764227642275</v>
      </c>
      <c r="J1303" s="52">
        <v>2.6422764227642275</v>
      </c>
      <c r="K1303" s="65"/>
      <c r="L1303" s="52">
        <v>6.3008130081300813</v>
      </c>
      <c r="M1303" s="52">
        <v>18.902439024390244</v>
      </c>
      <c r="N1303" s="52">
        <v>12.398373983739837</v>
      </c>
      <c r="O1303" s="64">
        <v>21.951219512195124</v>
      </c>
      <c r="P1303" s="52">
        <v>10.16260162601626</v>
      </c>
      <c r="Q1303" s="65">
        <v>2.6422764227642275</v>
      </c>
      <c r="R1303" s="52">
        <v>18.617021276595743</v>
      </c>
      <c r="S1303" s="294">
        <v>9</v>
      </c>
      <c r="T1303" s="52">
        <v>4</v>
      </c>
      <c r="U1303" s="52">
        <v>39</v>
      </c>
      <c r="V1303" s="65">
        <v>8.6705202312138727</v>
      </c>
      <c r="W1303" s="52">
        <v>31.914893617021278</v>
      </c>
      <c r="X1303" s="52">
        <v>0.6097560975609756</v>
      </c>
      <c r="Y1303" s="52">
        <v>0.6097560975609756</v>
      </c>
      <c r="Z1303" s="64">
        <v>0.82815734989648038</v>
      </c>
      <c r="AA1303" s="52">
        <v>5.8479532163742691</v>
      </c>
      <c r="AB1303" s="65">
        <v>15.789473684210526</v>
      </c>
      <c r="AC1303" s="52">
        <v>28.205128205128204</v>
      </c>
      <c r="AD1303" s="52">
        <v>4.838709677419355</v>
      </c>
      <c r="AE1303" s="52"/>
      <c r="AF1303" s="52">
        <v>21.05263157894737</v>
      </c>
      <c r="AG1303" s="52">
        <v>2.9239766081871346</v>
      </c>
      <c r="AH1303" s="52">
        <v>15.116279069767442</v>
      </c>
      <c r="AI1303" s="52">
        <v>4.6511627906976747</v>
      </c>
      <c r="AJ1303" s="64">
        <v>7.4712643678160919</v>
      </c>
      <c r="AK1303" s="52">
        <v>2.8735632183908044</v>
      </c>
      <c r="AL1303" s="65">
        <v>1.1494252873563218</v>
      </c>
      <c r="AM1303" s="52">
        <v>7.0175438596491224</v>
      </c>
      <c r="AN1303" s="52">
        <v>12.280701754385966</v>
      </c>
      <c r="AO1303" s="52">
        <v>4.0100250626566414</v>
      </c>
      <c r="AP1303" s="65">
        <v>7.0175438596491224</v>
      </c>
    </row>
    <row r="1304" spans="1:42" s="51" customFormat="1" ht="18" customHeight="1" x14ac:dyDescent="0.25">
      <c r="A1304" s="51" t="s">
        <v>185</v>
      </c>
      <c r="B1304" s="139">
        <v>220800</v>
      </c>
      <c r="C1304" s="51" t="s">
        <v>1473</v>
      </c>
      <c r="D1304" s="293" t="s">
        <v>3926</v>
      </c>
      <c r="E1304" s="137">
        <v>1326</v>
      </c>
      <c r="F1304" s="137">
        <v>486</v>
      </c>
      <c r="G1304" s="64">
        <v>89.140271493212666</v>
      </c>
      <c r="H1304" s="52">
        <v>17.647058823529413</v>
      </c>
      <c r="I1304" s="52">
        <v>1.5837104072398189</v>
      </c>
      <c r="J1304" s="52">
        <v>3.3936651583710407</v>
      </c>
      <c r="K1304" s="65"/>
      <c r="L1304" s="52">
        <v>6.3348416289592757</v>
      </c>
      <c r="M1304" s="52">
        <v>24.20814479638009</v>
      </c>
      <c r="N1304" s="52">
        <v>17.873303167420815</v>
      </c>
      <c r="O1304" s="64">
        <v>11.538461538461538</v>
      </c>
      <c r="P1304" s="52">
        <v>4.0723981900452486</v>
      </c>
      <c r="Q1304" s="65">
        <v>0.45248868778280543</v>
      </c>
      <c r="R1304" s="52">
        <v>7.7922077922077921</v>
      </c>
      <c r="S1304" s="294">
        <v>8</v>
      </c>
      <c r="T1304" s="52">
        <v>3.5714285714285716</v>
      </c>
      <c r="U1304" s="52">
        <v>27.678571428571427</v>
      </c>
      <c r="V1304" s="65">
        <v>2.0408163265306123</v>
      </c>
      <c r="W1304" s="52">
        <v>24.675324675324674</v>
      </c>
      <c r="X1304" s="52">
        <v>1.1312217194570136</v>
      </c>
      <c r="Y1304" s="52">
        <v>1.5837104072398189</v>
      </c>
      <c r="Z1304" s="64"/>
      <c r="AA1304" s="52">
        <v>4.0816326530612246</v>
      </c>
      <c r="AB1304" s="65">
        <v>19.047619047619047</v>
      </c>
      <c r="AC1304" s="52">
        <v>43.209876543209873</v>
      </c>
      <c r="AD1304" s="52">
        <v>2.5974025974025974</v>
      </c>
      <c r="AE1304" s="52">
        <v>1.2987012987012987</v>
      </c>
      <c r="AF1304" s="52">
        <v>27.777777777777779</v>
      </c>
      <c r="AG1304" s="52">
        <v>4.166666666666667</v>
      </c>
      <c r="AH1304" s="52">
        <v>20.138888888888889</v>
      </c>
      <c r="AI1304" s="52">
        <v>5.5555555555555554</v>
      </c>
      <c r="AJ1304" s="64">
        <v>1.3605442176870748</v>
      </c>
      <c r="AK1304" s="52">
        <v>4.0816326530612246</v>
      </c>
      <c r="AL1304" s="65">
        <v>1.3605442176870748</v>
      </c>
      <c r="AM1304" s="52">
        <v>28.656716417910449</v>
      </c>
      <c r="AN1304" s="52">
        <v>41.739130434782609</v>
      </c>
      <c r="AO1304" s="52">
        <v>1.791044776119403</v>
      </c>
      <c r="AP1304" s="65">
        <v>2.6086956521739131</v>
      </c>
    </row>
    <row r="1305" spans="1:42" s="51" customFormat="1" ht="18" customHeight="1" x14ac:dyDescent="0.25">
      <c r="A1305" s="51" t="s">
        <v>185</v>
      </c>
      <c r="B1305" s="139">
        <v>220901</v>
      </c>
      <c r="C1305" s="51" t="s">
        <v>1474</v>
      </c>
      <c r="D1305" s="293" t="s">
        <v>3926</v>
      </c>
      <c r="E1305" s="137">
        <v>1083</v>
      </c>
      <c r="F1305" s="137">
        <v>426</v>
      </c>
      <c r="G1305" s="64">
        <v>73.684210526315795</v>
      </c>
      <c r="H1305" s="52">
        <v>47.091412742382275</v>
      </c>
      <c r="I1305" s="52">
        <v>2.21606648199446</v>
      </c>
      <c r="J1305" s="52">
        <v>1.9390581717451523</v>
      </c>
      <c r="K1305" s="65"/>
      <c r="L1305" s="52">
        <v>5.2631578947368425</v>
      </c>
      <c r="M1305" s="52">
        <v>19.94459833795014</v>
      </c>
      <c r="N1305" s="52">
        <v>14.404432132963988</v>
      </c>
      <c r="O1305" s="64">
        <v>18.282548476454295</v>
      </c>
      <c r="P1305" s="52">
        <v>6.3711911357340716</v>
      </c>
      <c r="Q1305" s="65">
        <v>1.3850415512465375</v>
      </c>
      <c r="R1305" s="52">
        <v>17.037037037037038</v>
      </c>
      <c r="S1305" s="294">
        <v>10</v>
      </c>
      <c r="T1305" s="52">
        <v>4.1379310344827589</v>
      </c>
      <c r="U1305" s="52">
        <v>42.068965517241381</v>
      </c>
      <c r="V1305" s="65">
        <v>3.3057851239669422</v>
      </c>
      <c r="W1305" s="52">
        <v>31.851851851851851</v>
      </c>
      <c r="X1305" s="52">
        <v>0.554016620498615</v>
      </c>
      <c r="Y1305" s="52">
        <v>0.554016620498615</v>
      </c>
      <c r="Z1305" s="64">
        <v>0.84033613445378152</v>
      </c>
      <c r="AA1305" s="52">
        <v>6.6115702479338845</v>
      </c>
      <c r="AB1305" s="65">
        <v>19.008264462809919</v>
      </c>
      <c r="AC1305" s="52">
        <v>26.760563380281692</v>
      </c>
      <c r="AD1305" s="52">
        <v>7.5757575757575761</v>
      </c>
      <c r="AE1305" s="52">
        <v>3.0303030303030303</v>
      </c>
      <c r="AF1305" s="52">
        <v>27.5</v>
      </c>
      <c r="AG1305" s="52">
        <v>3.3333333333333335</v>
      </c>
      <c r="AH1305" s="52">
        <v>18.333333333333332</v>
      </c>
      <c r="AI1305" s="52">
        <v>4.166666666666667</v>
      </c>
      <c r="AJ1305" s="64">
        <v>4.166666666666667</v>
      </c>
      <c r="AK1305" s="52">
        <v>2.5</v>
      </c>
      <c r="AL1305" s="65">
        <v>1.6666666666666667</v>
      </c>
      <c r="AM1305" s="52">
        <v>3.8062283737024223</v>
      </c>
      <c r="AN1305" s="52">
        <v>7.096774193548387</v>
      </c>
      <c r="AO1305" s="52">
        <v>3.1141868512110729</v>
      </c>
      <c r="AP1305" s="65">
        <v>5.806451612903226</v>
      </c>
    </row>
    <row r="1306" spans="1:42" s="51" customFormat="1" ht="18" customHeight="1" x14ac:dyDescent="0.25">
      <c r="A1306" s="51" t="s">
        <v>185</v>
      </c>
      <c r="B1306" s="139">
        <v>220902</v>
      </c>
      <c r="C1306" s="51" t="s">
        <v>1475</v>
      </c>
      <c r="D1306" s="293" t="s">
        <v>3926</v>
      </c>
      <c r="E1306" s="137">
        <v>558</v>
      </c>
      <c r="F1306" s="137">
        <v>219</v>
      </c>
      <c r="G1306" s="64">
        <v>88.172043010752688</v>
      </c>
      <c r="H1306" s="52">
        <v>23.655913978494624</v>
      </c>
      <c r="I1306" s="52">
        <v>2.150537634408602</v>
      </c>
      <c r="J1306" s="52">
        <v>3.225806451612903</v>
      </c>
      <c r="K1306" s="65"/>
      <c r="L1306" s="52">
        <v>8.064516129032258</v>
      </c>
      <c r="M1306" s="52">
        <v>23.655913978494624</v>
      </c>
      <c r="N1306" s="52">
        <v>16.129032258064516</v>
      </c>
      <c r="O1306" s="64">
        <v>10.21505376344086</v>
      </c>
      <c r="P1306" s="52">
        <v>3.763440860215054</v>
      </c>
      <c r="Q1306" s="65"/>
      <c r="R1306" s="52">
        <v>5.9701492537313436</v>
      </c>
      <c r="S1306" s="294">
        <v>8</v>
      </c>
      <c r="T1306" s="52">
        <v>1.408450704225352</v>
      </c>
      <c r="U1306" s="52">
        <v>23.239436619718308</v>
      </c>
      <c r="V1306" s="65"/>
      <c r="W1306" s="52">
        <v>29.850746268656717</v>
      </c>
      <c r="X1306" s="52"/>
      <c r="Y1306" s="52"/>
      <c r="Z1306" s="64"/>
      <c r="AA1306" s="52">
        <v>3.225806451612903</v>
      </c>
      <c r="AB1306" s="65">
        <v>14.516129032258064</v>
      </c>
      <c r="AC1306" s="52">
        <v>53.424657534246577</v>
      </c>
      <c r="AD1306" s="52">
        <v>2.9411764705882355</v>
      </c>
      <c r="AE1306" s="52"/>
      <c r="AF1306" s="52">
        <v>22.580645161290324</v>
      </c>
      <c r="AG1306" s="52"/>
      <c r="AH1306" s="52">
        <v>16.129032258064516</v>
      </c>
      <c r="AI1306" s="52">
        <v>3.225806451612903</v>
      </c>
      <c r="AJ1306" s="64"/>
      <c r="AK1306" s="52">
        <v>3.225806451612903</v>
      </c>
      <c r="AL1306" s="65"/>
      <c r="AM1306" s="52">
        <v>40.140845070422536</v>
      </c>
      <c r="AN1306" s="52">
        <v>53.271028037383175</v>
      </c>
      <c r="AO1306" s="52">
        <v>2.112676056338028</v>
      </c>
      <c r="AP1306" s="65">
        <v>2.8037383177570092</v>
      </c>
    </row>
    <row r="1307" spans="1:42" s="51" customFormat="1" ht="18" customHeight="1" x14ac:dyDescent="0.25">
      <c r="A1307" s="51" t="s">
        <v>185</v>
      </c>
      <c r="B1307" s="139">
        <v>221001</v>
      </c>
      <c r="C1307" s="51" t="s">
        <v>1476</v>
      </c>
      <c r="D1307" s="293" t="s">
        <v>3927</v>
      </c>
      <c r="E1307" s="137">
        <v>2097</v>
      </c>
      <c r="F1307" s="137">
        <v>819</v>
      </c>
      <c r="G1307" s="64">
        <v>81.688125894134473</v>
      </c>
      <c r="H1307" s="52">
        <v>30.758226037195993</v>
      </c>
      <c r="I1307" s="52">
        <v>3.5765379113018598</v>
      </c>
      <c r="J1307" s="52">
        <v>3.1473533619456364</v>
      </c>
      <c r="K1307" s="65">
        <v>0.28612303290414881</v>
      </c>
      <c r="L1307" s="52">
        <v>6.437768240343348</v>
      </c>
      <c r="M1307" s="52">
        <v>19.59942775393419</v>
      </c>
      <c r="N1307" s="52">
        <v>13.304721030042918</v>
      </c>
      <c r="O1307" s="64">
        <v>17.739628040057223</v>
      </c>
      <c r="P1307" s="52">
        <v>7.4391988555078683</v>
      </c>
      <c r="Q1307" s="65">
        <v>1.7167381974248928</v>
      </c>
      <c r="R1307" s="52">
        <v>14.503816793893129</v>
      </c>
      <c r="S1307" s="294">
        <v>9</v>
      </c>
      <c r="T1307" s="52">
        <v>2.3131672597864767</v>
      </c>
      <c r="U1307" s="52">
        <v>39.501779359430607</v>
      </c>
      <c r="V1307" s="65">
        <v>5.4852320675105481</v>
      </c>
      <c r="W1307" s="52">
        <v>30.152671755725191</v>
      </c>
      <c r="X1307" s="52">
        <v>0.85836909871244638</v>
      </c>
      <c r="Y1307" s="52">
        <v>0.85836909871244638</v>
      </c>
      <c r="Z1307" s="64">
        <v>0.87591240875912413</v>
      </c>
      <c r="AA1307" s="52">
        <v>6.666666666666667</v>
      </c>
      <c r="AB1307" s="65">
        <v>17.916666666666668</v>
      </c>
      <c r="AC1307" s="52">
        <v>26.373626373626372</v>
      </c>
      <c r="AD1307" s="52">
        <v>6.9230769230769234</v>
      </c>
      <c r="AE1307" s="52">
        <v>2.3076923076923075</v>
      </c>
      <c r="AF1307" s="52">
        <v>27.705627705627705</v>
      </c>
      <c r="AG1307" s="52">
        <v>3.4632034632034632</v>
      </c>
      <c r="AH1307" s="52">
        <v>21.030042918454935</v>
      </c>
      <c r="AI1307" s="52">
        <v>4.2918454935622314</v>
      </c>
      <c r="AJ1307" s="64">
        <v>3.75</v>
      </c>
      <c r="AK1307" s="52">
        <v>2.0833333333333335</v>
      </c>
      <c r="AL1307" s="65">
        <v>2.5</v>
      </c>
      <c r="AM1307" s="52">
        <v>2.6690391459074734</v>
      </c>
      <c r="AN1307" s="52">
        <v>4.6012269938650308</v>
      </c>
      <c r="AO1307" s="52">
        <v>4.6263345195729535</v>
      </c>
      <c r="AP1307" s="65">
        <v>7.9754601226993866</v>
      </c>
    </row>
    <row r="1308" spans="1:42" s="51" customFormat="1" ht="18" customHeight="1" x14ac:dyDescent="0.25">
      <c r="A1308" s="51" t="s">
        <v>185</v>
      </c>
      <c r="B1308" s="139">
        <v>221100</v>
      </c>
      <c r="C1308" s="51" t="s">
        <v>1477</v>
      </c>
      <c r="D1308" s="293" t="s">
        <v>3926</v>
      </c>
      <c r="E1308" s="137">
        <v>1248</v>
      </c>
      <c r="F1308" s="137">
        <v>462</v>
      </c>
      <c r="G1308" s="64">
        <v>85.817307692307693</v>
      </c>
      <c r="H1308" s="52">
        <v>24.51923076923077</v>
      </c>
      <c r="I1308" s="52">
        <v>2.6442307692307692</v>
      </c>
      <c r="J1308" s="52">
        <v>1.6826923076923077</v>
      </c>
      <c r="K1308" s="65">
        <v>0.48076923076923078</v>
      </c>
      <c r="L1308" s="52">
        <v>5.5288461538461542</v>
      </c>
      <c r="M1308" s="52">
        <v>21.153846153846153</v>
      </c>
      <c r="N1308" s="52">
        <v>15.625</v>
      </c>
      <c r="O1308" s="64">
        <v>15.384615384615385</v>
      </c>
      <c r="P1308" s="52">
        <v>4.5673076923076925</v>
      </c>
      <c r="Q1308" s="65">
        <v>0.72115384615384615</v>
      </c>
      <c r="R1308" s="52">
        <v>8.2191780821917817</v>
      </c>
      <c r="S1308" s="294">
        <v>7</v>
      </c>
      <c r="T1308" s="52">
        <v>2.4390243902439024</v>
      </c>
      <c r="U1308" s="52">
        <v>26.524390243902438</v>
      </c>
      <c r="V1308" s="65"/>
      <c r="W1308" s="52">
        <v>20.547945205479451</v>
      </c>
      <c r="X1308" s="52">
        <v>1.4457831325301205</v>
      </c>
      <c r="Y1308" s="52">
        <v>1.6867469879518073</v>
      </c>
      <c r="Z1308" s="64">
        <v>0.73170731707317072</v>
      </c>
      <c r="AA1308" s="52">
        <v>10.869565217391305</v>
      </c>
      <c r="AB1308" s="65">
        <v>9.420289855072463</v>
      </c>
      <c r="AC1308" s="52">
        <v>33.766233766233768</v>
      </c>
      <c r="AD1308" s="52">
        <v>4.8275862068965516</v>
      </c>
      <c r="AE1308" s="52">
        <v>1.3793103448275863</v>
      </c>
      <c r="AF1308" s="52">
        <v>23.880597014925375</v>
      </c>
      <c r="AG1308" s="52">
        <v>2.9850746268656718</v>
      </c>
      <c r="AH1308" s="52">
        <v>21.323529411764707</v>
      </c>
      <c r="AI1308" s="52">
        <v>5.882352941176471</v>
      </c>
      <c r="AJ1308" s="64">
        <v>5.0724637681159424</v>
      </c>
      <c r="AK1308" s="52">
        <v>2.1739130434782608</v>
      </c>
      <c r="AL1308" s="65"/>
      <c r="AM1308" s="52">
        <v>18.902439024390244</v>
      </c>
      <c r="AN1308" s="52">
        <v>26.724137931034484</v>
      </c>
      <c r="AO1308" s="52">
        <v>4.8780487804878048</v>
      </c>
      <c r="AP1308" s="65">
        <v>6.8965517241379306</v>
      </c>
    </row>
    <row r="1309" spans="1:42" s="51" customFormat="1" ht="18" customHeight="1" x14ac:dyDescent="0.25">
      <c r="A1309" s="51" t="s">
        <v>185</v>
      </c>
      <c r="B1309" s="139">
        <v>221201</v>
      </c>
      <c r="C1309" s="51" t="s">
        <v>1478</v>
      </c>
      <c r="D1309" s="293" t="s">
        <v>3926</v>
      </c>
      <c r="E1309" s="137">
        <v>858</v>
      </c>
      <c r="F1309" s="137">
        <v>294</v>
      </c>
      <c r="G1309" s="64">
        <v>89.16083916083916</v>
      </c>
      <c r="H1309" s="52">
        <v>13.286713286713287</v>
      </c>
      <c r="I1309" s="52"/>
      <c r="J1309" s="52">
        <v>4.5454545454545459</v>
      </c>
      <c r="K1309" s="65"/>
      <c r="L1309" s="52">
        <v>6.9930069930069934</v>
      </c>
      <c r="M1309" s="52">
        <v>23.776223776223777</v>
      </c>
      <c r="N1309" s="52">
        <v>16.783216783216783</v>
      </c>
      <c r="O1309" s="64">
        <v>13.286713286713287</v>
      </c>
      <c r="P1309" s="52">
        <v>6.2937062937062933</v>
      </c>
      <c r="Q1309" s="65">
        <v>1.7482517482517483</v>
      </c>
      <c r="R1309" s="52">
        <v>9.5744680851063837</v>
      </c>
      <c r="S1309" s="294">
        <v>7</v>
      </c>
      <c r="T1309" s="52">
        <v>1.3824884792626728</v>
      </c>
      <c r="U1309" s="52">
        <v>29.032258064516128</v>
      </c>
      <c r="V1309" s="65">
        <v>2.2471910112359552</v>
      </c>
      <c r="W1309" s="52">
        <v>27.659574468085108</v>
      </c>
      <c r="X1309" s="52">
        <v>1.048951048951049</v>
      </c>
      <c r="Y1309" s="52">
        <v>1.048951048951049</v>
      </c>
      <c r="Z1309" s="64"/>
      <c r="AA1309" s="52">
        <v>10.112359550561798</v>
      </c>
      <c r="AB1309" s="65">
        <v>16.853932584269664</v>
      </c>
      <c r="AC1309" s="52">
        <v>35.714285714285715</v>
      </c>
      <c r="AD1309" s="52">
        <v>3.1914893617021276</v>
      </c>
      <c r="AE1309" s="52"/>
      <c r="AF1309" s="52">
        <v>28.40909090909091</v>
      </c>
      <c r="AG1309" s="52">
        <v>2.2727272727272729</v>
      </c>
      <c r="AH1309" s="52">
        <v>22.727272727272727</v>
      </c>
      <c r="AI1309" s="52">
        <v>5.6818181818181817</v>
      </c>
      <c r="AJ1309" s="64">
        <v>4.4943820224719104</v>
      </c>
      <c r="AK1309" s="52">
        <v>2.2471910112359552</v>
      </c>
      <c r="AL1309" s="65"/>
      <c r="AM1309" s="52">
        <v>24.311926605504588</v>
      </c>
      <c r="AN1309" s="52">
        <v>35.099337748344368</v>
      </c>
      <c r="AO1309" s="52">
        <v>4.1284403669724767</v>
      </c>
      <c r="AP1309" s="65">
        <v>5.9602649006622519</v>
      </c>
    </row>
    <row r="1310" spans="1:42" s="51" customFormat="1" ht="18" customHeight="1" x14ac:dyDescent="0.25">
      <c r="A1310" s="51" t="s">
        <v>185</v>
      </c>
      <c r="B1310" s="139">
        <v>221301</v>
      </c>
      <c r="C1310" s="51" t="s">
        <v>4030</v>
      </c>
      <c r="D1310" s="293" t="s">
        <v>3927</v>
      </c>
      <c r="E1310" s="137">
        <v>1911</v>
      </c>
      <c r="F1310" s="137">
        <v>714</v>
      </c>
      <c r="G1310" s="64">
        <v>82.103610675039249</v>
      </c>
      <c r="H1310" s="52">
        <v>21.664050235478808</v>
      </c>
      <c r="I1310" s="52">
        <v>1.5698587127158556</v>
      </c>
      <c r="J1310" s="52">
        <v>7.0643642072213497</v>
      </c>
      <c r="K1310" s="65">
        <v>0.31397174254317112</v>
      </c>
      <c r="L1310" s="52">
        <v>6.5934065934065931</v>
      </c>
      <c r="M1310" s="52">
        <v>20.251177394034539</v>
      </c>
      <c r="N1310" s="52">
        <v>13.814756671899529</v>
      </c>
      <c r="O1310" s="64">
        <v>21.664050235478808</v>
      </c>
      <c r="P1310" s="52">
        <v>10.361067503924646</v>
      </c>
      <c r="Q1310" s="65">
        <v>1.8838304552590266</v>
      </c>
      <c r="R1310" s="52">
        <v>13.362068965517242</v>
      </c>
      <c r="S1310" s="294">
        <v>4</v>
      </c>
      <c r="T1310" s="52">
        <v>2.1696252465483234</v>
      </c>
      <c r="U1310" s="52">
        <v>36.68639053254438</v>
      </c>
      <c r="V1310" s="65">
        <v>3.1531531531531534</v>
      </c>
      <c r="W1310" s="52">
        <v>21.982758620689655</v>
      </c>
      <c r="X1310" s="52">
        <v>1.098901098901099</v>
      </c>
      <c r="Y1310" s="52">
        <v>1.5698587127158556</v>
      </c>
      <c r="Z1310" s="64">
        <v>0.96153846153846156</v>
      </c>
      <c r="AA1310" s="52">
        <v>3.6199095022624435</v>
      </c>
      <c r="AB1310" s="65">
        <v>7.6923076923076925</v>
      </c>
      <c r="AC1310" s="52">
        <v>17.22689075630252</v>
      </c>
      <c r="AD1310" s="52">
        <v>2.1459227467811157</v>
      </c>
      <c r="AE1310" s="52"/>
      <c r="AF1310" s="52">
        <v>11.926605504587156</v>
      </c>
      <c r="AG1310" s="52"/>
      <c r="AH1310" s="52">
        <v>8.7155963302752291</v>
      </c>
      <c r="AI1310" s="52">
        <v>1.3761467889908257</v>
      </c>
      <c r="AJ1310" s="64">
        <v>2.2522522522522523</v>
      </c>
      <c r="AK1310" s="52">
        <v>2.2522522522522523</v>
      </c>
      <c r="AL1310" s="65"/>
      <c r="AM1310" s="52">
        <v>1.7716535433070866</v>
      </c>
      <c r="AN1310" s="52">
        <v>2.8938906752411575</v>
      </c>
      <c r="AO1310" s="52">
        <v>5.7086614173228343</v>
      </c>
      <c r="AP1310" s="65">
        <v>9.32475884244373</v>
      </c>
    </row>
    <row r="1311" spans="1:42" s="51" customFormat="1" ht="18" customHeight="1" x14ac:dyDescent="0.25">
      <c r="A1311" s="51" t="s">
        <v>185</v>
      </c>
      <c r="B1311" s="139">
        <v>221401</v>
      </c>
      <c r="C1311" s="51" t="s">
        <v>1479</v>
      </c>
      <c r="D1311" s="293" t="s">
        <v>3927</v>
      </c>
      <c r="E1311" s="137">
        <v>1044</v>
      </c>
      <c r="F1311" s="137">
        <v>351</v>
      </c>
      <c r="G1311" s="64">
        <v>72.988505747126439</v>
      </c>
      <c r="H1311" s="52">
        <v>42.241379310344826</v>
      </c>
      <c r="I1311" s="52">
        <v>5.7471264367816088</v>
      </c>
      <c r="J1311" s="52">
        <v>1.7241379310344827</v>
      </c>
      <c r="K1311" s="65"/>
      <c r="L1311" s="52">
        <v>9.1954022988505741</v>
      </c>
      <c r="M1311" s="52">
        <v>24.137931034482758</v>
      </c>
      <c r="N1311" s="52">
        <v>15.229885057471265</v>
      </c>
      <c r="O1311" s="64">
        <v>12.64367816091954</v>
      </c>
      <c r="P1311" s="52">
        <v>3.1609195402298851</v>
      </c>
      <c r="Q1311" s="65">
        <v>0.86206896551724133</v>
      </c>
      <c r="R1311" s="52">
        <v>8.1081081081081088</v>
      </c>
      <c r="S1311" s="294">
        <v>9</v>
      </c>
      <c r="T1311" s="52">
        <v>4.9429657794676807</v>
      </c>
      <c r="U1311" s="52">
        <v>31.558935361216729</v>
      </c>
      <c r="V1311" s="65">
        <v>2.9702970297029703</v>
      </c>
      <c r="W1311" s="52">
        <v>18.918918918918919</v>
      </c>
      <c r="X1311" s="52">
        <v>1.1527377521613833</v>
      </c>
      <c r="Y1311" s="52">
        <v>1.1527377521613833</v>
      </c>
      <c r="Z1311" s="64">
        <v>1.7751479289940828</v>
      </c>
      <c r="AA1311" s="52">
        <v>4.9019607843137258</v>
      </c>
      <c r="AB1311" s="65">
        <v>10.784313725490197</v>
      </c>
      <c r="AC1311" s="52">
        <v>25.641025641025642</v>
      </c>
      <c r="AD1311" s="52">
        <v>6.4220183486238529</v>
      </c>
      <c r="AE1311" s="52">
        <v>2.7522935779816513</v>
      </c>
      <c r="AF1311" s="52">
        <v>25.252525252525253</v>
      </c>
      <c r="AG1311" s="52">
        <v>4.0404040404040407</v>
      </c>
      <c r="AH1311" s="52">
        <v>23</v>
      </c>
      <c r="AI1311" s="52">
        <v>7</v>
      </c>
      <c r="AJ1311" s="64">
        <v>4.9504950495049505</v>
      </c>
      <c r="AK1311" s="52">
        <v>2.9702970297029703</v>
      </c>
      <c r="AL1311" s="65">
        <v>1.9801980198019802</v>
      </c>
      <c r="AM1311" s="52">
        <v>4.5454545454545459</v>
      </c>
      <c r="AN1311" s="52">
        <v>7.1428571428571432</v>
      </c>
      <c r="AO1311" s="52">
        <v>4.5454545454545459</v>
      </c>
      <c r="AP1311" s="65">
        <v>7.1428571428571432</v>
      </c>
    </row>
    <row r="1312" spans="1:42" s="51" customFormat="1" ht="18" customHeight="1" x14ac:dyDescent="0.25">
      <c r="A1312" s="51" t="s">
        <v>185</v>
      </c>
      <c r="B1312" s="139">
        <v>221402</v>
      </c>
      <c r="C1312" s="51" t="s">
        <v>1480</v>
      </c>
      <c r="D1312" s="293" t="s">
        <v>3926</v>
      </c>
      <c r="E1312" s="137">
        <v>759</v>
      </c>
      <c r="F1312" s="137">
        <v>273</v>
      </c>
      <c r="G1312" s="64">
        <v>88.142292490118578</v>
      </c>
      <c r="H1312" s="52">
        <v>19.762845849802371</v>
      </c>
      <c r="I1312" s="52">
        <v>1.5810276679841897</v>
      </c>
      <c r="J1312" s="52">
        <v>1.9762845849802371</v>
      </c>
      <c r="K1312" s="65">
        <v>0.79051383399209485</v>
      </c>
      <c r="L1312" s="52">
        <v>4.7430830039525693</v>
      </c>
      <c r="M1312" s="52">
        <v>20.948616600790515</v>
      </c>
      <c r="N1312" s="52">
        <v>15.810276679841897</v>
      </c>
      <c r="O1312" s="64">
        <v>14.624505928853756</v>
      </c>
      <c r="P1312" s="52">
        <v>5.1383399209486162</v>
      </c>
      <c r="Q1312" s="65">
        <v>0.79051383399209485</v>
      </c>
      <c r="R1312" s="52">
        <v>7.9545454545454541</v>
      </c>
      <c r="S1312" s="294">
        <v>5</v>
      </c>
      <c r="T1312" s="52">
        <v>2</v>
      </c>
      <c r="U1312" s="52">
        <v>25.5</v>
      </c>
      <c r="V1312" s="65"/>
      <c r="W1312" s="52">
        <v>19.318181818181817</v>
      </c>
      <c r="X1312" s="52"/>
      <c r="Y1312" s="52"/>
      <c r="Z1312" s="64">
        <v>0.79681274900398402</v>
      </c>
      <c r="AA1312" s="52">
        <v>3.5714285714285716</v>
      </c>
      <c r="AB1312" s="65">
        <v>9.5238095238095237</v>
      </c>
      <c r="AC1312" s="52">
        <v>23.076923076923077</v>
      </c>
      <c r="AD1312" s="52">
        <v>2.2471910112359552</v>
      </c>
      <c r="AE1312" s="52"/>
      <c r="AF1312" s="52">
        <v>13.253012048192771</v>
      </c>
      <c r="AG1312" s="52">
        <v>2.4096385542168677</v>
      </c>
      <c r="AH1312" s="52">
        <v>8.4337349397590362</v>
      </c>
      <c r="AI1312" s="52">
        <v>2.4096385542168677</v>
      </c>
      <c r="AJ1312" s="64">
        <v>4.7619047619047619</v>
      </c>
      <c r="AK1312" s="52"/>
      <c r="AL1312" s="65"/>
      <c r="AM1312" s="52">
        <v>11.5</v>
      </c>
      <c r="AN1312" s="52">
        <v>15.862068965517242</v>
      </c>
      <c r="AO1312" s="52">
        <v>4.5</v>
      </c>
      <c r="AP1312" s="65">
        <v>6.2068965517241379</v>
      </c>
    </row>
    <row r="1313" spans="1:42" s="51" customFormat="1" ht="18" customHeight="1" x14ac:dyDescent="0.25">
      <c r="A1313" s="51" t="s">
        <v>185</v>
      </c>
      <c r="B1313" s="139">
        <v>221500</v>
      </c>
      <c r="C1313" s="51" t="s">
        <v>1481</v>
      </c>
      <c r="D1313" s="293" t="s">
        <v>3926</v>
      </c>
      <c r="E1313" s="137">
        <v>612</v>
      </c>
      <c r="F1313" s="137">
        <v>204</v>
      </c>
      <c r="G1313" s="64">
        <v>84.313725490196077</v>
      </c>
      <c r="H1313" s="52">
        <v>20.098039215686274</v>
      </c>
      <c r="I1313" s="52">
        <v>1.9607843137254901</v>
      </c>
      <c r="J1313" s="52">
        <v>2.9411764705882355</v>
      </c>
      <c r="K1313" s="65">
        <v>1.4705882352941178</v>
      </c>
      <c r="L1313" s="52">
        <v>8.8235294117647065</v>
      </c>
      <c r="M1313" s="52">
        <v>25.490196078431371</v>
      </c>
      <c r="N1313" s="52">
        <v>15.686274509803921</v>
      </c>
      <c r="O1313" s="64">
        <v>9.8039215686274517</v>
      </c>
      <c r="P1313" s="52">
        <v>3.4313725490196076</v>
      </c>
      <c r="Q1313" s="65"/>
      <c r="R1313" s="52">
        <v>4.5454545454545459</v>
      </c>
      <c r="S1313" s="294">
        <v>6</v>
      </c>
      <c r="T1313" s="52">
        <v>2.6315789473684212</v>
      </c>
      <c r="U1313" s="52">
        <v>22.368421052631579</v>
      </c>
      <c r="V1313" s="65"/>
      <c r="W1313" s="52">
        <v>18.181818181818183</v>
      </c>
      <c r="X1313" s="52">
        <v>1.4778325123152709</v>
      </c>
      <c r="Y1313" s="52">
        <v>1.4778325123152709</v>
      </c>
      <c r="Z1313" s="64"/>
      <c r="AA1313" s="52">
        <v>6.557377049180328</v>
      </c>
      <c r="AB1313" s="65">
        <v>11.475409836065573</v>
      </c>
      <c r="AC1313" s="52">
        <v>38.235294117647058</v>
      </c>
      <c r="AD1313" s="52"/>
      <c r="AE1313" s="52"/>
      <c r="AF1313" s="52">
        <v>28.8135593220339</v>
      </c>
      <c r="AG1313" s="52"/>
      <c r="AH1313" s="52">
        <v>24.590163934426229</v>
      </c>
      <c r="AI1313" s="52">
        <v>6.557377049180328</v>
      </c>
      <c r="AJ1313" s="64">
        <v>6.557377049180328</v>
      </c>
      <c r="AK1313" s="52">
        <v>3.278688524590164</v>
      </c>
      <c r="AL1313" s="65"/>
      <c r="AM1313" s="52">
        <v>26.973684210526315</v>
      </c>
      <c r="AN1313" s="52">
        <v>35.652173913043477</v>
      </c>
      <c r="AO1313" s="52">
        <v>2.6315789473684212</v>
      </c>
      <c r="AP1313" s="65">
        <v>3.4782608695652173</v>
      </c>
    </row>
    <row r="1314" spans="1:42" s="51" customFormat="1" ht="18" customHeight="1" x14ac:dyDescent="0.25">
      <c r="A1314" s="51" t="s">
        <v>185</v>
      </c>
      <c r="B1314" s="139">
        <v>221600</v>
      </c>
      <c r="C1314" s="51" t="s">
        <v>1482</v>
      </c>
      <c r="D1314" s="293" t="s">
        <v>3927</v>
      </c>
      <c r="E1314" s="137">
        <v>1983</v>
      </c>
      <c r="F1314" s="137">
        <v>753</v>
      </c>
      <c r="G1314" s="64">
        <v>78.971255673222387</v>
      </c>
      <c r="H1314" s="52">
        <v>31.61875945537065</v>
      </c>
      <c r="I1314" s="52">
        <v>3.02571860816944</v>
      </c>
      <c r="J1314" s="52">
        <v>3.7821482602118004</v>
      </c>
      <c r="K1314" s="65">
        <v>0.75642965204236001</v>
      </c>
      <c r="L1314" s="52">
        <v>5.7488653555219367</v>
      </c>
      <c r="M1314" s="52">
        <v>20.423600605143722</v>
      </c>
      <c r="N1314" s="52">
        <v>14.674735249621785</v>
      </c>
      <c r="O1314" s="64">
        <v>16.187594553706504</v>
      </c>
      <c r="P1314" s="52">
        <v>6.0514372163388801</v>
      </c>
      <c r="Q1314" s="65">
        <v>1.2102874432677762</v>
      </c>
      <c r="R1314" s="52">
        <v>9.6638655462184868</v>
      </c>
      <c r="S1314" s="294">
        <v>7</v>
      </c>
      <c r="T1314" s="52">
        <v>3.6053130929791273</v>
      </c>
      <c r="U1314" s="52">
        <v>31.499051233396585</v>
      </c>
      <c r="V1314" s="65">
        <v>4</v>
      </c>
      <c r="W1314" s="52">
        <v>22.268907563025209</v>
      </c>
      <c r="X1314" s="52">
        <v>0.45454545454545453</v>
      </c>
      <c r="Y1314" s="52">
        <v>0.90909090909090906</v>
      </c>
      <c r="Z1314" s="64">
        <v>0.92024539877300615</v>
      </c>
      <c r="AA1314" s="52">
        <v>4.4444444444444446</v>
      </c>
      <c r="AB1314" s="65">
        <v>13.333333333333334</v>
      </c>
      <c r="AC1314" s="52">
        <v>25.498007968127489</v>
      </c>
      <c r="AD1314" s="52">
        <v>5</v>
      </c>
      <c r="AE1314" s="52">
        <v>1.25</v>
      </c>
      <c r="AF1314" s="52">
        <v>22.272727272727273</v>
      </c>
      <c r="AG1314" s="52">
        <v>1.3636363636363635</v>
      </c>
      <c r="AH1314" s="52">
        <v>16.143497757847534</v>
      </c>
      <c r="AI1314" s="52">
        <v>4.0358744394618835</v>
      </c>
      <c r="AJ1314" s="64">
        <v>0.88888888888888884</v>
      </c>
      <c r="AK1314" s="52">
        <v>1.7777777777777777</v>
      </c>
      <c r="AL1314" s="65">
        <v>0.88888888888888884</v>
      </c>
      <c r="AM1314" s="52">
        <v>2.0912547528517109</v>
      </c>
      <c r="AN1314" s="52">
        <v>3.2163742690058479</v>
      </c>
      <c r="AO1314" s="52">
        <v>5.1330798479087454</v>
      </c>
      <c r="AP1314" s="65">
        <v>7.8947368421052628</v>
      </c>
    </row>
    <row r="1315" spans="1:42" s="51" customFormat="1" ht="18" customHeight="1" x14ac:dyDescent="0.25">
      <c r="A1315" s="51" t="s">
        <v>185</v>
      </c>
      <c r="B1315" s="139">
        <v>221700</v>
      </c>
      <c r="C1315" s="51" t="s">
        <v>1483</v>
      </c>
      <c r="D1315" s="293" t="s">
        <v>3927</v>
      </c>
      <c r="E1315" s="137">
        <v>1635</v>
      </c>
      <c r="F1315" s="137">
        <v>591</v>
      </c>
      <c r="G1315" s="64">
        <v>75.045871559633028</v>
      </c>
      <c r="H1315" s="52">
        <v>29.174311926605505</v>
      </c>
      <c r="I1315" s="52">
        <v>3.669724770642202</v>
      </c>
      <c r="J1315" s="52">
        <v>7.7064220183486238</v>
      </c>
      <c r="K1315" s="65">
        <v>0.73394495412844041</v>
      </c>
      <c r="L1315" s="52">
        <v>6.9724770642201834</v>
      </c>
      <c r="M1315" s="52">
        <v>20.183486238532112</v>
      </c>
      <c r="N1315" s="52">
        <v>13.027522935779816</v>
      </c>
      <c r="O1315" s="64">
        <v>23.302752293577981</v>
      </c>
      <c r="P1315" s="52">
        <v>14.678899082568808</v>
      </c>
      <c r="Q1315" s="65">
        <v>5.3211009174311927</v>
      </c>
      <c r="R1315" s="52">
        <v>19.148936170212767</v>
      </c>
      <c r="S1315" s="294">
        <v>9</v>
      </c>
      <c r="T1315" s="52">
        <v>2.7586206896551726</v>
      </c>
      <c r="U1315" s="52">
        <v>41.839080459770116</v>
      </c>
      <c r="V1315" s="65">
        <v>6.3953488372093021</v>
      </c>
      <c r="W1315" s="52">
        <v>30.851063829787233</v>
      </c>
      <c r="X1315" s="52">
        <v>1.4678899082568808</v>
      </c>
      <c r="Y1315" s="52">
        <v>1.4678899082568808</v>
      </c>
      <c r="Z1315" s="64">
        <v>1.1278195488721805</v>
      </c>
      <c r="AA1315" s="52">
        <v>8.0459770114942533</v>
      </c>
      <c r="AB1315" s="65">
        <v>16.666666666666668</v>
      </c>
      <c r="AC1315" s="52">
        <v>32.994923857868024</v>
      </c>
      <c r="AD1315" s="52">
        <v>4.7368421052631575</v>
      </c>
      <c r="AE1315" s="52">
        <v>2.1052631578947367</v>
      </c>
      <c r="AF1315" s="52">
        <v>16.470588235294116</v>
      </c>
      <c r="AG1315" s="52">
        <v>2.3529411764705883</v>
      </c>
      <c r="AH1315" s="52">
        <v>15.789473684210526</v>
      </c>
      <c r="AI1315" s="52">
        <v>4.0935672514619883</v>
      </c>
      <c r="AJ1315" s="64">
        <v>3.4883720930232558</v>
      </c>
      <c r="AK1315" s="52">
        <v>1.1627906976744187</v>
      </c>
      <c r="AL1315" s="65">
        <v>1.1627906976744187</v>
      </c>
      <c r="AM1315" s="52">
        <v>1.3793103448275863</v>
      </c>
      <c r="AN1315" s="52">
        <v>2.5</v>
      </c>
      <c r="AO1315" s="52">
        <v>4.8275862068965516</v>
      </c>
      <c r="AP1315" s="65">
        <v>8.75</v>
      </c>
    </row>
    <row r="1316" spans="1:42" s="51" customFormat="1" ht="18" customHeight="1" x14ac:dyDescent="0.25">
      <c r="A1316" s="51" t="s">
        <v>185</v>
      </c>
      <c r="B1316" s="139">
        <v>221800</v>
      </c>
      <c r="C1316" s="51" t="s">
        <v>1484</v>
      </c>
      <c r="D1316" s="293" t="s">
        <v>3927</v>
      </c>
      <c r="E1316" s="137">
        <v>2178</v>
      </c>
      <c r="F1316" s="137">
        <v>774</v>
      </c>
      <c r="G1316" s="64">
        <v>76.033057851239676</v>
      </c>
      <c r="H1316" s="52">
        <v>30.303030303030305</v>
      </c>
      <c r="I1316" s="52">
        <v>4.2699724517906334</v>
      </c>
      <c r="J1316" s="52">
        <v>4.8209366391184574</v>
      </c>
      <c r="K1316" s="65">
        <v>0.55096418732782371</v>
      </c>
      <c r="L1316" s="52">
        <v>5.785123966942149</v>
      </c>
      <c r="M1316" s="52">
        <v>21.487603305785125</v>
      </c>
      <c r="N1316" s="52">
        <v>15.56473829201102</v>
      </c>
      <c r="O1316" s="64">
        <v>20.66115702479339</v>
      </c>
      <c r="P1316" s="52">
        <v>9.9173553719008272</v>
      </c>
      <c r="Q1316" s="65">
        <v>3.3057851239669422</v>
      </c>
      <c r="R1316" s="52">
        <v>12.85140562248996</v>
      </c>
      <c r="S1316" s="294">
        <v>8</v>
      </c>
      <c r="T1316" s="52">
        <v>3.1578947368421053</v>
      </c>
      <c r="U1316" s="52">
        <v>40</v>
      </c>
      <c r="V1316" s="65">
        <v>6.9868995633187776</v>
      </c>
      <c r="W1316" s="52">
        <v>24.497991967871485</v>
      </c>
      <c r="X1316" s="52">
        <v>1.2413793103448276</v>
      </c>
      <c r="Y1316" s="52">
        <v>1.7931034482758621</v>
      </c>
      <c r="Z1316" s="64">
        <v>0.98176718092566617</v>
      </c>
      <c r="AA1316" s="52">
        <v>7.0175438596491224</v>
      </c>
      <c r="AB1316" s="65">
        <v>13.157894736842104</v>
      </c>
      <c r="AC1316" s="52">
        <v>29.844961240310077</v>
      </c>
      <c r="AD1316" s="52">
        <v>5.2208835341365463</v>
      </c>
      <c r="AE1316" s="52">
        <v>1.2048192771084338</v>
      </c>
      <c r="AF1316" s="52">
        <v>20.089285714285715</v>
      </c>
      <c r="AG1316" s="52">
        <v>3.125</v>
      </c>
      <c r="AH1316" s="52">
        <v>16.444444444444443</v>
      </c>
      <c r="AI1316" s="52">
        <v>4.4444444444444446</v>
      </c>
      <c r="AJ1316" s="64">
        <v>3.0567685589519651</v>
      </c>
      <c r="AK1316" s="52">
        <v>1.3100436681222707</v>
      </c>
      <c r="AL1316" s="65">
        <v>0.8733624454148472</v>
      </c>
      <c r="AM1316" s="52">
        <v>2.4561403508771931</v>
      </c>
      <c r="AN1316" s="52">
        <v>4.3343653250773997</v>
      </c>
      <c r="AO1316" s="52">
        <v>4.7368421052631575</v>
      </c>
      <c r="AP1316" s="65">
        <v>8.3591331269349851</v>
      </c>
    </row>
    <row r="1317" spans="1:42" s="51" customFormat="1" ht="18" customHeight="1" x14ac:dyDescent="0.25">
      <c r="A1317" s="51" t="s">
        <v>185</v>
      </c>
      <c r="B1317" s="139">
        <v>221900</v>
      </c>
      <c r="C1317" s="51" t="s">
        <v>4031</v>
      </c>
      <c r="D1317" s="293" t="s">
        <v>3927</v>
      </c>
      <c r="E1317" s="137">
        <v>2655</v>
      </c>
      <c r="F1317" s="137">
        <v>1128</v>
      </c>
      <c r="G1317" s="64">
        <v>76.045197740112997</v>
      </c>
      <c r="H1317" s="52">
        <v>31.073446327683616</v>
      </c>
      <c r="I1317" s="52">
        <v>4.1807909604519775</v>
      </c>
      <c r="J1317" s="52">
        <v>6.101694915254237</v>
      </c>
      <c r="K1317" s="65">
        <v>0.56497175141242939</v>
      </c>
      <c r="L1317" s="52">
        <v>5.7627118644067794</v>
      </c>
      <c r="M1317" s="52">
        <v>18.305084745762713</v>
      </c>
      <c r="N1317" s="52">
        <v>12.429378531073446</v>
      </c>
      <c r="O1317" s="64">
        <v>24.067796610169491</v>
      </c>
      <c r="P1317" s="52">
        <v>12.31638418079096</v>
      </c>
      <c r="Q1317" s="65">
        <v>3.2768361581920904</v>
      </c>
      <c r="R1317" s="52">
        <v>20.949720670391063</v>
      </c>
      <c r="S1317" s="294">
        <v>9</v>
      </c>
      <c r="T1317" s="52">
        <v>4.0110650069156293</v>
      </c>
      <c r="U1317" s="52">
        <v>41.217150760719228</v>
      </c>
      <c r="V1317" s="65">
        <v>11.711711711711711</v>
      </c>
      <c r="W1317" s="52">
        <v>37.150837988826815</v>
      </c>
      <c r="X1317" s="52">
        <v>0.903954802259887</v>
      </c>
      <c r="Y1317" s="52">
        <v>1.3559322033898304</v>
      </c>
      <c r="Z1317" s="64">
        <v>1.2600229095074456</v>
      </c>
      <c r="AA1317" s="52">
        <v>8.7087087087087092</v>
      </c>
      <c r="AB1317" s="65">
        <v>19.51951951951952</v>
      </c>
      <c r="AC1317" s="52">
        <v>35.106382978723403</v>
      </c>
      <c r="AD1317" s="52">
        <v>5.5555555555555554</v>
      </c>
      <c r="AE1317" s="52">
        <v>1.6666666666666667</v>
      </c>
      <c r="AF1317" s="52">
        <v>16.666666666666668</v>
      </c>
      <c r="AG1317" s="52">
        <v>2.1604938271604937</v>
      </c>
      <c r="AH1317" s="52">
        <v>14.634146341463415</v>
      </c>
      <c r="AI1317" s="52">
        <v>3.3536585365853657</v>
      </c>
      <c r="AJ1317" s="64">
        <v>4.1543026706231458</v>
      </c>
      <c r="AK1317" s="52">
        <v>2.9673590504451037</v>
      </c>
      <c r="AL1317" s="65">
        <v>1.1869436201780414</v>
      </c>
      <c r="AM1317" s="52">
        <v>1.9363762102351314</v>
      </c>
      <c r="AN1317" s="52">
        <v>3.5353535353535355</v>
      </c>
      <c r="AO1317" s="52">
        <v>4.8409405255878282</v>
      </c>
      <c r="AP1317" s="65">
        <v>8.8383838383838391</v>
      </c>
    </row>
    <row r="1318" spans="1:42" s="51" customFormat="1" ht="18" customHeight="1" x14ac:dyDescent="0.25">
      <c r="A1318" s="51" t="s">
        <v>185</v>
      </c>
      <c r="B1318" s="139">
        <v>222000</v>
      </c>
      <c r="C1318" s="51" t="s">
        <v>1485</v>
      </c>
      <c r="D1318" s="293" t="s">
        <v>3926</v>
      </c>
      <c r="E1318" s="137">
        <v>702</v>
      </c>
      <c r="F1318" s="137">
        <v>285</v>
      </c>
      <c r="G1318" s="64">
        <v>91.025641025641022</v>
      </c>
      <c r="H1318" s="52">
        <v>15.811965811965813</v>
      </c>
      <c r="I1318" s="52">
        <v>2.5641025641025643</v>
      </c>
      <c r="J1318" s="52">
        <v>2.1367521367521367</v>
      </c>
      <c r="K1318" s="65"/>
      <c r="L1318" s="52">
        <v>6.4102564102564106</v>
      </c>
      <c r="M1318" s="52">
        <v>20.94017094017094</v>
      </c>
      <c r="N1318" s="52">
        <v>14.957264957264957</v>
      </c>
      <c r="O1318" s="64">
        <v>13.675213675213675</v>
      </c>
      <c r="P1318" s="52">
        <v>4.700854700854701</v>
      </c>
      <c r="Q1318" s="65"/>
      <c r="R1318" s="52">
        <v>10.344827586206897</v>
      </c>
      <c r="S1318" s="294">
        <v>6</v>
      </c>
      <c r="T1318" s="52">
        <v>3.8043478260869565</v>
      </c>
      <c r="U1318" s="52">
        <v>23.913043478260871</v>
      </c>
      <c r="V1318" s="65">
        <v>2.5641025641025643</v>
      </c>
      <c r="W1318" s="52">
        <v>27.586206896551722</v>
      </c>
      <c r="X1318" s="52"/>
      <c r="Y1318" s="52">
        <v>0.85470085470085466</v>
      </c>
      <c r="Z1318" s="64"/>
      <c r="AA1318" s="52">
        <v>16.666666666666668</v>
      </c>
      <c r="AB1318" s="65">
        <v>16.666666666666668</v>
      </c>
      <c r="AC1318" s="52">
        <v>34.736842105263158</v>
      </c>
      <c r="AD1318" s="52">
        <v>2.3529411764705883</v>
      </c>
      <c r="AE1318" s="52"/>
      <c r="AF1318" s="52">
        <v>24.675324675324674</v>
      </c>
      <c r="AG1318" s="52"/>
      <c r="AH1318" s="52">
        <v>19.480519480519479</v>
      </c>
      <c r="AI1318" s="52">
        <v>2.5974025974025974</v>
      </c>
      <c r="AJ1318" s="64">
        <v>9.0909090909090917</v>
      </c>
      <c r="AK1318" s="52">
        <v>2.5974025974025974</v>
      </c>
      <c r="AL1318" s="65">
        <v>2.5974025974025974</v>
      </c>
      <c r="AM1318" s="52">
        <v>36.216216216216218</v>
      </c>
      <c r="AN1318" s="52">
        <v>50.375939849624061</v>
      </c>
      <c r="AO1318" s="52">
        <v>3.2432432432432434</v>
      </c>
      <c r="AP1318" s="65">
        <v>4.511278195488722</v>
      </c>
    </row>
    <row r="1319" spans="1:42" s="51" customFormat="1" ht="18" customHeight="1" x14ac:dyDescent="0.25">
      <c r="A1319" s="51" t="s">
        <v>185</v>
      </c>
      <c r="B1319" s="139">
        <v>222101</v>
      </c>
      <c r="C1319" s="51" t="s">
        <v>4032</v>
      </c>
      <c r="D1319" s="293" t="s">
        <v>3926</v>
      </c>
      <c r="E1319" s="137">
        <v>2013</v>
      </c>
      <c r="F1319" s="137">
        <v>876</v>
      </c>
      <c r="G1319" s="64">
        <v>80.625931445603584</v>
      </c>
      <c r="H1319" s="52">
        <v>25.037257824143069</v>
      </c>
      <c r="I1319" s="52">
        <v>1.9374068554396424</v>
      </c>
      <c r="J1319" s="52">
        <v>4.6199701937406852</v>
      </c>
      <c r="K1319" s="65">
        <v>0.29806259314456035</v>
      </c>
      <c r="L1319" s="52">
        <v>6.4083457526080476</v>
      </c>
      <c r="M1319" s="52">
        <v>20.566318926974663</v>
      </c>
      <c r="N1319" s="52">
        <v>14.157973174366617</v>
      </c>
      <c r="O1319" s="64">
        <v>21.311475409836067</v>
      </c>
      <c r="P1319" s="52">
        <v>7.4515648286140088</v>
      </c>
      <c r="Q1319" s="65">
        <v>0.89418777943368111</v>
      </c>
      <c r="R1319" s="52">
        <v>13.793103448275861</v>
      </c>
      <c r="S1319" s="294">
        <v>8</v>
      </c>
      <c r="T1319" s="52">
        <v>3.3771106941838651</v>
      </c>
      <c r="U1319" s="52">
        <v>39.399624765478421</v>
      </c>
      <c r="V1319" s="65">
        <v>5.5084745762711869</v>
      </c>
      <c r="W1319" s="52">
        <v>30.268199233716476</v>
      </c>
      <c r="X1319" s="52">
        <v>1.0432190760059612</v>
      </c>
      <c r="Y1319" s="52">
        <v>1.0432190760059612</v>
      </c>
      <c r="Z1319" s="64">
        <v>0.60882800608828003</v>
      </c>
      <c r="AA1319" s="52">
        <v>7.531380753138075</v>
      </c>
      <c r="AB1319" s="65">
        <v>20.92050209205021</v>
      </c>
      <c r="AC1319" s="52">
        <v>32.19178082191781</v>
      </c>
      <c r="AD1319" s="52">
        <v>2.7027027027027026</v>
      </c>
      <c r="AE1319" s="52"/>
      <c r="AF1319" s="52">
        <v>21.1864406779661</v>
      </c>
      <c r="AG1319" s="52">
        <v>2.1186440677966103</v>
      </c>
      <c r="AH1319" s="52">
        <v>15.677966101694915</v>
      </c>
      <c r="AI1319" s="52">
        <v>4.6610169491525424</v>
      </c>
      <c r="AJ1319" s="64">
        <v>8.75</v>
      </c>
      <c r="AK1319" s="52">
        <v>2.9166666666666665</v>
      </c>
      <c r="AL1319" s="65">
        <v>1.25</v>
      </c>
      <c r="AM1319" s="52">
        <v>23.264540337711068</v>
      </c>
      <c r="AN1319" s="52">
        <v>40.789473684210527</v>
      </c>
      <c r="AO1319" s="52">
        <v>3.1894934333958722</v>
      </c>
      <c r="AP1319" s="65">
        <v>5.5921052631578947</v>
      </c>
    </row>
    <row r="1320" spans="1:42" s="51" customFormat="1" ht="18" customHeight="1" thickBot="1" x14ac:dyDescent="0.3">
      <c r="A1320" s="282" t="s">
        <v>185</v>
      </c>
      <c r="B1320" s="295">
        <v>222201</v>
      </c>
      <c r="C1320" s="282" t="s">
        <v>3733</v>
      </c>
      <c r="D1320" s="296" t="s">
        <v>3927</v>
      </c>
      <c r="E1320" s="283">
        <v>1320</v>
      </c>
      <c r="F1320" s="283">
        <v>546</v>
      </c>
      <c r="G1320" s="286">
        <v>60.68181818181818</v>
      </c>
      <c r="H1320" s="285">
        <v>53.636363636363633</v>
      </c>
      <c r="I1320" s="285">
        <v>6.8181818181818183</v>
      </c>
      <c r="J1320" s="285">
        <v>1.8181818181818181</v>
      </c>
      <c r="K1320" s="287"/>
      <c r="L1320" s="285">
        <v>6.3636363636363633</v>
      </c>
      <c r="M1320" s="285">
        <v>19.772727272727273</v>
      </c>
      <c r="N1320" s="285">
        <v>13.409090909090908</v>
      </c>
      <c r="O1320" s="286">
        <v>22.727272727272727</v>
      </c>
      <c r="P1320" s="285">
        <v>8.4090909090909083</v>
      </c>
      <c r="Q1320" s="287">
        <v>2.0454545454545454</v>
      </c>
      <c r="R1320" s="285">
        <v>19.642857142857142</v>
      </c>
      <c r="S1320" s="297">
        <v>10</v>
      </c>
      <c r="T1320" s="285">
        <v>4.5325779036827196</v>
      </c>
      <c r="U1320" s="285">
        <v>50.991501416430594</v>
      </c>
      <c r="V1320" s="287">
        <v>10.526315789473685</v>
      </c>
      <c r="W1320" s="285">
        <v>36.30952380952381</v>
      </c>
      <c r="X1320" s="285"/>
      <c r="Y1320" s="285"/>
      <c r="Z1320" s="286">
        <v>0.46189376443418012</v>
      </c>
      <c r="AA1320" s="285">
        <v>14.569536423841059</v>
      </c>
      <c r="AB1320" s="287">
        <v>23.178807947019866</v>
      </c>
      <c r="AC1320" s="285">
        <v>32.967032967032964</v>
      </c>
      <c r="AD1320" s="285">
        <v>8.3333333333333339</v>
      </c>
      <c r="AE1320" s="285">
        <v>1.1904761904761905</v>
      </c>
      <c r="AF1320" s="285">
        <v>29.452054794520549</v>
      </c>
      <c r="AG1320" s="285">
        <v>6.1643835616438354</v>
      </c>
      <c r="AH1320" s="285">
        <v>25.170068027210885</v>
      </c>
      <c r="AI1320" s="285">
        <v>8.1632653061224492</v>
      </c>
      <c r="AJ1320" s="286">
        <v>5.2631578947368425</v>
      </c>
      <c r="AK1320" s="285">
        <v>3.2894736842105261</v>
      </c>
      <c r="AL1320" s="287">
        <v>2.6315789473684212</v>
      </c>
      <c r="AM1320" s="285">
        <v>3.6827195467422098</v>
      </c>
      <c r="AN1320" s="285">
        <v>8.2278481012658222</v>
      </c>
      <c r="AO1320" s="285">
        <v>4.2492917847025495</v>
      </c>
      <c r="AP1320" s="287">
        <v>9.4936708860759502</v>
      </c>
    </row>
    <row r="1321" spans="1:42" s="51" customFormat="1" ht="18" customHeight="1" x14ac:dyDescent="0.25">
      <c r="A1321" s="51" t="s">
        <v>188</v>
      </c>
      <c r="B1321" s="139">
        <v>222300</v>
      </c>
      <c r="C1321" s="51" t="s">
        <v>4033</v>
      </c>
      <c r="D1321" s="293" t="s">
        <v>3926</v>
      </c>
      <c r="E1321" s="137">
        <v>1077</v>
      </c>
      <c r="F1321" s="137">
        <v>468</v>
      </c>
      <c r="G1321" s="64">
        <v>80.222841225626738</v>
      </c>
      <c r="H1321" s="52">
        <v>31.754874651810585</v>
      </c>
      <c r="I1321" s="52">
        <v>0.83565459610027859</v>
      </c>
      <c r="J1321" s="52">
        <v>3.0640668523676879</v>
      </c>
      <c r="K1321" s="65"/>
      <c r="L1321" s="52">
        <v>6.9637883008356543</v>
      </c>
      <c r="M1321" s="52">
        <v>19.777158774373259</v>
      </c>
      <c r="N1321" s="52">
        <v>12.534818941504179</v>
      </c>
      <c r="O1321" s="64">
        <v>18.941504178272982</v>
      </c>
      <c r="P1321" s="52">
        <v>4.7353760445682456</v>
      </c>
      <c r="Q1321" s="65">
        <v>0.55710306406685239</v>
      </c>
      <c r="R1321" s="52">
        <v>14.583333333333334</v>
      </c>
      <c r="S1321" s="294">
        <v>8</v>
      </c>
      <c r="T1321" s="52">
        <v>3.8194444444444446</v>
      </c>
      <c r="U1321" s="52">
        <v>29.166666666666668</v>
      </c>
      <c r="V1321" s="65">
        <v>4.4776119402985071</v>
      </c>
      <c r="W1321" s="52">
        <v>33.333333333333336</v>
      </c>
      <c r="X1321" s="52">
        <v>0.55865921787709494</v>
      </c>
      <c r="Y1321" s="52">
        <v>0.55865921787709494</v>
      </c>
      <c r="Z1321" s="64"/>
      <c r="AA1321" s="52">
        <v>26.666666666666668</v>
      </c>
      <c r="AB1321" s="65">
        <v>23.703703703703702</v>
      </c>
      <c r="AC1321" s="52">
        <v>36.53846153846154</v>
      </c>
      <c r="AD1321" s="52">
        <v>2.1276595744680851</v>
      </c>
      <c r="AE1321" s="52">
        <v>1.4184397163120568</v>
      </c>
      <c r="AF1321" s="52">
        <v>29.770992366412212</v>
      </c>
      <c r="AG1321" s="52">
        <v>4.5801526717557248</v>
      </c>
      <c r="AH1321" s="52">
        <v>19.847328244274809</v>
      </c>
      <c r="AI1321" s="52">
        <v>5.343511450381679</v>
      </c>
      <c r="AJ1321" s="64">
        <v>7.3529411764705879</v>
      </c>
      <c r="AK1321" s="52">
        <v>3.6764705882352939</v>
      </c>
      <c r="AL1321" s="65">
        <v>5.1470588235294121</v>
      </c>
      <c r="AM1321" s="52">
        <v>34.375</v>
      </c>
      <c r="AN1321" s="52">
        <v>51.5625</v>
      </c>
      <c r="AO1321" s="52">
        <v>3.4722222222222223</v>
      </c>
      <c r="AP1321" s="65">
        <v>5.208333333333333</v>
      </c>
    </row>
    <row r="1322" spans="1:42" s="51" customFormat="1" ht="18" customHeight="1" x14ac:dyDescent="0.25">
      <c r="A1322" s="51" t="s">
        <v>188</v>
      </c>
      <c r="B1322" s="139">
        <v>222400</v>
      </c>
      <c r="C1322" s="51" t="s">
        <v>1486</v>
      </c>
      <c r="D1322" s="293" t="s">
        <v>3926</v>
      </c>
      <c r="E1322" s="137">
        <v>1353</v>
      </c>
      <c r="F1322" s="137">
        <v>528</v>
      </c>
      <c r="G1322" s="64">
        <v>73.614190687361415</v>
      </c>
      <c r="H1322" s="52">
        <v>43.4589800443459</v>
      </c>
      <c r="I1322" s="52">
        <v>2.6607538802660753</v>
      </c>
      <c r="J1322" s="52">
        <v>3.1042128603104211</v>
      </c>
      <c r="K1322" s="65">
        <v>0.44345898004434592</v>
      </c>
      <c r="L1322" s="52">
        <v>5.5432372505543235</v>
      </c>
      <c r="M1322" s="52">
        <v>19.068736141906875</v>
      </c>
      <c r="N1322" s="52">
        <v>13.303769401330378</v>
      </c>
      <c r="O1322" s="64">
        <v>21.286031042128602</v>
      </c>
      <c r="P1322" s="52">
        <v>6.4301552106430151</v>
      </c>
      <c r="Q1322" s="65">
        <v>0.88691796008869184</v>
      </c>
      <c r="R1322" s="52">
        <v>10.429447852760736</v>
      </c>
      <c r="S1322" s="294">
        <v>8</v>
      </c>
      <c r="T1322" s="52">
        <v>3.0136986301369864</v>
      </c>
      <c r="U1322" s="52">
        <v>31.232876712328768</v>
      </c>
      <c r="V1322" s="65">
        <v>2.0270270270270272</v>
      </c>
      <c r="W1322" s="52">
        <v>23.312883435582823</v>
      </c>
      <c r="X1322" s="52"/>
      <c r="Y1322" s="52"/>
      <c r="Z1322" s="64">
        <v>0.90702947845804993</v>
      </c>
      <c r="AA1322" s="52">
        <v>10.738255033557047</v>
      </c>
      <c r="AB1322" s="65">
        <v>20.134228187919462</v>
      </c>
      <c r="AC1322" s="52">
        <v>24.858757062146893</v>
      </c>
      <c r="AD1322" s="52">
        <v>5.0314465408805029</v>
      </c>
      <c r="AE1322" s="52"/>
      <c r="AF1322" s="52">
        <v>20.547945205479451</v>
      </c>
      <c r="AG1322" s="52">
        <v>2.0547945205479454</v>
      </c>
      <c r="AH1322" s="52">
        <v>13.103448275862069</v>
      </c>
      <c r="AI1322" s="52">
        <v>2.7586206896551726</v>
      </c>
      <c r="AJ1322" s="64">
        <v>3.3557046979865772</v>
      </c>
      <c r="AK1322" s="52">
        <v>4.026845637583893</v>
      </c>
      <c r="AL1322" s="65">
        <v>2.6845637583892619</v>
      </c>
      <c r="AM1322" s="52">
        <v>17.80821917808219</v>
      </c>
      <c r="AN1322" s="52">
        <v>27.196652719665273</v>
      </c>
      <c r="AO1322" s="52">
        <v>4.9315068493150687</v>
      </c>
      <c r="AP1322" s="65">
        <v>7.531380753138075</v>
      </c>
    </row>
    <row r="1323" spans="1:42" s="51" customFormat="1" ht="18" customHeight="1" x14ac:dyDescent="0.25">
      <c r="A1323" s="51" t="s">
        <v>188</v>
      </c>
      <c r="B1323" s="139">
        <v>222500</v>
      </c>
      <c r="C1323" s="51" t="s">
        <v>1487</v>
      </c>
      <c r="D1323" s="293" t="s">
        <v>3927</v>
      </c>
      <c r="E1323" s="137">
        <v>1656</v>
      </c>
      <c r="F1323" s="137">
        <v>633</v>
      </c>
      <c r="G1323" s="64">
        <v>61.775362318840578</v>
      </c>
      <c r="H1323" s="52">
        <v>49.094202898550726</v>
      </c>
      <c r="I1323" s="52">
        <v>3.8043478260869565</v>
      </c>
      <c r="J1323" s="52">
        <v>4.5289855072463769</v>
      </c>
      <c r="K1323" s="65">
        <v>0.72463768115942029</v>
      </c>
      <c r="L1323" s="52">
        <v>7.6086956521739131</v>
      </c>
      <c r="M1323" s="52">
        <v>21.376811594202898</v>
      </c>
      <c r="N1323" s="52">
        <v>13.768115942028986</v>
      </c>
      <c r="O1323" s="64">
        <v>23.369565217391305</v>
      </c>
      <c r="P1323" s="52">
        <v>9.7826086956521738</v>
      </c>
      <c r="Q1323" s="65">
        <v>2.3550724637681157</v>
      </c>
      <c r="R1323" s="52">
        <v>19.696969696969695</v>
      </c>
      <c r="S1323" s="294">
        <v>10</v>
      </c>
      <c r="T1323" s="52">
        <v>4.1474654377880187</v>
      </c>
      <c r="U1323" s="52">
        <v>43.087557603686633</v>
      </c>
      <c r="V1323" s="65">
        <v>6.6298342541436464</v>
      </c>
      <c r="W1323" s="52">
        <v>34.848484848484851</v>
      </c>
      <c r="X1323" s="52">
        <v>1.2727272727272727</v>
      </c>
      <c r="Y1323" s="52">
        <v>1.2727272727272727</v>
      </c>
      <c r="Z1323" s="64">
        <v>2.0484171322160147</v>
      </c>
      <c r="AA1323" s="52">
        <v>9.2896174863387984</v>
      </c>
      <c r="AB1323" s="65">
        <v>16.939890710382514</v>
      </c>
      <c r="AC1323" s="52">
        <v>38.388625592417064</v>
      </c>
      <c r="AD1323" s="52">
        <v>5.5276381909547743</v>
      </c>
      <c r="AE1323" s="52">
        <v>2.512562814070352</v>
      </c>
      <c r="AF1323" s="52">
        <v>22.285714285714285</v>
      </c>
      <c r="AG1323" s="52">
        <v>3.4285714285714284</v>
      </c>
      <c r="AH1323" s="52">
        <v>17.241379310344829</v>
      </c>
      <c r="AI1323" s="52">
        <v>4.0229885057471266</v>
      </c>
      <c r="AJ1323" s="64">
        <v>9.3406593406593412</v>
      </c>
      <c r="AK1323" s="52">
        <v>4.9450549450549453</v>
      </c>
      <c r="AL1323" s="65">
        <v>2.7472527472527473</v>
      </c>
      <c r="AM1323" s="52">
        <v>4.1474654377880187</v>
      </c>
      <c r="AN1323" s="52">
        <v>7.8260869565217392</v>
      </c>
      <c r="AO1323" s="52">
        <v>5.5299539170506913</v>
      </c>
      <c r="AP1323" s="65">
        <v>10.434782608695652</v>
      </c>
    </row>
    <row r="1324" spans="1:42" s="51" customFormat="1" ht="18" customHeight="1" x14ac:dyDescent="0.25">
      <c r="A1324" s="51" t="s">
        <v>188</v>
      </c>
      <c r="B1324" s="139">
        <v>222600</v>
      </c>
      <c r="C1324" s="51" t="s">
        <v>1488</v>
      </c>
      <c r="D1324" s="293" t="s">
        <v>3927</v>
      </c>
      <c r="E1324" s="137">
        <v>1542</v>
      </c>
      <c r="F1324" s="137">
        <v>675</v>
      </c>
      <c r="G1324" s="64">
        <v>62.840466926070036</v>
      </c>
      <c r="H1324" s="52">
        <v>52.918287937743187</v>
      </c>
      <c r="I1324" s="52">
        <v>3.6964980544747084</v>
      </c>
      <c r="J1324" s="52">
        <v>4.2801556420233462</v>
      </c>
      <c r="K1324" s="65"/>
      <c r="L1324" s="52">
        <v>6.4202334630350197</v>
      </c>
      <c r="M1324" s="52">
        <v>19.455252918287936</v>
      </c>
      <c r="N1324" s="52">
        <v>13.035019455252918</v>
      </c>
      <c r="O1324" s="64">
        <v>24.319066147859921</v>
      </c>
      <c r="P1324" s="52">
        <v>9.3385214007782107</v>
      </c>
      <c r="Q1324" s="65">
        <v>1.7509727626459144</v>
      </c>
      <c r="R1324" s="52">
        <v>23.076923076923077</v>
      </c>
      <c r="S1324" s="294">
        <v>10</v>
      </c>
      <c r="T1324" s="52">
        <v>5.0602409638554215</v>
      </c>
      <c r="U1324" s="52">
        <v>46.024096385542165</v>
      </c>
      <c r="V1324" s="65">
        <v>13.157894736842104</v>
      </c>
      <c r="W1324" s="52">
        <v>41.346153846153847</v>
      </c>
      <c r="X1324" s="52">
        <v>1.1695906432748537</v>
      </c>
      <c r="Y1324" s="52">
        <v>1.1695906432748537</v>
      </c>
      <c r="Z1324" s="64">
        <v>1.3916500994035785</v>
      </c>
      <c r="AA1324" s="52">
        <v>9.8958333333333339</v>
      </c>
      <c r="AB1324" s="65">
        <v>20.833333333333332</v>
      </c>
      <c r="AC1324" s="52">
        <v>44.888888888888886</v>
      </c>
      <c r="AD1324" s="52">
        <v>5.7971014492753623</v>
      </c>
      <c r="AE1324" s="52">
        <v>1.4492753623188406</v>
      </c>
      <c r="AF1324" s="52">
        <v>26.455026455026456</v>
      </c>
      <c r="AG1324" s="52">
        <v>3.7037037037037037</v>
      </c>
      <c r="AH1324" s="52">
        <v>21.164021164021165</v>
      </c>
      <c r="AI1324" s="52">
        <v>3.7037037037037037</v>
      </c>
      <c r="AJ1324" s="64">
        <v>8.7179487179487172</v>
      </c>
      <c r="AK1324" s="52">
        <v>4.1025641025641022</v>
      </c>
      <c r="AL1324" s="65">
        <v>2.5641025641025643</v>
      </c>
      <c r="AM1324" s="52">
        <v>3.8647342995169081</v>
      </c>
      <c r="AN1324" s="52">
        <v>7.9207920792079207</v>
      </c>
      <c r="AO1324" s="52">
        <v>6.2801932367149762</v>
      </c>
      <c r="AP1324" s="65">
        <v>12.871287128712872</v>
      </c>
    </row>
    <row r="1325" spans="1:42" s="51" customFormat="1" ht="18" customHeight="1" x14ac:dyDescent="0.25">
      <c r="A1325" s="51" t="s">
        <v>188</v>
      </c>
      <c r="B1325" s="139">
        <v>222700</v>
      </c>
      <c r="C1325" s="51" t="s">
        <v>1489</v>
      </c>
      <c r="D1325" s="293" t="s">
        <v>3927</v>
      </c>
      <c r="E1325" s="137">
        <v>1623</v>
      </c>
      <c r="F1325" s="137">
        <v>615</v>
      </c>
      <c r="G1325" s="64">
        <v>57.116451016635857</v>
      </c>
      <c r="H1325" s="52">
        <v>61.737523105360445</v>
      </c>
      <c r="I1325" s="52">
        <v>4.9907578558225509</v>
      </c>
      <c r="J1325" s="52">
        <v>1.478743068391867</v>
      </c>
      <c r="K1325" s="65">
        <v>0.55452865064695012</v>
      </c>
      <c r="L1325" s="52">
        <v>6.284658040665434</v>
      </c>
      <c r="M1325" s="52">
        <v>22.181146025878004</v>
      </c>
      <c r="N1325" s="52">
        <v>15.89648798521257</v>
      </c>
      <c r="O1325" s="64">
        <v>19.038817005545287</v>
      </c>
      <c r="P1325" s="52">
        <v>7.0240295748613679</v>
      </c>
      <c r="Q1325" s="65">
        <v>0.92421441774491686</v>
      </c>
      <c r="R1325" s="52">
        <v>15.300546448087431</v>
      </c>
      <c r="S1325" s="294">
        <v>10</v>
      </c>
      <c r="T1325" s="52">
        <v>6.8883610451306412</v>
      </c>
      <c r="U1325" s="52">
        <v>46.080760095011875</v>
      </c>
      <c r="V1325" s="65">
        <v>8.125</v>
      </c>
      <c r="W1325" s="52">
        <v>31.693989071038253</v>
      </c>
      <c r="X1325" s="52">
        <v>0.55762081784386619</v>
      </c>
      <c r="Y1325" s="52">
        <v>0.74349442379182151</v>
      </c>
      <c r="Z1325" s="64">
        <v>1.1299435028248588</v>
      </c>
      <c r="AA1325" s="52">
        <v>10.062893081761006</v>
      </c>
      <c r="AB1325" s="65">
        <v>22.641509433962263</v>
      </c>
      <c r="AC1325" s="52">
        <v>36.585365853658537</v>
      </c>
      <c r="AD1325" s="52">
        <v>9.67741935483871</v>
      </c>
      <c r="AE1325" s="52">
        <v>3.225806451612903</v>
      </c>
      <c r="AF1325" s="52">
        <v>32.467532467532465</v>
      </c>
      <c r="AG1325" s="52">
        <v>4.5454545454545459</v>
      </c>
      <c r="AH1325" s="52">
        <v>25.324675324675326</v>
      </c>
      <c r="AI1325" s="52">
        <v>7.7922077922077921</v>
      </c>
      <c r="AJ1325" s="64">
        <v>13.043478260869565</v>
      </c>
      <c r="AK1325" s="52">
        <v>6.2111801242236027</v>
      </c>
      <c r="AL1325" s="65">
        <v>3.7267080745341614</v>
      </c>
      <c r="AM1325" s="52">
        <v>5.4631828978622332</v>
      </c>
      <c r="AN1325" s="52">
        <v>11.616161616161616</v>
      </c>
      <c r="AO1325" s="52">
        <v>4.2755344418052257</v>
      </c>
      <c r="AP1325" s="65">
        <v>9.0909090909090917</v>
      </c>
    </row>
    <row r="1326" spans="1:42" s="51" customFormat="1" ht="18" customHeight="1" x14ac:dyDescent="0.25">
      <c r="A1326" s="51" t="s">
        <v>188</v>
      </c>
      <c r="B1326" s="139">
        <v>222800</v>
      </c>
      <c r="C1326" s="51" t="s">
        <v>1490</v>
      </c>
      <c r="D1326" s="293" t="s">
        <v>3926</v>
      </c>
      <c r="E1326" s="137">
        <v>1131</v>
      </c>
      <c r="F1326" s="137">
        <v>519</v>
      </c>
      <c r="G1326" s="64">
        <v>83.289124668435008</v>
      </c>
      <c r="H1326" s="52">
        <v>23.607427055702917</v>
      </c>
      <c r="I1326" s="52">
        <v>1.856763925729443</v>
      </c>
      <c r="J1326" s="52">
        <v>2.6525198938992043</v>
      </c>
      <c r="K1326" s="65">
        <v>0.5305039787798409</v>
      </c>
      <c r="L1326" s="52">
        <v>4.5092838196286475</v>
      </c>
      <c r="M1326" s="52">
        <v>18.03713527851459</v>
      </c>
      <c r="N1326" s="52">
        <v>13.527851458885941</v>
      </c>
      <c r="O1326" s="64">
        <v>18.302387267904511</v>
      </c>
      <c r="P1326" s="52">
        <v>6.1007957559681696</v>
      </c>
      <c r="Q1326" s="65">
        <v>1.0610079575596818</v>
      </c>
      <c r="R1326" s="52">
        <v>11.594202898550725</v>
      </c>
      <c r="S1326" s="294">
        <v>7</v>
      </c>
      <c r="T1326" s="52">
        <v>1.941747572815534</v>
      </c>
      <c r="U1326" s="52">
        <v>29.126213592233011</v>
      </c>
      <c r="V1326" s="65">
        <v>1.5625</v>
      </c>
      <c r="W1326" s="52">
        <v>31.884057971014492</v>
      </c>
      <c r="X1326" s="52">
        <v>2.1276595744680851</v>
      </c>
      <c r="Y1326" s="52">
        <v>2.6595744680851063</v>
      </c>
      <c r="Z1326" s="64">
        <v>0.53908355795148244</v>
      </c>
      <c r="AA1326" s="52">
        <v>13.178294573643411</v>
      </c>
      <c r="AB1326" s="65">
        <v>16.279069767441861</v>
      </c>
      <c r="AC1326" s="52">
        <v>36.416184971098268</v>
      </c>
      <c r="AD1326" s="52">
        <v>4.4776119402985071</v>
      </c>
      <c r="AE1326" s="52"/>
      <c r="AF1326" s="52">
        <v>18.518518518518519</v>
      </c>
      <c r="AG1326" s="52">
        <v>1.4814814814814814</v>
      </c>
      <c r="AH1326" s="52">
        <v>11.940298507462687</v>
      </c>
      <c r="AI1326" s="52">
        <v>2.2388059701492535</v>
      </c>
      <c r="AJ1326" s="64">
        <v>6.5217391304347823</v>
      </c>
      <c r="AK1326" s="52">
        <v>4.3478260869565215</v>
      </c>
      <c r="AL1326" s="65">
        <v>5.0724637681159424</v>
      </c>
      <c r="AM1326" s="52">
        <v>11.650485436893204</v>
      </c>
      <c r="AN1326" s="52">
        <v>16.901408450704224</v>
      </c>
      <c r="AO1326" s="52">
        <v>3.5598705501618122</v>
      </c>
      <c r="AP1326" s="65">
        <v>5.164319248826291</v>
      </c>
    </row>
    <row r="1327" spans="1:42" s="51" customFormat="1" ht="18" customHeight="1" x14ac:dyDescent="0.25">
      <c r="A1327" s="51" t="s">
        <v>188</v>
      </c>
      <c r="B1327" s="139">
        <v>222900</v>
      </c>
      <c r="C1327" s="51" t="s">
        <v>1491</v>
      </c>
      <c r="D1327" s="293" t="s">
        <v>3926</v>
      </c>
      <c r="E1327" s="137">
        <v>1449</v>
      </c>
      <c r="F1327" s="137">
        <v>585</v>
      </c>
      <c r="G1327" s="64">
        <v>78.881987577639748</v>
      </c>
      <c r="H1327" s="52">
        <v>36.231884057971016</v>
      </c>
      <c r="I1327" s="52">
        <v>2.691511387163561</v>
      </c>
      <c r="J1327" s="52">
        <v>3.3126293995859215</v>
      </c>
      <c r="K1327" s="65">
        <v>0.6211180124223602</v>
      </c>
      <c r="L1327" s="52">
        <v>6.004140786749482</v>
      </c>
      <c r="M1327" s="52">
        <v>20.703933747412009</v>
      </c>
      <c r="N1327" s="52">
        <v>14.492753623188406</v>
      </c>
      <c r="O1327" s="64">
        <v>16.563146997929607</v>
      </c>
      <c r="P1327" s="52">
        <v>3.9337474120082816</v>
      </c>
      <c r="Q1327" s="65">
        <v>0.82815734989648038</v>
      </c>
      <c r="R1327" s="52">
        <v>10.112359550561798</v>
      </c>
      <c r="S1327" s="294">
        <v>7</v>
      </c>
      <c r="T1327" s="52">
        <v>2.3498694516971281</v>
      </c>
      <c r="U1327" s="52">
        <v>25.326370757180158</v>
      </c>
      <c r="V1327" s="65">
        <v>1.8072289156626506</v>
      </c>
      <c r="W1327" s="52">
        <v>24.719101123595507</v>
      </c>
      <c r="X1327" s="52">
        <v>0.41407867494824019</v>
      </c>
      <c r="Y1327" s="52">
        <v>0.6211180124223602</v>
      </c>
      <c r="Z1327" s="64">
        <v>1.0570824524312896</v>
      </c>
      <c r="AA1327" s="52">
        <v>12.650602409638553</v>
      </c>
      <c r="AB1327" s="65">
        <v>18.674698795180724</v>
      </c>
      <c r="AC1327" s="52">
        <v>34.871794871794869</v>
      </c>
      <c r="AD1327" s="52">
        <v>3.4482758620689653</v>
      </c>
      <c r="AE1327" s="52"/>
      <c r="AF1327" s="52">
        <v>22.155688622754489</v>
      </c>
      <c r="AG1327" s="52">
        <v>2.3952095808383231</v>
      </c>
      <c r="AH1327" s="52">
        <v>13.855421686746988</v>
      </c>
      <c r="AI1327" s="52">
        <v>4.8192771084337354</v>
      </c>
      <c r="AJ1327" s="64">
        <v>6.9364161849710984</v>
      </c>
      <c r="AK1327" s="52">
        <v>4.0462427745664744</v>
      </c>
      <c r="AL1327" s="65">
        <v>3.4682080924855492</v>
      </c>
      <c r="AM1327" s="52">
        <v>25.326370757180158</v>
      </c>
      <c r="AN1327" s="52">
        <v>35.018050541516246</v>
      </c>
      <c r="AO1327" s="52">
        <v>2.0887728459530028</v>
      </c>
      <c r="AP1327" s="65">
        <v>2.8880866425992782</v>
      </c>
    </row>
    <row r="1328" spans="1:42" s="51" customFormat="1" ht="18" customHeight="1" x14ac:dyDescent="0.25">
      <c r="A1328" s="51" t="s">
        <v>188</v>
      </c>
      <c r="B1328" s="139">
        <v>223000</v>
      </c>
      <c r="C1328" s="51" t="s">
        <v>1492</v>
      </c>
      <c r="D1328" s="293" t="s">
        <v>3927</v>
      </c>
      <c r="E1328" s="137">
        <v>1119</v>
      </c>
      <c r="F1328" s="137">
        <v>363</v>
      </c>
      <c r="G1328" s="64">
        <v>57.10455764075067</v>
      </c>
      <c r="H1328" s="52">
        <v>64.879356568364614</v>
      </c>
      <c r="I1328" s="52">
        <v>2.6809651474530831</v>
      </c>
      <c r="J1328" s="52">
        <v>2.6809651474530831</v>
      </c>
      <c r="K1328" s="65"/>
      <c r="L1328" s="52">
        <v>7.7747989276139409</v>
      </c>
      <c r="M1328" s="52">
        <v>27.077747989276141</v>
      </c>
      <c r="N1328" s="52">
        <v>19.302949061662197</v>
      </c>
      <c r="O1328" s="64">
        <v>14.745308310991957</v>
      </c>
      <c r="P1328" s="52">
        <v>4.8257372654155493</v>
      </c>
      <c r="Q1328" s="65">
        <v>0.53619302949061665</v>
      </c>
      <c r="R1328" s="52">
        <v>11.016949152542374</v>
      </c>
      <c r="S1328" s="294">
        <v>10</v>
      </c>
      <c r="T1328" s="52">
        <v>1.4705882352941178</v>
      </c>
      <c r="U1328" s="52">
        <v>35.661764705882355</v>
      </c>
      <c r="V1328" s="65">
        <v>6.4220183486238529</v>
      </c>
      <c r="W1328" s="52">
        <v>24.576271186440678</v>
      </c>
      <c r="X1328" s="52">
        <v>0.5376344086021505</v>
      </c>
      <c r="Y1328" s="52">
        <v>0.5376344086021505</v>
      </c>
      <c r="Z1328" s="64">
        <v>0.82417582417582413</v>
      </c>
      <c r="AA1328" s="52">
        <v>9.1743119266055047</v>
      </c>
      <c r="AB1328" s="65">
        <v>22.01834862385321</v>
      </c>
      <c r="AC1328" s="52">
        <v>32.5</v>
      </c>
      <c r="AD1328" s="52">
        <v>12.173913043478262</v>
      </c>
      <c r="AE1328" s="52">
        <v>3.4782608695652173</v>
      </c>
      <c r="AF1328" s="52">
        <v>32.710280373831779</v>
      </c>
      <c r="AG1328" s="52">
        <v>7.4766355140186915</v>
      </c>
      <c r="AH1328" s="52">
        <v>23.584905660377359</v>
      </c>
      <c r="AI1328" s="52">
        <v>9.433962264150944</v>
      </c>
      <c r="AJ1328" s="64">
        <v>3.5714285714285716</v>
      </c>
      <c r="AK1328" s="52">
        <v>4.4642857142857144</v>
      </c>
      <c r="AL1328" s="65">
        <v>1.7857142857142858</v>
      </c>
      <c r="AM1328" s="52">
        <v>12.5</v>
      </c>
      <c r="AN1328" s="52">
        <v>20</v>
      </c>
      <c r="AO1328" s="52">
        <v>3.3088235294117645</v>
      </c>
      <c r="AP1328" s="65">
        <v>5.2941176470588234</v>
      </c>
    </row>
    <row r="1329" spans="1:42" s="51" customFormat="1" ht="18" customHeight="1" x14ac:dyDescent="0.25">
      <c r="A1329" s="51" t="s">
        <v>188</v>
      </c>
      <c r="B1329" s="139">
        <v>223100</v>
      </c>
      <c r="C1329" s="51" t="s">
        <v>3737</v>
      </c>
      <c r="D1329" s="293" t="s">
        <v>3927</v>
      </c>
      <c r="E1329" s="137">
        <v>1284</v>
      </c>
      <c r="F1329" s="137">
        <v>516</v>
      </c>
      <c r="G1329" s="64">
        <v>70.794392523364479</v>
      </c>
      <c r="H1329" s="52">
        <v>39.953271028037385</v>
      </c>
      <c r="I1329" s="52">
        <v>2.5700934579439254</v>
      </c>
      <c r="J1329" s="52">
        <v>6.3084112149532707</v>
      </c>
      <c r="K1329" s="65">
        <v>1.4018691588785046</v>
      </c>
      <c r="L1329" s="52">
        <v>7.7102803738317753</v>
      </c>
      <c r="M1329" s="52">
        <v>23.130841121495326</v>
      </c>
      <c r="N1329" s="52">
        <v>15.420560747663551</v>
      </c>
      <c r="O1329" s="64">
        <v>13.317757009345794</v>
      </c>
      <c r="P1329" s="52">
        <v>5.3738317757009346</v>
      </c>
      <c r="Q1329" s="65">
        <v>0.7009345794392523</v>
      </c>
      <c r="R1329" s="52">
        <v>11.258278145695364</v>
      </c>
      <c r="S1329" s="294">
        <v>8</v>
      </c>
      <c r="T1329" s="52">
        <v>3.0395136778115504</v>
      </c>
      <c r="U1329" s="52">
        <v>27.051671732522795</v>
      </c>
      <c r="V1329" s="65">
        <v>4.225352112676056</v>
      </c>
      <c r="W1329" s="52">
        <v>30.463576158940398</v>
      </c>
      <c r="X1329" s="52">
        <v>2.1077283372365341</v>
      </c>
      <c r="Y1329" s="52">
        <v>2.3419203747072599</v>
      </c>
      <c r="Z1329" s="64">
        <v>1.6746411483253589</v>
      </c>
      <c r="AA1329" s="52">
        <v>7.042253521126761</v>
      </c>
      <c r="AB1329" s="65">
        <v>13.380281690140846</v>
      </c>
      <c r="AC1329" s="52">
        <v>38.953488372093027</v>
      </c>
      <c r="AD1329" s="52">
        <v>6.7114093959731544</v>
      </c>
      <c r="AE1329" s="52">
        <v>2.0134228187919465</v>
      </c>
      <c r="AF1329" s="52">
        <v>18.055555555555557</v>
      </c>
      <c r="AG1329" s="52">
        <v>2.7777777777777777</v>
      </c>
      <c r="AH1329" s="52">
        <v>13.103448275862069</v>
      </c>
      <c r="AI1329" s="52">
        <v>4.1379310344827589</v>
      </c>
      <c r="AJ1329" s="64">
        <v>1.3333333333333333</v>
      </c>
      <c r="AK1329" s="52">
        <v>3.3333333333333335</v>
      </c>
      <c r="AL1329" s="65">
        <v>2</v>
      </c>
      <c r="AM1329" s="52">
        <v>6.0790273556231007</v>
      </c>
      <c r="AN1329" s="52">
        <v>8.6580086580086579</v>
      </c>
      <c r="AO1329" s="52">
        <v>3.0395136778115504</v>
      </c>
      <c r="AP1329" s="65">
        <v>4.329004329004329</v>
      </c>
    </row>
    <row r="1330" spans="1:42" s="51" customFormat="1" ht="18" customHeight="1" thickBot="1" x14ac:dyDescent="0.3">
      <c r="A1330" s="282" t="s">
        <v>188</v>
      </c>
      <c r="B1330" s="295">
        <v>223200</v>
      </c>
      <c r="C1330" s="282" t="s">
        <v>3738</v>
      </c>
      <c r="D1330" s="296" t="s">
        <v>3926</v>
      </c>
      <c r="E1330" s="283">
        <v>861</v>
      </c>
      <c r="F1330" s="283">
        <v>237</v>
      </c>
      <c r="G1330" s="286">
        <v>69.337979094076658</v>
      </c>
      <c r="H1330" s="285">
        <v>44.947735191637634</v>
      </c>
      <c r="I1330" s="285">
        <v>10.452961672473867</v>
      </c>
      <c r="J1330" s="285">
        <v>5.9233449477351918</v>
      </c>
      <c r="K1330" s="287">
        <v>1.3937282229965158</v>
      </c>
      <c r="L1330" s="285">
        <v>7.6655052264808363</v>
      </c>
      <c r="M1330" s="285">
        <v>25.087108013937282</v>
      </c>
      <c r="N1330" s="285">
        <v>17.073170731707318</v>
      </c>
      <c r="O1330" s="286">
        <v>5.5749128919860631</v>
      </c>
      <c r="P1330" s="285">
        <v>1.0452961672473868</v>
      </c>
      <c r="Q1330" s="287"/>
      <c r="R1330" s="285">
        <v>6.4935064935064934</v>
      </c>
      <c r="S1330" s="297">
        <v>7</v>
      </c>
      <c r="T1330" s="285">
        <v>2.7906976744186047</v>
      </c>
      <c r="U1330" s="285">
        <v>14.883720930232558</v>
      </c>
      <c r="V1330" s="287">
        <v>5.4054054054054053</v>
      </c>
      <c r="W1330" s="285">
        <v>24.675324675324674</v>
      </c>
      <c r="X1330" s="285">
        <v>1.3986013986013985</v>
      </c>
      <c r="Y1330" s="285">
        <v>2.0979020979020979</v>
      </c>
      <c r="Z1330" s="286">
        <v>1.0714285714285714</v>
      </c>
      <c r="AA1330" s="285">
        <v>6.666666666666667</v>
      </c>
      <c r="AB1330" s="287">
        <v>14.666666666666666</v>
      </c>
      <c r="AC1330" s="285">
        <v>82.278481012658233</v>
      </c>
      <c r="AD1330" s="285">
        <v>2.6315789473684212</v>
      </c>
      <c r="AE1330" s="285"/>
      <c r="AF1330" s="285">
        <v>43.055555555555557</v>
      </c>
      <c r="AG1330" s="285">
        <v>5.5555555555555554</v>
      </c>
      <c r="AH1330" s="285">
        <v>23.611111111111111</v>
      </c>
      <c r="AI1330" s="285">
        <v>4.166666666666667</v>
      </c>
      <c r="AJ1330" s="286">
        <v>2.6315789473684212</v>
      </c>
      <c r="AK1330" s="285">
        <v>6.5789473684210522</v>
      </c>
      <c r="AL1330" s="287">
        <v>2.6315789473684212</v>
      </c>
      <c r="AM1330" s="285">
        <v>0.93023255813953487</v>
      </c>
      <c r="AN1330" s="285">
        <v>1.1235955056179776</v>
      </c>
      <c r="AO1330" s="285"/>
      <c r="AP1330" s="287"/>
    </row>
    <row r="1331" spans="1:42" s="51" customFormat="1" ht="18" customHeight="1" x14ac:dyDescent="0.25">
      <c r="A1331" s="51" t="s">
        <v>190</v>
      </c>
      <c r="B1331" s="139">
        <v>223300</v>
      </c>
      <c r="C1331" s="51" t="s">
        <v>1493</v>
      </c>
      <c r="D1331" s="293" t="s">
        <v>3926</v>
      </c>
      <c r="E1331" s="137">
        <v>1191</v>
      </c>
      <c r="F1331" s="137">
        <v>441</v>
      </c>
      <c r="G1331" s="64">
        <v>72.795969773299745</v>
      </c>
      <c r="H1331" s="52">
        <v>43.576826196473554</v>
      </c>
      <c r="I1331" s="52">
        <v>1.7632241813602014</v>
      </c>
      <c r="J1331" s="52">
        <v>0.75566750629722923</v>
      </c>
      <c r="K1331" s="65">
        <v>0.50377833753148615</v>
      </c>
      <c r="L1331" s="52">
        <v>6.8010075566750627</v>
      </c>
      <c r="M1331" s="52">
        <v>19.395465994962215</v>
      </c>
      <c r="N1331" s="52">
        <v>13.09823677581864</v>
      </c>
      <c r="O1331" s="64">
        <v>17.380352644836272</v>
      </c>
      <c r="P1331" s="52">
        <v>5.2896725440806049</v>
      </c>
      <c r="Q1331" s="65">
        <v>1.0075566750629723</v>
      </c>
      <c r="R1331" s="52">
        <v>9.4890510948905114</v>
      </c>
      <c r="S1331" s="294">
        <v>9</v>
      </c>
      <c r="T1331" s="52">
        <v>3.75</v>
      </c>
      <c r="U1331" s="52">
        <v>29.375</v>
      </c>
      <c r="V1331" s="65">
        <v>2.3622047244094486</v>
      </c>
      <c r="W1331" s="52">
        <v>27.007299270072991</v>
      </c>
      <c r="X1331" s="52"/>
      <c r="Y1331" s="52"/>
      <c r="Z1331" s="64">
        <v>1.2853470437017995</v>
      </c>
      <c r="AA1331" s="52">
        <v>30.952380952380953</v>
      </c>
      <c r="AB1331" s="65">
        <v>15.873015873015873</v>
      </c>
      <c r="AC1331" s="52">
        <v>31.972789115646258</v>
      </c>
      <c r="AD1331" s="52">
        <v>8.8235294117647065</v>
      </c>
      <c r="AE1331" s="52">
        <v>2.9411764705882355</v>
      </c>
      <c r="AF1331" s="52">
        <v>26.612903225806452</v>
      </c>
      <c r="AG1331" s="52">
        <v>6.4516129032258061</v>
      </c>
      <c r="AH1331" s="52">
        <v>22.4</v>
      </c>
      <c r="AI1331" s="52">
        <v>7.2</v>
      </c>
      <c r="AJ1331" s="64">
        <v>7.8125</v>
      </c>
      <c r="AK1331" s="52">
        <v>1.5625</v>
      </c>
      <c r="AL1331" s="65">
        <v>1.5625</v>
      </c>
      <c r="AM1331" s="52">
        <v>22.1875</v>
      </c>
      <c r="AN1331" s="52">
        <v>33.333333333333336</v>
      </c>
      <c r="AO1331" s="52">
        <v>5.3125</v>
      </c>
      <c r="AP1331" s="65">
        <v>7.981220657276995</v>
      </c>
    </row>
    <row r="1332" spans="1:42" s="51" customFormat="1" ht="18" customHeight="1" x14ac:dyDescent="0.25">
      <c r="A1332" s="51" t="s">
        <v>190</v>
      </c>
      <c r="B1332" s="139">
        <v>223400</v>
      </c>
      <c r="C1332" s="51" t="s">
        <v>1494</v>
      </c>
      <c r="D1332" s="293" t="s">
        <v>3926</v>
      </c>
      <c r="E1332" s="137">
        <v>1407</v>
      </c>
      <c r="F1332" s="137">
        <v>516</v>
      </c>
      <c r="G1332" s="64">
        <v>91.684434968017058</v>
      </c>
      <c r="H1332" s="52">
        <v>16.417910447761194</v>
      </c>
      <c r="I1332" s="52">
        <v>1.4925373134328359</v>
      </c>
      <c r="J1332" s="52">
        <v>2.1321961620469083</v>
      </c>
      <c r="K1332" s="65"/>
      <c r="L1332" s="52">
        <v>5.5437100213219619</v>
      </c>
      <c r="M1332" s="52">
        <v>18.976545842217483</v>
      </c>
      <c r="N1332" s="52">
        <v>13.646055437100213</v>
      </c>
      <c r="O1332" s="64">
        <v>19.616204690831555</v>
      </c>
      <c r="P1332" s="52">
        <v>5.5437100213219619</v>
      </c>
      <c r="Q1332" s="65">
        <v>0.63965884861407252</v>
      </c>
      <c r="R1332" s="52">
        <v>9.8159509202453989</v>
      </c>
      <c r="S1332" s="294">
        <v>3</v>
      </c>
      <c r="T1332" s="52">
        <v>2.1108179419525066</v>
      </c>
      <c r="U1332" s="52">
        <v>30.606860158311346</v>
      </c>
      <c r="V1332" s="65">
        <v>1.2903225806451613</v>
      </c>
      <c r="W1332" s="52">
        <v>20.858895705521473</v>
      </c>
      <c r="X1332" s="52">
        <v>0.42735042735042733</v>
      </c>
      <c r="Y1332" s="52">
        <v>0.64102564102564108</v>
      </c>
      <c r="Z1332" s="64"/>
      <c r="AA1332" s="52">
        <v>5.161290322580645</v>
      </c>
      <c r="AB1332" s="65">
        <v>11.612903225806452</v>
      </c>
      <c r="AC1332" s="52">
        <v>18.604651162790699</v>
      </c>
      <c r="AD1332" s="52">
        <v>1.2269938650306749</v>
      </c>
      <c r="AE1332" s="52"/>
      <c r="AF1332" s="52">
        <v>17.647058823529413</v>
      </c>
      <c r="AG1332" s="52">
        <v>1.9607843137254901</v>
      </c>
      <c r="AH1332" s="52">
        <v>15.686274509803921</v>
      </c>
      <c r="AI1332" s="52">
        <v>3.2679738562091503</v>
      </c>
      <c r="AJ1332" s="64">
        <v>3.2051282051282053</v>
      </c>
      <c r="AK1332" s="52">
        <v>1.9230769230769231</v>
      </c>
      <c r="AL1332" s="65">
        <v>1.9230769230769231</v>
      </c>
      <c r="AM1332" s="52">
        <v>13.947368421052632</v>
      </c>
      <c r="AN1332" s="52">
        <v>20.866141732283463</v>
      </c>
      <c r="AO1332" s="52">
        <v>7.1052631578947372</v>
      </c>
      <c r="AP1332" s="65">
        <v>10.62992125984252</v>
      </c>
    </row>
    <row r="1333" spans="1:42" s="51" customFormat="1" ht="18" customHeight="1" x14ac:dyDescent="0.25">
      <c r="A1333" s="51" t="s">
        <v>190</v>
      </c>
      <c r="B1333" s="139">
        <v>223501</v>
      </c>
      <c r="C1333" s="51" t="s">
        <v>1495</v>
      </c>
      <c r="D1333" s="293" t="s">
        <v>3926</v>
      </c>
      <c r="E1333" s="137">
        <v>1479</v>
      </c>
      <c r="F1333" s="137">
        <v>549</v>
      </c>
      <c r="G1333" s="64">
        <v>92.900608519269781</v>
      </c>
      <c r="H1333" s="52">
        <v>11.359026369168356</v>
      </c>
      <c r="I1333" s="52">
        <v>0.81135902636916835</v>
      </c>
      <c r="J1333" s="52">
        <v>2.6369168356997972</v>
      </c>
      <c r="K1333" s="65">
        <v>1.0141987829614605</v>
      </c>
      <c r="L1333" s="52">
        <v>3.8539553752535496</v>
      </c>
      <c r="M1333" s="52">
        <v>15.010141987829615</v>
      </c>
      <c r="N1333" s="52">
        <v>11.156186612576064</v>
      </c>
      <c r="O1333" s="64">
        <v>20.4868154158215</v>
      </c>
      <c r="P1333" s="52">
        <v>7.9107505070993911</v>
      </c>
      <c r="Q1333" s="65">
        <v>1.4198782961460445</v>
      </c>
      <c r="R1333" s="52">
        <v>10.112359550561798</v>
      </c>
      <c r="S1333" s="294">
        <v>2</v>
      </c>
      <c r="T1333" s="52">
        <v>1.1933174224343674</v>
      </c>
      <c r="U1333" s="52">
        <v>29.116945107398568</v>
      </c>
      <c r="V1333" s="65"/>
      <c r="W1333" s="52">
        <v>17.977528089887642</v>
      </c>
      <c r="X1333" s="52">
        <v>0.40567951318458417</v>
      </c>
      <c r="Y1333" s="52">
        <v>0.40567951318458417</v>
      </c>
      <c r="Z1333" s="64"/>
      <c r="AA1333" s="52">
        <v>5.2941176470588234</v>
      </c>
      <c r="AB1333" s="65">
        <v>8.235294117647058</v>
      </c>
      <c r="AC1333" s="52">
        <v>10.928961748633879</v>
      </c>
      <c r="AD1333" s="52">
        <v>1.6949152542372881</v>
      </c>
      <c r="AE1333" s="52"/>
      <c r="AF1333" s="52">
        <v>11.111111111111111</v>
      </c>
      <c r="AG1333" s="52"/>
      <c r="AH1333" s="52">
        <v>6.4705882352941178</v>
      </c>
      <c r="AI1333" s="52">
        <v>1.1764705882352942</v>
      </c>
      <c r="AJ1333" s="64">
        <v>3.4883720930232558</v>
      </c>
      <c r="AK1333" s="52">
        <v>1.1627906976744187</v>
      </c>
      <c r="AL1333" s="65">
        <v>1.1627906976744187</v>
      </c>
      <c r="AM1333" s="52">
        <v>6.6825775656324584</v>
      </c>
      <c r="AN1333" s="52">
        <v>9.5563139931740615</v>
      </c>
      <c r="AO1333" s="52">
        <v>8.1145584725536999</v>
      </c>
      <c r="AP1333" s="65">
        <v>11.604095563139932</v>
      </c>
    </row>
    <row r="1334" spans="1:42" s="51" customFormat="1" ht="18" customHeight="1" x14ac:dyDescent="0.25">
      <c r="A1334" s="51" t="s">
        <v>190</v>
      </c>
      <c r="B1334" s="139">
        <v>223600</v>
      </c>
      <c r="C1334" s="51" t="s">
        <v>1496</v>
      </c>
      <c r="D1334" s="293" t="s">
        <v>3934</v>
      </c>
      <c r="E1334" s="137">
        <v>1776</v>
      </c>
      <c r="F1334" s="137">
        <v>693</v>
      </c>
      <c r="G1334" s="64">
        <v>73.479729729729726</v>
      </c>
      <c r="H1334" s="52">
        <v>37.331081081081081</v>
      </c>
      <c r="I1334" s="52">
        <v>5.5743243243243246</v>
      </c>
      <c r="J1334" s="52">
        <v>4.0540540540540544</v>
      </c>
      <c r="K1334" s="65">
        <v>0.67567567567567566</v>
      </c>
      <c r="L1334" s="52">
        <v>5.743243243243243</v>
      </c>
      <c r="M1334" s="52">
        <v>19.425675675675677</v>
      </c>
      <c r="N1334" s="52">
        <v>13.851351351351351</v>
      </c>
      <c r="O1334" s="64">
        <v>18.918918918918919</v>
      </c>
      <c r="P1334" s="52">
        <v>6.4189189189189193</v>
      </c>
      <c r="Q1334" s="65">
        <v>1.1824324324324325</v>
      </c>
      <c r="R1334" s="52">
        <v>15.525114155251142</v>
      </c>
      <c r="S1334" s="294">
        <v>9</v>
      </c>
      <c r="T1334" s="52">
        <v>3.7894736842105261</v>
      </c>
      <c r="U1334" s="52">
        <v>40.631578947368418</v>
      </c>
      <c r="V1334" s="65">
        <v>4.5454545454545459</v>
      </c>
      <c r="W1334" s="52">
        <v>29.223744292237441</v>
      </c>
      <c r="X1334" s="52">
        <v>1.015228426395939</v>
      </c>
      <c r="Y1334" s="52">
        <v>1.015228426395939</v>
      </c>
      <c r="Z1334" s="64">
        <v>1.5490533562822719</v>
      </c>
      <c r="AA1334" s="52">
        <v>5.025125628140704</v>
      </c>
      <c r="AB1334" s="65">
        <v>12.562814070351759</v>
      </c>
      <c r="AC1334" s="52">
        <v>29.437229437229437</v>
      </c>
      <c r="AD1334" s="52">
        <v>6.3926940639269407</v>
      </c>
      <c r="AE1334" s="52">
        <v>1.8264840182648401</v>
      </c>
      <c r="AF1334" s="52">
        <v>20.103092783505154</v>
      </c>
      <c r="AG1334" s="52">
        <v>2.5773195876288661</v>
      </c>
      <c r="AH1334" s="52">
        <v>17.258883248730964</v>
      </c>
      <c r="AI1334" s="52">
        <v>5.0761421319796955</v>
      </c>
      <c r="AJ1334" s="64">
        <v>4.9751243781094523</v>
      </c>
      <c r="AK1334" s="52">
        <v>2.9850746268656718</v>
      </c>
      <c r="AL1334" s="65">
        <v>0.99502487562189057</v>
      </c>
      <c r="AM1334" s="52">
        <v>1.8867924528301887</v>
      </c>
      <c r="AN1334" s="52">
        <v>3.3962264150943398</v>
      </c>
      <c r="AO1334" s="52">
        <v>7.3375262054507342</v>
      </c>
      <c r="AP1334" s="65">
        <v>13.20754716981132</v>
      </c>
    </row>
    <row r="1335" spans="1:42" s="51" customFormat="1" ht="18" customHeight="1" x14ac:dyDescent="0.25">
      <c r="A1335" s="51" t="s">
        <v>190</v>
      </c>
      <c r="B1335" s="139">
        <v>223701</v>
      </c>
      <c r="C1335" s="51" t="s">
        <v>1497</v>
      </c>
      <c r="D1335" s="293" t="s">
        <v>3934</v>
      </c>
      <c r="E1335" s="137">
        <v>1833</v>
      </c>
      <c r="F1335" s="137">
        <v>726</v>
      </c>
      <c r="G1335" s="64">
        <v>88.54337152209493</v>
      </c>
      <c r="H1335" s="52">
        <v>8.3469721767594116</v>
      </c>
      <c r="I1335" s="52">
        <v>1.4729950900163666</v>
      </c>
      <c r="J1335" s="52">
        <v>6.5466448445171848</v>
      </c>
      <c r="K1335" s="65">
        <v>0.81833060556464809</v>
      </c>
      <c r="L1335" s="52">
        <v>4.4189852700490997</v>
      </c>
      <c r="M1335" s="52">
        <v>15.711947626841244</v>
      </c>
      <c r="N1335" s="52">
        <v>11.129296235679215</v>
      </c>
      <c r="O1335" s="64">
        <v>36.497545008183309</v>
      </c>
      <c r="P1335" s="52">
        <v>20.621931260229132</v>
      </c>
      <c r="Q1335" s="65">
        <v>6.5466448445171848</v>
      </c>
      <c r="R1335" s="52">
        <v>19.658119658119659</v>
      </c>
      <c r="S1335" s="294">
        <v>1</v>
      </c>
      <c r="T1335" s="52">
        <v>1.3565891472868217</v>
      </c>
      <c r="U1335" s="52">
        <v>46.70542635658915</v>
      </c>
      <c r="V1335" s="65">
        <v>2.1645021645021645</v>
      </c>
      <c r="W1335" s="52">
        <v>26.495726495726494</v>
      </c>
      <c r="X1335" s="52">
        <v>0.49180327868852458</v>
      </c>
      <c r="Y1335" s="52">
        <v>0.81967213114754101</v>
      </c>
      <c r="Z1335" s="64">
        <v>0.99667774086378735</v>
      </c>
      <c r="AA1335" s="52">
        <v>4.329004329004329</v>
      </c>
      <c r="AB1335" s="65">
        <v>6.9264069264069263</v>
      </c>
      <c r="AC1335" s="52">
        <v>11.15702479338843</v>
      </c>
      <c r="AD1335" s="52">
        <v>1.2765957446808511</v>
      </c>
      <c r="AE1335" s="52"/>
      <c r="AF1335" s="52">
        <v>7.4235807860262009</v>
      </c>
      <c r="AG1335" s="52"/>
      <c r="AH1335" s="52">
        <v>7.8260869565217392</v>
      </c>
      <c r="AI1335" s="52">
        <v>1.3043478260869565</v>
      </c>
      <c r="AJ1335" s="64">
        <v>2.1459227467811157</v>
      </c>
      <c r="AK1335" s="52">
        <v>0.85836909871244638</v>
      </c>
      <c r="AL1335" s="65">
        <v>0.85836909871244638</v>
      </c>
      <c r="AM1335" s="52">
        <v>1.1650485436893203</v>
      </c>
      <c r="AN1335" s="52">
        <v>2.2471910112359552</v>
      </c>
      <c r="AO1335" s="52">
        <v>8.1553398058252426</v>
      </c>
      <c r="AP1335" s="65">
        <v>15.730337078651685</v>
      </c>
    </row>
    <row r="1336" spans="1:42" s="51" customFormat="1" ht="18" customHeight="1" x14ac:dyDescent="0.25">
      <c r="A1336" s="51" t="s">
        <v>190</v>
      </c>
      <c r="B1336" s="139">
        <v>223800</v>
      </c>
      <c r="C1336" s="51" t="s">
        <v>1498</v>
      </c>
      <c r="D1336" s="293" t="s">
        <v>3934</v>
      </c>
      <c r="E1336" s="137">
        <v>2109</v>
      </c>
      <c r="F1336" s="137">
        <v>723</v>
      </c>
      <c r="G1336" s="64">
        <v>68.705547652916067</v>
      </c>
      <c r="H1336" s="52">
        <v>46.941678520625892</v>
      </c>
      <c r="I1336" s="52">
        <v>6.2588904694167855</v>
      </c>
      <c r="J1336" s="52">
        <v>2.9871977240398291</v>
      </c>
      <c r="K1336" s="65"/>
      <c r="L1336" s="52">
        <v>7.8236130867709814</v>
      </c>
      <c r="M1336" s="52">
        <v>22.759601706970127</v>
      </c>
      <c r="N1336" s="52">
        <v>14.935988620199147</v>
      </c>
      <c r="O1336" s="64">
        <v>14.22475106685633</v>
      </c>
      <c r="P1336" s="52">
        <v>5.1209103840682788</v>
      </c>
      <c r="Q1336" s="65">
        <v>0.8534850640113798</v>
      </c>
      <c r="R1336" s="52">
        <v>11.842105263157896</v>
      </c>
      <c r="S1336" s="294">
        <v>10</v>
      </c>
      <c r="T1336" s="52">
        <v>6.2615101289134438</v>
      </c>
      <c r="U1336" s="52">
        <v>37.384898710865563</v>
      </c>
      <c r="V1336" s="65">
        <v>5.2631578947368425</v>
      </c>
      <c r="W1336" s="52">
        <v>24.561403508771932</v>
      </c>
      <c r="X1336" s="52">
        <v>0.56980056980056981</v>
      </c>
      <c r="Y1336" s="52">
        <v>0.71225071225071224</v>
      </c>
      <c r="Z1336" s="64">
        <v>1.0263929618768328</v>
      </c>
      <c r="AA1336" s="52">
        <v>7.1428571428571432</v>
      </c>
      <c r="AB1336" s="65">
        <v>14.761904761904763</v>
      </c>
      <c r="AC1336" s="52">
        <v>32.780082987551864</v>
      </c>
      <c r="AD1336" s="52">
        <v>10</v>
      </c>
      <c r="AE1336" s="52">
        <v>3.9130434782608696</v>
      </c>
      <c r="AF1336" s="52">
        <v>31.862745098039216</v>
      </c>
      <c r="AG1336" s="52">
        <v>3.9215686274509802</v>
      </c>
      <c r="AH1336" s="52">
        <v>24.757281553398059</v>
      </c>
      <c r="AI1336" s="52">
        <v>6.3106796116504853</v>
      </c>
      <c r="AJ1336" s="64">
        <v>5.7142857142857144</v>
      </c>
      <c r="AK1336" s="52">
        <v>3.8095238095238093</v>
      </c>
      <c r="AL1336" s="65">
        <v>1.4285714285714286</v>
      </c>
      <c r="AM1336" s="52">
        <v>2.3941068139963169</v>
      </c>
      <c r="AN1336" s="52">
        <v>4.234527687296417</v>
      </c>
      <c r="AO1336" s="52">
        <v>6.9981583793738489</v>
      </c>
      <c r="AP1336" s="65">
        <v>12.37785016286645</v>
      </c>
    </row>
    <row r="1337" spans="1:42" s="51" customFormat="1" ht="18" customHeight="1" x14ac:dyDescent="0.25">
      <c r="A1337" s="51" t="s">
        <v>190</v>
      </c>
      <c r="B1337" s="139">
        <v>223901</v>
      </c>
      <c r="C1337" s="51" t="s">
        <v>1499</v>
      </c>
      <c r="D1337" s="293" t="s">
        <v>3934</v>
      </c>
      <c r="E1337" s="137">
        <v>426</v>
      </c>
      <c r="F1337" s="137">
        <v>171</v>
      </c>
      <c r="G1337" s="64">
        <v>91.549295774647888</v>
      </c>
      <c r="H1337" s="52">
        <v>8.4507042253521121</v>
      </c>
      <c r="I1337" s="52">
        <v>2.112676056338028</v>
      </c>
      <c r="J1337" s="52">
        <v>2.816901408450704</v>
      </c>
      <c r="K1337" s="65"/>
      <c r="L1337" s="52">
        <v>4.225352112676056</v>
      </c>
      <c r="M1337" s="52">
        <v>14.788732394366198</v>
      </c>
      <c r="N1337" s="52">
        <v>9.8591549295774641</v>
      </c>
      <c r="O1337" s="64">
        <v>30.985915492957748</v>
      </c>
      <c r="P1337" s="52">
        <v>18.309859154929576</v>
      </c>
      <c r="Q1337" s="65">
        <v>2.816901408450704</v>
      </c>
      <c r="R1337" s="52">
        <v>23.214285714285715</v>
      </c>
      <c r="S1337" s="294">
        <v>2</v>
      </c>
      <c r="T1337" s="52">
        <v>1.6528925619834711</v>
      </c>
      <c r="U1337" s="52">
        <v>38.016528925619838</v>
      </c>
      <c r="V1337" s="65">
        <v>3.7037037037037037</v>
      </c>
      <c r="W1337" s="52">
        <v>26.785714285714285</v>
      </c>
      <c r="X1337" s="52"/>
      <c r="Y1337" s="52">
        <v>1.408450704225352</v>
      </c>
      <c r="Z1337" s="64"/>
      <c r="AA1337" s="52">
        <v>5.5555555555555554</v>
      </c>
      <c r="AB1337" s="65">
        <v>9.2592592592592595</v>
      </c>
      <c r="AC1337" s="52">
        <v>8.7719298245614041</v>
      </c>
      <c r="AD1337" s="52"/>
      <c r="AE1337" s="52"/>
      <c r="AF1337" s="52">
        <v>5.5555555555555554</v>
      </c>
      <c r="AG1337" s="52"/>
      <c r="AH1337" s="52">
        <v>3.7037037037037037</v>
      </c>
      <c r="AI1337" s="52"/>
      <c r="AJ1337" s="64"/>
      <c r="AK1337" s="52"/>
      <c r="AL1337" s="65"/>
      <c r="AM1337" s="52">
        <v>2.4793388429752068</v>
      </c>
      <c r="AN1337" s="52">
        <v>4.1095890410958908</v>
      </c>
      <c r="AO1337" s="52">
        <v>10.743801652892563</v>
      </c>
      <c r="AP1337" s="65">
        <v>17.80821917808219</v>
      </c>
    </row>
    <row r="1338" spans="1:42" s="51" customFormat="1" ht="18" customHeight="1" x14ac:dyDescent="0.25">
      <c r="A1338" s="51" t="s">
        <v>190</v>
      </c>
      <c r="B1338" s="139">
        <v>224000</v>
      </c>
      <c r="C1338" s="51" t="s">
        <v>1500</v>
      </c>
      <c r="D1338" s="293" t="s">
        <v>3934</v>
      </c>
      <c r="E1338" s="137">
        <v>2040</v>
      </c>
      <c r="F1338" s="137">
        <v>759</v>
      </c>
      <c r="G1338" s="64">
        <v>74.411764705882348</v>
      </c>
      <c r="H1338" s="52">
        <v>36.470588235294116</v>
      </c>
      <c r="I1338" s="52">
        <v>3.6764705882352939</v>
      </c>
      <c r="J1338" s="52">
        <v>4.7058823529411766</v>
      </c>
      <c r="K1338" s="65">
        <v>0.73529411764705888</v>
      </c>
      <c r="L1338" s="52">
        <v>7.0588235294117645</v>
      </c>
      <c r="M1338" s="52">
        <v>23.529411764705884</v>
      </c>
      <c r="N1338" s="52">
        <v>16.470588235294116</v>
      </c>
      <c r="O1338" s="64">
        <v>16.470588235294116</v>
      </c>
      <c r="P1338" s="52">
        <v>6.617647058823529</v>
      </c>
      <c r="Q1338" s="65">
        <v>1.0294117647058822</v>
      </c>
      <c r="R1338" s="52">
        <v>15.899581589958158</v>
      </c>
      <c r="S1338" s="294">
        <v>9</v>
      </c>
      <c r="T1338" s="52">
        <v>5.5769230769230766</v>
      </c>
      <c r="U1338" s="52">
        <v>37.5</v>
      </c>
      <c r="V1338" s="65">
        <v>8.7155963302752291</v>
      </c>
      <c r="W1338" s="52">
        <v>30.96234309623431</v>
      </c>
      <c r="X1338" s="52">
        <v>0.5891016200294551</v>
      </c>
      <c r="Y1338" s="52">
        <v>0.7363770250368189</v>
      </c>
      <c r="Z1338" s="64">
        <v>1.2048192771084338</v>
      </c>
      <c r="AA1338" s="52">
        <v>4.5871559633027523</v>
      </c>
      <c r="AB1338" s="65">
        <v>16.513761467889907</v>
      </c>
      <c r="AC1338" s="52">
        <v>34.782608695652172</v>
      </c>
      <c r="AD1338" s="52">
        <v>8.2987551867219924</v>
      </c>
      <c r="AE1338" s="52">
        <v>2.904564315352697</v>
      </c>
      <c r="AF1338" s="52">
        <v>26.976744186046513</v>
      </c>
      <c r="AG1338" s="52">
        <v>4.6511627906976747</v>
      </c>
      <c r="AH1338" s="52">
        <v>19.626168224299064</v>
      </c>
      <c r="AI1338" s="52">
        <v>5.6074766355140184</v>
      </c>
      <c r="AJ1338" s="64">
        <v>5.4545454545454541</v>
      </c>
      <c r="AK1338" s="52">
        <v>4.0909090909090908</v>
      </c>
      <c r="AL1338" s="65">
        <v>1.8181818181818181</v>
      </c>
      <c r="AM1338" s="52">
        <v>1.3461538461538463</v>
      </c>
      <c r="AN1338" s="52">
        <v>2.3569023569023568</v>
      </c>
      <c r="AO1338" s="52">
        <v>8.4615384615384617</v>
      </c>
      <c r="AP1338" s="65">
        <v>14.814814814814815</v>
      </c>
    </row>
    <row r="1339" spans="1:42" s="51" customFormat="1" ht="18" customHeight="1" x14ac:dyDescent="0.25">
      <c r="A1339" s="51" t="s">
        <v>190</v>
      </c>
      <c r="B1339" s="139">
        <v>224100</v>
      </c>
      <c r="C1339" s="51" t="s">
        <v>1501</v>
      </c>
      <c r="D1339" s="293" t="s">
        <v>3934</v>
      </c>
      <c r="E1339" s="137">
        <v>1158</v>
      </c>
      <c r="F1339" s="137">
        <v>501</v>
      </c>
      <c r="G1339" s="64">
        <v>89.119170984455963</v>
      </c>
      <c r="H1339" s="52">
        <v>11.398963730569948</v>
      </c>
      <c r="I1339" s="52">
        <v>1.8134715025906736</v>
      </c>
      <c r="J1339" s="52">
        <v>5.4404145077720205</v>
      </c>
      <c r="K1339" s="65">
        <v>0.77720207253886009</v>
      </c>
      <c r="L1339" s="52">
        <v>4.9222797927461137</v>
      </c>
      <c r="M1339" s="52">
        <v>13.212435233160623</v>
      </c>
      <c r="N1339" s="52">
        <v>8.290155440414507</v>
      </c>
      <c r="O1339" s="64">
        <v>45.077720207253883</v>
      </c>
      <c r="P1339" s="52">
        <v>29.792746113989637</v>
      </c>
      <c r="Q1339" s="65">
        <v>14.507772020725389</v>
      </c>
      <c r="R1339" s="52">
        <v>32.919254658385093</v>
      </c>
      <c r="S1339" s="294">
        <v>5</v>
      </c>
      <c r="T1339" s="52">
        <v>0.89552238805970152</v>
      </c>
      <c r="U1339" s="52">
        <v>54.92537313432836</v>
      </c>
      <c r="V1339" s="65">
        <v>10.19108280254777</v>
      </c>
      <c r="W1339" s="52">
        <v>42.236024844720497</v>
      </c>
      <c r="X1339" s="52">
        <v>1.0389610389610389</v>
      </c>
      <c r="Y1339" s="52">
        <v>1.0389610389610389</v>
      </c>
      <c r="Z1339" s="64">
        <v>0.52631578947368418</v>
      </c>
      <c r="AA1339" s="52">
        <v>7.6433121019108281</v>
      </c>
      <c r="AB1339" s="65">
        <v>14.012738853503185</v>
      </c>
      <c r="AC1339" s="52">
        <v>16.766467065868262</v>
      </c>
      <c r="AD1339" s="52">
        <v>2.5157232704402515</v>
      </c>
      <c r="AE1339" s="52"/>
      <c r="AF1339" s="52">
        <v>15.923566878980891</v>
      </c>
      <c r="AG1339" s="52">
        <v>1.910828025477707</v>
      </c>
      <c r="AH1339" s="52">
        <v>10.19108280254777</v>
      </c>
      <c r="AI1339" s="52">
        <v>1.910828025477707</v>
      </c>
      <c r="AJ1339" s="64">
        <v>2.5157232704402515</v>
      </c>
      <c r="AK1339" s="52">
        <v>1.2578616352201257</v>
      </c>
      <c r="AL1339" s="65">
        <v>1.2578616352201257</v>
      </c>
      <c r="AM1339" s="52">
        <v>1.4925373134328359</v>
      </c>
      <c r="AN1339" s="52">
        <v>3.4013605442176869</v>
      </c>
      <c r="AO1339" s="52">
        <v>8.656716417910447</v>
      </c>
      <c r="AP1339" s="65">
        <v>19.727891156462587</v>
      </c>
    </row>
    <row r="1340" spans="1:42" s="51" customFormat="1" ht="18" customHeight="1" x14ac:dyDescent="0.25">
      <c r="A1340" s="51" t="s">
        <v>190</v>
      </c>
      <c r="B1340" s="139">
        <v>224200</v>
      </c>
      <c r="C1340" s="51" t="s">
        <v>1502</v>
      </c>
      <c r="D1340" s="293" t="s">
        <v>3934</v>
      </c>
      <c r="E1340" s="137">
        <v>2235</v>
      </c>
      <c r="F1340" s="137">
        <v>915</v>
      </c>
      <c r="G1340" s="64">
        <v>85.771812080536918</v>
      </c>
      <c r="H1340" s="52">
        <v>15.570469798657719</v>
      </c>
      <c r="I1340" s="52">
        <v>1.7449664429530201</v>
      </c>
      <c r="J1340" s="52">
        <v>5.6375838926174495</v>
      </c>
      <c r="K1340" s="65">
        <v>1.3422818791946309</v>
      </c>
      <c r="L1340" s="52">
        <v>5.1006711409395971</v>
      </c>
      <c r="M1340" s="52">
        <v>16.778523489932887</v>
      </c>
      <c r="N1340" s="52">
        <v>11.543624161073826</v>
      </c>
      <c r="O1340" s="64">
        <v>28.053691275167786</v>
      </c>
      <c r="P1340" s="52">
        <v>13.691275167785236</v>
      </c>
      <c r="Q1340" s="65">
        <v>3.7583892617449663</v>
      </c>
      <c r="R1340" s="52">
        <v>19.397993311036789</v>
      </c>
      <c r="S1340" s="294">
        <v>4</v>
      </c>
      <c r="T1340" s="52">
        <v>2.0933977455716586</v>
      </c>
      <c r="U1340" s="52">
        <v>40.09661835748792</v>
      </c>
      <c r="V1340" s="65">
        <v>3.125</v>
      </c>
      <c r="W1340" s="52">
        <v>30.434782608695652</v>
      </c>
      <c r="X1340" s="52">
        <v>0.94086021505376349</v>
      </c>
      <c r="Y1340" s="52">
        <v>1.3440860215053763</v>
      </c>
      <c r="Z1340" s="64">
        <v>0.54495912806539515</v>
      </c>
      <c r="AA1340" s="52">
        <v>3.8194444444444446</v>
      </c>
      <c r="AB1340" s="65">
        <v>9.0277777777777786</v>
      </c>
      <c r="AC1340" s="52">
        <v>18.032786885245901</v>
      </c>
      <c r="AD1340" s="52">
        <v>2.348993288590604</v>
      </c>
      <c r="AE1340" s="52"/>
      <c r="AF1340" s="52">
        <v>11.578947368421053</v>
      </c>
      <c r="AG1340" s="52">
        <v>1.0526315789473684</v>
      </c>
      <c r="AH1340" s="52">
        <v>9.0592334494773521</v>
      </c>
      <c r="AI1340" s="52">
        <v>2.4390243902439024</v>
      </c>
      <c r="AJ1340" s="64">
        <v>3.1141868512110729</v>
      </c>
      <c r="AK1340" s="52">
        <v>1.7301038062283738</v>
      </c>
      <c r="AL1340" s="65"/>
      <c r="AM1340" s="52">
        <v>1.2903225806451613</v>
      </c>
      <c r="AN1340" s="52">
        <v>2.2222222222222223</v>
      </c>
      <c r="AO1340" s="52">
        <v>8.870967741935484</v>
      </c>
      <c r="AP1340" s="65">
        <v>15.277777777777779</v>
      </c>
    </row>
    <row r="1341" spans="1:42" s="51" customFormat="1" ht="18" customHeight="1" x14ac:dyDescent="0.25">
      <c r="A1341" s="51" t="s">
        <v>190</v>
      </c>
      <c r="B1341" s="139">
        <v>224301</v>
      </c>
      <c r="C1341" s="51" t="s">
        <v>1503</v>
      </c>
      <c r="D1341" s="293" t="s">
        <v>3934</v>
      </c>
      <c r="E1341" s="137">
        <v>3066</v>
      </c>
      <c r="F1341" s="137">
        <v>1122</v>
      </c>
      <c r="G1341" s="64">
        <v>66.536203522504891</v>
      </c>
      <c r="H1341" s="52">
        <v>38.747553816046967</v>
      </c>
      <c r="I1341" s="52">
        <v>7.6320939334637963</v>
      </c>
      <c r="J1341" s="52">
        <v>6.262230919765166</v>
      </c>
      <c r="K1341" s="65">
        <v>0.68493150684931503</v>
      </c>
      <c r="L1341" s="52">
        <v>7.0450097847358117</v>
      </c>
      <c r="M1341" s="52">
        <v>22.211350293542075</v>
      </c>
      <c r="N1341" s="52">
        <v>15.068493150684931</v>
      </c>
      <c r="O1341" s="64">
        <v>19.471624266144815</v>
      </c>
      <c r="P1341" s="52">
        <v>8.9041095890410951</v>
      </c>
      <c r="Q1341" s="65">
        <v>2.4461839530332683</v>
      </c>
      <c r="R1341" s="52">
        <v>17.714285714285715</v>
      </c>
      <c r="S1341" s="294">
        <v>10</v>
      </c>
      <c r="T1341" s="52">
        <v>4.0251572327044025</v>
      </c>
      <c r="U1341" s="52">
        <v>43.647798742138363</v>
      </c>
      <c r="V1341" s="65">
        <v>8.5714285714285712</v>
      </c>
      <c r="W1341" s="52">
        <v>29.428571428571427</v>
      </c>
      <c r="X1341" s="52">
        <v>0.39215686274509803</v>
      </c>
      <c r="Y1341" s="52">
        <v>0.49019607843137253</v>
      </c>
      <c r="Z1341" s="64">
        <v>1.3</v>
      </c>
      <c r="AA1341" s="52">
        <v>8.4639498432601883</v>
      </c>
      <c r="AB1341" s="65">
        <v>17.554858934169278</v>
      </c>
      <c r="AC1341" s="52">
        <v>34.491978609625669</v>
      </c>
      <c r="AD1341" s="52">
        <v>7.6923076923076925</v>
      </c>
      <c r="AE1341" s="52">
        <v>1.9943019943019944</v>
      </c>
      <c r="AF1341" s="52">
        <v>22.508038585209004</v>
      </c>
      <c r="AG1341" s="52">
        <v>3.536977491961415</v>
      </c>
      <c r="AH1341" s="52">
        <v>19.35483870967742</v>
      </c>
      <c r="AI1341" s="52">
        <v>5.806451612903226</v>
      </c>
      <c r="AJ1341" s="64">
        <v>6.875</v>
      </c>
      <c r="AK1341" s="52">
        <v>4.375</v>
      </c>
      <c r="AL1341" s="65">
        <v>1.5625</v>
      </c>
      <c r="AM1341" s="52">
        <v>1.2578616352201257</v>
      </c>
      <c r="AN1341" s="52">
        <v>2.4038461538461537</v>
      </c>
      <c r="AO1341" s="52">
        <v>7.7987421383647799</v>
      </c>
      <c r="AP1341" s="65">
        <v>14.903846153846153</v>
      </c>
    </row>
    <row r="1342" spans="1:42" s="51" customFormat="1" ht="18" customHeight="1" x14ac:dyDescent="0.25">
      <c r="A1342" s="51" t="s">
        <v>190</v>
      </c>
      <c r="B1342" s="139">
        <v>224401</v>
      </c>
      <c r="C1342" s="51" t="s">
        <v>1504</v>
      </c>
      <c r="D1342" s="293" t="s">
        <v>3934</v>
      </c>
      <c r="E1342" s="137">
        <v>1608</v>
      </c>
      <c r="F1342" s="137">
        <v>684</v>
      </c>
      <c r="G1342" s="64">
        <v>77.798507462686572</v>
      </c>
      <c r="H1342" s="52">
        <v>18.28358208955224</v>
      </c>
      <c r="I1342" s="52">
        <v>4.1044776119402986</v>
      </c>
      <c r="J1342" s="52">
        <v>10.074626865671641</v>
      </c>
      <c r="K1342" s="65">
        <v>0.74626865671641796</v>
      </c>
      <c r="L1342" s="52">
        <v>5.9701492537313436</v>
      </c>
      <c r="M1342" s="52">
        <v>16.977611940298509</v>
      </c>
      <c r="N1342" s="52">
        <v>10.82089552238806</v>
      </c>
      <c r="O1342" s="64">
        <v>30.03731343283582</v>
      </c>
      <c r="P1342" s="52">
        <v>14.552238805970148</v>
      </c>
      <c r="Q1342" s="65">
        <v>2.9850746268656718</v>
      </c>
      <c r="R1342" s="52">
        <v>21.333333333333332</v>
      </c>
      <c r="S1342" s="294">
        <v>6</v>
      </c>
      <c r="T1342" s="52">
        <v>2.9213483146067416</v>
      </c>
      <c r="U1342" s="52">
        <v>40.449438202247194</v>
      </c>
      <c r="V1342" s="65">
        <v>4.2056074766355138</v>
      </c>
      <c r="W1342" s="52">
        <v>30.666666666666668</v>
      </c>
      <c r="X1342" s="52">
        <v>1.4953271028037383</v>
      </c>
      <c r="Y1342" s="52">
        <v>1.8691588785046729</v>
      </c>
      <c r="Z1342" s="64">
        <v>0.75901328273244784</v>
      </c>
      <c r="AA1342" s="52">
        <v>5.5813953488372094</v>
      </c>
      <c r="AB1342" s="65">
        <v>13.953488372093023</v>
      </c>
      <c r="AC1342" s="52">
        <v>19.736842105263158</v>
      </c>
      <c r="AD1342" s="52">
        <v>2.6666666666666665</v>
      </c>
      <c r="AE1342" s="52"/>
      <c r="AF1342" s="52">
        <v>14.761904761904763</v>
      </c>
      <c r="AG1342" s="52">
        <v>1.9047619047619047</v>
      </c>
      <c r="AH1342" s="52">
        <v>11.320754716981131</v>
      </c>
      <c r="AI1342" s="52">
        <v>3.3018867924528301</v>
      </c>
      <c r="AJ1342" s="64">
        <v>3.7209302325581395</v>
      </c>
      <c r="AK1342" s="52">
        <v>0.93023255813953487</v>
      </c>
      <c r="AL1342" s="65">
        <v>1.3953488372093024</v>
      </c>
      <c r="AM1342" s="52">
        <v>1.5730337078651686</v>
      </c>
      <c r="AN1342" s="52">
        <v>2.766798418972332</v>
      </c>
      <c r="AO1342" s="52">
        <v>9.213483146067416</v>
      </c>
      <c r="AP1342" s="65">
        <v>16.205533596837945</v>
      </c>
    </row>
    <row r="1343" spans="1:42" s="51" customFormat="1" ht="18" customHeight="1" x14ac:dyDescent="0.25">
      <c r="A1343" s="51" t="s">
        <v>190</v>
      </c>
      <c r="B1343" s="139">
        <v>224500</v>
      </c>
      <c r="C1343" s="51" t="s">
        <v>1505</v>
      </c>
      <c r="D1343" s="293" t="s">
        <v>3934</v>
      </c>
      <c r="E1343" s="137">
        <v>1587</v>
      </c>
      <c r="F1343" s="137">
        <v>663</v>
      </c>
      <c r="G1343" s="64">
        <v>81.663516068052928</v>
      </c>
      <c r="H1343" s="52">
        <v>17.769376181474481</v>
      </c>
      <c r="I1343" s="52">
        <v>2.6465028355387523</v>
      </c>
      <c r="J1343" s="52">
        <v>10.207939508506616</v>
      </c>
      <c r="K1343" s="65">
        <v>0.75614366729678639</v>
      </c>
      <c r="L1343" s="52">
        <v>5.6710775047258979</v>
      </c>
      <c r="M1343" s="52">
        <v>18.714555765595463</v>
      </c>
      <c r="N1343" s="52">
        <v>13.232514177693762</v>
      </c>
      <c r="O1343" s="64">
        <v>26.275992438563328</v>
      </c>
      <c r="P1343" s="52">
        <v>12.854442344045369</v>
      </c>
      <c r="Q1343" s="65">
        <v>3.4026465028355388</v>
      </c>
      <c r="R1343" s="52">
        <v>22.325581395348838</v>
      </c>
      <c r="S1343" s="294">
        <v>5</v>
      </c>
      <c r="T1343" s="52">
        <v>1.3953488372093024</v>
      </c>
      <c r="U1343" s="52">
        <v>38.837209302325583</v>
      </c>
      <c r="V1343" s="65">
        <v>3.883495145631068</v>
      </c>
      <c r="W1343" s="52">
        <v>32.093023255813954</v>
      </c>
      <c r="X1343" s="52">
        <v>0.94517958412098302</v>
      </c>
      <c r="Y1343" s="52">
        <v>0.94517958412098302</v>
      </c>
      <c r="Z1343" s="64">
        <v>1.7341040462427746</v>
      </c>
      <c r="AA1343" s="52">
        <v>6.2801932367149762</v>
      </c>
      <c r="AB1343" s="65">
        <v>12.560386473429952</v>
      </c>
      <c r="AC1343" s="52">
        <v>19.004524886877828</v>
      </c>
      <c r="AD1343" s="52">
        <v>2.3255813953488373</v>
      </c>
      <c r="AE1343" s="52">
        <v>0.93023255813953487</v>
      </c>
      <c r="AF1343" s="52">
        <v>11.274509803921569</v>
      </c>
      <c r="AG1343" s="52"/>
      <c r="AH1343" s="52">
        <v>10.83743842364532</v>
      </c>
      <c r="AI1343" s="52">
        <v>2.9556650246305418</v>
      </c>
      <c r="AJ1343" s="64">
        <v>2.4154589371980677</v>
      </c>
      <c r="AK1343" s="52">
        <v>1.932367149758454</v>
      </c>
      <c r="AL1343" s="65">
        <v>1.932367149758454</v>
      </c>
      <c r="AM1343" s="52">
        <v>1.6279069767441861</v>
      </c>
      <c r="AN1343" s="52">
        <v>2.7237354085603114</v>
      </c>
      <c r="AO1343" s="52">
        <v>10</v>
      </c>
      <c r="AP1343" s="65">
        <v>16.731517509727627</v>
      </c>
    </row>
    <row r="1344" spans="1:42" s="51" customFormat="1" ht="18" customHeight="1" x14ac:dyDescent="0.25">
      <c r="A1344" s="51" t="s">
        <v>190</v>
      </c>
      <c r="B1344" s="139">
        <v>224600</v>
      </c>
      <c r="C1344" s="51" t="s">
        <v>1506</v>
      </c>
      <c r="D1344" s="293" t="s">
        <v>3934</v>
      </c>
      <c r="E1344" s="137">
        <v>2175</v>
      </c>
      <c r="F1344" s="137">
        <v>870</v>
      </c>
      <c r="G1344" s="64">
        <v>79.448275862068968</v>
      </c>
      <c r="H1344" s="52">
        <v>33.517241379310342</v>
      </c>
      <c r="I1344" s="52">
        <v>3.7241379310344827</v>
      </c>
      <c r="J1344" s="52">
        <v>3.5862068965517242</v>
      </c>
      <c r="K1344" s="65">
        <v>0.27586206896551724</v>
      </c>
      <c r="L1344" s="52">
        <v>7.3103448275862073</v>
      </c>
      <c r="M1344" s="52">
        <v>20.827586206896552</v>
      </c>
      <c r="N1344" s="52">
        <v>13.793103448275861</v>
      </c>
      <c r="O1344" s="64">
        <v>21.517241379310345</v>
      </c>
      <c r="P1344" s="52">
        <v>8.5517241379310338</v>
      </c>
      <c r="Q1344" s="65">
        <v>1.6551724137931034</v>
      </c>
      <c r="R1344" s="52">
        <v>17.818181818181817</v>
      </c>
      <c r="S1344" s="294">
        <v>8</v>
      </c>
      <c r="T1344" s="52">
        <v>4.0139616055846421</v>
      </c>
      <c r="U1344" s="52">
        <v>38.568935427574168</v>
      </c>
      <c r="V1344" s="65">
        <v>7.8431372549019605</v>
      </c>
      <c r="W1344" s="52">
        <v>31.272727272727273</v>
      </c>
      <c r="X1344" s="52">
        <v>0.27586206896551724</v>
      </c>
      <c r="Y1344" s="52">
        <v>0.41379310344827586</v>
      </c>
      <c r="Z1344" s="64">
        <v>1.1331444759206799</v>
      </c>
      <c r="AA1344" s="52">
        <v>8.235294117647058</v>
      </c>
      <c r="AB1344" s="65">
        <v>18.03921568627451</v>
      </c>
      <c r="AC1344" s="52">
        <v>25.172413793103448</v>
      </c>
      <c r="AD1344" s="52">
        <v>3.2967032967032965</v>
      </c>
      <c r="AE1344" s="52">
        <v>0.73260073260073255</v>
      </c>
      <c r="AF1344" s="52">
        <v>23.79032258064516</v>
      </c>
      <c r="AG1344" s="52">
        <v>2.4193548387096775</v>
      </c>
      <c r="AH1344" s="52">
        <v>18.326693227091635</v>
      </c>
      <c r="AI1344" s="52">
        <v>3.9840637450199203</v>
      </c>
      <c r="AJ1344" s="64">
        <v>3.5019455252918288</v>
      </c>
      <c r="AK1344" s="52">
        <v>2.7237354085603114</v>
      </c>
      <c r="AL1344" s="65">
        <v>1.556420233463035</v>
      </c>
      <c r="AM1344" s="52">
        <v>1.9163763066202091</v>
      </c>
      <c r="AN1344" s="52">
        <v>3.3434650455927053</v>
      </c>
      <c r="AO1344" s="52">
        <v>8.1881533101045303</v>
      </c>
      <c r="AP1344" s="65">
        <v>14.285714285714286</v>
      </c>
    </row>
    <row r="1345" spans="1:42" s="51" customFormat="1" ht="18" customHeight="1" x14ac:dyDescent="0.25">
      <c r="A1345" s="51" t="s">
        <v>190</v>
      </c>
      <c r="B1345" s="139">
        <v>224700</v>
      </c>
      <c r="C1345" s="51" t="s">
        <v>1507</v>
      </c>
      <c r="D1345" s="293" t="s">
        <v>3934</v>
      </c>
      <c r="E1345" s="137">
        <v>141</v>
      </c>
      <c r="F1345" s="137">
        <v>51</v>
      </c>
      <c r="G1345" s="64">
        <v>61.702127659574465</v>
      </c>
      <c r="H1345" s="52">
        <v>55.319148936170215</v>
      </c>
      <c r="I1345" s="52">
        <v>17.021276595744681</v>
      </c>
      <c r="J1345" s="52"/>
      <c r="K1345" s="65"/>
      <c r="L1345" s="52">
        <v>8.5106382978723403</v>
      </c>
      <c r="M1345" s="52">
        <v>23.404255319148938</v>
      </c>
      <c r="N1345" s="52">
        <v>12.76595744680851</v>
      </c>
      <c r="O1345" s="64">
        <v>14.893617021276595</v>
      </c>
      <c r="P1345" s="52">
        <v>4.2553191489361701</v>
      </c>
      <c r="Q1345" s="65"/>
      <c r="R1345" s="52">
        <v>28.571428571428573</v>
      </c>
      <c r="S1345" s="294">
        <v>10</v>
      </c>
      <c r="T1345" s="52">
        <v>5.5555555555555554</v>
      </c>
      <c r="U1345" s="52">
        <v>41.666666666666664</v>
      </c>
      <c r="V1345" s="65"/>
      <c r="W1345" s="52">
        <v>50</v>
      </c>
      <c r="X1345" s="52"/>
      <c r="Y1345" s="52"/>
      <c r="Z1345" s="64"/>
      <c r="AA1345" s="52"/>
      <c r="AB1345" s="65">
        <v>27.272727272727273</v>
      </c>
      <c r="AC1345" s="52">
        <v>58.823529411764703</v>
      </c>
      <c r="AD1345" s="52">
        <v>14.285714285714286</v>
      </c>
      <c r="AE1345" s="52"/>
      <c r="AF1345" s="52">
        <v>36.363636363636367</v>
      </c>
      <c r="AG1345" s="52"/>
      <c r="AH1345" s="52">
        <v>20</v>
      </c>
      <c r="AI1345" s="52"/>
      <c r="AJ1345" s="64">
        <v>25</v>
      </c>
      <c r="AK1345" s="52">
        <v>25</v>
      </c>
      <c r="AL1345" s="65"/>
      <c r="AM1345" s="52"/>
      <c r="AN1345" s="52"/>
      <c r="AO1345" s="52">
        <v>8.3333333333333339</v>
      </c>
      <c r="AP1345" s="65">
        <v>15.789473684210526</v>
      </c>
    </row>
    <row r="1346" spans="1:42" s="51" customFormat="1" ht="18" customHeight="1" x14ac:dyDescent="0.25">
      <c r="A1346" s="51" t="s">
        <v>190</v>
      </c>
      <c r="B1346" s="139">
        <v>224800</v>
      </c>
      <c r="C1346" s="51" t="s">
        <v>1508</v>
      </c>
      <c r="D1346" s="293" t="s">
        <v>3934</v>
      </c>
      <c r="E1346" s="137">
        <v>2247</v>
      </c>
      <c r="F1346" s="137">
        <v>918</v>
      </c>
      <c r="G1346" s="64">
        <v>73.164218958611485</v>
      </c>
      <c r="H1346" s="52">
        <v>34.045393858477972</v>
      </c>
      <c r="I1346" s="52">
        <v>6.2750333778371159</v>
      </c>
      <c r="J1346" s="52">
        <v>6.6755674232309747</v>
      </c>
      <c r="K1346" s="65">
        <v>0.8010680907877169</v>
      </c>
      <c r="L1346" s="52">
        <v>5.6074766355140184</v>
      </c>
      <c r="M1346" s="52">
        <v>18.958611481975968</v>
      </c>
      <c r="N1346" s="52">
        <v>13.084112149532711</v>
      </c>
      <c r="O1346" s="64">
        <v>20.827770360480642</v>
      </c>
      <c r="P1346" s="52">
        <v>9.8798397863818419</v>
      </c>
      <c r="Q1346" s="65">
        <v>2.937249666221629</v>
      </c>
      <c r="R1346" s="52">
        <v>19.322033898305083</v>
      </c>
      <c r="S1346" s="294">
        <v>10</v>
      </c>
      <c r="T1346" s="52">
        <v>4.1118421052631575</v>
      </c>
      <c r="U1346" s="52">
        <v>42.92763157894737</v>
      </c>
      <c r="V1346" s="65">
        <v>14.234875444839858</v>
      </c>
      <c r="W1346" s="52">
        <v>38.644067796610166</v>
      </c>
      <c r="X1346" s="52">
        <v>1.0695187165775402</v>
      </c>
      <c r="Y1346" s="52">
        <v>1.6042780748663101</v>
      </c>
      <c r="Z1346" s="64">
        <v>1.2345679012345678</v>
      </c>
      <c r="AA1346" s="52">
        <v>7.4733096085409256</v>
      </c>
      <c r="AB1346" s="65">
        <v>19.572953736654803</v>
      </c>
      <c r="AC1346" s="52">
        <v>45.751633986928105</v>
      </c>
      <c r="AD1346" s="52">
        <v>5.802047781569966</v>
      </c>
      <c r="AE1346" s="52">
        <v>1.7064846416382253</v>
      </c>
      <c r="AF1346" s="52">
        <v>28.727272727272727</v>
      </c>
      <c r="AG1346" s="52">
        <v>5.0909090909090908</v>
      </c>
      <c r="AH1346" s="52">
        <v>20.727272727272727</v>
      </c>
      <c r="AI1346" s="52">
        <v>5.4545454545454541</v>
      </c>
      <c r="AJ1346" s="64">
        <v>6.0070671378091873</v>
      </c>
      <c r="AK1346" s="52">
        <v>5.3003533568904597</v>
      </c>
      <c r="AL1346" s="65">
        <v>2.4734982332155475</v>
      </c>
      <c r="AM1346" s="52">
        <v>1.4827018121911038</v>
      </c>
      <c r="AN1346" s="52">
        <v>2.7950310559006213</v>
      </c>
      <c r="AO1346" s="52">
        <v>8.2372322899505761</v>
      </c>
      <c r="AP1346" s="65">
        <v>15.527950310559007</v>
      </c>
    </row>
    <row r="1347" spans="1:42" s="51" customFormat="1" ht="18" customHeight="1" x14ac:dyDescent="0.25">
      <c r="A1347" s="51" t="s">
        <v>190</v>
      </c>
      <c r="B1347" s="139">
        <v>224900</v>
      </c>
      <c r="C1347" s="51" t="s">
        <v>1509</v>
      </c>
      <c r="D1347" s="293" t="s">
        <v>3934</v>
      </c>
      <c r="E1347" s="137">
        <v>1797</v>
      </c>
      <c r="F1347" s="137">
        <v>681</v>
      </c>
      <c r="G1347" s="64">
        <v>66.777963272120203</v>
      </c>
      <c r="H1347" s="52">
        <v>48.080133555926544</v>
      </c>
      <c r="I1347" s="52">
        <v>4.8414023372287147</v>
      </c>
      <c r="J1347" s="52">
        <v>2.1702838063439067</v>
      </c>
      <c r="K1347" s="65"/>
      <c r="L1347" s="52">
        <v>6.5108514190317193</v>
      </c>
      <c r="M1347" s="52">
        <v>22.370617696160267</v>
      </c>
      <c r="N1347" s="52">
        <v>16.026711185308848</v>
      </c>
      <c r="O1347" s="64">
        <v>16.694490818030051</v>
      </c>
      <c r="P1347" s="52">
        <v>6.67779632721202</v>
      </c>
      <c r="Q1347" s="65">
        <v>0.8347245409015025</v>
      </c>
      <c r="R1347" s="52">
        <v>13.270142180094787</v>
      </c>
      <c r="S1347" s="294">
        <v>10</v>
      </c>
      <c r="T1347" s="52">
        <v>7.096774193548387</v>
      </c>
      <c r="U1347" s="52">
        <v>39.56989247311828</v>
      </c>
      <c r="V1347" s="65">
        <v>9.0425531914893611</v>
      </c>
      <c r="W1347" s="52">
        <v>28.90995260663507</v>
      </c>
      <c r="X1347" s="52">
        <v>0.333889816360601</v>
      </c>
      <c r="Y1347" s="52">
        <v>0.5008347245409015</v>
      </c>
      <c r="Z1347" s="64">
        <v>0.84889643463497455</v>
      </c>
      <c r="AA1347" s="52">
        <v>6.3492063492063489</v>
      </c>
      <c r="AB1347" s="65">
        <v>16.402116402116402</v>
      </c>
      <c r="AC1347" s="52">
        <v>33.039647577092509</v>
      </c>
      <c r="AD1347" s="52">
        <v>8.4905660377358494</v>
      </c>
      <c r="AE1347" s="52">
        <v>3.3018867924528301</v>
      </c>
      <c r="AF1347" s="52">
        <v>26.486486486486488</v>
      </c>
      <c r="AG1347" s="52">
        <v>2.7027027027027026</v>
      </c>
      <c r="AH1347" s="52">
        <v>20.765027322404372</v>
      </c>
      <c r="AI1347" s="52">
        <v>5.4644808743169397</v>
      </c>
      <c r="AJ1347" s="64">
        <v>5.8201058201058204</v>
      </c>
      <c r="AK1347" s="52">
        <v>3.7037037037037037</v>
      </c>
      <c r="AL1347" s="65">
        <v>1.5873015873015872</v>
      </c>
      <c r="AM1347" s="52">
        <v>2.3655913978494625</v>
      </c>
      <c r="AN1347" s="52">
        <v>4.4534412955465585</v>
      </c>
      <c r="AO1347" s="52">
        <v>8.172043010752688</v>
      </c>
      <c r="AP1347" s="65">
        <v>15.384615384615385</v>
      </c>
    </row>
    <row r="1348" spans="1:42" s="51" customFormat="1" ht="18" customHeight="1" x14ac:dyDescent="0.25">
      <c r="A1348" s="51" t="s">
        <v>190</v>
      </c>
      <c r="B1348" s="139">
        <v>225000</v>
      </c>
      <c r="C1348" s="51" t="s">
        <v>1510</v>
      </c>
      <c r="D1348" s="293" t="s">
        <v>3934</v>
      </c>
      <c r="E1348" s="137">
        <v>1278</v>
      </c>
      <c r="F1348" s="137">
        <v>480</v>
      </c>
      <c r="G1348" s="64">
        <v>81.924882629107984</v>
      </c>
      <c r="H1348" s="52">
        <v>22.065727699530516</v>
      </c>
      <c r="I1348" s="52">
        <v>4.225352112676056</v>
      </c>
      <c r="J1348" s="52">
        <v>7.042253521126761</v>
      </c>
      <c r="K1348" s="65">
        <v>0.46948356807511737</v>
      </c>
      <c r="L1348" s="52">
        <v>5.6338028169014081</v>
      </c>
      <c r="M1348" s="52">
        <v>18.544600938967136</v>
      </c>
      <c r="N1348" s="52">
        <v>13.145539906103286</v>
      </c>
      <c r="O1348" s="64">
        <v>22.535211267605632</v>
      </c>
      <c r="P1348" s="52">
        <v>10.7981220657277</v>
      </c>
      <c r="Q1348" s="65">
        <v>2.5821596244131455</v>
      </c>
      <c r="R1348" s="52">
        <v>19.871794871794872</v>
      </c>
      <c r="S1348" s="294">
        <v>8</v>
      </c>
      <c r="T1348" s="52">
        <v>2.8901734104046244</v>
      </c>
      <c r="U1348" s="52">
        <v>42.774566473988436</v>
      </c>
      <c r="V1348" s="65">
        <v>6.8027210884353737</v>
      </c>
      <c r="W1348" s="52">
        <v>32.051282051282051</v>
      </c>
      <c r="X1348" s="52">
        <v>1.411764705882353</v>
      </c>
      <c r="Y1348" s="52">
        <v>2.3529411764705883</v>
      </c>
      <c r="Z1348" s="64">
        <v>1.1904761904761905</v>
      </c>
      <c r="AA1348" s="52">
        <v>5.3691275167785237</v>
      </c>
      <c r="AB1348" s="65">
        <v>14.093959731543624</v>
      </c>
      <c r="AC1348" s="52">
        <v>27.5</v>
      </c>
      <c r="AD1348" s="52">
        <v>3.8961038961038961</v>
      </c>
      <c r="AE1348" s="52"/>
      <c r="AF1348" s="52">
        <v>17.006802721088434</v>
      </c>
      <c r="AG1348" s="52"/>
      <c r="AH1348" s="52">
        <v>13.605442176870747</v>
      </c>
      <c r="AI1348" s="52">
        <v>4.0816326530612246</v>
      </c>
      <c r="AJ1348" s="64">
        <v>2.6845637583892619</v>
      </c>
      <c r="AK1348" s="52">
        <v>2.0134228187919465</v>
      </c>
      <c r="AL1348" s="65"/>
      <c r="AM1348" s="52">
        <v>0.57636887608069165</v>
      </c>
      <c r="AN1348" s="52">
        <v>1.0695187165775402</v>
      </c>
      <c r="AO1348" s="52">
        <v>7.7809798270893369</v>
      </c>
      <c r="AP1348" s="65">
        <v>14.438502673796792</v>
      </c>
    </row>
    <row r="1349" spans="1:42" s="51" customFormat="1" ht="18" customHeight="1" x14ac:dyDescent="0.25">
      <c r="A1349" s="51" t="s">
        <v>190</v>
      </c>
      <c r="B1349" s="139">
        <v>225100</v>
      </c>
      <c r="C1349" s="51" t="s">
        <v>1511</v>
      </c>
      <c r="D1349" s="293" t="s">
        <v>3934</v>
      </c>
      <c r="E1349" s="137">
        <v>2271</v>
      </c>
      <c r="F1349" s="137">
        <v>969</v>
      </c>
      <c r="G1349" s="64">
        <v>81.505944517833555</v>
      </c>
      <c r="H1349" s="52">
        <v>26.684280052840158</v>
      </c>
      <c r="I1349" s="52">
        <v>3.3025099075297226</v>
      </c>
      <c r="J1349" s="52">
        <v>3.4346103038309117</v>
      </c>
      <c r="K1349" s="65">
        <v>0.52840158520475566</v>
      </c>
      <c r="L1349" s="52">
        <v>5.019815059445178</v>
      </c>
      <c r="M1349" s="52">
        <v>17.96565389696169</v>
      </c>
      <c r="N1349" s="52">
        <v>13.077939233817702</v>
      </c>
      <c r="O1349" s="64">
        <v>28.533685601056803</v>
      </c>
      <c r="P1349" s="52">
        <v>17.701453104359313</v>
      </c>
      <c r="Q1349" s="65">
        <v>6.7371202113606339</v>
      </c>
      <c r="R1349" s="52">
        <v>26.04501607717042</v>
      </c>
      <c r="S1349" s="294">
        <v>9</v>
      </c>
      <c r="T1349" s="52">
        <v>3.225806451612903</v>
      </c>
      <c r="U1349" s="52">
        <v>47.741935483870968</v>
      </c>
      <c r="V1349" s="65">
        <v>12.237762237762238</v>
      </c>
      <c r="W1349" s="52">
        <v>41.157556270096464</v>
      </c>
      <c r="X1349" s="52">
        <v>0.26525198938992045</v>
      </c>
      <c r="Y1349" s="52">
        <v>0.39787798408488062</v>
      </c>
      <c r="Z1349" s="64">
        <v>0.80428954423592491</v>
      </c>
      <c r="AA1349" s="52">
        <v>8.7719298245614041</v>
      </c>
      <c r="AB1349" s="65">
        <v>17.543859649122808</v>
      </c>
      <c r="AC1349" s="52">
        <v>32.919254658385093</v>
      </c>
      <c r="AD1349" s="52">
        <v>5.2287581699346406</v>
      </c>
      <c r="AE1349" s="52">
        <v>1.3071895424836601</v>
      </c>
      <c r="AF1349" s="52">
        <v>21.201413427561839</v>
      </c>
      <c r="AG1349" s="52">
        <v>2.1201413427561837</v>
      </c>
      <c r="AH1349" s="52">
        <v>15.19434628975265</v>
      </c>
      <c r="AI1349" s="52">
        <v>2.8268551236749118</v>
      </c>
      <c r="AJ1349" s="64">
        <v>3.1578947368421053</v>
      </c>
      <c r="AK1349" s="52">
        <v>3.5087719298245612</v>
      </c>
      <c r="AL1349" s="65">
        <v>2.1052631578947367</v>
      </c>
      <c r="AM1349" s="52">
        <v>1.4492753623188406</v>
      </c>
      <c r="AN1349" s="52">
        <v>2.9605263157894739</v>
      </c>
      <c r="AO1349" s="52">
        <v>6.9243156199677935</v>
      </c>
      <c r="AP1349" s="65">
        <v>14.144736842105264</v>
      </c>
    </row>
    <row r="1350" spans="1:42" s="51" customFormat="1" ht="18" customHeight="1" x14ac:dyDescent="0.25">
      <c r="A1350" s="51" t="s">
        <v>190</v>
      </c>
      <c r="B1350" s="139">
        <v>225200</v>
      </c>
      <c r="C1350" s="51" t="s">
        <v>1512</v>
      </c>
      <c r="D1350" s="293" t="s">
        <v>3934</v>
      </c>
      <c r="E1350" s="137">
        <v>1761</v>
      </c>
      <c r="F1350" s="137">
        <v>675</v>
      </c>
      <c r="G1350" s="64">
        <v>60.988074957410561</v>
      </c>
      <c r="H1350" s="52">
        <v>48.551959114139692</v>
      </c>
      <c r="I1350" s="52">
        <v>6.9846678023850082</v>
      </c>
      <c r="J1350" s="52">
        <v>5.9625212947189095</v>
      </c>
      <c r="K1350" s="65"/>
      <c r="L1350" s="52">
        <v>5.9625212947189095</v>
      </c>
      <c r="M1350" s="52">
        <v>22.146507666098806</v>
      </c>
      <c r="N1350" s="52">
        <v>16.354344122657579</v>
      </c>
      <c r="O1350" s="64">
        <v>16.354344122657579</v>
      </c>
      <c r="P1350" s="52">
        <v>5.9625212947189095</v>
      </c>
      <c r="Q1350" s="65">
        <v>1.192504258943782</v>
      </c>
      <c r="R1350" s="52">
        <v>21.05263157894737</v>
      </c>
      <c r="S1350" s="294">
        <v>10</v>
      </c>
      <c r="T1350" s="52">
        <v>5.9210526315789478</v>
      </c>
      <c r="U1350" s="52">
        <v>43.859649122807021</v>
      </c>
      <c r="V1350" s="65">
        <v>19.021739130434781</v>
      </c>
      <c r="W1350" s="52">
        <v>41.626794258373202</v>
      </c>
      <c r="X1350" s="52">
        <v>1.7035775127768313</v>
      </c>
      <c r="Y1350" s="52">
        <v>2.0442930153321974</v>
      </c>
      <c r="Z1350" s="64">
        <v>2.245250431778929</v>
      </c>
      <c r="AA1350" s="52">
        <v>11.475409836065573</v>
      </c>
      <c r="AB1350" s="65">
        <v>26.775956284153004</v>
      </c>
      <c r="AC1350" s="52">
        <v>49.777777777777779</v>
      </c>
      <c r="AD1350" s="52">
        <v>11.428571428571429</v>
      </c>
      <c r="AE1350" s="52">
        <v>3.3333333333333335</v>
      </c>
      <c r="AF1350" s="52">
        <v>25.555555555555557</v>
      </c>
      <c r="AG1350" s="52">
        <v>3.8888888888888888</v>
      </c>
      <c r="AH1350" s="52">
        <v>20.224719101123597</v>
      </c>
      <c r="AI1350" s="52">
        <v>7.3033707865168536</v>
      </c>
      <c r="AJ1350" s="64">
        <v>8.1521739130434785</v>
      </c>
      <c r="AK1350" s="52">
        <v>6.5217391304347823</v>
      </c>
      <c r="AL1350" s="65">
        <v>3.2608695652173911</v>
      </c>
      <c r="AM1350" s="52">
        <v>1.9693654266958425</v>
      </c>
      <c r="AN1350" s="52">
        <v>3.9473684210526314</v>
      </c>
      <c r="AO1350" s="52">
        <v>8.0962800875273526</v>
      </c>
      <c r="AP1350" s="65">
        <v>16.228070175438596</v>
      </c>
    </row>
    <row r="1351" spans="1:42" s="51" customFormat="1" ht="18" customHeight="1" x14ac:dyDescent="0.25">
      <c r="A1351" s="51" t="s">
        <v>190</v>
      </c>
      <c r="B1351" s="139">
        <v>225300</v>
      </c>
      <c r="C1351" s="51" t="s">
        <v>1513</v>
      </c>
      <c r="D1351" s="293" t="s">
        <v>3934</v>
      </c>
      <c r="E1351" s="137">
        <v>2652</v>
      </c>
      <c r="F1351" s="137">
        <v>1062</v>
      </c>
      <c r="G1351" s="64">
        <v>77.036199095022624</v>
      </c>
      <c r="H1351" s="52">
        <v>30.316742081447963</v>
      </c>
      <c r="I1351" s="52">
        <v>6.1085972850678729</v>
      </c>
      <c r="J1351" s="52">
        <v>5.995475113122172</v>
      </c>
      <c r="K1351" s="65">
        <v>0.56561085972850678</v>
      </c>
      <c r="L1351" s="52">
        <v>6.6742081447963804</v>
      </c>
      <c r="M1351" s="52">
        <v>20.81447963800905</v>
      </c>
      <c r="N1351" s="52">
        <v>14.253393665158372</v>
      </c>
      <c r="O1351" s="64">
        <v>17.647058823529413</v>
      </c>
      <c r="P1351" s="52">
        <v>7.5791855203619907</v>
      </c>
      <c r="Q1351" s="65">
        <v>1.6968325791855203</v>
      </c>
      <c r="R1351" s="52">
        <v>20.058997050147493</v>
      </c>
      <c r="S1351" s="294">
        <v>9</v>
      </c>
      <c r="T1351" s="52">
        <v>4.8502139800285304</v>
      </c>
      <c r="U1351" s="52">
        <v>36.091298145506421</v>
      </c>
      <c r="V1351" s="65">
        <v>12.179487179487179</v>
      </c>
      <c r="W1351" s="52">
        <v>36.578171091445427</v>
      </c>
      <c r="X1351" s="52">
        <v>0.33975084937712347</v>
      </c>
      <c r="Y1351" s="52">
        <v>0.56625141562853909</v>
      </c>
      <c r="Z1351" s="64">
        <v>0.57870370370370372</v>
      </c>
      <c r="AA1351" s="52">
        <v>9.8412698412698418</v>
      </c>
      <c r="AB1351" s="65">
        <v>19.365079365079364</v>
      </c>
      <c r="AC1351" s="52">
        <v>42.372881355932201</v>
      </c>
      <c r="AD1351" s="52">
        <v>6.5088757396449708</v>
      </c>
      <c r="AE1351" s="52">
        <v>2.3668639053254439</v>
      </c>
      <c r="AF1351" s="52">
        <v>20.655737704918032</v>
      </c>
      <c r="AG1351" s="52">
        <v>2.622950819672131</v>
      </c>
      <c r="AH1351" s="52">
        <v>18.688524590163933</v>
      </c>
      <c r="AI1351" s="52">
        <v>4.918032786885246</v>
      </c>
      <c r="AJ1351" s="64">
        <v>4.4444444444444446</v>
      </c>
      <c r="AK1351" s="52">
        <v>4.4444444444444446</v>
      </c>
      <c r="AL1351" s="65">
        <v>2.2222222222222223</v>
      </c>
      <c r="AM1351" s="52">
        <v>1.2857142857142858</v>
      </c>
      <c r="AN1351" s="52">
        <v>2.179176755447942</v>
      </c>
      <c r="AO1351" s="52">
        <v>8.8571428571428577</v>
      </c>
      <c r="AP1351" s="65">
        <v>15.012106537530267</v>
      </c>
    </row>
    <row r="1352" spans="1:42" s="51" customFormat="1" ht="18" customHeight="1" x14ac:dyDescent="0.25">
      <c r="A1352" s="51" t="s">
        <v>190</v>
      </c>
      <c r="B1352" s="139">
        <v>225400</v>
      </c>
      <c r="C1352" s="51" t="s">
        <v>1514</v>
      </c>
      <c r="D1352" s="293" t="s">
        <v>3934</v>
      </c>
      <c r="E1352" s="137">
        <v>1425</v>
      </c>
      <c r="F1352" s="137">
        <v>723</v>
      </c>
      <c r="G1352" s="64">
        <v>73.05263157894737</v>
      </c>
      <c r="H1352" s="52">
        <v>25.263157894736842</v>
      </c>
      <c r="I1352" s="52">
        <v>5.2631578947368425</v>
      </c>
      <c r="J1352" s="52">
        <v>10.736842105263158</v>
      </c>
      <c r="K1352" s="65">
        <v>0.84210526315789469</v>
      </c>
      <c r="L1352" s="52">
        <v>4.8421052631578947</v>
      </c>
      <c r="M1352" s="52">
        <v>13.894736842105264</v>
      </c>
      <c r="N1352" s="52">
        <v>9.0526315789473681</v>
      </c>
      <c r="O1352" s="64">
        <v>27.368421052631579</v>
      </c>
      <c r="P1352" s="52">
        <v>13.894736842105264</v>
      </c>
      <c r="Q1352" s="65">
        <v>4.4210526315789478</v>
      </c>
      <c r="R1352" s="52">
        <v>30.567685589519652</v>
      </c>
      <c r="S1352" s="294">
        <v>10</v>
      </c>
      <c r="T1352" s="52">
        <v>4.8899755501222497</v>
      </c>
      <c r="U1352" s="52">
        <v>45.965770171149146</v>
      </c>
      <c r="V1352" s="65">
        <v>24.651162790697676</v>
      </c>
      <c r="W1352" s="52">
        <v>56.331877729257641</v>
      </c>
      <c r="X1352" s="52">
        <v>3.5789473684210527</v>
      </c>
      <c r="Y1352" s="52">
        <v>4</v>
      </c>
      <c r="Z1352" s="64">
        <v>1.5086206896551724</v>
      </c>
      <c r="AA1352" s="52">
        <v>12.037037037037036</v>
      </c>
      <c r="AB1352" s="65">
        <v>26.388888888888889</v>
      </c>
      <c r="AC1352" s="52">
        <v>54.771784232365142</v>
      </c>
      <c r="AD1352" s="52">
        <v>4.8672566371681416</v>
      </c>
      <c r="AE1352" s="52">
        <v>1.3274336283185841</v>
      </c>
      <c r="AF1352" s="52">
        <v>23.188405797101449</v>
      </c>
      <c r="AG1352" s="52">
        <v>2.8985507246376812</v>
      </c>
      <c r="AH1352" s="52">
        <v>16.746411483253588</v>
      </c>
      <c r="AI1352" s="52">
        <v>3.8277511961722488</v>
      </c>
      <c r="AJ1352" s="64">
        <v>4.5871559633027523</v>
      </c>
      <c r="AK1352" s="52">
        <v>5.0458715596330279</v>
      </c>
      <c r="AL1352" s="65">
        <v>1.834862385321101</v>
      </c>
      <c r="AM1352" s="52">
        <v>2.4449877750611249</v>
      </c>
      <c r="AN1352" s="52">
        <v>4.9751243781094523</v>
      </c>
      <c r="AO1352" s="52">
        <v>8.3129584352078236</v>
      </c>
      <c r="AP1352" s="65">
        <v>16.915422885572138</v>
      </c>
    </row>
    <row r="1353" spans="1:42" s="51" customFormat="1" ht="18" customHeight="1" x14ac:dyDescent="0.25">
      <c r="A1353" s="51" t="s">
        <v>190</v>
      </c>
      <c r="B1353" s="139">
        <v>225500</v>
      </c>
      <c r="C1353" s="51" t="s">
        <v>1515</v>
      </c>
      <c r="D1353" s="293" t="s">
        <v>3934</v>
      </c>
      <c r="E1353" s="137">
        <v>2208</v>
      </c>
      <c r="F1353" s="137">
        <v>942</v>
      </c>
      <c r="G1353" s="64">
        <v>83.423913043478265</v>
      </c>
      <c r="H1353" s="52">
        <v>25.679347826086957</v>
      </c>
      <c r="I1353" s="52">
        <v>3.5326086956521738</v>
      </c>
      <c r="J1353" s="52">
        <v>4.0760869565217392</v>
      </c>
      <c r="K1353" s="65">
        <v>0.40760869565217389</v>
      </c>
      <c r="L1353" s="52">
        <v>5.2989130434782608</v>
      </c>
      <c r="M1353" s="52">
        <v>18.206521739130434</v>
      </c>
      <c r="N1353" s="52">
        <v>12.907608695652174</v>
      </c>
      <c r="O1353" s="64">
        <v>22.282608695652176</v>
      </c>
      <c r="P1353" s="52">
        <v>10.326086956521738</v>
      </c>
      <c r="Q1353" s="65">
        <v>2.3097826086956523</v>
      </c>
      <c r="R1353" s="52">
        <v>21.639344262295083</v>
      </c>
      <c r="S1353" s="294">
        <v>8</v>
      </c>
      <c r="T1353" s="52">
        <v>3.3277870216306158</v>
      </c>
      <c r="U1353" s="52">
        <v>38.435940099833608</v>
      </c>
      <c r="V1353" s="65">
        <v>9.0592334494773521</v>
      </c>
      <c r="W1353" s="52">
        <v>35.73770491803279</v>
      </c>
      <c r="X1353" s="52">
        <v>0.54347826086956519</v>
      </c>
      <c r="Y1353" s="52">
        <v>0.67934782608695654</v>
      </c>
      <c r="Z1353" s="64">
        <v>0.82758620689655171</v>
      </c>
      <c r="AA1353" s="52">
        <v>5.9027777777777777</v>
      </c>
      <c r="AB1353" s="65">
        <v>17.361111111111111</v>
      </c>
      <c r="AC1353" s="52">
        <v>31.847133757961782</v>
      </c>
      <c r="AD1353" s="52">
        <v>4.5901639344262293</v>
      </c>
      <c r="AE1353" s="52">
        <v>1.3114754098360655</v>
      </c>
      <c r="AF1353" s="52">
        <v>22.807017543859651</v>
      </c>
      <c r="AG1353" s="52">
        <v>3.5087719298245612</v>
      </c>
      <c r="AH1353" s="52">
        <v>18.181818181818183</v>
      </c>
      <c r="AI1353" s="52">
        <v>4.1958041958041958</v>
      </c>
      <c r="AJ1353" s="64">
        <v>2.7681660899653977</v>
      </c>
      <c r="AK1353" s="52">
        <v>2.7681660899653977</v>
      </c>
      <c r="AL1353" s="65">
        <v>1.3840830449826989</v>
      </c>
      <c r="AM1353" s="52">
        <v>1.1627906976744187</v>
      </c>
      <c r="AN1353" s="52">
        <v>2</v>
      </c>
      <c r="AO1353" s="52">
        <v>8.471760797342192</v>
      </c>
      <c r="AP1353" s="65">
        <v>14.571428571428571</v>
      </c>
    </row>
    <row r="1354" spans="1:42" s="51" customFormat="1" ht="18" customHeight="1" x14ac:dyDescent="0.25">
      <c r="A1354" s="51" t="s">
        <v>190</v>
      </c>
      <c r="B1354" s="139">
        <v>225600</v>
      </c>
      <c r="C1354" s="51" t="s">
        <v>1516</v>
      </c>
      <c r="D1354" s="293" t="s">
        <v>3926</v>
      </c>
      <c r="E1354" s="137">
        <v>2061</v>
      </c>
      <c r="F1354" s="137">
        <v>606</v>
      </c>
      <c r="G1354" s="64">
        <v>86.171761280931591</v>
      </c>
      <c r="H1354" s="52">
        <v>21.542940320232898</v>
      </c>
      <c r="I1354" s="52">
        <v>2.7656477438136826</v>
      </c>
      <c r="J1354" s="52">
        <v>2.0378457059679769</v>
      </c>
      <c r="K1354" s="65"/>
      <c r="L1354" s="52">
        <v>5.094614264919942</v>
      </c>
      <c r="M1354" s="52">
        <v>18.486171761280932</v>
      </c>
      <c r="N1354" s="52">
        <v>13.39155749636099</v>
      </c>
      <c r="O1354" s="64">
        <v>15.866084425036391</v>
      </c>
      <c r="P1354" s="52">
        <v>5.5312954876273652</v>
      </c>
      <c r="Q1354" s="65">
        <v>0.72780203784570596</v>
      </c>
      <c r="R1354" s="52">
        <v>7.1794871794871797</v>
      </c>
      <c r="S1354" s="294">
        <v>5</v>
      </c>
      <c r="T1354" s="52">
        <v>4.6511627906976747</v>
      </c>
      <c r="U1354" s="52">
        <v>34.16815742397138</v>
      </c>
      <c r="V1354" s="65">
        <v>1.0810810810810811</v>
      </c>
      <c r="W1354" s="52">
        <v>15.384615384615385</v>
      </c>
      <c r="X1354" s="52">
        <v>0.58309037900874638</v>
      </c>
      <c r="Y1354" s="52">
        <v>0.87463556851311952</v>
      </c>
      <c r="Z1354" s="64">
        <v>0.44444444444444442</v>
      </c>
      <c r="AA1354" s="52">
        <v>9.1397849462365599</v>
      </c>
      <c r="AB1354" s="65">
        <v>12.903225806451612</v>
      </c>
      <c r="AC1354" s="52">
        <v>11.881188118811881</v>
      </c>
      <c r="AD1354" s="52">
        <v>4.6632124352331603</v>
      </c>
      <c r="AE1354" s="52">
        <v>1.5544041450777202</v>
      </c>
      <c r="AF1354" s="52">
        <v>15.384615384615385</v>
      </c>
      <c r="AG1354" s="52">
        <v>1.6483516483516483</v>
      </c>
      <c r="AH1354" s="52">
        <v>13.259668508287293</v>
      </c>
      <c r="AI1354" s="52">
        <v>2.7624309392265194</v>
      </c>
      <c r="AJ1354" s="64">
        <v>5.882352941176471</v>
      </c>
      <c r="AK1354" s="52">
        <v>2.1390374331550803</v>
      </c>
      <c r="AL1354" s="65">
        <v>1.0695187165775402</v>
      </c>
      <c r="AM1354" s="52">
        <v>9.2857142857142865</v>
      </c>
      <c r="AN1354" s="52">
        <v>15.2046783625731</v>
      </c>
      <c r="AO1354" s="52">
        <v>5.7142857142857144</v>
      </c>
      <c r="AP1354" s="65">
        <v>9.3567251461988299</v>
      </c>
    </row>
    <row r="1355" spans="1:42" s="51" customFormat="1" ht="18" customHeight="1" x14ac:dyDescent="0.25">
      <c r="A1355" s="51" t="s">
        <v>190</v>
      </c>
      <c r="B1355" s="139">
        <v>225700</v>
      </c>
      <c r="C1355" s="51" t="s">
        <v>1517</v>
      </c>
      <c r="D1355" s="293" t="s">
        <v>3934</v>
      </c>
      <c r="E1355" s="137">
        <v>702</v>
      </c>
      <c r="F1355" s="137">
        <v>312</v>
      </c>
      <c r="G1355" s="64">
        <v>68.803418803418808</v>
      </c>
      <c r="H1355" s="52">
        <v>26.495726495726494</v>
      </c>
      <c r="I1355" s="52">
        <v>3.4188034188034186</v>
      </c>
      <c r="J1355" s="52">
        <v>16.239316239316238</v>
      </c>
      <c r="K1355" s="65"/>
      <c r="L1355" s="52">
        <v>4.2735042735042734</v>
      </c>
      <c r="M1355" s="52">
        <v>13.675213675213675</v>
      </c>
      <c r="N1355" s="52">
        <v>8.9743589743589745</v>
      </c>
      <c r="O1355" s="64">
        <v>15.811965811965813</v>
      </c>
      <c r="P1355" s="52">
        <v>5.1282051282051286</v>
      </c>
      <c r="Q1355" s="65">
        <v>0.85470085470085466</v>
      </c>
      <c r="R1355" s="52">
        <v>14.444444444444445</v>
      </c>
      <c r="S1355" s="294">
        <v>9</v>
      </c>
      <c r="T1355" s="52">
        <v>4.9504950495049505</v>
      </c>
      <c r="U1355" s="52">
        <v>39.603960396039604</v>
      </c>
      <c r="V1355" s="65">
        <v>18.604651162790699</v>
      </c>
      <c r="W1355" s="52">
        <v>43.333333333333336</v>
      </c>
      <c r="X1355" s="52">
        <v>9.8712446351931327</v>
      </c>
      <c r="Y1355" s="52">
        <v>10.300429184549357</v>
      </c>
      <c r="Z1355" s="64">
        <v>2.1834061135371181</v>
      </c>
      <c r="AA1355" s="52">
        <v>11.363636363636363</v>
      </c>
      <c r="AB1355" s="65">
        <v>17.045454545454547</v>
      </c>
      <c r="AC1355" s="52">
        <v>58.653846153846153</v>
      </c>
      <c r="AD1355" s="52">
        <v>4.5454545454545459</v>
      </c>
      <c r="AE1355" s="52"/>
      <c r="AF1355" s="52">
        <v>18.390804597701148</v>
      </c>
      <c r="AG1355" s="52">
        <v>2.2988505747126435</v>
      </c>
      <c r="AH1355" s="52">
        <v>11.494252873563218</v>
      </c>
      <c r="AI1355" s="52">
        <v>2.2988505747126435</v>
      </c>
      <c r="AJ1355" s="64">
        <v>5.5555555555555554</v>
      </c>
      <c r="AK1355" s="52">
        <v>6.666666666666667</v>
      </c>
      <c r="AL1355" s="65">
        <v>3.3333333333333335</v>
      </c>
      <c r="AM1355" s="52">
        <v>2.4752475247524752</v>
      </c>
      <c r="AN1355" s="52">
        <v>4.4642857142857144</v>
      </c>
      <c r="AO1355" s="52">
        <v>8.4158415841584162</v>
      </c>
      <c r="AP1355" s="65">
        <v>15.178571428571429</v>
      </c>
    </row>
    <row r="1356" spans="1:42" s="51" customFormat="1" ht="18" customHeight="1" x14ac:dyDescent="0.25">
      <c r="A1356" s="51" t="s">
        <v>190</v>
      </c>
      <c r="B1356" s="139">
        <v>225800</v>
      </c>
      <c r="C1356" s="51" t="s">
        <v>1518</v>
      </c>
      <c r="D1356" s="293" t="s">
        <v>3934</v>
      </c>
      <c r="E1356" s="137">
        <v>2049</v>
      </c>
      <c r="F1356" s="137">
        <v>780</v>
      </c>
      <c r="G1356" s="64">
        <v>79.06295754026354</v>
      </c>
      <c r="H1356" s="52">
        <v>28.843338213762809</v>
      </c>
      <c r="I1356" s="52">
        <v>5.1244509516837482</v>
      </c>
      <c r="J1356" s="52">
        <v>3.5139092240117131</v>
      </c>
      <c r="K1356" s="65">
        <v>0.43923865300146414</v>
      </c>
      <c r="L1356" s="52">
        <v>5.7101024890190333</v>
      </c>
      <c r="M1356" s="52">
        <v>19.912152269399709</v>
      </c>
      <c r="N1356" s="52">
        <v>14.348462664714495</v>
      </c>
      <c r="O1356" s="64">
        <v>18.594436310395317</v>
      </c>
      <c r="P1356" s="52">
        <v>7.9062957540263543</v>
      </c>
      <c r="Q1356" s="65">
        <v>1.9033674963396778</v>
      </c>
      <c r="R1356" s="52">
        <v>16.733067729083665</v>
      </c>
      <c r="S1356" s="294">
        <v>8</v>
      </c>
      <c r="T1356" s="52">
        <v>3.2967032967032965</v>
      </c>
      <c r="U1356" s="52">
        <v>37.179487179487182</v>
      </c>
      <c r="V1356" s="65">
        <v>8.9743589743589745</v>
      </c>
      <c r="W1356" s="52">
        <v>32.270916334661358</v>
      </c>
      <c r="X1356" s="52">
        <v>0.5865102639296188</v>
      </c>
      <c r="Y1356" s="52">
        <v>0.73313782991202348</v>
      </c>
      <c r="Z1356" s="64">
        <v>0.44910179640718562</v>
      </c>
      <c r="AA1356" s="52">
        <v>6.437768240343348</v>
      </c>
      <c r="AB1356" s="65">
        <v>16.738197424892704</v>
      </c>
      <c r="AC1356" s="52">
        <v>30.76923076923077</v>
      </c>
      <c r="AD1356" s="52">
        <v>5.9523809523809526</v>
      </c>
      <c r="AE1356" s="52">
        <v>1.9841269841269842</v>
      </c>
      <c r="AF1356" s="52">
        <v>20.258620689655171</v>
      </c>
      <c r="AG1356" s="52">
        <v>3.0172413793103448</v>
      </c>
      <c r="AH1356" s="52">
        <v>17.241379310344829</v>
      </c>
      <c r="AI1356" s="52">
        <v>4.3103448275862073</v>
      </c>
      <c r="AJ1356" s="64">
        <v>5.0420168067226889</v>
      </c>
      <c r="AK1356" s="52">
        <v>3.3613445378151261</v>
      </c>
      <c r="AL1356" s="65">
        <v>1.680672268907563</v>
      </c>
      <c r="AM1356" s="52">
        <v>2.0109689213893969</v>
      </c>
      <c r="AN1356" s="52">
        <v>3.3742331288343559</v>
      </c>
      <c r="AO1356" s="52">
        <v>9.1407678244972583</v>
      </c>
      <c r="AP1356" s="65">
        <v>15.337423312883436</v>
      </c>
    </row>
    <row r="1357" spans="1:42" s="51" customFormat="1" ht="18" customHeight="1" x14ac:dyDescent="0.25">
      <c r="A1357" s="51" t="s">
        <v>190</v>
      </c>
      <c r="B1357" s="139">
        <v>225900</v>
      </c>
      <c r="C1357" s="51" t="s">
        <v>1519</v>
      </c>
      <c r="D1357" s="293" t="s">
        <v>3934</v>
      </c>
      <c r="E1357" s="137">
        <v>2202</v>
      </c>
      <c r="F1357" s="137">
        <v>909</v>
      </c>
      <c r="G1357" s="64">
        <v>88.555858310626704</v>
      </c>
      <c r="H1357" s="52">
        <v>19.482288828337875</v>
      </c>
      <c r="I1357" s="52">
        <v>2.9972752043596729</v>
      </c>
      <c r="J1357" s="52">
        <v>3.2697547683923704</v>
      </c>
      <c r="K1357" s="65">
        <v>1.0899182561307903</v>
      </c>
      <c r="L1357" s="52">
        <v>4.3596730245231612</v>
      </c>
      <c r="M1357" s="52">
        <v>16.893732970027248</v>
      </c>
      <c r="N1357" s="52">
        <v>12.534059945504087</v>
      </c>
      <c r="O1357" s="64">
        <v>26.021798365122617</v>
      </c>
      <c r="P1357" s="52">
        <v>9.5367847411444142</v>
      </c>
      <c r="Q1357" s="65">
        <v>1.771117166212534</v>
      </c>
      <c r="R1357" s="52">
        <v>13.605442176870747</v>
      </c>
      <c r="S1357" s="294">
        <v>5</v>
      </c>
      <c r="T1357" s="52">
        <v>2.9508196721311477</v>
      </c>
      <c r="U1357" s="52">
        <v>35.57377049180328</v>
      </c>
      <c r="V1357" s="65">
        <v>4.2553191489361701</v>
      </c>
      <c r="W1357" s="52">
        <v>25.85034013605442</v>
      </c>
      <c r="X1357" s="52">
        <v>0.54495912806539515</v>
      </c>
      <c r="Y1357" s="52">
        <v>0.68119891008174382</v>
      </c>
      <c r="Z1357" s="64"/>
      <c r="AA1357" s="52">
        <v>4.6099290780141846</v>
      </c>
      <c r="AB1357" s="65">
        <v>9.2198581560283692</v>
      </c>
      <c r="AC1357" s="52">
        <v>18.481848184818482</v>
      </c>
      <c r="AD1357" s="52">
        <v>3.0508474576271185</v>
      </c>
      <c r="AE1357" s="52">
        <v>1.3559322033898304</v>
      </c>
      <c r="AF1357" s="52">
        <v>19.217081850533809</v>
      </c>
      <c r="AG1357" s="52">
        <v>1.4234875444839858</v>
      </c>
      <c r="AH1357" s="52">
        <v>12.099644128113878</v>
      </c>
      <c r="AI1357" s="52">
        <v>2.4911032028469751</v>
      </c>
      <c r="AJ1357" s="64">
        <v>2.464788732394366</v>
      </c>
      <c r="AK1357" s="52">
        <v>1.408450704225352</v>
      </c>
      <c r="AL1357" s="65">
        <v>0.70422535211267601</v>
      </c>
      <c r="AM1357" s="52">
        <v>1.3114754098360655</v>
      </c>
      <c r="AN1357" s="52">
        <v>2.1333333333333333</v>
      </c>
      <c r="AO1357" s="52">
        <v>8.8524590163934427</v>
      </c>
      <c r="AP1357" s="65">
        <v>14.4</v>
      </c>
    </row>
    <row r="1358" spans="1:42" s="51" customFormat="1" ht="18" customHeight="1" thickBot="1" x14ac:dyDescent="0.3">
      <c r="A1358" s="282" t="s">
        <v>190</v>
      </c>
      <c r="B1358" s="295">
        <v>226000</v>
      </c>
      <c r="C1358" s="282" t="s">
        <v>1520</v>
      </c>
      <c r="D1358" s="296" t="s">
        <v>3934</v>
      </c>
      <c r="E1358" s="283">
        <v>741</v>
      </c>
      <c r="F1358" s="283">
        <v>282</v>
      </c>
      <c r="G1358" s="286">
        <v>74.493927125506076</v>
      </c>
      <c r="H1358" s="285">
        <v>36.43724696356275</v>
      </c>
      <c r="I1358" s="285">
        <v>2.0242914979757085</v>
      </c>
      <c r="J1358" s="285">
        <v>4.048582995951417</v>
      </c>
      <c r="K1358" s="287"/>
      <c r="L1358" s="285">
        <v>5.2631578947368425</v>
      </c>
      <c r="M1358" s="285">
        <v>15.789473684210526</v>
      </c>
      <c r="N1358" s="285">
        <v>10.121457489878543</v>
      </c>
      <c r="O1358" s="286">
        <v>23.076923076923077</v>
      </c>
      <c r="P1358" s="285">
        <v>8.5020242914979764</v>
      </c>
      <c r="Q1358" s="287">
        <v>1.6194331983805668</v>
      </c>
      <c r="R1358" s="285">
        <v>14.130434782608695</v>
      </c>
      <c r="S1358" s="297">
        <v>5</v>
      </c>
      <c r="T1358" s="285">
        <v>1.932367149758454</v>
      </c>
      <c r="U1358" s="285">
        <v>35.265700483091784</v>
      </c>
      <c r="V1358" s="287">
        <v>3.4883720930232558</v>
      </c>
      <c r="W1358" s="285">
        <v>22.826086956521738</v>
      </c>
      <c r="X1358" s="285">
        <v>0.80971659919028338</v>
      </c>
      <c r="Y1358" s="285">
        <v>1.214574898785425</v>
      </c>
      <c r="Z1358" s="286">
        <v>1.2396694214876034</v>
      </c>
      <c r="AA1358" s="285">
        <v>5.8139534883720927</v>
      </c>
      <c r="AB1358" s="287">
        <v>10.465116279069768</v>
      </c>
      <c r="AC1358" s="285">
        <v>15.957446808510639</v>
      </c>
      <c r="AD1358" s="285">
        <v>4.4444444444444446</v>
      </c>
      <c r="AE1358" s="285"/>
      <c r="AF1358" s="285">
        <v>16.470588235294116</v>
      </c>
      <c r="AG1358" s="285">
        <v>2.3529411764705883</v>
      </c>
      <c r="AH1358" s="285">
        <v>12.941176470588236</v>
      </c>
      <c r="AI1358" s="285">
        <v>5.882352941176471</v>
      </c>
      <c r="AJ1358" s="286">
        <v>5.8139534883720927</v>
      </c>
      <c r="AK1358" s="285"/>
      <c r="AL1358" s="287">
        <v>2.3255813953488373</v>
      </c>
      <c r="AM1358" s="285">
        <v>1.9230769230769231</v>
      </c>
      <c r="AN1358" s="285">
        <v>3.0769230769230771</v>
      </c>
      <c r="AO1358" s="285">
        <v>9.615384615384615</v>
      </c>
      <c r="AP1358" s="287">
        <v>15.384615384615385</v>
      </c>
    </row>
    <row r="1359" spans="1:42" s="51" customFormat="1" ht="18" customHeight="1" x14ac:dyDescent="0.25">
      <c r="A1359" s="51" t="s">
        <v>3740</v>
      </c>
      <c r="B1359" s="139">
        <v>226100</v>
      </c>
      <c r="C1359" s="51" t="s">
        <v>1521</v>
      </c>
      <c r="D1359" s="293" t="s">
        <v>3926</v>
      </c>
      <c r="E1359" s="137">
        <v>1749</v>
      </c>
      <c r="F1359" s="137">
        <v>702</v>
      </c>
      <c r="G1359" s="64">
        <v>85.934819897084054</v>
      </c>
      <c r="H1359" s="52">
        <v>27.615780445969126</v>
      </c>
      <c r="I1359" s="52">
        <v>3.0874785591766725</v>
      </c>
      <c r="J1359" s="52">
        <v>0.68610634648370494</v>
      </c>
      <c r="K1359" s="65"/>
      <c r="L1359" s="52">
        <v>7.0325900514579756</v>
      </c>
      <c r="M1359" s="52">
        <v>20.068610634648369</v>
      </c>
      <c r="N1359" s="52">
        <v>12.864493996569468</v>
      </c>
      <c r="O1359" s="64">
        <v>16.809605488850771</v>
      </c>
      <c r="P1359" s="52">
        <v>5.6603773584905657</v>
      </c>
      <c r="Q1359" s="65">
        <v>0.85763293310463118</v>
      </c>
      <c r="R1359" s="52">
        <v>8.5972850678733028</v>
      </c>
      <c r="S1359" s="294">
        <v>6</v>
      </c>
      <c r="T1359" s="52">
        <v>1.2847965738758029</v>
      </c>
      <c r="U1359" s="52">
        <v>21.841541755888652</v>
      </c>
      <c r="V1359" s="65">
        <v>1.9607843137254901</v>
      </c>
      <c r="W1359" s="52">
        <v>24.434389140271492</v>
      </c>
      <c r="X1359" s="52">
        <v>0.3436426116838488</v>
      </c>
      <c r="Y1359" s="52">
        <v>0.51546391752577314</v>
      </c>
      <c r="Z1359" s="64">
        <v>0.52447552447552448</v>
      </c>
      <c r="AA1359" s="52">
        <v>21.568627450980394</v>
      </c>
      <c r="AB1359" s="65">
        <v>14.215686274509803</v>
      </c>
      <c r="AC1359" s="52">
        <v>35.042735042735046</v>
      </c>
      <c r="AD1359" s="52">
        <v>2.3148148148148149</v>
      </c>
      <c r="AE1359" s="52">
        <v>0.92592592592592593</v>
      </c>
      <c r="AF1359" s="52">
        <v>20.398009950248756</v>
      </c>
      <c r="AG1359" s="52">
        <v>2.4875621890547261</v>
      </c>
      <c r="AH1359" s="52">
        <v>12.562814070351759</v>
      </c>
      <c r="AI1359" s="52">
        <v>2.512562814070352</v>
      </c>
      <c r="AJ1359" s="64">
        <v>2.9556650246305418</v>
      </c>
      <c r="AK1359" s="52">
        <v>2.4630541871921183</v>
      </c>
      <c r="AL1359" s="65">
        <v>0.98522167487684731</v>
      </c>
      <c r="AM1359" s="52">
        <v>36.69527896995708</v>
      </c>
      <c r="AN1359" s="52">
        <v>47.765363128491622</v>
      </c>
      <c r="AO1359" s="52">
        <v>4.2918454935622314</v>
      </c>
      <c r="AP1359" s="65">
        <v>5.5865921787709496</v>
      </c>
    </row>
    <row r="1360" spans="1:42" s="51" customFormat="1" ht="18" customHeight="1" x14ac:dyDescent="0.25">
      <c r="A1360" s="51" t="s">
        <v>3740</v>
      </c>
      <c r="B1360" s="139">
        <v>226200</v>
      </c>
      <c r="C1360" s="51" t="s">
        <v>1522</v>
      </c>
      <c r="D1360" s="293" t="s">
        <v>3926</v>
      </c>
      <c r="E1360" s="137">
        <v>24</v>
      </c>
      <c r="F1360" s="137">
        <v>6</v>
      </c>
      <c r="G1360" s="64"/>
      <c r="H1360" s="52"/>
      <c r="I1360" s="52"/>
      <c r="J1360" s="52"/>
      <c r="K1360" s="65"/>
      <c r="L1360" s="52"/>
      <c r="M1360" s="52"/>
      <c r="N1360" s="52"/>
      <c r="O1360" s="64"/>
      <c r="P1360" s="52"/>
      <c r="Q1360" s="65"/>
      <c r="R1360" s="52"/>
      <c r="S1360" s="294">
        <v>0</v>
      </c>
      <c r="T1360" s="52"/>
      <c r="U1360" s="52"/>
      <c r="V1360" s="65"/>
      <c r="W1360" s="52"/>
      <c r="X1360" s="52"/>
      <c r="Y1360" s="52"/>
      <c r="Z1360" s="64"/>
      <c r="AA1360" s="52"/>
      <c r="AB1360" s="65"/>
      <c r="AC1360" s="52"/>
      <c r="AD1360" s="52"/>
      <c r="AE1360" s="52"/>
      <c r="AF1360" s="52"/>
      <c r="AG1360" s="52"/>
      <c r="AH1360" s="52"/>
      <c r="AI1360" s="52"/>
      <c r="AJ1360" s="64"/>
      <c r="AK1360" s="52"/>
      <c r="AL1360" s="65"/>
      <c r="AM1360" s="52"/>
      <c r="AN1360" s="52"/>
      <c r="AO1360" s="52"/>
      <c r="AP1360" s="65"/>
    </row>
    <row r="1361" spans="1:42" s="51" customFormat="1" ht="18" customHeight="1" x14ac:dyDescent="0.25">
      <c r="A1361" s="51" t="s">
        <v>3740</v>
      </c>
      <c r="B1361" s="139">
        <v>226300</v>
      </c>
      <c r="C1361" s="51" t="s">
        <v>1523</v>
      </c>
      <c r="D1361" s="293" t="s">
        <v>3926</v>
      </c>
      <c r="E1361" s="137">
        <v>1362</v>
      </c>
      <c r="F1361" s="137">
        <v>492</v>
      </c>
      <c r="G1361" s="64">
        <v>66.079295154185019</v>
      </c>
      <c r="H1361" s="52">
        <v>40.308370044052865</v>
      </c>
      <c r="I1361" s="52">
        <v>2.4229074889867843</v>
      </c>
      <c r="J1361" s="52">
        <v>2.4229074889867843</v>
      </c>
      <c r="K1361" s="65"/>
      <c r="L1361" s="52">
        <v>6.607929515418502</v>
      </c>
      <c r="M1361" s="52">
        <v>19.823788546255507</v>
      </c>
      <c r="N1361" s="52">
        <v>12.995594713656388</v>
      </c>
      <c r="O1361" s="64">
        <v>16.960352422907491</v>
      </c>
      <c r="P1361" s="52">
        <v>5.7268722466960353</v>
      </c>
      <c r="Q1361" s="65">
        <v>1.3215859030837005</v>
      </c>
      <c r="R1361" s="52">
        <v>8.9171974522292992</v>
      </c>
      <c r="S1361" s="294">
        <v>8</v>
      </c>
      <c r="T1361" s="52">
        <v>3.2967032967032965</v>
      </c>
      <c r="U1361" s="52">
        <v>31.318681318681318</v>
      </c>
      <c r="V1361" s="65">
        <v>4.1379310344827589</v>
      </c>
      <c r="W1361" s="52">
        <v>23.566878980891719</v>
      </c>
      <c r="X1361" s="52">
        <v>0.66079295154185025</v>
      </c>
      <c r="Y1361" s="52">
        <v>0.88105726872246692</v>
      </c>
      <c r="Z1361" s="64">
        <v>1.3574660633484164</v>
      </c>
      <c r="AA1361" s="52">
        <v>10.273972602739725</v>
      </c>
      <c r="AB1361" s="65">
        <v>19.863013698630137</v>
      </c>
      <c r="AC1361" s="52">
        <v>25</v>
      </c>
      <c r="AD1361" s="52">
        <v>7.6923076923076925</v>
      </c>
      <c r="AE1361" s="52">
        <v>1.9230769230769231</v>
      </c>
      <c r="AF1361" s="52">
        <v>24.305555555555557</v>
      </c>
      <c r="AG1361" s="52">
        <v>3.4722222222222223</v>
      </c>
      <c r="AH1361" s="52">
        <v>16.197183098591548</v>
      </c>
      <c r="AI1361" s="52">
        <v>3.5211267605633805</v>
      </c>
      <c r="AJ1361" s="64">
        <v>6.8027210884353737</v>
      </c>
      <c r="AK1361" s="52">
        <v>2.0408163265306123</v>
      </c>
      <c r="AL1361" s="65">
        <v>2.0408163265306123</v>
      </c>
      <c r="AM1361" s="52">
        <v>17.032967032967033</v>
      </c>
      <c r="AN1361" s="52">
        <v>25.94142259414226</v>
      </c>
      <c r="AO1361" s="52">
        <v>5.7692307692307692</v>
      </c>
      <c r="AP1361" s="65">
        <v>8.7866108786610884</v>
      </c>
    </row>
    <row r="1362" spans="1:42" s="51" customFormat="1" ht="18" customHeight="1" x14ac:dyDescent="0.25">
      <c r="A1362" s="51" t="s">
        <v>3740</v>
      </c>
      <c r="B1362" s="139">
        <v>226400</v>
      </c>
      <c r="C1362" s="51" t="s">
        <v>1524</v>
      </c>
      <c r="D1362" s="293" t="s">
        <v>3926</v>
      </c>
      <c r="E1362" s="137">
        <v>1248</v>
      </c>
      <c r="F1362" s="137">
        <v>510</v>
      </c>
      <c r="G1362" s="64">
        <v>85.09615384615384</v>
      </c>
      <c r="H1362" s="52">
        <v>19.23076923076923</v>
      </c>
      <c r="I1362" s="52">
        <v>2.1634615384615383</v>
      </c>
      <c r="J1362" s="52">
        <v>3.6057692307692308</v>
      </c>
      <c r="K1362" s="65">
        <v>1.6826923076923077</v>
      </c>
      <c r="L1362" s="52">
        <v>4.5673076923076925</v>
      </c>
      <c r="M1362" s="52">
        <v>16.10576923076923</v>
      </c>
      <c r="N1362" s="52">
        <v>11.538461538461538</v>
      </c>
      <c r="O1362" s="64">
        <v>21.634615384615383</v>
      </c>
      <c r="P1362" s="52">
        <v>7.9326923076923075</v>
      </c>
      <c r="Q1362" s="65">
        <v>0.72115384615384615</v>
      </c>
      <c r="R1362" s="52">
        <v>14.465408805031446</v>
      </c>
      <c r="S1362" s="294">
        <v>7</v>
      </c>
      <c r="T1362" s="52">
        <v>3.151862464183381</v>
      </c>
      <c r="U1362" s="52">
        <v>28.366762177650429</v>
      </c>
      <c r="V1362" s="65">
        <v>3.3112582781456954</v>
      </c>
      <c r="W1362" s="52">
        <v>27.672955974842768</v>
      </c>
      <c r="X1362" s="52">
        <v>1.6826923076923077</v>
      </c>
      <c r="Y1362" s="52">
        <v>1.6826923076923077</v>
      </c>
      <c r="Z1362" s="64">
        <v>1.2195121951219512</v>
      </c>
      <c r="AA1362" s="52">
        <v>15.131578947368421</v>
      </c>
      <c r="AB1362" s="65">
        <v>19.736842105263158</v>
      </c>
      <c r="AC1362" s="52">
        <v>31.764705882352942</v>
      </c>
      <c r="AD1362" s="52">
        <v>1.875</v>
      </c>
      <c r="AE1362" s="52"/>
      <c r="AF1362" s="52">
        <v>26</v>
      </c>
      <c r="AG1362" s="52">
        <v>3.3333333333333335</v>
      </c>
      <c r="AH1362" s="52">
        <v>19.463087248322147</v>
      </c>
      <c r="AI1362" s="52">
        <v>4.026845637583893</v>
      </c>
      <c r="AJ1362" s="64">
        <v>3.9473684210526314</v>
      </c>
      <c r="AK1362" s="52">
        <v>3.2894736842105261</v>
      </c>
      <c r="AL1362" s="65">
        <v>1.9736842105263157</v>
      </c>
      <c r="AM1362" s="52">
        <v>26.93409742120344</v>
      </c>
      <c r="AN1362" s="52">
        <v>39.330543933054393</v>
      </c>
      <c r="AO1362" s="52">
        <v>3.151862464183381</v>
      </c>
      <c r="AP1362" s="65">
        <v>4.6025104602510458</v>
      </c>
    </row>
    <row r="1363" spans="1:42" s="51" customFormat="1" ht="18" customHeight="1" x14ac:dyDescent="0.25">
      <c r="A1363" s="51" t="s">
        <v>3740</v>
      </c>
      <c r="B1363" s="139">
        <v>226500</v>
      </c>
      <c r="C1363" s="51" t="s">
        <v>1525</v>
      </c>
      <c r="D1363" s="293" t="s">
        <v>3927</v>
      </c>
      <c r="E1363" s="137">
        <v>1668</v>
      </c>
      <c r="F1363" s="137">
        <v>708</v>
      </c>
      <c r="G1363" s="64">
        <v>71.762589928057551</v>
      </c>
      <c r="H1363" s="52">
        <v>49.460431654676256</v>
      </c>
      <c r="I1363" s="52">
        <v>5.2158273381294968</v>
      </c>
      <c r="J1363" s="52">
        <v>4.6762589928057556</v>
      </c>
      <c r="K1363" s="65">
        <v>0.53956834532374098</v>
      </c>
      <c r="L1363" s="52">
        <v>7.9136690647482011</v>
      </c>
      <c r="M1363" s="52">
        <v>20.503597122302157</v>
      </c>
      <c r="N1363" s="52">
        <v>12.76978417266187</v>
      </c>
      <c r="O1363" s="64">
        <v>21.942446043165468</v>
      </c>
      <c r="P1363" s="52">
        <v>9.3525179856115113</v>
      </c>
      <c r="Q1363" s="65">
        <v>1.9784172661870503</v>
      </c>
      <c r="R1363" s="52">
        <v>19.642857142857142</v>
      </c>
      <c r="S1363" s="294">
        <v>9</v>
      </c>
      <c r="T1363" s="52">
        <v>2.4830699774266365</v>
      </c>
      <c r="U1363" s="52">
        <v>35.440180586907452</v>
      </c>
      <c r="V1363" s="65">
        <v>7.6923076923076925</v>
      </c>
      <c r="W1363" s="52">
        <v>36.160714285714285</v>
      </c>
      <c r="X1363" s="52">
        <v>0.72072072072072069</v>
      </c>
      <c r="Y1363" s="52">
        <v>0.72072072072072069</v>
      </c>
      <c r="Z1363" s="64">
        <v>0.5524861878453039</v>
      </c>
      <c r="AA1363" s="52">
        <v>6.25</v>
      </c>
      <c r="AB1363" s="65">
        <v>18.75</v>
      </c>
      <c r="AC1363" s="52">
        <v>32.627118644067799</v>
      </c>
      <c r="AD1363" s="52">
        <v>3.5555555555555554</v>
      </c>
      <c r="AE1363" s="52">
        <v>0.88888888888888884</v>
      </c>
      <c r="AF1363" s="52">
        <v>22.772277227722771</v>
      </c>
      <c r="AG1363" s="52">
        <v>3.4653465346534653</v>
      </c>
      <c r="AH1363" s="52">
        <v>12.807881773399014</v>
      </c>
      <c r="AI1363" s="52">
        <v>5.4187192118226601</v>
      </c>
      <c r="AJ1363" s="64">
        <v>3.3492822966507179</v>
      </c>
      <c r="AK1363" s="52">
        <v>2.8708133971291865</v>
      </c>
      <c r="AL1363" s="65">
        <v>1.9138755980861244</v>
      </c>
      <c r="AM1363" s="52">
        <v>8.8235294117647065</v>
      </c>
      <c r="AN1363" s="52">
        <v>14.181818181818182</v>
      </c>
      <c r="AO1363" s="52">
        <v>3.3936651583710407</v>
      </c>
      <c r="AP1363" s="65">
        <v>5.4545454545454541</v>
      </c>
    </row>
    <row r="1364" spans="1:42" s="51" customFormat="1" ht="18" customHeight="1" x14ac:dyDescent="0.25">
      <c r="A1364" s="51" t="s">
        <v>3740</v>
      </c>
      <c r="B1364" s="139">
        <v>226601</v>
      </c>
      <c r="C1364" s="51" t="s">
        <v>1526</v>
      </c>
      <c r="D1364" s="293" t="s">
        <v>3926</v>
      </c>
      <c r="E1364" s="137">
        <v>1095</v>
      </c>
      <c r="F1364" s="137">
        <v>402</v>
      </c>
      <c r="G1364" s="64">
        <v>90.68493150684931</v>
      </c>
      <c r="H1364" s="52">
        <v>12.054794520547945</v>
      </c>
      <c r="I1364" s="52">
        <v>4.9315068493150687</v>
      </c>
      <c r="J1364" s="52">
        <v>1.3698630136986301</v>
      </c>
      <c r="K1364" s="65"/>
      <c r="L1364" s="52">
        <v>7.1232876712328768</v>
      </c>
      <c r="M1364" s="52">
        <v>19.17808219178082</v>
      </c>
      <c r="N1364" s="52">
        <v>12.054794520547945</v>
      </c>
      <c r="O1364" s="64">
        <v>21.36986301369863</v>
      </c>
      <c r="P1364" s="52">
        <v>7.397260273972603</v>
      </c>
      <c r="Q1364" s="65">
        <v>1.6438356164383561</v>
      </c>
      <c r="R1364" s="52">
        <v>10</v>
      </c>
      <c r="S1364" s="294">
        <v>5</v>
      </c>
      <c r="T1364" s="52">
        <v>1.6949152542372881</v>
      </c>
      <c r="U1364" s="52">
        <v>31.1864406779661</v>
      </c>
      <c r="V1364" s="65"/>
      <c r="W1364" s="52">
        <v>20.76923076923077</v>
      </c>
      <c r="X1364" s="52"/>
      <c r="Y1364" s="52"/>
      <c r="Z1364" s="64">
        <v>1.404494382022472</v>
      </c>
      <c r="AA1364" s="52">
        <v>4.7619047619047619</v>
      </c>
      <c r="AB1364" s="65">
        <v>11.904761904761905</v>
      </c>
      <c r="AC1364" s="52">
        <v>21.64179104477612</v>
      </c>
      <c r="AD1364" s="52">
        <v>2.2900763358778624</v>
      </c>
      <c r="AE1364" s="52"/>
      <c r="AF1364" s="52">
        <v>20.8</v>
      </c>
      <c r="AG1364" s="52">
        <v>1.6</v>
      </c>
      <c r="AH1364" s="52">
        <v>11.2</v>
      </c>
      <c r="AI1364" s="52">
        <v>1.6</v>
      </c>
      <c r="AJ1364" s="64">
        <v>5.5555555555555554</v>
      </c>
      <c r="AK1364" s="52">
        <v>1.5873015873015872</v>
      </c>
      <c r="AL1364" s="65"/>
      <c r="AM1364" s="52">
        <v>19.661016949152543</v>
      </c>
      <c r="AN1364" s="52">
        <v>29.292929292929294</v>
      </c>
      <c r="AO1364" s="52">
        <v>4.0677966101694913</v>
      </c>
      <c r="AP1364" s="65">
        <v>6.0606060606060606</v>
      </c>
    </row>
    <row r="1365" spans="1:42" s="51" customFormat="1" ht="18" customHeight="1" x14ac:dyDescent="0.25">
      <c r="A1365" s="51" t="s">
        <v>3740</v>
      </c>
      <c r="B1365" s="139">
        <v>226701</v>
      </c>
      <c r="C1365" s="51" t="s">
        <v>1527</v>
      </c>
      <c r="D1365" s="293" t="s">
        <v>3927</v>
      </c>
      <c r="E1365" s="137">
        <v>3183</v>
      </c>
      <c r="F1365" s="137">
        <v>1323</v>
      </c>
      <c r="G1365" s="64">
        <v>80.772855796418469</v>
      </c>
      <c r="H1365" s="52">
        <v>21.017907634307257</v>
      </c>
      <c r="I1365" s="52">
        <v>6.2205466540999055</v>
      </c>
      <c r="J1365" s="52">
        <v>3.581526861451461</v>
      </c>
      <c r="K1365" s="65">
        <v>0.94250706880301605</v>
      </c>
      <c r="L1365" s="52">
        <v>5.8435438265786992</v>
      </c>
      <c r="M1365" s="52">
        <v>16.116870876531575</v>
      </c>
      <c r="N1365" s="52">
        <v>10.273327049952874</v>
      </c>
      <c r="O1365" s="64">
        <v>28.746465598491987</v>
      </c>
      <c r="P1365" s="52">
        <v>14.420358152686145</v>
      </c>
      <c r="Q1365" s="65">
        <v>3.4872761545711595</v>
      </c>
      <c r="R1365" s="52">
        <v>21.911421911421911</v>
      </c>
      <c r="S1365" s="294">
        <v>7</v>
      </c>
      <c r="T1365" s="52">
        <v>3.3707865168539324</v>
      </c>
      <c r="U1365" s="52">
        <v>41.797752808988761</v>
      </c>
      <c r="V1365" s="65">
        <v>6.6502463054187189</v>
      </c>
      <c r="W1365" s="52">
        <v>33.566433566433567</v>
      </c>
      <c r="X1365" s="52">
        <v>0.75471698113207553</v>
      </c>
      <c r="Y1365" s="52">
        <v>0.94339622641509435</v>
      </c>
      <c r="Z1365" s="64">
        <v>1.0576923076923077</v>
      </c>
      <c r="AA1365" s="52">
        <v>7.8624078624078626</v>
      </c>
      <c r="AB1365" s="65">
        <v>16.461916461916463</v>
      </c>
      <c r="AC1365" s="52">
        <v>26.303854875283445</v>
      </c>
      <c r="AD1365" s="52">
        <v>4.1763341067285387</v>
      </c>
      <c r="AE1365" s="52">
        <v>1.3921113689095128</v>
      </c>
      <c r="AF1365" s="52">
        <v>16.957605985037407</v>
      </c>
      <c r="AG1365" s="52">
        <v>2.4937655860349128</v>
      </c>
      <c r="AH1365" s="52">
        <v>12.406947890818859</v>
      </c>
      <c r="AI1365" s="52">
        <v>3.4739454094292803</v>
      </c>
      <c r="AJ1365" s="64">
        <v>15.647921760391197</v>
      </c>
      <c r="AK1365" s="52">
        <v>3.1784841075794623</v>
      </c>
      <c r="AL1365" s="65">
        <v>1.4669926650366749</v>
      </c>
      <c r="AM1365" s="52">
        <v>2.696629213483146</v>
      </c>
      <c r="AN1365" s="52">
        <v>4.918032786885246</v>
      </c>
      <c r="AO1365" s="52">
        <v>4.8314606741573032</v>
      </c>
      <c r="AP1365" s="65">
        <v>8.8114754098360653</v>
      </c>
    </row>
    <row r="1366" spans="1:42" s="51" customFormat="1" ht="18" customHeight="1" x14ac:dyDescent="0.25">
      <c r="A1366" s="51" t="s">
        <v>3740</v>
      </c>
      <c r="B1366" s="139">
        <v>226800</v>
      </c>
      <c r="C1366" s="51" t="s">
        <v>1528</v>
      </c>
      <c r="D1366" s="293" t="s">
        <v>3926</v>
      </c>
      <c r="E1366" s="137">
        <v>864</v>
      </c>
      <c r="F1366" s="137">
        <v>342</v>
      </c>
      <c r="G1366" s="64">
        <v>93.402777777777771</v>
      </c>
      <c r="H1366" s="52">
        <v>18.402777777777779</v>
      </c>
      <c r="I1366" s="52">
        <v>1.3888888888888888</v>
      </c>
      <c r="J1366" s="52">
        <v>0.69444444444444442</v>
      </c>
      <c r="K1366" s="65"/>
      <c r="L1366" s="52">
        <v>5.5555555555555554</v>
      </c>
      <c r="M1366" s="52">
        <v>18.402777777777779</v>
      </c>
      <c r="N1366" s="52">
        <v>12.847222222222221</v>
      </c>
      <c r="O1366" s="64">
        <v>17.013888888888889</v>
      </c>
      <c r="P1366" s="52">
        <v>5.5555555555555554</v>
      </c>
      <c r="Q1366" s="65">
        <v>0.69444444444444442</v>
      </c>
      <c r="R1366" s="52">
        <v>7.4074074074074074</v>
      </c>
      <c r="S1366" s="294">
        <v>5</v>
      </c>
      <c r="T1366" s="52">
        <v>1.2765957446808511</v>
      </c>
      <c r="U1366" s="52">
        <v>29.787234042553191</v>
      </c>
      <c r="V1366" s="65"/>
      <c r="W1366" s="52">
        <v>22.222222222222221</v>
      </c>
      <c r="X1366" s="52">
        <v>1.0416666666666667</v>
      </c>
      <c r="Y1366" s="52">
        <v>1.0416666666666667</v>
      </c>
      <c r="Z1366" s="64">
        <v>0.70671378091872794</v>
      </c>
      <c r="AA1366" s="52">
        <v>6.9306930693069306</v>
      </c>
      <c r="AB1366" s="65">
        <v>12.871287128712872</v>
      </c>
      <c r="AC1366" s="52">
        <v>29.82456140350877</v>
      </c>
      <c r="AD1366" s="52">
        <v>1.8691588785046729</v>
      </c>
      <c r="AE1366" s="52"/>
      <c r="AF1366" s="52">
        <v>17</v>
      </c>
      <c r="AG1366" s="52">
        <v>2</v>
      </c>
      <c r="AH1366" s="52">
        <v>10</v>
      </c>
      <c r="AI1366" s="52"/>
      <c r="AJ1366" s="64">
        <v>4.9019607843137258</v>
      </c>
      <c r="AK1366" s="52"/>
      <c r="AL1366" s="65"/>
      <c r="AM1366" s="52">
        <v>20.425531914893618</v>
      </c>
      <c r="AN1366" s="52">
        <v>29.62962962962963</v>
      </c>
      <c r="AO1366" s="52">
        <v>3.8297872340425534</v>
      </c>
      <c r="AP1366" s="65">
        <v>5.5555555555555554</v>
      </c>
    </row>
    <row r="1367" spans="1:42" s="51" customFormat="1" ht="18" customHeight="1" x14ac:dyDescent="0.25">
      <c r="A1367" s="51" t="s">
        <v>3740</v>
      </c>
      <c r="B1367" s="139">
        <v>226900</v>
      </c>
      <c r="C1367" s="51" t="s">
        <v>1529</v>
      </c>
      <c r="D1367" s="293" t="s">
        <v>3927</v>
      </c>
      <c r="E1367" s="137">
        <v>2412</v>
      </c>
      <c r="F1367" s="137">
        <v>864</v>
      </c>
      <c r="G1367" s="64">
        <v>73.507462686567166</v>
      </c>
      <c r="H1367" s="52">
        <v>32.213930348258707</v>
      </c>
      <c r="I1367" s="52">
        <v>10.447761194029852</v>
      </c>
      <c r="J1367" s="52">
        <v>3.4825870646766171</v>
      </c>
      <c r="K1367" s="65">
        <v>0.24875621890547264</v>
      </c>
      <c r="L1367" s="52">
        <v>7.5870646766169152</v>
      </c>
      <c r="M1367" s="52">
        <v>21.64179104477612</v>
      </c>
      <c r="N1367" s="52">
        <v>14.17910447761194</v>
      </c>
      <c r="O1367" s="64">
        <v>17.53731343283582</v>
      </c>
      <c r="P1367" s="52">
        <v>6.8407960199004973</v>
      </c>
      <c r="Q1367" s="65">
        <v>1.1194029850746268</v>
      </c>
      <c r="R1367" s="52">
        <v>12.635379061371841</v>
      </c>
      <c r="S1367" s="294">
        <v>9</v>
      </c>
      <c r="T1367" s="52">
        <v>2.8571428571428572</v>
      </c>
      <c r="U1367" s="52">
        <v>37.301587301587304</v>
      </c>
      <c r="V1367" s="65">
        <v>5.46875</v>
      </c>
      <c r="W1367" s="52">
        <v>25.992779783393502</v>
      </c>
      <c r="X1367" s="52">
        <v>0.74812967581047385</v>
      </c>
      <c r="Y1367" s="52">
        <v>1.3715710723192021</v>
      </c>
      <c r="Z1367" s="64">
        <v>1.3994910941475827</v>
      </c>
      <c r="AA1367" s="52">
        <v>7.7519379844961236</v>
      </c>
      <c r="AB1367" s="65">
        <v>14.34108527131783</v>
      </c>
      <c r="AC1367" s="52">
        <v>25</v>
      </c>
      <c r="AD1367" s="52">
        <v>7.2463768115942031</v>
      </c>
      <c r="AE1367" s="52">
        <v>2.5362318840579712</v>
      </c>
      <c r="AF1367" s="52">
        <v>22.857142857142858</v>
      </c>
      <c r="AG1367" s="52">
        <v>2.8571428571428572</v>
      </c>
      <c r="AH1367" s="52">
        <v>14.979757085020243</v>
      </c>
      <c r="AI1367" s="52">
        <v>4.4534412955465585</v>
      </c>
      <c r="AJ1367" s="64">
        <v>25.581395348837209</v>
      </c>
      <c r="AK1367" s="52">
        <v>3.8759689922480618</v>
      </c>
      <c r="AL1367" s="65">
        <v>3.1007751937984498</v>
      </c>
      <c r="AM1367" s="52">
        <v>3.3333333333333335</v>
      </c>
      <c r="AN1367" s="52">
        <v>5.5702917771883289</v>
      </c>
      <c r="AO1367" s="52">
        <v>4.2857142857142856</v>
      </c>
      <c r="AP1367" s="65">
        <v>7.1618037135278518</v>
      </c>
    </row>
    <row r="1368" spans="1:42" s="51" customFormat="1" ht="18" customHeight="1" thickBot="1" x14ac:dyDescent="0.3">
      <c r="A1368" s="282" t="s">
        <v>3740</v>
      </c>
      <c r="B1368" s="295">
        <v>227000</v>
      </c>
      <c r="C1368" s="282" t="s">
        <v>1530</v>
      </c>
      <c r="D1368" s="296" t="s">
        <v>3927</v>
      </c>
      <c r="E1368" s="283">
        <v>2055</v>
      </c>
      <c r="F1368" s="283">
        <v>768</v>
      </c>
      <c r="G1368" s="286">
        <v>79.708029197080293</v>
      </c>
      <c r="H1368" s="285">
        <v>28.321167883211679</v>
      </c>
      <c r="I1368" s="285">
        <v>7.1532846715328464</v>
      </c>
      <c r="J1368" s="285">
        <v>3.9416058394160585</v>
      </c>
      <c r="K1368" s="287"/>
      <c r="L1368" s="285">
        <v>7.007299270072993</v>
      </c>
      <c r="M1368" s="285">
        <v>22.481751824817518</v>
      </c>
      <c r="N1368" s="285">
        <v>15.474452554744525</v>
      </c>
      <c r="O1368" s="286">
        <v>13.430656934306569</v>
      </c>
      <c r="P1368" s="285">
        <v>6.5693430656934311</v>
      </c>
      <c r="Q1368" s="287">
        <v>1.7518248175182483</v>
      </c>
      <c r="R1368" s="285">
        <v>12.048192771084338</v>
      </c>
      <c r="S1368" s="297">
        <v>7</v>
      </c>
      <c r="T1368" s="285">
        <v>3.5714285714285716</v>
      </c>
      <c r="U1368" s="285">
        <v>30.075187969924812</v>
      </c>
      <c r="V1368" s="287">
        <v>2.9288702928870292</v>
      </c>
      <c r="W1368" s="285">
        <v>24.497991967871485</v>
      </c>
      <c r="X1368" s="285">
        <v>0.72992700729927007</v>
      </c>
      <c r="Y1368" s="285">
        <v>0.87591240875912413</v>
      </c>
      <c r="Z1368" s="286">
        <v>0.7451564828614009</v>
      </c>
      <c r="AA1368" s="285">
        <v>6.6945606694560666</v>
      </c>
      <c r="AB1368" s="287">
        <v>12.133891213389122</v>
      </c>
      <c r="AC1368" s="285">
        <v>36.71875</v>
      </c>
      <c r="AD1368" s="285">
        <v>4.838709677419355</v>
      </c>
      <c r="AE1368" s="285">
        <v>1.2096774193548387</v>
      </c>
      <c r="AF1368" s="285">
        <v>21.367521367521366</v>
      </c>
      <c r="AG1368" s="285">
        <v>2.1367521367521367</v>
      </c>
      <c r="AH1368" s="285">
        <v>15.254237288135593</v>
      </c>
      <c r="AI1368" s="285">
        <v>2.9661016949152543</v>
      </c>
      <c r="AJ1368" s="286">
        <v>2.0920502092050208</v>
      </c>
      <c r="AK1368" s="285">
        <v>2.9288702928870292</v>
      </c>
      <c r="AL1368" s="287">
        <v>0.83682008368200833</v>
      </c>
      <c r="AM1368" s="285">
        <v>2.8248587570621471</v>
      </c>
      <c r="AN1368" s="285">
        <v>4.2613636363636367</v>
      </c>
      <c r="AO1368" s="285">
        <v>5.6497175141242941</v>
      </c>
      <c r="AP1368" s="287">
        <v>8.5227272727272734</v>
      </c>
    </row>
    <row r="1369" spans="1:42" s="51" customFormat="1" ht="18" customHeight="1" x14ac:dyDescent="0.25">
      <c r="A1369" s="51" t="s">
        <v>194</v>
      </c>
      <c r="B1369" s="139">
        <v>227100</v>
      </c>
      <c r="C1369" s="51" t="s">
        <v>1531</v>
      </c>
      <c r="D1369" s="293" t="s">
        <v>3926</v>
      </c>
      <c r="E1369" s="137">
        <v>1506</v>
      </c>
      <c r="F1369" s="137">
        <v>576</v>
      </c>
      <c r="G1369" s="64">
        <v>90.239043824701199</v>
      </c>
      <c r="H1369" s="52">
        <v>15.139442231075698</v>
      </c>
      <c r="I1369" s="52">
        <v>0.59760956175298807</v>
      </c>
      <c r="J1369" s="52">
        <v>2.5896414342629481</v>
      </c>
      <c r="K1369" s="65">
        <v>0.39840637450199201</v>
      </c>
      <c r="L1369" s="52">
        <v>5.5776892430278888</v>
      </c>
      <c r="M1369" s="52">
        <v>19.123505976095618</v>
      </c>
      <c r="N1369" s="52">
        <v>13.346613545816734</v>
      </c>
      <c r="O1369" s="64">
        <v>16.533864541832671</v>
      </c>
      <c r="P1369" s="52">
        <v>4.9800796812749004</v>
      </c>
      <c r="Q1369" s="65">
        <v>0.59760956175298807</v>
      </c>
      <c r="R1369" s="52">
        <v>7.6086956521739131</v>
      </c>
      <c r="S1369" s="294">
        <v>5</v>
      </c>
      <c r="T1369" s="52">
        <v>1.7156862745098038</v>
      </c>
      <c r="U1369" s="52">
        <v>24.264705882352942</v>
      </c>
      <c r="V1369" s="65">
        <v>1.7543859649122806</v>
      </c>
      <c r="W1369" s="52">
        <v>19.021739130434781</v>
      </c>
      <c r="X1369" s="52">
        <v>1.1952191235059761</v>
      </c>
      <c r="Y1369" s="52">
        <v>1.3944223107569722</v>
      </c>
      <c r="Z1369" s="64">
        <v>0.40404040404040403</v>
      </c>
      <c r="AA1369" s="52">
        <v>11.046511627906977</v>
      </c>
      <c r="AB1369" s="65">
        <v>12.209302325581396</v>
      </c>
      <c r="AC1369" s="52">
        <v>27.604166666666668</v>
      </c>
      <c r="AD1369" s="52">
        <v>2.7472527472527473</v>
      </c>
      <c r="AE1369" s="52"/>
      <c r="AF1369" s="52">
        <v>20.238095238095237</v>
      </c>
      <c r="AG1369" s="52">
        <v>1.7857142857142858</v>
      </c>
      <c r="AH1369" s="52">
        <v>13.017751479289942</v>
      </c>
      <c r="AI1369" s="52">
        <v>2.9585798816568047</v>
      </c>
      <c r="AJ1369" s="64">
        <v>2.9069767441860463</v>
      </c>
      <c r="AK1369" s="52">
        <v>1.7441860465116279</v>
      </c>
      <c r="AL1369" s="65"/>
      <c r="AM1369" s="52">
        <v>29.55665024630542</v>
      </c>
      <c r="AN1369" s="52">
        <v>39.867109634551497</v>
      </c>
      <c r="AO1369" s="52">
        <v>4.6798029556650249</v>
      </c>
      <c r="AP1369" s="65">
        <v>6.3122923588039868</v>
      </c>
    </row>
    <row r="1370" spans="1:42" s="51" customFormat="1" ht="18" customHeight="1" x14ac:dyDescent="0.25">
      <c r="A1370" s="51" t="s">
        <v>194</v>
      </c>
      <c r="B1370" s="139">
        <v>227200</v>
      </c>
      <c r="C1370" s="51" t="s">
        <v>1532</v>
      </c>
      <c r="D1370" s="293" t="s">
        <v>3926</v>
      </c>
      <c r="E1370" s="137">
        <v>2472</v>
      </c>
      <c r="F1370" s="137">
        <v>855</v>
      </c>
      <c r="G1370" s="64">
        <v>88.713592233009706</v>
      </c>
      <c r="H1370" s="52">
        <v>17.597087378640776</v>
      </c>
      <c r="I1370" s="52">
        <v>2.063106796116505</v>
      </c>
      <c r="J1370" s="52">
        <v>1.6990291262135921</v>
      </c>
      <c r="K1370" s="65">
        <v>0.24271844660194175</v>
      </c>
      <c r="L1370" s="52">
        <v>5.825242718446602</v>
      </c>
      <c r="M1370" s="52">
        <v>21.116504854368934</v>
      </c>
      <c r="N1370" s="52">
        <v>15.169902912621358</v>
      </c>
      <c r="O1370" s="64">
        <v>17.111650485436893</v>
      </c>
      <c r="P1370" s="52">
        <v>5.0970873786407767</v>
      </c>
      <c r="Q1370" s="65">
        <v>0.72815533980582525</v>
      </c>
      <c r="R1370" s="52">
        <v>7.5539568345323742</v>
      </c>
      <c r="S1370" s="294">
        <v>3</v>
      </c>
      <c r="T1370" s="52">
        <v>2.3076923076923075</v>
      </c>
      <c r="U1370" s="52">
        <v>25.23076923076923</v>
      </c>
      <c r="V1370" s="65">
        <v>0.74626865671641796</v>
      </c>
      <c r="W1370" s="52">
        <v>16.546762589928058</v>
      </c>
      <c r="X1370" s="52">
        <v>0.36407766990291263</v>
      </c>
      <c r="Y1370" s="52">
        <v>0.36407766990291263</v>
      </c>
      <c r="Z1370" s="64">
        <v>0.49382716049382713</v>
      </c>
      <c r="AA1370" s="52">
        <v>4.1044776119402986</v>
      </c>
      <c r="AB1370" s="65">
        <v>8.2089552238805972</v>
      </c>
      <c r="AC1370" s="52">
        <v>14.736842105263158</v>
      </c>
      <c r="AD1370" s="52">
        <v>2.1818181818181817</v>
      </c>
      <c r="AE1370" s="52"/>
      <c r="AF1370" s="52">
        <v>14.885496183206106</v>
      </c>
      <c r="AG1370" s="52">
        <v>1.1450381679389312</v>
      </c>
      <c r="AH1370" s="52">
        <v>10.984848484848484</v>
      </c>
      <c r="AI1370" s="52">
        <v>2.2727272727272729</v>
      </c>
      <c r="AJ1370" s="64">
        <v>3.3707865168539324</v>
      </c>
      <c r="AK1370" s="52">
        <v>1.4981273408239701</v>
      </c>
      <c r="AL1370" s="65"/>
      <c r="AM1370" s="52">
        <v>12.307692307692308</v>
      </c>
      <c r="AN1370" s="52">
        <v>16.985138004246284</v>
      </c>
      <c r="AO1370" s="52">
        <v>5.2307692307692308</v>
      </c>
      <c r="AP1370" s="65">
        <v>7.2186836518046711</v>
      </c>
    </row>
    <row r="1371" spans="1:42" s="51" customFormat="1" ht="18" customHeight="1" x14ac:dyDescent="0.25">
      <c r="A1371" s="51" t="s">
        <v>194</v>
      </c>
      <c r="B1371" s="139">
        <v>227300</v>
      </c>
      <c r="C1371" s="51" t="s">
        <v>4034</v>
      </c>
      <c r="D1371" s="293" t="s">
        <v>3926</v>
      </c>
      <c r="E1371" s="137">
        <v>1317</v>
      </c>
      <c r="F1371" s="137">
        <v>477</v>
      </c>
      <c r="G1371" s="64">
        <v>87.015945330296134</v>
      </c>
      <c r="H1371" s="52">
        <v>18.223234624145785</v>
      </c>
      <c r="I1371" s="52">
        <v>3.416856492027335</v>
      </c>
      <c r="J1371" s="52">
        <v>5.0113895216400914</v>
      </c>
      <c r="K1371" s="65"/>
      <c r="L1371" s="52">
        <v>6.1503416856492024</v>
      </c>
      <c r="M1371" s="52">
        <v>18.451025056947607</v>
      </c>
      <c r="N1371" s="52">
        <v>12.072892938496583</v>
      </c>
      <c r="O1371" s="64">
        <v>12.75626423690205</v>
      </c>
      <c r="P1371" s="52">
        <v>3.8724373576309796</v>
      </c>
      <c r="Q1371" s="65">
        <v>0.68337129840546695</v>
      </c>
      <c r="R1371" s="52">
        <v>7.9470198675496686</v>
      </c>
      <c r="S1371" s="294">
        <v>5</v>
      </c>
      <c r="T1371" s="52">
        <v>1.9607843137254901</v>
      </c>
      <c r="U1371" s="52">
        <v>23.529411764705884</v>
      </c>
      <c r="V1371" s="65">
        <v>1.3888888888888888</v>
      </c>
      <c r="W1371" s="52">
        <v>21.192052980132452</v>
      </c>
      <c r="X1371" s="52">
        <v>1.3729977116704806</v>
      </c>
      <c r="Y1371" s="52">
        <v>1.3729977116704806</v>
      </c>
      <c r="Z1371" s="64">
        <v>0.46511627906976744</v>
      </c>
      <c r="AA1371" s="52">
        <v>4.1379310344827589</v>
      </c>
      <c r="AB1371" s="65">
        <v>11.03448275862069</v>
      </c>
      <c r="AC1371" s="52">
        <v>28.30188679245283</v>
      </c>
      <c r="AD1371" s="52">
        <v>5.298013245033113</v>
      </c>
      <c r="AE1371" s="52"/>
      <c r="AF1371" s="52">
        <v>18.439716312056738</v>
      </c>
      <c r="AG1371" s="52">
        <v>2.1276595744680851</v>
      </c>
      <c r="AH1371" s="52">
        <v>11.888111888111888</v>
      </c>
      <c r="AI1371" s="52">
        <v>3.4965034965034967</v>
      </c>
      <c r="AJ1371" s="64">
        <v>6.8493150684931505</v>
      </c>
      <c r="AK1371" s="52">
        <v>2.7397260273972601</v>
      </c>
      <c r="AL1371" s="65">
        <v>1.3698630136986301</v>
      </c>
      <c r="AM1371" s="52">
        <v>8.3798882681564244</v>
      </c>
      <c r="AN1371" s="52">
        <v>11.278195488721805</v>
      </c>
      <c r="AO1371" s="52">
        <v>5.3072625698324023</v>
      </c>
      <c r="AP1371" s="65">
        <v>7.1428571428571432</v>
      </c>
    </row>
    <row r="1372" spans="1:42" s="51" customFormat="1" ht="18" customHeight="1" x14ac:dyDescent="0.25">
      <c r="A1372" s="51" t="s">
        <v>194</v>
      </c>
      <c r="B1372" s="139">
        <v>227400</v>
      </c>
      <c r="C1372" s="51" t="s">
        <v>1533</v>
      </c>
      <c r="D1372" s="293" t="s">
        <v>3926</v>
      </c>
      <c r="E1372" s="137">
        <v>1371</v>
      </c>
      <c r="F1372" s="137">
        <v>570</v>
      </c>
      <c r="G1372" s="64">
        <v>86.87089715536105</v>
      </c>
      <c r="H1372" s="52">
        <v>17.724288840262581</v>
      </c>
      <c r="I1372" s="52">
        <v>3.2822757111597376</v>
      </c>
      <c r="J1372" s="52">
        <v>3.5010940919037199</v>
      </c>
      <c r="K1372" s="65"/>
      <c r="L1372" s="52">
        <v>5.0328227571115978</v>
      </c>
      <c r="M1372" s="52">
        <v>15.536105032822757</v>
      </c>
      <c r="N1372" s="52">
        <v>10.503282275711159</v>
      </c>
      <c r="O1372" s="64">
        <v>18.818380743982495</v>
      </c>
      <c r="P1372" s="52">
        <v>7.0021881838074398</v>
      </c>
      <c r="Q1372" s="65">
        <v>0.87527352297592997</v>
      </c>
      <c r="R1372" s="52">
        <v>13.259668508287293</v>
      </c>
      <c r="S1372" s="294">
        <v>6</v>
      </c>
      <c r="T1372" s="52">
        <v>1.5544041450777202</v>
      </c>
      <c r="U1372" s="52">
        <v>32.642487046632127</v>
      </c>
      <c r="V1372" s="65">
        <v>3.5502958579881656</v>
      </c>
      <c r="W1372" s="52">
        <v>31.49171270718232</v>
      </c>
      <c r="X1372" s="52">
        <v>0.65645514223194745</v>
      </c>
      <c r="Y1372" s="52">
        <v>0.87527352297592997</v>
      </c>
      <c r="Z1372" s="64"/>
      <c r="AA1372" s="52">
        <v>7.1005917159763312</v>
      </c>
      <c r="AB1372" s="65">
        <v>17.159763313609467</v>
      </c>
      <c r="AC1372" s="52">
        <v>22.105263157894736</v>
      </c>
      <c r="AD1372" s="52">
        <v>3.3149171270718232</v>
      </c>
      <c r="AE1372" s="52">
        <v>1.6574585635359116</v>
      </c>
      <c r="AF1372" s="52">
        <v>15.568862275449101</v>
      </c>
      <c r="AG1372" s="52">
        <v>2.9940119760479043</v>
      </c>
      <c r="AH1372" s="52">
        <v>11.377245508982035</v>
      </c>
      <c r="AI1372" s="52">
        <v>2.9940119760479043</v>
      </c>
      <c r="AJ1372" s="64">
        <v>8.1395348837209305</v>
      </c>
      <c r="AK1372" s="52">
        <v>2.3255813953488373</v>
      </c>
      <c r="AL1372" s="65">
        <v>2.9069767441860463</v>
      </c>
      <c r="AM1372" s="52">
        <v>12.176165803108809</v>
      </c>
      <c r="AN1372" s="52">
        <v>18.503937007874015</v>
      </c>
      <c r="AO1372" s="52">
        <v>6.2176165803108807</v>
      </c>
      <c r="AP1372" s="65">
        <v>9.4488188976377945</v>
      </c>
    </row>
    <row r="1373" spans="1:42" s="51" customFormat="1" ht="18" customHeight="1" x14ac:dyDescent="0.25">
      <c r="A1373" s="51" t="s">
        <v>194</v>
      </c>
      <c r="B1373" s="139">
        <v>227500</v>
      </c>
      <c r="C1373" s="51" t="s">
        <v>1534</v>
      </c>
      <c r="D1373" s="293" t="s">
        <v>3926</v>
      </c>
      <c r="E1373" s="137">
        <v>2115</v>
      </c>
      <c r="F1373" s="137">
        <v>780</v>
      </c>
      <c r="G1373" s="64">
        <v>91.347517730496449</v>
      </c>
      <c r="H1373" s="52">
        <v>16.879432624113477</v>
      </c>
      <c r="I1373" s="52">
        <v>1.5602836879432624</v>
      </c>
      <c r="J1373" s="52">
        <v>2.5531914893617023</v>
      </c>
      <c r="K1373" s="65">
        <v>0.56737588652482274</v>
      </c>
      <c r="L1373" s="52">
        <v>6.666666666666667</v>
      </c>
      <c r="M1373" s="52">
        <v>21.134751773049647</v>
      </c>
      <c r="N1373" s="52">
        <v>14.609929078014185</v>
      </c>
      <c r="O1373" s="64">
        <v>18.723404255319149</v>
      </c>
      <c r="P1373" s="52">
        <v>5.6737588652482271</v>
      </c>
      <c r="Q1373" s="65">
        <v>0.85106382978723405</v>
      </c>
      <c r="R1373" s="52">
        <v>9.4861660079051386</v>
      </c>
      <c r="S1373" s="294">
        <v>4</v>
      </c>
      <c r="T1373" s="52">
        <v>1.6216216216216217</v>
      </c>
      <c r="U1373" s="52">
        <v>27.747747747747749</v>
      </c>
      <c r="V1373" s="65">
        <v>1.6597510373443984</v>
      </c>
      <c r="W1373" s="52">
        <v>18.57707509881423</v>
      </c>
      <c r="X1373" s="52"/>
      <c r="Y1373" s="52"/>
      <c r="Z1373" s="64">
        <v>0.57887120115774238</v>
      </c>
      <c r="AA1373" s="52">
        <v>4.5267489711934159</v>
      </c>
      <c r="AB1373" s="65">
        <v>11.111111111111111</v>
      </c>
      <c r="AC1373" s="52">
        <v>18.846153846153847</v>
      </c>
      <c r="AD1373" s="52">
        <v>2.3809523809523809</v>
      </c>
      <c r="AE1373" s="52">
        <v>0.79365079365079361</v>
      </c>
      <c r="AF1373" s="52">
        <v>18.9873417721519</v>
      </c>
      <c r="AG1373" s="52">
        <v>1.6877637130801688</v>
      </c>
      <c r="AH1373" s="52">
        <v>13.692946058091286</v>
      </c>
      <c r="AI1373" s="52">
        <v>2.4896265560165975</v>
      </c>
      <c r="AJ1373" s="64">
        <v>3.3057851239669422</v>
      </c>
      <c r="AK1373" s="52">
        <v>1.2396694214876034</v>
      </c>
      <c r="AL1373" s="65">
        <v>0.82644628099173556</v>
      </c>
      <c r="AM1373" s="52">
        <v>10.971223021582734</v>
      </c>
      <c r="AN1373" s="52">
        <v>15.521628498727736</v>
      </c>
      <c r="AO1373" s="52">
        <v>6.1151079136690649</v>
      </c>
      <c r="AP1373" s="65">
        <v>8.6513994910941481</v>
      </c>
    </row>
    <row r="1374" spans="1:42" s="51" customFormat="1" ht="18" customHeight="1" x14ac:dyDescent="0.25">
      <c r="A1374" s="51" t="s">
        <v>194</v>
      </c>
      <c r="B1374" s="139">
        <v>227600</v>
      </c>
      <c r="C1374" s="51" t="s">
        <v>1535</v>
      </c>
      <c r="D1374" s="293" t="s">
        <v>3926</v>
      </c>
      <c r="E1374" s="137">
        <v>1290</v>
      </c>
      <c r="F1374" s="137">
        <v>498</v>
      </c>
      <c r="G1374" s="64">
        <v>96.04651162790698</v>
      </c>
      <c r="H1374" s="52">
        <v>11.627906976744185</v>
      </c>
      <c r="I1374" s="52">
        <v>0.93023255813953487</v>
      </c>
      <c r="J1374" s="52">
        <v>0.69767441860465118</v>
      </c>
      <c r="K1374" s="65"/>
      <c r="L1374" s="52">
        <v>5.1162790697674421</v>
      </c>
      <c r="M1374" s="52">
        <v>18.837209302325583</v>
      </c>
      <c r="N1374" s="52">
        <v>13.720930232558139</v>
      </c>
      <c r="O1374" s="64">
        <v>16.046511627906977</v>
      </c>
      <c r="P1374" s="52">
        <v>4.6511627906976747</v>
      </c>
      <c r="Q1374" s="65">
        <v>0.69767441860465118</v>
      </c>
      <c r="R1374" s="52">
        <v>6.1728395061728394</v>
      </c>
      <c r="S1374" s="294">
        <v>3</v>
      </c>
      <c r="T1374" s="52">
        <v>1.4326647564469914</v>
      </c>
      <c r="U1374" s="52">
        <v>25.214899713467048</v>
      </c>
      <c r="V1374" s="65">
        <v>1.2820512820512822</v>
      </c>
      <c r="W1374" s="52">
        <v>19.753086419753085</v>
      </c>
      <c r="X1374" s="52"/>
      <c r="Y1374" s="52"/>
      <c r="Z1374" s="64"/>
      <c r="AA1374" s="52">
        <v>5.161290322580645</v>
      </c>
      <c r="AB1374" s="65">
        <v>7.741935483870968</v>
      </c>
      <c r="AC1374" s="52">
        <v>18.674698795180724</v>
      </c>
      <c r="AD1374" s="52">
        <v>2.5</v>
      </c>
      <c r="AE1374" s="52"/>
      <c r="AF1374" s="52">
        <v>16.993464052287582</v>
      </c>
      <c r="AG1374" s="52">
        <v>1.3071895424836601</v>
      </c>
      <c r="AH1374" s="52">
        <v>9.7402597402597397</v>
      </c>
      <c r="AI1374" s="52">
        <v>1.948051948051948</v>
      </c>
      <c r="AJ1374" s="64">
        <v>3.2051282051282053</v>
      </c>
      <c r="AK1374" s="52">
        <v>1.2820512820512822</v>
      </c>
      <c r="AL1374" s="65">
        <v>1.2820512820512822</v>
      </c>
      <c r="AM1374" s="52">
        <v>20.05730659025788</v>
      </c>
      <c r="AN1374" s="52">
        <v>27.559055118110237</v>
      </c>
      <c r="AO1374" s="52">
        <v>5.4441260744985671</v>
      </c>
      <c r="AP1374" s="65">
        <v>7.4803149606299213</v>
      </c>
    </row>
    <row r="1375" spans="1:42" s="51" customFormat="1" ht="18" customHeight="1" x14ac:dyDescent="0.25">
      <c r="A1375" s="51" t="s">
        <v>194</v>
      </c>
      <c r="B1375" s="139">
        <v>227700</v>
      </c>
      <c r="C1375" s="51" t="s">
        <v>1536</v>
      </c>
      <c r="D1375" s="293" t="s">
        <v>3989</v>
      </c>
      <c r="E1375" s="137">
        <v>609</v>
      </c>
      <c r="F1375" s="137">
        <v>204</v>
      </c>
      <c r="G1375" s="64">
        <v>95.073891625615758</v>
      </c>
      <c r="H1375" s="52">
        <v>13.793103448275861</v>
      </c>
      <c r="I1375" s="52">
        <v>1.4778325123152709</v>
      </c>
      <c r="J1375" s="52">
        <v>3.9408866995073892</v>
      </c>
      <c r="K1375" s="65"/>
      <c r="L1375" s="52">
        <v>5.4187192118226601</v>
      </c>
      <c r="M1375" s="52">
        <v>26.108374384236452</v>
      </c>
      <c r="N1375" s="52">
        <v>20.689655172413794</v>
      </c>
      <c r="O1375" s="64">
        <v>11.822660098522167</v>
      </c>
      <c r="P1375" s="52">
        <v>4.9261083743842367</v>
      </c>
      <c r="Q1375" s="65">
        <v>0.98522167487684731</v>
      </c>
      <c r="R1375" s="52">
        <v>4.5454545454545459</v>
      </c>
      <c r="S1375" s="294">
        <v>1</v>
      </c>
      <c r="T1375" s="52"/>
      <c r="U1375" s="52">
        <v>24.161073825503355</v>
      </c>
      <c r="V1375" s="65"/>
      <c r="W1375" s="52">
        <v>9.0909090909090917</v>
      </c>
      <c r="X1375" s="52">
        <v>0.98522167487684731</v>
      </c>
      <c r="Y1375" s="52">
        <v>0.98522167487684731</v>
      </c>
      <c r="Z1375" s="64"/>
      <c r="AA1375" s="52"/>
      <c r="AB1375" s="65">
        <v>3.125</v>
      </c>
      <c r="AC1375" s="52">
        <v>5.882352941176471</v>
      </c>
      <c r="AD1375" s="52"/>
      <c r="AE1375" s="52"/>
      <c r="AF1375" s="52"/>
      <c r="AG1375" s="52"/>
      <c r="AH1375" s="52">
        <v>3.125</v>
      </c>
      <c r="AI1375" s="52"/>
      <c r="AJ1375" s="64"/>
      <c r="AK1375" s="52"/>
      <c r="AL1375" s="65"/>
      <c r="AM1375" s="52">
        <v>2.6666666666666665</v>
      </c>
      <c r="AN1375" s="52">
        <v>3.5714285714285716</v>
      </c>
      <c r="AO1375" s="52">
        <v>5.333333333333333</v>
      </c>
      <c r="AP1375" s="65">
        <v>7.1428571428571432</v>
      </c>
    </row>
    <row r="1376" spans="1:42" s="51" customFormat="1" ht="18" customHeight="1" x14ac:dyDescent="0.25">
      <c r="A1376" s="51" t="s">
        <v>194</v>
      </c>
      <c r="B1376" s="139">
        <v>227800</v>
      </c>
      <c r="C1376" s="51" t="s">
        <v>1537</v>
      </c>
      <c r="D1376" s="293" t="s">
        <v>3926</v>
      </c>
      <c r="E1376" s="137">
        <v>1368</v>
      </c>
      <c r="F1376" s="137">
        <v>477</v>
      </c>
      <c r="G1376" s="64">
        <v>91.228070175438603</v>
      </c>
      <c r="H1376" s="52">
        <v>16.44736842105263</v>
      </c>
      <c r="I1376" s="52">
        <v>1.7543859649122806</v>
      </c>
      <c r="J1376" s="52">
        <v>1.3157894736842106</v>
      </c>
      <c r="K1376" s="65"/>
      <c r="L1376" s="52">
        <v>6.1403508771929829</v>
      </c>
      <c r="M1376" s="52">
        <v>22.587719298245613</v>
      </c>
      <c r="N1376" s="52">
        <v>16.44736842105263</v>
      </c>
      <c r="O1376" s="64">
        <v>14.912280701754385</v>
      </c>
      <c r="P1376" s="52">
        <v>5.7017543859649127</v>
      </c>
      <c r="Q1376" s="65">
        <v>0.8771929824561403</v>
      </c>
      <c r="R1376" s="52">
        <v>8.5526315789473681</v>
      </c>
      <c r="S1376" s="294">
        <v>4</v>
      </c>
      <c r="T1376" s="52">
        <v>1.9830028328611897</v>
      </c>
      <c r="U1376" s="52">
        <v>24.645892351274789</v>
      </c>
      <c r="V1376" s="65"/>
      <c r="W1376" s="52">
        <v>17.763157894736842</v>
      </c>
      <c r="X1376" s="52"/>
      <c r="Y1376" s="52">
        <v>0.43859649122807015</v>
      </c>
      <c r="Z1376" s="64"/>
      <c r="AA1376" s="52">
        <v>3.4482758620689653</v>
      </c>
      <c r="AB1376" s="65">
        <v>8.9655172413793096</v>
      </c>
      <c r="AC1376" s="52">
        <v>27.672955974842768</v>
      </c>
      <c r="AD1376" s="52">
        <v>3.2679738562091503</v>
      </c>
      <c r="AE1376" s="52"/>
      <c r="AF1376" s="52">
        <v>14.788732394366198</v>
      </c>
      <c r="AG1376" s="52"/>
      <c r="AH1376" s="52">
        <v>12.67605633802817</v>
      </c>
      <c r="AI1376" s="52">
        <v>1.408450704225352</v>
      </c>
      <c r="AJ1376" s="64">
        <v>4.8275862068965516</v>
      </c>
      <c r="AK1376" s="52">
        <v>1.3793103448275863</v>
      </c>
      <c r="AL1376" s="65">
        <v>2.0689655172413794</v>
      </c>
      <c r="AM1376" s="52">
        <v>20.679886685552407</v>
      </c>
      <c r="AN1376" s="52">
        <v>28.076923076923077</v>
      </c>
      <c r="AO1376" s="52">
        <v>5.6657223796033991</v>
      </c>
      <c r="AP1376" s="65">
        <v>7.6923076923076925</v>
      </c>
    </row>
    <row r="1377" spans="1:42" s="51" customFormat="1" ht="18" customHeight="1" x14ac:dyDescent="0.25">
      <c r="A1377" s="51" t="s">
        <v>194</v>
      </c>
      <c r="B1377" s="139">
        <v>227900</v>
      </c>
      <c r="C1377" s="51" t="s">
        <v>1538</v>
      </c>
      <c r="D1377" s="293" t="s">
        <v>3989</v>
      </c>
      <c r="E1377" s="137">
        <v>3078</v>
      </c>
      <c r="F1377" s="137">
        <v>1098</v>
      </c>
      <c r="G1377" s="64">
        <v>82.06627680311891</v>
      </c>
      <c r="H1377" s="52">
        <v>24.853801169590643</v>
      </c>
      <c r="I1377" s="52">
        <v>3.8986354775828458</v>
      </c>
      <c r="J1377" s="52">
        <v>4.7758284600389862</v>
      </c>
      <c r="K1377" s="65">
        <v>0.58479532163742687</v>
      </c>
      <c r="L1377" s="52">
        <v>7.4074074074074074</v>
      </c>
      <c r="M1377" s="52">
        <v>23.586744639376217</v>
      </c>
      <c r="N1377" s="52">
        <v>16.179337231968812</v>
      </c>
      <c r="O1377" s="64">
        <v>16.569200779727094</v>
      </c>
      <c r="P1377" s="52">
        <v>7.1150097465886937</v>
      </c>
      <c r="Q1377" s="65">
        <v>1.7543859649122806</v>
      </c>
      <c r="R1377" s="52">
        <v>10.985915492957746</v>
      </c>
      <c r="S1377" s="294">
        <v>7</v>
      </c>
      <c r="T1377" s="52">
        <v>1.6560509554140128</v>
      </c>
      <c r="U1377" s="52">
        <v>34.522292993630572</v>
      </c>
      <c r="V1377" s="65">
        <v>3.8805970149253732</v>
      </c>
      <c r="W1377" s="52">
        <v>21.690140845070424</v>
      </c>
      <c r="X1377" s="52">
        <v>0.3902439024390244</v>
      </c>
      <c r="Y1377" s="52">
        <v>0.58536585365853655</v>
      </c>
      <c r="Z1377" s="64">
        <v>1.098901098901099</v>
      </c>
      <c r="AA1377" s="52">
        <v>5.9347181008902075</v>
      </c>
      <c r="AB1377" s="65">
        <v>7.71513353115727</v>
      </c>
      <c r="AC1377" s="52">
        <v>25.956284153005466</v>
      </c>
      <c r="AD1377" s="52">
        <v>3.9215686274509802</v>
      </c>
      <c r="AE1377" s="52">
        <v>1.680672268907563</v>
      </c>
      <c r="AF1377" s="52">
        <v>18.181818181818183</v>
      </c>
      <c r="AG1377" s="52">
        <v>1.5151515151515151</v>
      </c>
      <c r="AH1377" s="52">
        <v>11.445783132530121</v>
      </c>
      <c r="AI1377" s="52">
        <v>2.7108433734939759</v>
      </c>
      <c r="AJ1377" s="64">
        <v>2.0771513353115729</v>
      </c>
      <c r="AK1377" s="52">
        <v>2.6706231454005933</v>
      </c>
      <c r="AL1377" s="65">
        <v>1.4836795252225519</v>
      </c>
      <c r="AM1377" s="52">
        <v>2.5510204081632653</v>
      </c>
      <c r="AN1377" s="52">
        <v>3.992015968063872</v>
      </c>
      <c r="AO1377" s="52">
        <v>7.908163265306122</v>
      </c>
      <c r="AP1377" s="65">
        <v>12.375249500998004</v>
      </c>
    </row>
    <row r="1378" spans="1:42" s="51" customFormat="1" ht="18" customHeight="1" x14ac:dyDescent="0.25">
      <c r="A1378" s="51" t="s">
        <v>194</v>
      </c>
      <c r="B1378" s="139">
        <v>228000</v>
      </c>
      <c r="C1378" s="51" t="s">
        <v>1539</v>
      </c>
      <c r="D1378" s="293" t="s">
        <v>3989</v>
      </c>
      <c r="E1378" s="137">
        <v>2277</v>
      </c>
      <c r="F1378" s="137">
        <v>903</v>
      </c>
      <c r="G1378" s="64">
        <v>90.118577075098813</v>
      </c>
      <c r="H1378" s="52">
        <v>16.600790513833992</v>
      </c>
      <c r="I1378" s="52">
        <v>2.3715415019762847</v>
      </c>
      <c r="J1378" s="52">
        <v>2.6350461133069829</v>
      </c>
      <c r="K1378" s="65">
        <v>1.0540184453227932</v>
      </c>
      <c r="L1378" s="52">
        <v>4.4795783926218711</v>
      </c>
      <c r="M1378" s="52">
        <v>17.259552042160738</v>
      </c>
      <c r="N1378" s="52">
        <v>12.911725955204217</v>
      </c>
      <c r="O1378" s="64">
        <v>24.637681159420289</v>
      </c>
      <c r="P1378" s="52">
        <v>10.935441370223979</v>
      </c>
      <c r="Q1378" s="65">
        <v>2.2397891963109355</v>
      </c>
      <c r="R1378" s="52">
        <v>14.285714285714286</v>
      </c>
      <c r="S1378" s="294">
        <v>4</v>
      </c>
      <c r="T1378" s="52">
        <v>1.910828025477707</v>
      </c>
      <c r="U1378" s="52">
        <v>33.598726114649679</v>
      </c>
      <c r="V1378" s="65">
        <v>4.301075268817204</v>
      </c>
      <c r="W1378" s="52">
        <v>23.80952380952381</v>
      </c>
      <c r="X1378" s="52">
        <v>0.65876152832674573</v>
      </c>
      <c r="Y1378" s="52">
        <v>0.65876152832674573</v>
      </c>
      <c r="Z1378" s="64">
        <v>0.66755674232309747</v>
      </c>
      <c r="AA1378" s="52">
        <v>3.9426523297491038</v>
      </c>
      <c r="AB1378" s="65">
        <v>7.8853046594982077</v>
      </c>
      <c r="AC1378" s="52">
        <v>20.26578073089701</v>
      </c>
      <c r="AD1378" s="52">
        <v>2.0477815699658701</v>
      </c>
      <c r="AE1378" s="52">
        <v>0.68259385665529015</v>
      </c>
      <c r="AF1378" s="52">
        <v>14.440433212996389</v>
      </c>
      <c r="AG1378" s="52">
        <v>1.0830324909747293</v>
      </c>
      <c r="AH1378" s="52">
        <v>10.108303249097473</v>
      </c>
      <c r="AI1378" s="52">
        <v>1.8050541516245486</v>
      </c>
      <c r="AJ1378" s="64">
        <v>1.7793594306049823</v>
      </c>
      <c r="AK1378" s="52">
        <v>1.0676156583629892</v>
      </c>
      <c r="AL1378" s="65"/>
      <c r="AM1378" s="52">
        <v>2.2292993630573248</v>
      </c>
      <c r="AN1378" s="52">
        <v>3.4482758620689653</v>
      </c>
      <c r="AO1378" s="52">
        <v>6.8471337579617835</v>
      </c>
      <c r="AP1378" s="65">
        <v>10.591133004926109</v>
      </c>
    </row>
    <row r="1379" spans="1:42" s="51" customFormat="1" ht="18" customHeight="1" x14ac:dyDescent="0.25">
      <c r="A1379" s="51" t="s">
        <v>194</v>
      </c>
      <c r="B1379" s="139">
        <v>228100</v>
      </c>
      <c r="C1379" s="51" t="s">
        <v>1540</v>
      </c>
      <c r="D1379" s="293" t="s">
        <v>3989</v>
      </c>
      <c r="E1379" s="137">
        <v>3621</v>
      </c>
      <c r="F1379" s="137">
        <v>1362</v>
      </c>
      <c r="G1379" s="64">
        <v>86.661143330571662</v>
      </c>
      <c r="H1379" s="52">
        <v>19.469759734879869</v>
      </c>
      <c r="I1379" s="52">
        <v>3.0654515327257665</v>
      </c>
      <c r="J1379" s="52">
        <v>3.8111019055509527</v>
      </c>
      <c r="K1379" s="65">
        <v>0.33140016570008285</v>
      </c>
      <c r="L1379" s="52">
        <v>6.8765534382767193</v>
      </c>
      <c r="M1379" s="52">
        <v>19.055509527754765</v>
      </c>
      <c r="N1379" s="52">
        <v>12.178956089478044</v>
      </c>
      <c r="O1379" s="64">
        <v>25.76636288318144</v>
      </c>
      <c r="P1379" s="52">
        <v>13.587406793703396</v>
      </c>
      <c r="Q1379" s="65">
        <v>3.8111019055509527</v>
      </c>
      <c r="R1379" s="52">
        <v>15.296803652968036</v>
      </c>
      <c r="S1379" s="294">
        <v>4</v>
      </c>
      <c r="T1379" s="52">
        <v>1.9447287615148414</v>
      </c>
      <c r="U1379" s="52">
        <v>39.71340839303992</v>
      </c>
      <c r="V1379" s="65">
        <v>4.0767386091127102</v>
      </c>
      <c r="W1379" s="52">
        <v>23.744292237442924</v>
      </c>
      <c r="X1379" s="52">
        <v>0.74565037282518642</v>
      </c>
      <c r="Y1379" s="52">
        <v>0.91135045567522788</v>
      </c>
      <c r="Z1379" s="64">
        <v>0.59322033898305082</v>
      </c>
      <c r="AA1379" s="52">
        <v>4.7846889952153111</v>
      </c>
      <c r="AB1379" s="65">
        <v>8.8516746411483247</v>
      </c>
      <c r="AC1379" s="52">
        <v>20.704845814977972</v>
      </c>
      <c r="AD1379" s="52">
        <v>2.9748283752860414</v>
      </c>
      <c r="AE1379" s="52">
        <v>0.68649885583524028</v>
      </c>
      <c r="AF1379" s="52">
        <v>11.594202898550725</v>
      </c>
      <c r="AG1379" s="52">
        <v>0.72463768115942029</v>
      </c>
      <c r="AH1379" s="52">
        <v>8.6538461538461533</v>
      </c>
      <c r="AI1379" s="52">
        <v>1.6826923076923077</v>
      </c>
      <c r="AJ1379" s="64">
        <v>1.9047619047619047</v>
      </c>
      <c r="AK1379" s="52">
        <v>1.4285714285714286</v>
      </c>
      <c r="AL1379" s="65">
        <v>0.7142857142857143</v>
      </c>
      <c r="AM1379" s="52">
        <v>2.5588536335721597</v>
      </c>
      <c r="AN1379" s="52">
        <v>4.3859649122807021</v>
      </c>
      <c r="AO1379" s="52">
        <v>6.2436028659160696</v>
      </c>
      <c r="AP1379" s="65">
        <v>10.701754385964913</v>
      </c>
    </row>
    <row r="1380" spans="1:42" s="51" customFormat="1" ht="18" customHeight="1" x14ac:dyDescent="0.25">
      <c r="A1380" s="51" t="s">
        <v>194</v>
      </c>
      <c r="B1380" s="139">
        <v>228200</v>
      </c>
      <c r="C1380" s="51" t="s">
        <v>1541</v>
      </c>
      <c r="D1380" s="293" t="s">
        <v>3989</v>
      </c>
      <c r="E1380" s="137">
        <v>1557</v>
      </c>
      <c r="F1380" s="137">
        <v>702</v>
      </c>
      <c r="G1380" s="64">
        <v>87.668593448940271</v>
      </c>
      <c r="H1380" s="52">
        <v>16.184971098265898</v>
      </c>
      <c r="I1380" s="52">
        <v>2.5048169556840079</v>
      </c>
      <c r="J1380" s="52">
        <v>4.0462427745664744</v>
      </c>
      <c r="K1380" s="65">
        <v>0.5780346820809249</v>
      </c>
      <c r="L1380" s="52">
        <v>5.202312138728324</v>
      </c>
      <c r="M1380" s="52">
        <v>16.955684007707131</v>
      </c>
      <c r="N1380" s="52">
        <v>11.753371868978805</v>
      </c>
      <c r="O1380" s="64">
        <v>31.984585741811177</v>
      </c>
      <c r="P1380" s="52">
        <v>18.689788053949904</v>
      </c>
      <c r="Q1380" s="65">
        <v>5.973025048169557</v>
      </c>
      <c r="R1380" s="52">
        <v>27.94759825327511</v>
      </c>
      <c r="S1380" s="294">
        <v>6</v>
      </c>
      <c r="T1380" s="52">
        <v>1.8561484918793503</v>
      </c>
      <c r="U1380" s="52">
        <v>44.54756380510441</v>
      </c>
      <c r="V1380" s="65">
        <v>9.9547511312217196</v>
      </c>
      <c r="W1380" s="52">
        <v>40.174672489082973</v>
      </c>
      <c r="X1380" s="52">
        <v>0.96339113680154143</v>
      </c>
      <c r="Y1380" s="52">
        <v>1.3487475915221581</v>
      </c>
      <c r="Z1380" s="64">
        <v>0.39292730844793711</v>
      </c>
      <c r="AA1380" s="52">
        <v>8.1818181818181817</v>
      </c>
      <c r="AB1380" s="65">
        <v>16.363636363636363</v>
      </c>
      <c r="AC1380" s="52">
        <v>32.905982905982903</v>
      </c>
      <c r="AD1380" s="52">
        <v>1.7467248908296944</v>
      </c>
      <c r="AE1380" s="52"/>
      <c r="AF1380" s="52">
        <v>15.74074074074074</v>
      </c>
      <c r="AG1380" s="52"/>
      <c r="AH1380" s="52">
        <v>10.045662100456621</v>
      </c>
      <c r="AI1380" s="52">
        <v>2.2831050228310503</v>
      </c>
      <c r="AJ1380" s="64">
        <v>1.8099547511312217</v>
      </c>
      <c r="AK1380" s="52">
        <v>2.7149321266968327</v>
      </c>
      <c r="AL1380" s="65">
        <v>0.90497737556561086</v>
      </c>
      <c r="AM1380" s="52">
        <v>2.7842227378190256</v>
      </c>
      <c r="AN1380" s="52">
        <v>5.1948051948051948</v>
      </c>
      <c r="AO1380" s="52">
        <v>6.0324825986078885</v>
      </c>
      <c r="AP1380" s="65">
        <v>11.255411255411255</v>
      </c>
    </row>
    <row r="1381" spans="1:42" s="51" customFormat="1" ht="18" customHeight="1" x14ac:dyDescent="0.25">
      <c r="A1381" s="51" t="s">
        <v>194</v>
      </c>
      <c r="B1381" s="139">
        <v>228300</v>
      </c>
      <c r="C1381" s="51" t="s">
        <v>1542</v>
      </c>
      <c r="D1381" s="293" t="s">
        <v>3989</v>
      </c>
      <c r="E1381" s="137">
        <v>2583</v>
      </c>
      <c r="F1381" s="137">
        <v>1008</v>
      </c>
      <c r="G1381" s="64">
        <v>82.113821138211378</v>
      </c>
      <c r="H1381" s="52">
        <v>24.506387921022068</v>
      </c>
      <c r="I1381" s="52">
        <v>4.7619047619047619</v>
      </c>
      <c r="J1381" s="52">
        <v>5.2264808362369335</v>
      </c>
      <c r="K1381" s="65">
        <v>0.58072009291521487</v>
      </c>
      <c r="L1381" s="52">
        <v>5.1103368176538906</v>
      </c>
      <c r="M1381" s="52">
        <v>18.931475029036005</v>
      </c>
      <c r="N1381" s="52">
        <v>13.821138211382113</v>
      </c>
      <c r="O1381" s="64">
        <v>23.344947735191639</v>
      </c>
      <c r="P1381" s="52">
        <v>12.775842044134727</v>
      </c>
      <c r="Q1381" s="65">
        <v>4.2973286875725902</v>
      </c>
      <c r="R1381" s="52">
        <v>18.575851393188856</v>
      </c>
      <c r="S1381" s="294">
        <v>8</v>
      </c>
      <c r="T1381" s="52">
        <v>2.5787965616045847</v>
      </c>
      <c r="U1381" s="52">
        <v>41.54727793696275</v>
      </c>
      <c r="V1381" s="65">
        <v>8.1699346405228752</v>
      </c>
      <c r="W1381" s="52">
        <v>34.365325077399383</v>
      </c>
      <c r="X1381" s="52">
        <v>1.1627906976744187</v>
      </c>
      <c r="Y1381" s="52">
        <v>1.3953488372093024</v>
      </c>
      <c r="Z1381" s="64">
        <v>0.94451003541912637</v>
      </c>
      <c r="AA1381" s="52">
        <v>8.8524590163934427</v>
      </c>
      <c r="AB1381" s="65">
        <v>15.409836065573771</v>
      </c>
      <c r="AC1381" s="52">
        <v>39.583333333333336</v>
      </c>
      <c r="AD1381" s="52">
        <v>5.2469135802469138</v>
      </c>
      <c r="AE1381" s="52">
        <v>1.2345679012345678</v>
      </c>
      <c r="AF1381" s="52">
        <v>20.202020202020201</v>
      </c>
      <c r="AG1381" s="52">
        <v>2.6936026936026938</v>
      </c>
      <c r="AH1381" s="52">
        <v>15.333333333333334</v>
      </c>
      <c r="AI1381" s="52">
        <v>4.333333333333333</v>
      </c>
      <c r="AJ1381" s="64">
        <v>3.2679738562091503</v>
      </c>
      <c r="AK1381" s="52">
        <v>3.5947712418300655</v>
      </c>
      <c r="AL1381" s="65">
        <v>1.9607843137254901</v>
      </c>
      <c r="AM1381" s="52">
        <v>2.2922636103151861</v>
      </c>
      <c r="AN1381" s="52">
        <v>4.1025641025641022</v>
      </c>
      <c r="AO1381" s="52">
        <v>6.8767908309455583</v>
      </c>
      <c r="AP1381" s="65">
        <v>12.307692307692308</v>
      </c>
    </row>
    <row r="1382" spans="1:42" s="51" customFormat="1" ht="18" customHeight="1" x14ac:dyDescent="0.25">
      <c r="A1382" s="51" t="s">
        <v>194</v>
      </c>
      <c r="B1382" s="139">
        <v>228400</v>
      </c>
      <c r="C1382" s="51" t="s">
        <v>1543</v>
      </c>
      <c r="D1382" s="293" t="s">
        <v>3989</v>
      </c>
      <c r="E1382" s="137">
        <v>996</v>
      </c>
      <c r="F1382" s="137">
        <v>417</v>
      </c>
      <c r="G1382" s="64">
        <v>81.024096385542165</v>
      </c>
      <c r="H1382" s="52">
        <v>18.373493975903614</v>
      </c>
      <c r="I1382" s="52">
        <v>5.7228915662650603</v>
      </c>
      <c r="J1382" s="52">
        <v>6.3253012048192767</v>
      </c>
      <c r="K1382" s="65">
        <v>1.5060240963855422</v>
      </c>
      <c r="L1382" s="52">
        <v>6.3253012048192767</v>
      </c>
      <c r="M1382" s="52">
        <v>16.265060240963855</v>
      </c>
      <c r="N1382" s="52">
        <v>9.9397590361445776</v>
      </c>
      <c r="O1382" s="64">
        <v>22.590361445783131</v>
      </c>
      <c r="P1382" s="52">
        <v>10.240963855421686</v>
      </c>
      <c r="Q1382" s="65">
        <v>2.7108433734939759</v>
      </c>
      <c r="R1382" s="52">
        <v>20</v>
      </c>
      <c r="S1382" s="294">
        <v>8</v>
      </c>
      <c r="T1382" s="52">
        <v>2.5179856115107913</v>
      </c>
      <c r="U1382" s="52">
        <v>41.366906474820141</v>
      </c>
      <c r="V1382" s="65">
        <v>12.5</v>
      </c>
      <c r="W1382" s="52">
        <v>36.92307692307692</v>
      </c>
      <c r="X1382" s="52">
        <v>1.2048192771084338</v>
      </c>
      <c r="Y1382" s="52">
        <v>1.5060240963855422</v>
      </c>
      <c r="Z1382" s="64">
        <v>2.4539877300613497</v>
      </c>
      <c r="AA1382" s="52">
        <v>10</v>
      </c>
      <c r="AB1382" s="65">
        <v>17.5</v>
      </c>
      <c r="AC1382" s="52">
        <v>43.165467625899282</v>
      </c>
      <c r="AD1382" s="52">
        <v>3.8759689922480618</v>
      </c>
      <c r="AE1382" s="52"/>
      <c r="AF1382" s="52">
        <v>21.367521367521366</v>
      </c>
      <c r="AG1382" s="52">
        <v>1.7094017094017093</v>
      </c>
      <c r="AH1382" s="52">
        <v>15</v>
      </c>
      <c r="AI1382" s="52">
        <v>3.3333333333333335</v>
      </c>
      <c r="AJ1382" s="64">
        <v>2.4793388429752068</v>
      </c>
      <c r="AK1382" s="52">
        <v>4.1322314049586772</v>
      </c>
      <c r="AL1382" s="65">
        <v>1.6528925619834711</v>
      </c>
      <c r="AM1382" s="52">
        <v>2.5179856115107913</v>
      </c>
      <c r="AN1382" s="52">
        <v>4.4871794871794872</v>
      </c>
      <c r="AO1382" s="52">
        <v>6.8345323741007196</v>
      </c>
      <c r="AP1382" s="65">
        <v>12.179487179487179</v>
      </c>
    </row>
    <row r="1383" spans="1:42" s="51" customFormat="1" ht="18" customHeight="1" x14ac:dyDescent="0.25">
      <c r="A1383" s="51" t="s">
        <v>194</v>
      </c>
      <c r="B1383" s="139">
        <v>228500</v>
      </c>
      <c r="C1383" s="51" t="s">
        <v>1544</v>
      </c>
      <c r="D1383" s="293" t="s">
        <v>3989</v>
      </c>
      <c r="E1383" s="137">
        <v>2208</v>
      </c>
      <c r="F1383" s="137">
        <v>795</v>
      </c>
      <c r="G1383" s="64">
        <v>85.326086956521735</v>
      </c>
      <c r="H1383" s="52">
        <v>22.146739130434781</v>
      </c>
      <c r="I1383" s="52">
        <v>4.4836956521739131</v>
      </c>
      <c r="J1383" s="52">
        <v>3.2608695652173911</v>
      </c>
      <c r="K1383" s="65"/>
      <c r="L1383" s="52">
        <v>6.1141304347826084</v>
      </c>
      <c r="M1383" s="52">
        <v>20.652173913043477</v>
      </c>
      <c r="N1383" s="52">
        <v>14.402173913043478</v>
      </c>
      <c r="O1383" s="64">
        <v>18.885869565217391</v>
      </c>
      <c r="P1383" s="52">
        <v>10.054347826086957</v>
      </c>
      <c r="Q1383" s="65">
        <v>3.3967391304347827</v>
      </c>
      <c r="R1383" s="52">
        <v>14.34108527131783</v>
      </c>
      <c r="S1383" s="294">
        <v>7</v>
      </c>
      <c r="T1383" s="52">
        <v>2.5641025641025643</v>
      </c>
      <c r="U1383" s="52">
        <v>36.068376068376068</v>
      </c>
      <c r="V1383" s="65">
        <v>5.3278688524590168</v>
      </c>
      <c r="W1383" s="52">
        <v>24.806201550387598</v>
      </c>
      <c r="X1383" s="52">
        <v>0.40760869565217389</v>
      </c>
      <c r="Y1383" s="52">
        <v>0.81521739130434778</v>
      </c>
      <c r="Z1383" s="64">
        <v>0.97357440890125169</v>
      </c>
      <c r="AA1383" s="52">
        <v>7.3469387755102042</v>
      </c>
      <c r="AB1383" s="65">
        <v>12.653061224489797</v>
      </c>
      <c r="AC1383" s="52">
        <v>26.037735849056602</v>
      </c>
      <c r="AD1383" s="52">
        <v>6.1776061776061777</v>
      </c>
      <c r="AE1383" s="52">
        <v>1.1583011583011582</v>
      </c>
      <c r="AF1383" s="52">
        <v>16.386554621848738</v>
      </c>
      <c r="AG1383" s="52">
        <v>1.680672268907563</v>
      </c>
      <c r="AH1383" s="52">
        <v>12.916666666666666</v>
      </c>
      <c r="AI1383" s="52">
        <v>2.9166666666666665</v>
      </c>
      <c r="AJ1383" s="64">
        <v>2.0408163265306123</v>
      </c>
      <c r="AK1383" s="52">
        <v>1.6326530612244898</v>
      </c>
      <c r="AL1383" s="65">
        <v>0.81632653061224492</v>
      </c>
      <c r="AM1383" s="52">
        <v>1.5410958904109588</v>
      </c>
      <c r="AN1383" s="52">
        <v>2.5069637883008355</v>
      </c>
      <c r="AO1383" s="52">
        <v>7.0205479452054798</v>
      </c>
      <c r="AP1383" s="65">
        <v>11.420612813370473</v>
      </c>
    </row>
    <row r="1384" spans="1:42" s="51" customFormat="1" ht="18" customHeight="1" x14ac:dyDescent="0.25">
      <c r="A1384" s="51" t="s">
        <v>194</v>
      </c>
      <c r="B1384" s="139">
        <v>228600</v>
      </c>
      <c r="C1384" s="51" t="s">
        <v>1545</v>
      </c>
      <c r="D1384" s="293" t="s">
        <v>3926</v>
      </c>
      <c r="E1384" s="137">
        <v>2085</v>
      </c>
      <c r="F1384" s="137">
        <v>714</v>
      </c>
      <c r="G1384" s="64">
        <v>91.079136690647488</v>
      </c>
      <c r="H1384" s="52">
        <v>14.964028776978417</v>
      </c>
      <c r="I1384" s="52">
        <v>1.2949640287769784</v>
      </c>
      <c r="J1384" s="52">
        <v>3.1654676258992804</v>
      </c>
      <c r="K1384" s="65">
        <v>0.28776978417266186</v>
      </c>
      <c r="L1384" s="52">
        <v>5.0359712230215825</v>
      </c>
      <c r="M1384" s="52">
        <v>20.431654676258994</v>
      </c>
      <c r="N1384" s="52">
        <v>15.39568345323741</v>
      </c>
      <c r="O1384" s="64">
        <v>15.53956834532374</v>
      </c>
      <c r="P1384" s="52">
        <v>5.6115107913669062</v>
      </c>
      <c r="Q1384" s="65">
        <v>1.0071942446043165</v>
      </c>
      <c r="R1384" s="52">
        <v>6.5217391304347823</v>
      </c>
      <c r="S1384" s="294">
        <v>3</v>
      </c>
      <c r="T1384" s="52">
        <v>1.2658227848101267</v>
      </c>
      <c r="U1384" s="52">
        <v>23.32730560578662</v>
      </c>
      <c r="V1384" s="65">
        <v>0.90090090090090091</v>
      </c>
      <c r="W1384" s="52">
        <v>16.086956521739129</v>
      </c>
      <c r="X1384" s="52">
        <v>0.71942446043165464</v>
      </c>
      <c r="Y1384" s="52">
        <v>0.71942446043165464</v>
      </c>
      <c r="Z1384" s="64">
        <v>0.5891016200294551</v>
      </c>
      <c r="AA1384" s="52">
        <v>4.0540540540540544</v>
      </c>
      <c r="AB1384" s="65">
        <v>7.6576576576576576</v>
      </c>
      <c r="AC1384" s="52">
        <v>23.109243697478991</v>
      </c>
      <c r="AD1384" s="52">
        <v>2.192982456140351</v>
      </c>
      <c r="AE1384" s="52"/>
      <c r="AF1384" s="52">
        <v>20.091324200913242</v>
      </c>
      <c r="AG1384" s="52">
        <v>1.8264840182648401</v>
      </c>
      <c r="AH1384" s="52">
        <v>14.545454545454545</v>
      </c>
      <c r="AI1384" s="52">
        <v>4.0909090909090908</v>
      </c>
      <c r="AJ1384" s="64">
        <v>5.8295964125560538</v>
      </c>
      <c r="AK1384" s="52">
        <v>2.6905829596412558</v>
      </c>
      <c r="AL1384" s="65"/>
      <c r="AM1384" s="52">
        <v>12.296564195298373</v>
      </c>
      <c r="AN1384" s="52">
        <v>16.3855421686747</v>
      </c>
      <c r="AO1384" s="52">
        <v>7.5949367088607591</v>
      </c>
      <c r="AP1384" s="65">
        <v>10.120481927710843</v>
      </c>
    </row>
    <row r="1385" spans="1:42" s="51" customFormat="1" ht="18" customHeight="1" thickBot="1" x14ac:dyDescent="0.3">
      <c r="A1385" s="282" t="s">
        <v>194</v>
      </c>
      <c r="B1385" s="295">
        <v>228700</v>
      </c>
      <c r="C1385" s="282" t="s">
        <v>1546</v>
      </c>
      <c r="D1385" s="296" t="s">
        <v>3926</v>
      </c>
      <c r="E1385" s="283">
        <v>1965</v>
      </c>
      <c r="F1385" s="283">
        <v>663</v>
      </c>
      <c r="G1385" s="286">
        <v>93.282442748091597</v>
      </c>
      <c r="H1385" s="285">
        <v>13.129770992366412</v>
      </c>
      <c r="I1385" s="285">
        <v>1.9847328244274809</v>
      </c>
      <c r="J1385" s="285">
        <v>2.1374045801526718</v>
      </c>
      <c r="K1385" s="287"/>
      <c r="L1385" s="285">
        <v>6.106870229007634</v>
      </c>
      <c r="M1385" s="285">
        <v>23.053435114503817</v>
      </c>
      <c r="N1385" s="285">
        <v>17.099236641221374</v>
      </c>
      <c r="O1385" s="286">
        <v>13.740458015267176</v>
      </c>
      <c r="P1385" s="285">
        <v>4.2748091603053435</v>
      </c>
      <c r="Q1385" s="287">
        <v>1.0687022900763359</v>
      </c>
      <c r="R1385" s="285">
        <v>5.0925925925925926</v>
      </c>
      <c r="S1385" s="297">
        <v>1</v>
      </c>
      <c r="T1385" s="285">
        <v>1.1928429423459244</v>
      </c>
      <c r="U1385" s="285">
        <v>21.669980119284293</v>
      </c>
      <c r="V1385" s="287"/>
      <c r="W1385" s="285">
        <v>12.5</v>
      </c>
      <c r="X1385" s="285">
        <v>0.45871559633027525</v>
      </c>
      <c r="Y1385" s="285">
        <v>0.45871559633027525</v>
      </c>
      <c r="Z1385" s="286">
        <v>0.3115264797507788</v>
      </c>
      <c r="AA1385" s="285">
        <v>3.8095238095238093</v>
      </c>
      <c r="AB1385" s="287">
        <v>8.5714285714285712</v>
      </c>
      <c r="AC1385" s="285">
        <v>14.479638009049774</v>
      </c>
      <c r="AD1385" s="285">
        <v>2.3255813953488373</v>
      </c>
      <c r="AE1385" s="285"/>
      <c r="AF1385" s="285">
        <v>11.650485436893204</v>
      </c>
      <c r="AG1385" s="285"/>
      <c r="AH1385" s="285">
        <v>7.2815533980582527</v>
      </c>
      <c r="AI1385" s="285">
        <v>0.970873786407767</v>
      </c>
      <c r="AJ1385" s="286">
        <v>2.8571428571428572</v>
      </c>
      <c r="AK1385" s="285">
        <v>1.4285714285714286</v>
      </c>
      <c r="AL1385" s="287"/>
      <c r="AM1385" s="285">
        <v>11.904761904761905</v>
      </c>
      <c r="AN1385" s="285">
        <v>15.424164524421593</v>
      </c>
      <c r="AO1385" s="285">
        <v>6.1507936507936511</v>
      </c>
      <c r="AP1385" s="287">
        <v>7.969151670951157</v>
      </c>
    </row>
    <row r="1386" spans="1:42" s="51" customFormat="1" ht="18" customHeight="1" x14ac:dyDescent="0.25">
      <c r="A1386" s="51" t="s">
        <v>196</v>
      </c>
      <c r="B1386" s="139">
        <v>228800</v>
      </c>
      <c r="C1386" s="51" t="s">
        <v>1547</v>
      </c>
      <c r="D1386" s="293" t="s">
        <v>3926</v>
      </c>
      <c r="E1386" s="137">
        <v>1929</v>
      </c>
      <c r="F1386" s="137">
        <v>675</v>
      </c>
      <c r="G1386" s="64">
        <v>86.936236391912914</v>
      </c>
      <c r="H1386" s="52">
        <v>19.284603421461899</v>
      </c>
      <c r="I1386" s="52">
        <v>4.8211508553654747</v>
      </c>
      <c r="J1386" s="52">
        <v>4.8211508553654747</v>
      </c>
      <c r="K1386" s="65">
        <v>0.46656298600311041</v>
      </c>
      <c r="L1386" s="52">
        <v>5.598755832037325</v>
      </c>
      <c r="M1386" s="52">
        <v>19.129082426127528</v>
      </c>
      <c r="N1386" s="52">
        <v>13.530326594090202</v>
      </c>
      <c r="O1386" s="64">
        <v>17.573872472783826</v>
      </c>
      <c r="P1386" s="52">
        <v>5.7542768273716955</v>
      </c>
      <c r="Q1386" s="65">
        <v>0.77760497667185069</v>
      </c>
      <c r="R1386" s="52">
        <v>8.2568807339449535</v>
      </c>
      <c r="S1386" s="294">
        <v>4</v>
      </c>
      <c r="T1386" s="52">
        <v>2.6923076923076925</v>
      </c>
      <c r="U1386" s="52">
        <v>28.653846153846153</v>
      </c>
      <c r="V1386" s="65">
        <v>1.932367149758454</v>
      </c>
      <c r="W1386" s="52">
        <v>17.431192660550458</v>
      </c>
      <c r="X1386" s="52">
        <v>0.62402496099843996</v>
      </c>
      <c r="Y1386" s="52">
        <v>0.62402496099843996</v>
      </c>
      <c r="Z1386" s="64">
        <v>0.47694753577106519</v>
      </c>
      <c r="AA1386" s="52">
        <v>4.3689320388349513</v>
      </c>
      <c r="AB1386" s="65">
        <v>7.766990291262136</v>
      </c>
      <c r="AC1386" s="52">
        <v>20.444444444444443</v>
      </c>
      <c r="AD1386" s="52">
        <v>2.7649769585253456</v>
      </c>
      <c r="AE1386" s="52"/>
      <c r="AF1386" s="52">
        <v>19.801980198019802</v>
      </c>
      <c r="AG1386" s="52">
        <v>1.4851485148514851</v>
      </c>
      <c r="AH1386" s="52">
        <v>13.793103448275861</v>
      </c>
      <c r="AI1386" s="52">
        <v>2.9556650246305418</v>
      </c>
      <c r="AJ1386" s="64">
        <v>4.8309178743961354</v>
      </c>
      <c r="AK1386" s="52">
        <v>0.96618357487922701</v>
      </c>
      <c r="AL1386" s="65">
        <v>0.96618357487922701</v>
      </c>
      <c r="AM1386" s="52">
        <v>4.615384615384615</v>
      </c>
      <c r="AN1386" s="52">
        <v>6.7415730337078648</v>
      </c>
      <c r="AO1386" s="52">
        <v>5.384615384615385</v>
      </c>
      <c r="AP1386" s="65">
        <v>7.8651685393258424</v>
      </c>
    </row>
    <row r="1387" spans="1:42" s="51" customFormat="1" ht="18" customHeight="1" x14ac:dyDescent="0.25">
      <c r="A1387" s="51" t="s">
        <v>196</v>
      </c>
      <c r="B1387" s="139">
        <v>228901</v>
      </c>
      <c r="C1387" s="51" t="s">
        <v>1548</v>
      </c>
      <c r="D1387" s="293" t="s">
        <v>3934</v>
      </c>
      <c r="E1387" s="137">
        <v>129</v>
      </c>
      <c r="F1387" s="137">
        <v>42</v>
      </c>
      <c r="G1387" s="64">
        <v>86.04651162790698</v>
      </c>
      <c r="H1387" s="52">
        <v>18.604651162790699</v>
      </c>
      <c r="I1387" s="52">
        <v>6.9767441860465116</v>
      </c>
      <c r="J1387" s="52">
        <v>4.6511627906976747</v>
      </c>
      <c r="K1387" s="65"/>
      <c r="L1387" s="52">
        <v>4.6511627906976747</v>
      </c>
      <c r="M1387" s="52">
        <v>18.604651162790699</v>
      </c>
      <c r="N1387" s="52">
        <v>11.627906976744185</v>
      </c>
      <c r="O1387" s="64">
        <v>16.279069767441861</v>
      </c>
      <c r="P1387" s="52">
        <v>6.9767441860465116</v>
      </c>
      <c r="Q1387" s="65"/>
      <c r="R1387" s="52"/>
      <c r="S1387" s="294">
        <v>3</v>
      </c>
      <c r="T1387" s="52"/>
      <c r="U1387" s="52">
        <v>20</v>
      </c>
      <c r="V1387" s="65"/>
      <c r="W1387" s="52">
        <v>14.285714285714286</v>
      </c>
      <c r="X1387" s="52"/>
      <c r="Y1387" s="52"/>
      <c r="Z1387" s="64"/>
      <c r="AA1387" s="52"/>
      <c r="AB1387" s="65"/>
      <c r="AC1387" s="52">
        <v>28.571428571428573</v>
      </c>
      <c r="AD1387" s="52"/>
      <c r="AE1387" s="52"/>
      <c r="AF1387" s="52"/>
      <c r="AG1387" s="52"/>
      <c r="AH1387" s="52"/>
      <c r="AI1387" s="52"/>
      <c r="AJ1387" s="64"/>
      <c r="AK1387" s="52"/>
      <c r="AL1387" s="65"/>
      <c r="AM1387" s="52"/>
      <c r="AN1387" s="52"/>
      <c r="AO1387" s="52"/>
      <c r="AP1387" s="65"/>
    </row>
    <row r="1388" spans="1:42" s="51" customFormat="1" ht="18" customHeight="1" x14ac:dyDescent="0.25">
      <c r="A1388" s="51" t="s">
        <v>196</v>
      </c>
      <c r="B1388" s="139">
        <v>229001</v>
      </c>
      <c r="C1388" s="51" t="s">
        <v>1549</v>
      </c>
      <c r="D1388" s="293" t="s">
        <v>3934</v>
      </c>
      <c r="E1388" s="137">
        <v>2688</v>
      </c>
      <c r="F1388" s="137">
        <v>1011</v>
      </c>
      <c r="G1388" s="64">
        <v>78.125</v>
      </c>
      <c r="H1388" s="52">
        <v>17.075892857142858</v>
      </c>
      <c r="I1388" s="52">
        <v>3.90625</v>
      </c>
      <c r="J1388" s="52">
        <v>13.28125</v>
      </c>
      <c r="K1388" s="65">
        <v>0.5580357142857143</v>
      </c>
      <c r="L1388" s="52">
        <v>5.0223214285714288</v>
      </c>
      <c r="M1388" s="52">
        <v>16.741071428571427</v>
      </c>
      <c r="N1388" s="52">
        <v>11.830357142857142</v>
      </c>
      <c r="O1388" s="64">
        <v>26.5625</v>
      </c>
      <c r="P1388" s="52">
        <v>15.401785714285714</v>
      </c>
      <c r="Q1388" s="65">
        <v>5.8035714285714288</v>
      </c>
      <c r="R1388" s="52">
        <v>17.575757575757574</v>
      </c>
      <c r="S1388" s="294">
        <v>4</v>
      </c>
      <c r="T1388" s="52">
        <v>2.5503355704697985</v>
      </c>
      <c r="U1388" s="52">
        <v>39.597315436241608</v>
      </c>
      <c r="V1388" s="65">
        <v>4.6728971962616823</v>
      </c>
      <c r="W1388" s="52">
        <v>25.454545454545453</v>
      </c>
      <c r="X1388" s="52">
        <v>0.55865921787709494</v>
      </c>
      <c r="Y1388" s="52">
        <v>1.1173184357541899</v>
      </c>
      <c r="Z1388" s="64">
        <v>1.4755959137343928</v>
      </c>
      <c r="AA1388" s="52">
        <v>6.5420560747663554</v>
      </c>
      <c r="AB1388" s="65">
        <v>8.4112149532710276</v>
      </c>
      <c r="AC1388" s="52">
        <v>21.068249258160236</v>
      </c>
      <c r="AD1388" s="52">
        <v>2.7190332326283988</v>
      </c>
      <c r="AE1388" s="52">
        <v>0.90634441087613293</v>
      </c>
      <c r="AF1388" s="52">
        <v>11.821086261980831</v>
      </c>
      <c r="AG1388" s="52">
        <v>0.95846645367412142</v>
      </c>
      <c r="AH1388" s="52">
        <v>9.0625</v>
      </c>
      <c r="AI1388" s="52">
        <v>1.5625</v>
      </c>
      <c r="AJ1388" s="64">
        <v>1.8575851393188854</v>
      </c>
      <c r="AK1388" s="52">
        <v>2.1671826625386998</v>
      </c>
      <c r="AL1388" s="65">
        <v>0.61919504643962853</v>
      </c>
      <c r="AM1388" s="52">
        <v>0.53619302949061665</v>
      </c>
      <c r="AN1388" s="52">
        <v>0.92592592592592593</v>
      </c>
      <c r="AO1388" s="52">
        <v>8.7131367292225193</v>
      </c>
      <c r="AP1388" s="65">
        <v>15.046296296296296</v>
      </c>
    </row>
    <row r="1389" spans="1:42" s="51" customFormat="1" ht="18" customHeight="1" x14ac:dyDescent="0.25">
      <c r="A1389" s="51" t="s">
        <v>196</v>
      </c>
      <c r="B1389" s="139">
        <v>229100</v>
      </c>
      <c r="C1389" s="51" t="s">
        <v>1550</v>
      </c>
      <c r="D1389" s="293" t="s">
        <v>3934</v>
      </c>
      <c r="E1389" s="137">
        <v>1905</v>
      </c>
      <c r="F1389" s="137">
        <v>744</v>
      </c>
      <c r="G1389" s="64">
        <v>78.110236220472444</v>
      </c>
      <c r="H1389" s="52">
        <v>28.503937007874015</v>
      </c>
      <c r="I1389" s="52">
        <v>6.2992125984251972</v>
      </c>
      <c r="J1389" s="52">
        <v>6.1417322834645667</v>
      </c>
      <c r="K1389" s="65">
        <v>0.78740157480314965</v>
      </c>
      <c r="L1389" s="52">
        <v>7.2440944881889759</v>
      </c>
      <c r="M1389" s="52">
        <v>19.84251968503937</v>
      </c>
      <c r="N1389" s="52">
        <v>12.598425196850394</v>
      </c>
      <c r="O1389" s="64">
        <v>16.535433070866141</v>
      </c>
      <c r="P1389" s="52">
        <v>7.0866141732283463</v>
      </c>
      <c r="Q1389" s="65">
        <v>1.1023622047244095</v>
      </c>
      <c r="R1389" s="52">
        <v>13.389121338912133</v>
      </c>
      <c r="S1389" s="294">
        <v>7</v>
      </c>
      <c r="T1389" s="52">
        <v>3.1434184675834969</v>
      </c>
      <c r="U1389" s="52">
        <v>31.630648330058939</v>
      </c>
      <c r="V1389" s="65">
        <v>3.5242290748898677</v>
      </c>
      <c r="W1389" s="52">
        <v>26.359832635983263</v>
      </c>
      <c r="X1389" s="52"/>
      <c r="Y1389" s="52"/>
      <c r="Z1389" s="64">
        <v>0.80515297906602257</v>
      </c>
      <c r="AA1389" s="52">
        <v>3.9823008849557522</v>
      </c>
      <c r="AB1389" s="65">
        <v>10.619469026548673</v>
      </c>
      <c r="AC1389" s="52">
        <v>30.64516129032258</v>
      </c>
      <c r="AD1389" s="52">
        <v>4.6025104602510458</v>
      </c>
      <c r="AE1389" s="52">
        <v>0.83682008368200833</v>
      </c>
      <c r="AF1389" s="52">
        <v>19.36936936936937</v>
      </c>
      <c r="AG1389" s="52">
        <v>1.3513513513513513</v>
      </c>
      <c r="AH1389" s="52">
        <v>15.555555555555555</v>
      </c>
      <c r="AI1389" s="52">
        <v>1.7777777777777777</v>
      </c>
      <c r="AJ1389" s="64">
        <v>1.7543859649122806</v>
      </c>
      <c r="AK1389" s="52">
        <v>2.6315789473684212</v>
      </c>
      <c r="AL1389" s="65">
        <v>1.7543859649122806</v>
      </c>
      <c r="AM1389" s="52">
        <v>0.78585461689587421</v>
      </c>
      <c r="AN1389" s="52">
        <v>1.2048192771084338</v>
      </c>
      <c r="AO1389" s="52">
        <v>7.4656188605108058</v>
      </c>
      <c r="AP1389" s="65">
        <v>11.445783132530121</v>
      </c>
    </row>
    <row r="1390" spans="1:42" s="51" customFormat="1" ht="18" customHeight="1" x14ac:dyDescent="0.25">
      <c r="A1390" s="51" t="s">
        <v>196</v>
      </c>
      <c r="B1390" s="139">
        <v>229201</v>
      </c>
      <c r="C1390" s="51" t="s">
        <v>1551</v>
      </c>
      <c r="D1390" s="293" t="s">
        <v>3934</v>
      </c>
      <c r="E1390" s="137">
        <v>429</v>
      </c>
      <c r="F1390" s="137">
        <v>129</v>
      </c>
      <c r="G1390" s="64">
        <v>68.531468531468533</v>
      </c>
      <c r="H1390" s="52">
        <v>38.46153846153846</v>
      </c>
      <c r="I1390" s="52">
        <v>10.48951048951049</v>
      </c>
      <c r="J1390" s="52">
        <v>7.6923076923076925</v>
      </c>
      <c r="K1390" s="65"/>
      <c r="L1390" s="52">
        <v>5.5944055944055942</v>
      </c>
      <c r="M1390" s="52">
        <v>19.58041958041958</v>
      </c>
      <c r="N1390" s="52">
        <v>14.685314685314685</v>
      </c>
      <c r="O1390" s="64">
        <v>9.0909090909090917</v>
      </c>
      <c r="P1390" s="52">
        <v>2.0979020979020979</v>
      </c>
      <c r="Q1390" s="65"/>
      <c r="R1390" s="52">
        <v>7.1428571428571432</v>
      </c>
      <c r="S1390" s="294">
        <v>10</v>
      </c>
      <c r="T1390" s="52">
        <v>6.9565217391304346</v>
      </c>
      <c r="U1390" s="52">
        <v>32.173913043478258</v>
      </c>
      <c r="V1390" s="65">
        <v>11.111111111111111</v>
      </c>
      <c r="W1390" s="52">
        <v>30.952380952380953</v>
      </c>
      <c r="X1390" s="52"/>
      <c r="Y1390" s="52">
        <v>1.408450704225352</v>
      </c>
      <c r="Z1390" s="64">
        <v>1.4285714285714286</v>
      </c>
      <c r="AA1390" s="52">
        <v>10.810810810810811</v>
      </c>
      <c r="AB1390" s="65">
        <v>13.513513513513514</v>
      </c>
      <c r="AC1390" s="52">
        <v>58.139534883720927</v>
      </c>
      <c r="AD1390" s="52">
        <v>7.1428571428571432</v>
      </c>
      <c r="AE1390" s="52"/>
      <c r="AF1390" s="52">
        <v>22.222222222222221</v>
      </c>
      <c r="AG1390" s="52">
        <v>5.5555555555555554</v>
      </c>
      <c r="AH1390" s="52">
        <v>13.888888888888889</v>
      </c>
      <c r="AI1390" s="52">
        <v>5.5555555555555554</v>
      </c>
      <c r="AJ1390" s="64"/>
      <c r="AK1390" s="52">
        <v>5.4054054054054053</v>
      </c>
      <c r="AL1390" s="65"/>
      <c r="AM1390" s="52"/>
      <c r="AN1390" s="52"/>
      <c r="AO1390" s="52">
        <v>5.2173913043478262</v>
      </c>
      <c r="AP1390" s="65">
        <v>8.5714285714285712</v>
      </c>
    </row>
    <row r="1391" spans="1:42" s="51" customFormat="1" ht="18" customHeight="1" x14ac:dyDescent="0.25">
      <c r="A1391" s="51" t="s">
        <v>196</v>
      </c>
      <c r="B1391" s="139">
        <v>229300</v>
      </c>
      <c r="C1391" s="51" t="s">
        <v>1552</v>
      </c>
      <c r="D1391" s="293" t="s">
        <v>3934</v>
      </c>
      <c r="E1391" s="137">
        <v>3240</v>
      </c>
      <c r="F1391" s="137">
        <v>1161</v>
      </c>
      <c r="G1391" s="64">
        <v>68.425925925925924</v>
      </c>
      <c r="H1391" s="52">
        <v>23.888888888888889</v>
      </c>
      <c r="I1391" s="52">
        <v>5.9259259259259256</v>
      </c>
      <c r="J1391" s="52">
        <v>19.62962962962963</v>
      </c>
      <c r="K1391" s="65">
        <v>1.2962962962962963</v>
      </c>
      <c r="L1391" s="52">
        <v>7.7777777777777777</v>
      </c>
      <c r="M1391" s="52">
        <v>21.851851851851851</v>
      </c>
      <c r="N1391" s="52">
        <v>13.981481481481481</v>
      </c>
      <c r="O1391" s="64">
        <v>13.703703703703704</v>
      </c>
      <c r="P1391" s="52">
        <v>6.3888888888888893</v>
      </c>
      <c r="Q1391" s="65">
        <v>1.2962962962962963</v>
      </c>
      <c r="R1391" s="52">
        <v>12</v>
      </c>
      <c r="S1391" s="294">
        <v>6</v>
      </c>
      <c r="T1391" s="52">
        <v>2.8436018957345972</v>
      </c>
      <c r="U1391" s="52">
        <v>30.924170616113745</v>
      </c>
      <c r="V1391" s="65">
        <v>5.0420168067226889</v>
      </c>
      <c r="W1391" s="52">
        <v>24</v>
      </c>
      <c r="X1391" s="52">
        <v>2.3169601482854496</v>
      </c>
      <c r="Y1391" s="52">
        <v>3.2437442075996294</v>
      </c>
      <c r="Z1391" s="64">
        <v>1.9980970504281637</v>
      </c>
      <c r="AA1391" s="52">
        <v>5.6022408963585431</v>
      </c>
      <c r="AB1391" s="65">
        <v>8.6834733893557416</v>
      </c>
      <c r="AC1391" s="52">
        <v>31.007751937984494</v>
      </c>
      <c r="AD1391" s="52">
        <v>5.8510638297872344</v>
      </c>
      <c r="AE1391" s="52">
        <v>1.3297872340425532</v>
      </c>
      <c r="AF1391" s="52">
        <v>17.441860465116278</v>
      </c>
      <c r="AG1391" s="52">
        <v>1.4534883720930232</v>
      </c>
      <c r="AH1391" s="52">
        <v>13.872832369942197</v>
      </c>
      <c r="AI1391" s="52">
        <v>2.601156069364162</v>
      </c>
      <c r="AJ1391" s="64">
        <v>1.9553072625698324</v>
      </c>
      <c r="AK1391" s="52">
        <v>3.3519553072625698</v>
      </c>
      <c r="AL1391" s="65">
        <v>1.3966480446927374</v>
      </c>
      <c r="AM1391" s="52">
        <v>0.94786729857819907</v>
      </c>
      <c r="AN1391" s="52">
        <v>1.4311270125223614</v>
      </c>
      <c r="AO1391" s="52">
        <v>9.9526066350710902</v>
      </c>
      <c r="AP1391" s="65">
        <v>15.026833631484795</v>
      </c>
    </row>
    <row r="1392" spans="1:42" s="51" customFormat="1" ht="18" customHeight="1" x14ac:dyDescent="0.25">
      <c r="A1392" s="51" t="s">
        <v>196</v>
      </c>
      <c r="B1392" s="139">
        <v>229400</v>
      </c>
      <c r="C1392" s="51" t="s">
        <v>1553</v>
      </c>
      <c r="D1392" s="293" t="s">
        <v>3926</v>
      </c>
      <c r="E1392" s="137">
        <v>1758</v>
      </c>
      <c r="F1392" s="137">
        <v>603</v>
      </c>
      <c r="G1392" s="64">
        <v>90.784982935153579</v>
      </c>
      <c r="H1392" s="52">
        <v>12.1160409556314</v>
      </c>
      <c r="I1392" s="52">
        <v>1.8771331058020477</v>
      </c>
      <c r="J1392" s="52">
        <v>5.1194539249146755</v>
      </c>
      <c r="K1392" s="65">
        <v>0.51194539249146753</v>
      </c>
      <c r="L1392" s="52">
        <v>4.6075085324232079</v>
      </c>
      <c r="M1392" s="52">
        <v>18.941979522184301</v>
      </c>
      <c r="N1392" s="52">
        <v>14.334470989761092</v>
      </c>
      <c r="O1392" s="64">
        <v>18.600682593856654</v>
      </c>
      <c r="P1392" s="52">
        <v>5.6313993174061432</v>
      </c>
      <c r="Q1392" s="65">
        <v>0.85324232081911267</v>
      </c>
      <c r="R1392" s="52">
        <v>6.0606060606060606</v>
      </c>
      <c r="S1392" s="294">
        <v>2</v>
      </c>
      <c r="T1392" s="52">
        <v>2.1052631578947367</v>
      </c>
      <c r="U1392" s="52">
        <v>24.842105263157894</v>
      </c>
      <c r="V1392" s="65"/>
      <c r="W1392" s="52">
        <v>13.131313131313131</v>
      </c>
      <c r="X1392" s="52"/>
      <c r="Y1392" s="52"/>
      <c r="Z1392" s="64">
        <v>1.0398613518197575</v>
      </c>
      <c r="AA1392" s="52">
        <v>3.1578947368421053</v>
      </c>
      <c r="AB1392" s="65">
        <v>4.7368421052631575</v>
      </c>
      <c r="AC1392" s="52">
        <v>14.427860696517413</v>
      </c>
      <c r="AD1392" s="52">
        <v>1.5151515151515151</v>
      </c>
      <c r="AE1392" s="52"/>
      <c r="AF1392" s="52">
        <v>8.9473684210526319</v>
      </c>
      <c r="AG1392" s="52"/>
      <c r="AH1392" s="52">
        <v>7.3684210526315788</v>
      </c>
      <c r="AI1392" s="52">
        <v>1.0526315789473684</v>
      </c>
      <c r="AJ1392" s="64">
        <v>2.6041666666666665</v>
      </c>
      <c r="AK1392" s="52">
        <v>1.0416666666666667</v>
      </c>
      <c r="AL1392" s="65">
        <v>1.0416666666666667</v>
      </c>
      <c r="AM1392" s="52">
        <v>4.8421052631578947</v>
      </c>
      <c r="AN1392" s="52">
        <v>6.6473988439306355</v>
      </c>
      <c r="AO1392" s="52">
        <v>5.6842105263157894</v>
      </c>
      <c r="AP1392" s="65">
        <v>7.803468208092486</v>
      </c>
    </row>
    <row r="1393" spans="1:42" s="51" customFormat="1" ht="18" customHeight="1" x14ac:dyDescent="0.25">
      <c r="A1393" s="51" t="s">
        <v>196</v>
      </c>
      <c r="B1393" s="139">
        <v>229500</v>
      </c>
      <c r="C1393" s="51" t="s">
        <v>1554</v>
      </c>
      <c r="D1393" s="293" t="s">
        <v>3934</v>
      </c>
      <c r="E1393" s="137">
        <v>3081</v>
      </c>
      <c r="F1393" s="137">
        <v>1047</v>
      </c>
      <c r="G1393" s="64">
        <v>66.01752677702045</v>
      </c>
      <c r="H1393" s="52">
        <v>34.664070107108081</v>
      </c>
      <c r="I1393" s="52">
        <v>13.339824732229795</v>
      </c>
      <c r="J1393" s="52">
        <v>9.9318403115871465</v>
      </c>
      <c r="K1393" s="65">
        <v>0.97370983446932813</v>
      </c>
      <c r="L1393" s="52">
        <v>7.1080817916260957</v>
      </c>
      <c r="M1393" s="52">
        <v>22.784810126582279</v>
      </c>
      <c r="N1393" s="52">
        <v>15.676728334956183</v>
      </c>
      <c r="O1393" s="64">
        <v>11.10029211295034</v>
      </c>
      <c r="P1393" s="52">
        <v>4.1869522882181114</v>
      </c>
      <c r="Q1393" s="65">
        <v>0.6815968841285297</v>
      </c>
      <c r="R1393" s="52">
        <v>8.8414634146341466</v>
      </c>
      <c r="S1393" s="294">
        <v>9</v>
      </c>
      <c r="T1393" s="52">
        <v>4.5454545454545459</v>
      </c>
      <c r="U1393" s="52">
        <v>32.323232323232325</v>
      </c>
      <c r="V1393" s="65">
        <v>7.2131147540983607</v>
      </c>
      <c r="W1393" s="52">
        <v>23.170731707317074</v>
      </c>
      <c r="X1393" s="52">
        <v>1.0721247563352827</v>
      </c>
      <c r="Y1393" s="52">
        <v>1.364522417153996</v>
      </c>
      <c r="Z1393" s="64">
        <v>2.0958083832335328</v>
      </c>
      <c r="AA1393" s="52">
        <v>5.2287581699346406</v>
      </c>
      <c r="AB1393" s="65">
        <v>10.784313725490197</v>
      </c>
      <c r="AC1393" s="52">
        <v>41.833810888252152</v>
      </c>
      <c r="AD1393" s="52">
        <v>10.51051051051051</v>
      </c>
      <c r="AE1393" s="52">
        <v>3.6036036036036037</v>
      </c>
      <c r="AF1393" s="52">
        <v>26.689189189189189</v>
      </c>
      <c r="AG1393" s="52">
        <v>3.7162162162162162</v>
      </c>
      <c r="AH1393" s="52">
        <v>21.122112211221122</v>
      </c>
      <c r="AI1393" s="52">
        <v>5.6105610561056105</v>
      </c>
      <c r="AJ1393" s="64">
        <v>4.2071197411003238</v>
      </c>
      <c r="AK1393" s="52">
        <v>3.883495145631068</v>
      </c>
      <c r="AL1393" s="65">
        <v>2.5889967637540452</v>
      </c>
      <c r="AM1393" s="52">
        <v>0.8827238335435057</v>
      </c>
      <c r="AN1393" s="52">
        <v>1.402805611222445</v>
      </c>
      <c r="AO1393" s="52">
        <v>7.6923076923076925</v>
      </c>
      <c r="AP1393" s="65">
        <v>12.224448897795591</v>
      </c>
    </row>
    <row r="1394" spans="1:42" s="51" customFormat="1" ht="18" customHeight="1" x14ac:dyDescent="0.25">
      <c r="A1394" s="51" t="s">
        <v>196</v>
      </c>
      <c r="B1394" s="139">
        <v>229600</v>
      </c>
      <c r="C1394" s="51" t="s">
        <v>1555</v>
      </c>
      <c r="D1394" s="293" t="s">
        <v>3934</v>
      </c>
      <c r="E1394" s="137">
        <v>3321</v>
      </c>
      <c r="F1394" s="137">
        <v>1260</v>
      </c>
      <c r="G1394" s="64">
        <v>76.151761517615171</v>
      </c>
      <c r="H1394" s="52">
        <v>25.835591689250226</v>
      </c>
      <c r="I1394" s="52">
        <v>7.4977416440831073</v>
      </c>
      <c r="J1394" s="52">
        <v>10.659439927732612</v>
      </c>
      <c r="K1394" s="65">
        <v>1.084010840108401</v>
      </c>
      <c r="L1394" s="52">
        <v>6.6847335140018069</v>
      </c>
      <c r="M1394" s="52">
        <v>19.512195121951219</v>
      </c>
      <c r="N1394" s="52">
        <v>12.827461607949413</v>
      </c>
      <c r="O1394" s="64">
        <v>12.556458897922312</v>
      </c>
      <c r="P1394" s="52">
        <v>5.3297199638663058</v>
      </c>
      <c r="Q1394" s="65">
        <v>1.7163504968383017</v>
      </c>
      <c r="R1394" s="52">
        <v>12.068965517241379</v>
      </c>
      <c r="S1394" s="294">
        <v>7</v>
      </c>
      <c r="T1394" s="52">
        <v>3.595505617977528</v>
      </c>
      <c r="U1394" s="52">
        <v>30.112359550561798</v>
      </c>
      <c r="V1394" s="65">
        <v>9.3023255813953494</v>
      </c>
      <c r="W1394" s="52">
        <v>28.817733990147783</v>
      </c>
      <c r="X1394" s="52">
        <v>1.6304347826086956</v>
      </c>
      <c r="Y1394" s="52">
        <v>2.1739130434782608</v>
      </c>
      <c r="Z1394" s="64">
        <v>2.0295202952029521</v>
      </c>
      <c r="AA1394" s="52">
        <v>6.9767441860465116</v>
      </c>
      <c r="AB1394" s="65">
        <v>10.852713178294573</v>
      </c>
      <c r="AC1394" s="52">
        <v>47.38095238095238</v>
      </c>
      <c r="AD1394" s="52">
        <v>5.3921568627450984</v>
      </c>
      <c r="AE1394" s="52">
        <v>1.4705882352941178</v>
      </c>
      <c r="AF1394" s="52">
        <v>21.808510638297872</v>
      </c>
      <c r="AG1394" s="52">
        <v>1.5957446808510638</v>
      </c>
      <c r="AH1394" s="52">
        <v>15.608465608465609</v>
      </c>
      <c r="AI1394" s="52">
        <v>3.1746031746031744</v>
      </c>
      <c r="AJ1394" s="64">
        <v>2.5706940874035991</v>
      </c>
      <c r="AK1394" s="52">
        <v>3.8560411311053984</v>
      </c>
      <c r="AL1394" s="65">
        <v>1.0282776349614395</v>
      </c>
      <c r="AM1394" s="52">
        <v>1.122334455667789</v>
      </c>
      <c r="AN1394" s="52">
        <v>1.6920473773265652</v>
      </c>
      <c r="AO1394" s="52">
        <v>8.305274971941639</v>
      </c>
      <c r="AP1394" s="65">
        <v>12.521150592216582</v>
      </c>
    </row>
    <row r="1395" spans="1:42" s="51" customFormat="1" ht="18" customHeight="1" x14ac:dyDescent="0.25">
      <c r="A1395" s="51" t="s">
        <v>196</v>
      </c>
      <c r="B1395" s="139">
        <v>229700</v>
      </c>
      <c r="C1395" s="51" t="s">
        <v>1556</v>
      </c>
      <c r="D1395" s="293" t="s">
        <v>3934</v>
      </c>
      <c r="E1395" s="137">
        <v>264</v>
      </c>
      <c r="F1395" s="137">
        <v>90</v>
      </c>
      <c r="G1395" s="64">
        <v>90.909090909090907</v>
      </c>
      <c r="H1395" s="52">
        <v>10.227272727272727</v>
      </c>
      <c r="I1395" s="52"/>
      <c r="J1395" s="52">
        <v>2.2727272727272729</v>
      </c>
      <c r="K1395" s="65"/>
      <c r="L1395" s="52">
        <v>3.4090909090909092</v>
      </c>
      <c r="M1395" s="52">
        <v>18.181818181818183</v>
      </c>
      <c r="N1395" s="52">
        <v>13.636363636363637</v>
      </c>
      <c r="O1395" s="64">
        <v>19.318181818181817</v>
      </c>
      <c r="P1395" s="52">
        <v>6.8181818181818183</v>
      </c>
      <c r="Q1395" s="65"/>
      <c r="R1395" s="52">
        <v>6.8965517241379306</v>
      </c>
      <c r="S1395" s="294">
        <v>3</v>
      </c>
      <c r="T1395" s="52">
        <v>2.7777777777777777</v>
      </c>
      <c r="U1395" s="52">
        <v>25</v>
      </c>
      <c r="V1395" s="65"/>
      <c r="W1395" s="52">
        <v>13.793103448275861</v>
      </c>
      <c r="X1395" s="52"/>
      <c r="Y1395" s="52"/>
      <c r="Z1395" s="64"/>
      <c r="AA1395" s="52"/>
      <c r="AB1395" s="65"/>
      <c r="AC1395" s="52">
        <v>16.666666666666668</v>
      </c>
      <c r="AD1395" s="52"/>
      <c r="AE1395" s="52"/>
      <c r="AF1395" s="52">
        <v>14.814814814814815</v>
      </c>
      <c r="AG1395" s="52"/>
      <c r="AH1395" s="52">
        <v>14.285714285714286</v>
      </c>
      <c r="AI1395" s="52"/>
      <c r="AJ1395" s="64"/>
      <c r="AK1395" s="52"/>
      <c r="AL1395" s="65"/>
      <c r="AM1395" s="52"/>
      <c r="AN1395" s="52"/>
      <c r="AO1395" s="52">
        <v>5.5555555555555554</v>
      </c>
      <c r="AP1395" s="65">
        <v>7.6923076923076925</v>
      </c>
    </row>
    <row r="1396" spans="1:42" s="51" customFormat="1" ht="18" customHeight="1" x14ac:dyDescent="0.25">
      <c r="A1396" s="51" t="s">
        <v>196</v>
      </c>
      <c r="B1396" s="139">
        <v>229800</v>
      </c>
      <c r="C1396" s="51" t="s">
        <v>1557</v>
      </c>
      <c r="D1396" s="293" t="s">
        <v>3934</v>
      </c>
      <c r="E1396" s="137">
        <v>2541</v>
      </c>
      <c r="F1396" s="137">
        <v>948</v>
      </c>
      <c r="G1396" s="64">
        <v>78.276269185360093</v>
      </c>
      <c r="H1396" s="52">
        <v>16.174734356552538</v>
      </c>
      <c r="I1396" s="52">
        <v>3.5419126328217239</v>
      </c>
      <c r="J1396" s="52">
        <v>13.813459268004722</v>
      </c>
      <c r="K1396" s="65">
        <v>1.7709563164108619</v>
      </c>
      <c r="L1396" s="52">
        <v>4.6044864226682405</v>
      </c>
      <c r="M1396" s="52">
        <v>15.584415584415584</v>
      </c>
      <c r="N1396" s="52">
        <v>11.097992916174734</v>
      </c>
      <c r="O1396" s="64">
        <v>19.480519480519479</v>
      </c>
      <c r="P1396" s="52">
        <v>9.445100354191263</v>
      </c>
      <c r="Q1396" s="65">
        <v>3.5419126328217239</v>
      </c>
      <c r="R1396" s="52">
        <v>12.258064516129032</v>
      </c>
      <c r="S1396" s="294">
        <v>6</v>
      </c>
      <c r="T1396" s="52">
        <v>2.9329608938547485</v>
      </c>
      <c r="U1396" s="52">
        <v>31.145251396648046</v>
      </c>
      <c r="V1396" s="65">
        <v>7.308970099667774</v>
      </c>
      <c r="W1396" s="52">
        <v>26.774193548387096</v>
      </c>
      <c r="X1396" s="52">
        <v>2.0070838252656436</v>
      </c>
      <c r="Y1396" s="52">
        <v>2.9515938606847696</v>
      </c>
      <c r="Z1396" s="64">
        <v>1.2019230769230769</v>
      </c>
      <c r="AA1396" s="52">
        <v>7.9734219269102988</v>
      </c>
      <c r="AB1396" s="65">
        <v>8.6378737541528245</v>
      </c>
      <c r="AC1396" s="52">
        <v>41.455696202531648</v>
      </c>
      <c r="AD1396" s="52">
        <v>3.5483870967741935</v>
      </c>
      <c r="AE1396" s="52"/>
      <c r="AF1396" s="52">
        <v>17.406143344709896</v>
      </c>
      <c r="AG1396" s="52">
        <v>2.0477815699658701</v>
      </c>
      <c r="AH1396" s="52">
        <v>13.220338983050848</v>
      </c>
      <c r="AI1396" s="52">
        <v>2.7118644067796609</v>
      </c>
      <c r="AJ1396" s="64">
        <v>1.6611295681063123</v>
      </c>
      <c r="AK1396" s="52">
        <v>2.9900332225913622</v>
      </c>
      <c r="AL1396" s="65">
        <v>1.3289036544850499</v>
      </c>
      <c r="AM1396" s="52">
        <v>0.41958041958041958</v>
      </c>
      <c r="AN1396" s="52">
        <v>0.63424947145877375</v>
      </c>
      <c r="AO1396" s="52">
        <v>10.34965034965035</v>
      </c>
      <c r="AP1396" s="65">
        <v>15.644820295983086</v>
      </c>
    </row>
    <row r="1397" spans="1:42" s="51" customFormat="1" ht="18" customHeight="1" x14ac:dyDescent="0.25">
      <c r="A1397" s="51" t="s">
        <v>196</v>
      </c>
      <c r="B1397" s="139">
        <v>229900</v>
      </c>
      <c r="C1397" s="51" t="s">
        <v>1558</v>
      </c>
      <c r="D1397" s="293" t="s">
        <v>3934</v>
      </c>
      <c r="E1397" s="137">
        <v>2904</v>
      </c>
      <c r="F1397" s="137">
        <v>927</v>
      </c>
      <c r="G1397" s="64">
        <v>56.095041322314053</v>
      </c>
      <c r="H1397" s="52">
        <v>43.491735537190081</v>
      </c>
      <c r="I1397" s="52">
        <v>12.603305785123966</v>
      </c>
      <c r="J1397" s="52">
        <v>11.363636363636363</v>
      </c>
      <c r="K1397" s="65">
        <v>1.5495867768595042</v>
      </c>
      <c r="L1397" s="52">
        <v>7.6446280991735538</v>
      </c>
      <c r="M1397" s="52">
        <v>24.070247933884296</v>
      </c>
      <c r="N1397" s="52">
        <v>16.425619834710744</v>
      </c>
      <c r="O1397" s="64">
        <v>12.396694214876034</v>
      </c>
      <c r="P1397" s="52">
        <v>6.1983471074380168</v>
      </c>
      <c r="Q1397" s="65">
        <v>1.9628099173553719</v>
      </c>
      <c r="R1397" s="52">
        <v>9.6085409252669045</v>
      </c>
      <c r="S1397" s="294">
        <v>10</v>
      </c>
      <c r="T1397" s="52">
        <v>5.850340136054422</v>
      </c>
      <c r="U1397" s="52">
        <v>38.2312925170068</v>
      </c>
      <c r="V1397" s="65">
        <v>11.290322580645162</v>
      </c>
      <c r="W1397" s="52">
        <v>23.843416370106763</v>
      </c>
      <c r="X1397" s="52">
        <v>0.62176165803108807</v>
      </c>
      <c r="Y1397" s="52">
        <v>1.1398963730569949</v>
      </c>
      <c r="Z1397" s="64">
        <v>3.0687830687830688</v>
      </c>
      <c r="AA1397" s="52">
        <v>8.4677419354838701</v>
      </c>
      <c r="AB1397" s="65">
        <v>14.112903225806452</v>
      </c>
      <c r="AC1397" s="52">
        <v>48.220064724919091</v>
      </c>
      <c r="AD1397" s="52">
        <v>14.285714285714286</v>
      </c>
      <c r="AE1397" s="52">
        <v>4.529616724738676</v>
      </c>
      <c r="AF1397" s="52">
        <v>27.542372881355931</v>
      </c>
      <c r="AG1397" s="52">
        <v>3.8135593220338984</v>
      </c>
      <c r="AH1397" s="52">
        <v>21.757322175732217</v>
      </c>
      <c r="AI1397" s="52">
        <v>5.4393305439330542</v>
      </c>
      <c r="AJ1397" s="64">
        <v>3.6</v>
      </c>
      <c r="AK1397" s="52">
        <v>4.4000000000000004</v>
      </c>
      <c r="AL1397" s="65">
        <v>3.6</v>
      </c>
      <c r="AM1397" s="52">
        <v>1.08843537414966</v>
      </c>
      <c r="AN1397" s="52">
        <v>1.9464720194647203</v>
      </c>
      <c r="AO1397" s="52">
        <v>5.9863945578231297</v>
      </c>
      <c r="AP1397" s="65">
        <v>10.70559610705596</v>
      </c>
    </row>
    <row r="1398" spans="1:42" s="51" customFormat="1" ht="18" customHeight="1" x14ac:dyDescent="0.25">
      <c r="A1398" s="51" t="s">
        <v>196</v>
      </c>
      <c r="B1398" s="139">
        <v>230000</v>
      </c>
      <c r="C1398" s="51" t="s">
        <v>1559</v>
      </c>
      <c r="D1398" s="293" t="s">
        <v>3934</v>
      </c>
      <c r="E1398" s="137">
        <v>1914</v>
      </c>
      <c r="F1398" s="137">
        <v>786</v>
      </c>
      <c r="G1398" s="64">
        <v>73.98119122257053</v>
      </c>
      <c r="H1398" s="52">
        <v>22.257053291536049</v>
      </c>
      <c r="I1398" s="52">
        <v>6.4263322884012535</v>
      </c>
      <c r="J1398" s="52">
        <v>10.658307210031348</v>
      </c>
      <c r="K1398" s="65">
        <v>1.4106583072100314</v>
      </c>
      <c r="L1398" s="52">
        <v>5.4858934169279001</v>
      </c>
      <c r="M1398" s="52">
        <v>16.144200626959247</v>
      </c>
      <c r="N1398" s="52">
        <v>10.658307210031348</v>
      </c>
      <c r="O1398" s="64">
        <v>31.03448275862069</v>
      </c>
      <c r="P1398" s="52">
        <v>17.711598746081506</v>
      </c>
      <c r="Q1398" s="65">
        <v>6.2695924764890281</v>
      </c>
      <c r="R1398" s="52">
        <v>25</v>
      </c>
      <c r="S1398" s="294">
        <v>7</v>
      </c>
      <c r="T1398" s="52">
        <v>2.2429906542056073</v>
      </c>
      <c r="U1398" s="52">
        <v>43.738317757009348</v>
      </c>
      <c r="V1398" s="65">
        <v>9.5435684647302903</v>
      </c>
      <c r="W1398" s="52">
        <v>33.064516129032256</v>
      </c>
      <c r="X1398" s="52">
        <v>1.0971786833855799</v>
      </c>
      <c r="Y1398" s="52">
        <v>1.4106583072100314</v>
      </c>
      <c r="Z1398" s="64">
        <v>2.5641025641025643</v>
      </c>
      <c r="AA1398" s="52">
        <v>8.677685950413224</v>
      </c>
      <c r="AB1398" s="65">
        <v>11.15702479338843</v>
      </c>
      <c r="AC1398" s="52">
        <v>26.717557251908396</v>
      </c>
      <c r="AD1398" s="52">
        <v>5.9760956175298805</v>
      </c>
      <c r="AE1398" s="52">
        <v>1.593625498007968</v>
      </c>
      <c r="AF1398" s="52">
        <v>14.592274678111588</v>
      </c>
      <c r="AG1398" s="52">
        <v>1.2875536480686696</v>
      </c>
      <c r="AH1398" s="52">
        <v>8.4033613445378155</v>
      </c>
      <c r="AI1398" s="52">
        <v>2.1008403361344539</v>
      </c>
      <c r="AJ1398" s="64">
        <v>0.83333333333333337</v>
      </c>
      <c r="AK1398" s="52">
        <v>1.25</v>
      </c>
      <c r="AL1398" s="65">
        <v>1.25</v>
      </c>
      <c r="AM1398" s="52">
        <v>0.56074766355140182</v>
      </c>
      <c r="AN1398" s="52">
        <v>1.0344827586206897</v>
      </c>
      <c r="AO1398" s="52">
        <v>6.7289719626168223</v>
      </c>
      <c r="AP1398" s="65">
        <v>12.413793103448276</v>
      </c>
    </row>
    <row r="1399" spans="1:42" s="51" customFormat="1" ht="18" customHeight="1" x14ac:dyDescent="0.25">
      <c r="A1399" s="51" t="s">
        <v>196</v>
      </c>
      <c r="B1399" s="139">
        <v>230100</v>
      </c>
      <c r="C1399" s="51" t="s">
        <v>1560</v>
      </c>
      <c r="D1399" s="293" t="s">
        <v>3934</v>
      </c>
      <c r="E1399" s="137">
        <v>2460</v>
      </c>
      <c r="F1399" s="137">
        <v>930</v>
      </c>
      <c r="G1399" s="64">
        <v>71.58536585365853</v>
      </c>
      <c r="H1399" s="52">
        <v>24.756097560975611</v>
      </c>
      <c r="I1399" s="52">
        <v>9.0243902439024382</v>
      </c>
      <c r="J1399" s="52">
        <v>12.926829268292684</v>
      </c>
      <c r="K1399" s="65">
        <v>1.0975609756097562</v>
      </c>
      <c r="L1399" s="52">
        <v>6.0975609756097562</v>
      </c>
      <c r="M1399" s="52">
        <v>18.170731707317074</v>
      </c>
      <c r="N1399" s="52">
        <v>12.073170731707316</v>
      </c>
      <c r="O1399" s="64">
        <v>12.195121951219512</v>
      </c>
      <c r="P1399" s="52">
        <v>5.4878048780487809</v>
      </c>
      <c r="Q1399" s="65">
        <v>1.7073170731707317</v>
      </c>
      <c r="R1399" s="52">
        <v>11.186440677966102</v>
      </c>
      <c r="S1399" s="294">
        <v>6</v>
      </c>
      <c r="T1399" s="52">
        <v>3.5767511177347244</v>
      </c>
      <c r="U1399" s="52">
        <v>27.868852459016395</v>
      </c>
      <c r="V1399" s="65">
        <v>7.8571428571428568</v>
      </c>
      <c r="W1399" s="52">
        <v>28.8135593220339</v>
      </c>
      <c r="X1399" s="52">
        <v>1.7094017094017093</v>
      </c>
      <c r="Y1399" s="52">
        <v>2.197802197802198</v>
      </c>
      <c r="Z1399" s="64">
        <v>2.7465667915106118</v>
      </c>
      <c r="AA1399" s="52">
        <v>6.8100358422939067</v>
      </c>
      <c r="AB1399" s="65">
        <v>10.394265232974911</v>
      </c>
      <c r="AC1399" s="52">
        <v>42.58064516129032</v>
      </c>
      <c r="AD1399" s="52">
        <v>4.7138047138047137</v>
      </c>
      <c r="AE1399" s="52">
        <v>1.3468013468013469</v>
      </c>
      <c r="AF1399" s="52">
        <v>22.761194029850746</v>
      </c>
      <c r="AG1399" s="52">
        <v>2.6119402985074629</v>
      </c>
      <c r="AH1399" s="52">
        <v>16.84981684981685</v>
      </c>
      <c r="AI1399" s="52">
        <v>3.6630036630036629</v>
      </c>
      <c r="AJ1399" s="64">
        <v>2.8571428571428572</v>
      </c>
      <c r="AK1399" s="52">
        <v>3.9285714285714284</v>
      </c>
      <c r="AL1399" s="65">
        <v>1.7857142857142858</v>
      </c>
      <c r="AM1399" s="52">
        <v>0.7451564828614009</v>
      </c>
      <c r="AN1399" s="52">
        <v>1.0869565217391304</v>
      </c>
      <c r="AO1399" s="52">
        <v>8.9418777943368113</v>
      </c>
      <c r="AP1399" s="65">
        <v>13.043478260869565</v>
      </c>
    </row>
    <row r="1400" spans="1:42" s="51" customFormat="1" ht="18" customHeight="1" x14ac:dyDescent="0.25">
      <c r="A1400" s="51" t="s">
        <v>196</v>
      </c>
      <c r="B1400" s="139">
        <v>230200</v>
      </c>
      <c r="C1400" s="51" t="s">
        <v>1561</v>
      </c>
      <c r="D1400" s="293" t="s">
        <v>3934</v>
      </c>
      <c r="E1400" s="137">
        <v>2451</v>
      </c>
      <c r="F1400" s="137">
        <v>912</v>
      </c>
      <c r="G1400" s="64">
        <v>66.707466340269278</v>
      </c>
      <c r="H1400" s="52">
        <v>23.255813953488371</v>
      </c>
      <c r="I1400" s="52">
        <v>8.4455324357405139</v>
      </c>
      <c r="J1400" s="52">
        <v>19.339045287637699</v>
      </c>
      <c r="K1400" s="65">
        <v>1.7135862913096696</v>
      </c>
      <c r="L1400" s="52">
        <v>6.8543451652386782</v>
      </c>
      <c r="M1400" s="52">
        <v>20.8078335373317</v>
      </c>
      <c r="N1400" s="52">
        <v>13.953488372093023</v>
      </c>
      <c r="O1400" s="64">
        <v>12.607099143206854</v>
      </c>
      <c r="P1400" s="52">
        <v>5.752753977968176</v>
      </c>
      <c r="Q1400" s="65">
        <v>1.346389228886169</v>
      </c>
      <c r="R1400" s="52">
        <v>12.969283276450511</v>
      </c>
      <c r="S1400" s="294">
        <v>8</v>
      </c>
      <c r="T1400" s="52">
        <v>3.7094281298299845</v>
      </c>
      <c r="U1400" s="52">
        <v>31.839258114374033</v>
      </c>
      <c r="V1400" s="65">
        <v>10.071942446043165</v>
      </c>
      <c r="W1400" s="52">
        <v>28.668941979522184</v>
      </c>
      <c r="X1400" s="52">
        <v>2.9447852760736195</v>
      </c>
      <c r="Y1400" s="52">
        <v>4.1717791411042944</v>
      </c>
      <c r="Z1400" s="64">
        <v>2.5094102885821834</v>
      </c>
      <c r="AA1400" s="52">
        <v>8.2437275985663074</v>
      </c>
      <c r="AB1400" s="65">
        <v>11.111111111111111</v>
      </c>
      <c r="AC1400" s="52">
        <v>49.671052631578945</v>
      </c>
      <c r="AD1400" s="52">
        <v>8.1632653061224492</v>
      </c>
      <c r="AE1400" s="52">
        <v>1.7006802721088434</v>
      </c>
      <c r="AF1400" s="52">
        <v>22.676579925650557</v>
      </c>
      <c r="AG1400" s="52">
        <v>2.6022304832713754</v>
      </c>
      <c r="AH1400" s="52">
        <v>16.605166051660518</v>
      </c>
      <c r="AI1400" s="52">
        <v>4.4280442804428048</v>
      </c>
      <c r="AJ1400" s="64">
        <v>2.150537634408602</v>
      </c>
      <c r="AK1400" s="52">
        <v>3.9426523297491038</v>
      </c>
      <c r="AL1400" s="65">
        <v>2.150537634408602</v>
      </c>
      <c r="AM1400" s="52">
        <v>1.2364760432766615</v>
      </c>
      <c r="AN1400" s="52">
        <v>1.9230769230769231</v>
      </c>
      <c r="AO1400" s="52">
        <v>11.437403400309119</v>
      </c>
      <c r="AP1400" s="65">
        <v>17.78846153846154</v>
      </c>
    </row>
    <row r="1401" spans="1:42" s="51" customFormat="1" ht="18" customHeight="1" x14ac:dyDescent="0.25">
      <c r="A1401" s="51" t="s">
        <v>196</v>
      </c>
      <c r="B1401" s="139">
        <v>230300</v>
      </c>
      <c r="C1401" s="51" t="s">
        <v>1562</v>
      </c>
      <c r="D1401" s="293" t="s">
        <v>3934</v>
      </c>
      <c r="E1401" s="137">
        <v>2637</v>
      </c>
      <c r="F1401" s="137">
        <v>879</v>
      </c>
      <c r="G1401" s="64">
        <v>68.941979522184297</v>
      </c>
      <c r="H1401" s="52">
        <v>24.118316268486918</v>
      </c>
      <c r="I1401" s="52">
        <v>8.1911262798634805</v>
      </c>
      <c r="J1401" s="52">
        <v>16.382252559726961</v>
      </c>
      <c r="K1401" s="65">
        <v>1.4789533560864618</v>
      </c>
      <c r="L1401" s="52">
        <v>7.7360637087599544</v>
      </c>
      <c r="M1401" s="52">
        <v>22.525597269624573</v>
      </c>
      <c r="N1401" s="52">
        <v>14.675767918088738</v>
      </c>
      <c r="O1401" s="64">
        <v>11.831626848691695</v>
      </c>
      <c r="P1401" s="52">
        <v>5.9158134243458473</v>
      </c>
      <c r="Q1401" s="65">
        <v>1.8202502844141069</v>
      </c>
      <c r="R1401" s="52">
        <v>8.0419580419580416</v>
      </c>
      <c r="S1401" s="294">
        <v>6</v>
      </c>
      <c r="T1401" s="52">
        <v>2.2026431718061672</v>
      </c>
      <c r="U1401" s="52">
        <v>28.928046989720997</v>
      </c>
      <c r="V1401" s="65">
        <v>4.0145985401459852</v>
      </c>
      <c r="W1401" s="52">
        <v>20.27972027972028</v>
      </c>
      <c r="X1401" s="52">
        <v>1.5945330296127562</v>
      </c>
      <c r="Y1401" s="52">
        <v>1.8223234624145785</v>
      </c>
      <c r="Z1401" s="64">
        <v>2.2170361726954493</v>
      </c>
      <c r="AA1401" s="52">
        <v>5.4545454545454541</v>
      </c>
      <c r="AB1401" s="65">
        <v>7.6363636363636367</v>
      </c>
      <c r="AC1401" s="52">
        <v>33.105802047781573</v>
      </c>
      <c r="AD1401" s="52">
        <v>4.8611111111111107</v>
      </c>
      <c r="AE1401" s="52">
        <v>1.0416666666666667</v>
      </c>
      <c r="AF1401" s="52">
        <v>20.075757575757574</v>
      </c>
      <c r="AG1401" s="52">
        <v>1.893939393939394</v>
      </c>
      <c r="AH1401" s="52">
        <v>15.555555555555555</v>
      </c>
      <c r="AI1401" s="52">
        <v>2.9629629629629628</v>
      </c>
      <c r="AJ1401" s="64">
        <v>1.4492753623188406</v>
      </c>
      <c r="AK1401" s="52">
        <v>3.9855072463768115</v>
      </c>
      <c r="AL1401" s="65">
        <v>1.0869565217391304</v>
      </c>
      <c r="AM1401" s="52">
        <v>1.0279001468428781</v>
      </c>
      <c r="AN1401" s="52">
        <v>1.4925373134328359</v>
      </c>
      <c r="AO1401" s="52">
        <v>9.6916299559471373</v>
      </c>
      <c r="AP1401" s="65">
        <v>14.072494669509595</v>
      </c>
    </row>
    <row r="1402" spans="1:42" s="51" customFormat="1" ht="18" customHeight="1" x14ac:dyDescent="0.25">
      <c r="A1402" s="51" t="s">
        <v>196</v>
      </c>
      <c r="B1402" s="139">
        <v>230400</v>
      </c>
      <c r="C1402" s="51" t="s">
        <v>1563</v>
      </c>
      <c r="D1402" s="293" t="s">
        <v>3934</v>
      </c>
      <c r="E1402" s="137">
        <v>2337</v>
      </c>
      <c r="F1402" s="137">
        <v>771</v>
      </c>
      <c r="G1402" s="64">
        <v>74.454428754813861</v>
      </c>
      <c r="H1402" s="52">
        <v>11.553273427471117</v>
      </c>
      <c r="I1402" s="52">
        <v>3.3376123234916562</v>
      </c>
      <c r="J1402" s="52">
        <v>18.870346598202826</v>
      </c>
      <c r="K1402" s="65">
        <v>2.0539152759948651</v>
      </c>
      <c r="L1402" s="52">
        <v>6.0333761232349161</v>
      </c>
      <c r="M1402" s="52">
        <v>22.978177150192554</v>
      </c>
      <c r="N1402" s="52">
        <v>16.944801026957638</v>
      </c>
      <c r="O1402" s="64">
        <v>13.222079589216944</v>
      </c>
      <c r="P1402" s="52">
        <v>5.006418485237484</v>
      </c>
      <c r="Q1402" s="65">
        <v>1.0269576379974326</v>
      </c>
      <c r="R1402" s="52">
        <v>7.8431372549019605</v>
      </c>
      <c r="S1402" s="294">
        <v>1</v>
      </c>
      <c r="T1402" s="52">
        <v>1.5</v>
      </c>
      <c r="U1402" s="52">
        <v>27.666666666666668</v>
      </c>
      <c r="V1402" s="65">
        <v>1.2048192771084338</v>
      </c>
      <c r="W1402" s="52">
        <v>14.117647058823529</v>
      </c>
      <c r="X1402" s="52">
        <v>0.89974293059125965</v>
      </c>
      <c r="Y1402" s="52">
        <v>1.0282776349614395</v>
      </c>
      <c r="Z1402" s="64">
        <v>2.8909329829172141</v>
      </c>
      <c r="AA1402" s="52">
        <v>2.0080321285140563</v>
      </c>
      <c r="AB1402" s="65">
        <v>4.0160642570281126</v>
      </c>
      <c r="AC1402" s="52">
        <v>14.785992217898833</v>
      </c>
      <c r="AD1402" s="52">
        <v>1.9607843137254901</v>
      </c>
      <c r="AE1402" s="52"/>
      <c r="AF1402" s="52">
        <v>7.6923076923076925</v>
      </c>
      <c r="AG1402" s="52">
        <v>0.80971659919028338</v>
      </c>
      <c r="AH1402" s="52">
        <v>7.258064516129032</v>
      </c>
      <c r="AI1402" s="52">
        <v>1.2096774193548387</v>
      </c>
      <c r="AJ1402" s="64"/>
      <c r="AK1402" s="52">
        <v>0.80321285140562249</v>
      </c>
      <c r="AL1402" s="65"/>
      <c r="AM1402" s="52">
        <v>0.83333333333333337</v>
      </c>
      <c r="AN1402" s="52">
        <v>1.1764705882352942</v>
      </c>
      <c r="AO1402" s="52">
        <v>9.6666666666666661</v>
      </c>
      <c r="AP1402" s="65">
        <v>13.647058823529411</v>
      </c>
    </row>
    <row r="1403" spans="1:42" s="51" customFormat="1" ht="18" customHeight="1" x14ac:dyDescent="0.25">
      <c r="A1403" s="51" t="s">
        <v>196</v>
      </c>
      <c r="B1403" s="139">
        <v>230500</v>
      </c>
      <c r="C1403" s="51" t="s">
        <v>1564</v>
      </c>
      <c r="D1403" s="293" t="s">
        <v>3934</v>
      </c>
      <c r="E1403" s="137">
        <v>2454</v>
      </c>
      <c r="F1403" s="137">
        <v>1092</v>
      </c>
      <c r="G1403" s="64">
        <v>72.127139364303176</v>
      </c>
      <c r="H1403" s="52">
        <v>17.603911980440099</v>
      </c>
      <c r="I1403" s="52">
        <v>5.1344743276283618</v>
      </c>
      <c r="J1403" s="52">
        <v>16.381418092909534</v>
      </c>
      <c r="K1403" s="65">
        <v>1.9559902200488997</v>
      </c>
      <c r="L1403" s="52">
        <v>4.4009779951100247</v>
      </c>
      <c r="M1403" s="52">
        <v>14.669926650366747</v>
      </c>
      <c r="N1403" s="52">
        <v>10.39119804400978</v>
      </c>
      <c r="O1403" s="64">
        <v>23.105134474327627</v>
      </c>
      <c r="P1403" s="52">
        <v>13.202933985330073</v>
      </c>
      <c r="Q1403" s="65">
        <v>4.1564792176039118</v>
      </c>
      <c r="R1403" s="52">
        <v>25.925925925925927</v>
      </c>
      <c r="S1403" s="294">
        <v>8</v>
      </c>
      <c r="T1403" s="52">
        <v>3.5816618911174785</v>
      </c>
      <c r="U1403" s="52">
        <v>40.257879656160462</v>
      </c>
      <c r="V1403" s="65">
        <v>18.100890207715132</v>
      </c>
      <c r="W1403" s="52">
        <v>44.159544159544161</v>
      </c>
      <c r="X1403" s="52">
        <v>2.3312883435582821</v>
      </c>
      <c r="Y1403" s="52">
        <v>3.0674846625766872</v>
      </c>
      <c r="Z1403" s="64">
        <v>2.3661270236612704</v>
      </c>
      <c r="AA1403" s="52">
        <v>9.5238095238095237</v>
      </c>
      <c r="AB1403" s="65">
        <v>14.880952380952381</v>
      </c>
      <c r="AC1403" s="52">
        <v>54.670329670329672</v>
      </c>
      <c r="AD1403" s="52">
        <v>3.7142857142857144</v>
      </c>
      <c r="AE1403" s="52">
        <v>0.8571428571428571</v>
      </c>
      <c r="AF1403" s="52">
        <v>14.723926380368098</v>
      </c>
      <c r="AG1403" s="52">
        <v>2.147239263803681</v>
      </c>
      <c r="AH1403" s="52">
        <v>11.246200607902736</v>
      </c>
      <c r="AI1403" s="52">
        <v>2.735562310030395</v>
      </c>
      <c r="AJ1403" s="64">
        <v>2.6627218934911241</v>
      </c>
      <c r="AK1403" s="52">
        <v>5.9171597633136095</v>
      </c>
      <c r="AL1403" s="65">
        <v>1.1834319526627219</v>
      </c>
      <c r="AM1403" s="52">
        <v>0.42979942693409739</v>
      </c>
      <c r="AN1403" s="52">
        <v>0.76726342710997442</v>
      </c>
      <c r="AO1403" s="52">
        <v>9.455587392550143</v>
      </c>
      <c r="AP1403" s="65">
        <v>16.879795396419436</v>
      </c>
    </row>
    <row r="1404" spans="1:42" s="51" customFormat="1" ht="18" customHeight="1" x14ac:dyDescent="0.25">
      <c r="A1404" s="51" t="s">
        <v>196</v>
      </c>
      <c r="B1404" s="139">
        <v>230600</v>
      </c>
      <c r="C1404" s="51" t="s">
        <v>1565</v>
      </c>
      <c r="D1404" s="293" t="s">
        <v>3934</v>
      </c>
      <c r="E1404" s="137">
        <v>1074</v>
      </c>
      <c r="F1404" s="137">
        <v>384</v>
      </c>
      <c r="G1404" s="64">
        <v>60.33519553072626</v>
      </c>
      <c r="H1404" s="52">
        <v>25.139664804469273</v>
      </c>
      <c r="I1404" s="52">
        <v>10.05586592178771</v>
      </c>
      <c r="J1404" s="52">
        <v>18.994413407821231</v>
      </c>
      <c r="K1404" s="65">
        <v>2.7932960893854748</v>
      </c>
      <c r="L1404" s="52">
        <v>5.8659217877094969</v>
      </c>
      <c r="M1404" s="52">
        <v>14.525139664804469</v>
      </c>
      <c r="N1404" s="52">
        <v>8.6592178770949726</v>
      </c>
      <c r="O1404" s="64">
        <v>7.2625698324022343</v>
      </c>
      <c r="P1404" s="52">
        <v>2.7932960893854748</v>
      </c>
      <c r="Q1404" s="65">
        <v>0.55865921787709494</v>
      </c>
      <c r="R1404" s="52">
        <v>8.4745762711864412</v>
      </c>
      <c r="S1404" s="294">
        <v>10</v>
      </c>
      <c r="T1404" s="52">
        <v>6.5359477124183005</v>
      </c>
      <c r="U1404" s="52">
        <v>33.66013071895425</v>
      </c>
      <c r="V1404" s="65">
        <v>24.324324324324323</v>
      </c>
      <c r="W1404" s="52">
        <v>38.135593220338983</v>
      </c>
      <c r="X1404" s="52">
        <v>7.323943661971831</v>
      </c>
      <c r="Y1404" s="52">
        <v>7.887323943661972</v>
      </c>
      <c r="Z1404" s="64">
        <v>2.8653295128939829</v>
      </c>
      <c r="AA1404" s="52">
        <v>14.414414414414415</v>
      </c>
      <c r="AB1404" s="65">
        <v>16.216216216216218</v>
      </c>
      <c r="AC1404" s="52">
        <v>79.6875</v>
      </c>
      <c r="AD1404" s="52">
        <v>10.344827586206897</v>
      </c>
      <c r="AE1404" s="52">
        <v>2.5862068965517242</v>
      </c>
      <c r="AF1404" s="52">
        <v>26.923076923076923</v>
      </c>
      <c r="AG1404" s="52">
        <v>4.8076923076923075</v>
      </c>
      <c r="AH1404" s="52">
        <v>19.444444444444443</v>
      </c>
      <c r="AI1404" s="52">
        <v>6.4814814814814818</v>
      </c>
      <c r="AJ1404" s="64">
        <v>4.4247787610619467</v>
      </c>
      <c r="AK1404" s="52">
        <v>11.504424778761061</v>
      </c>
      <c r="AL1404" s="65">
        <v>4.4247787610619467</v>
      </c>
      <c r="AM1404" s="52">
        <v>1.6339869281045751</v>
      </c>
      <c r="AN1404" s="52">
        <v>2.7322404371584699</v>
      </c>
      <c r="AO1404" s="52">
        <v>7.1895424836601309</v>
      </c>
      <c r="AP1404" s="65">
        <v>12.021857923497267</v>
      </c>
    </row>
    <row r="1405" spans="1:42" s="51" customFormat="1" ht="18" customHeight="1" x14ac:dyDescent="0.25">
      <c r="A1405" s="51" t="s">
        <v>196</v>
      </c>
      <c r="B1405" s="139">
        <v>230700</v>
      </c>
      <c r="C1405" s="51" t="s">
        <v>1566</v>
      </c>
      <c r="D1405" s="293" t="s">
        <v>3934</v>
      </c>
      <c r="E1405" s="137">
        <v>3684</v>
      </c>
      <c r="F1405" s="137">
        <v>1272</v>
      </c>
      <c r="G1405" s="64">
        <v>67.508143322475576</v>
      </c>
      <c r="H1405" s="52">
        <v>27.687296416938111</v>
      </c>
      <c r="I1405" s="52">
        <v>10.342019543973942</v>
      </c>
      <c r="J1405" s="52">
        <v>14.169381107491857</v>
      </c>
      <c r="K1405" s="65">
        <v>2.2801302931596092</v>
      </c>
      <c r="L1405" s="52">
        <v>7.2475570032573291</v>
      </c>
      <c r="M1405" s="52">
        <v>21.335504885993487</v>
      </c>
      <c r="N1405" s="52">
        <v>14.169381107491857</v>
      </c>
      <c r="O1405" s="64">
        <v>11.970684039087947</v>
      </c>
      <c r="P1405" s="52">
        <v>5.8631921824104234</v>
      </c>
      <c r="Q1405" s="65">
        <v>1.7915309446254071</v>
      </c>
      <c r="R1405" s="52">
        <v>11.735941320293399</v>
      </c>
      <c r="S1405" s="294">
        <v>9</v>
      </c>
      <c r="T1405" s="52">
        <v>4.2443064182194616</v>
      </c>
      <c r="U1405" s="52">
        <v>32.919254658385093</v>
      </c>
      <c r="V1405" s="65">
        <v>7.8328981723237598</v>
      </c>
      <c r="W1405" s="52">
        <v>24.449877750611247</v>
      </c>
      <c r="X1405" s="52">
        <v>1.4681892332789559</v>
      </c>
      <c r="Y1405" s="52">
        <v>2.1207177814029365</v>
      </c>
      <c r="Z1405" s="64">
        <v>2.7522935779816513</v>
      </c>
      <c r="AA1405" s="52">
        <v>7.5324675324675328</v>
      </c>
      <c r="AB1405" s="65">
        <v>11.168831168831169</v>
      </c>
      <c r="AC1405" s="52">
        <v>46.698113207547166</v>
      </c>
      <c r="AD1405" s="52">
        <v>8.454106280193237</v>
      </c>
      <c r="AE1405" s="52">
        <v>1.932367149758454</v>
      </c>
      <c r="AF1405" s="52">
        <v>24.043715846994534</v>
      </c>
      <c r="AG1405" s="52">
        <v>2.7322404371584699</v>
      </c>
      <c r="AH1405" s="52">
        <v>19.148936170212767</v>
      </c>
      <c r="AI1405" s="52">
        <v>4.2553191489361701</v>
      </c>
      <c r="AJ1405" s="64">
        <v>2.5906735751295336</v>
      </c>
      <c r="AK1405" s="52">
        <v>3.6269430051813472</v>
      </c>
      <c r="AL1405" s="65">
        <v>2.0725388601036268</v>
      </c>
      <c r="AM1405" s="52">
        <v>0.72463768115942029</v>
      </c>
      <c r="AN1405" s="52">
        <v>1.1513157894736843</v>
      </c>
      <c r="AO1405" s="52">
        <v>7.0393374741200825</v>
      </c>
      <c r="AP1405" s="65">
        <v>11.184210526315789</v>
      </c>
    </row>
    <row r="1406" spans="1:42" s="51" customFormat="1" ht="18" customHeight="1" x14ac:dyDescent="0.25">
      <c r="A1406" s="51" t="s">
        <v>196</v>
      </c>
      <c r="B1406" s="139">
        <v>230800</v>
      </c>
      <c r="C1406" s="51" t="s">
        <v>1567</v>
      </c>
      <c r="D1406" s="293" t="s">
        <v>3934</v>
      </c>
      <c r="E1406" s="137">
        <v>3582</v>
      </c>
      <c r="F1406" s="137">
        <v>1332</v>
      </c>
      <c r="G1406" s="64">
        <v>68.927973199329983</v>
      </c>
      <c r="H1406" s="52">
        <v>26.214405360134002</v>
      </c>
      <c r="I1406" s="52">
        <v>7.3701842546063654</v>
      </c>
      <c r="J1406" s="52">
        <v>15.410385259631491</v>
      </c>
      <c r="K1406" s="65">
        <v>1.9262981574539364</v>
      </c>
      <c r="L1406" s="52">
        <v>6.8676716917922951</v>
      </c>
      <c r="M1406" s="52">
        <v>20.268006700167504</v>
      </c>
      <c r="N1406" s="52">
        <v>13.40033500837521</v>
      </c>
      <c r="O1406" s="64">
        <v>13.819095477386934</v>
      </c>
      <c r="P1406" s="52">
        <v>6.2814070351758797</v>
      </c>
      <c r="Q1406" s="65">
        <v>1.6750418760469012</v>
      </c>
      <c r="R1406" s="52">
        <v>12.064965197215777</v>
      </c>
      <c r="S1406" s="294">
        <v>9</v>
      </c>
      <c r="T1406" s="52">
        <v>4.0966386554621845</v>
      </c>
      <c r="U1406" s="52">
        <v>37.5</v>
      </c>
      <c r="V1406" s="65">
        <v>14.108910891089108</v>
      </c>
      <c r="W1406" s="52">
        <v>30.394431554524363</v>
      </c>
      <c r="X1406" s="52">
        <v>1.0067114093959733</v>
      </c>
      <c r="Y1406" s="52">
        <v>1.5939597315436242</v>
      </c>
      <c r="Z1406" s="64">
        <v>2.7467811158798283</v>
      </c>
      <c r="AA1406" s="52">
        <v>9.4292803970223318</v>
      </c>
      <c r="AB1406" s="65">
        <v>16.129032258064516</v>
      </c>
      <c r="AC1406" s="52">
        <v>50.900900900900901</v>
      </c>
      <c r="AD1406" s="52">
        <v>8.9861751152073737</v>
      </c>
      <c r="AE1406" s="52">
        <v>2.5345622119815667</v>
      </c>
      <c r="AF1406" s="52">
        <v>22.597402597402599</v>
      </c>
      <c r="AG1406" s="52">
        <v>2.8571428571428572</v>
      </c>
      <c r="AH1406" s="52">
        <v>17.647058823529413</v>
      </c>
      <c r="AI1406" s="52">
        <v>4.6035805626598467</v>
      </c>
      <c r="AJ1406" s="64">
        <v>3.2098765432098766</v>
      </c>
      <c r="AK1406" s="52">
        <v>5.1851851851851851</v>
      </c>
      <c r="AL1406" s="65">
        <v>2.4691358024691357</v>
      </c>
      <c r="AM1406" s="52">
        <v>0.63025210084033612</v>
      </c>
      <c r="AN1406" s="52">
        <v>1.079136690647482</v>
      </c>
      <c r="AO1406" s="52">
        <v>9.2436974789915958</v>
      </c>
      <c r="AP1406" s="65">
        <v>15.827338129496402</v>
      </c>
    </row>
    <row r="1407" spans="1:42" s="51" customFormat="1" ht="18" customHeight="1" x14ac:dyDescent="0.25">
      <c r="A1407" s="51" t="s">
        <v>196</v>
      </c>
      <c r="B1407" s="139">
        <v>230900</v>
      </c>
      <c r="C1407" s="51" t="s">
        <v>1568</v>
      </c>
      <c r="D1407" s="293" t="s">
        <v>3934</v>
      </c>
      <c r="E1407" s="137">
        <v>1464</v>
      </c>
      <c r="F1407" s="137">
        <v>537</v>
      </c>
      <c r="G1407" s="64">
        <v>78.073770491803273</v>
      </c>
      <c r="H1407" s="52">
        <v>15.778688524590164</v>
      </c>
      <c r="I1407" s="52">
        <v>5.7377049180327866</v>
      </c>
      <c r="J1407" s="52">
        <v>12.909836065573771</v>
      </c>
      <c r="K1407" s="65">
        <v>1.639344262295082</v>
      </c>
      <c r="L1407" s="52">
        <v>6.1475409836065573</v>
      </c>
      <c r="M1407" s="52">
        <v>18.647540983606557</v>
      </c>
      <c r="N1407" s="52">
        <v>12.704918032786885</v>
      </c>
      <c r="O1407" s="64">
        <v>20.28688524590164</v>
      </c>
      <c r="P1407" s="52">
        <v>7.3770491803278686</v>
      </c>
      <c r="Q1407" s="65">
        <v>1.0245901639344261</v>
      </c>
      <c r="R1407" s="52">
        <v>11.731843575418994</v>
      </c>
      <c r="S1407" s="294">
        <v>3</v>
      </c>
      <c r="T1407" s="52">
        <v>1.7587939698492463</v>
      </c>
      <c r="U1407" s="52">
        <v>30.653266331658291</v>
      </c>
      <c r="V1407" s="65">
        <v>2.3391812865497075</v>
      </c>
      <c r="W1407" s="52">
        <v>18.435754189944134</v>
      </c>
      <c r="X1407" s="52">
        <v>0.82304526748971196</v>
      </c>
      <c r="Y1407" s="52">
        <v>1.440329218106996</v>
      </c>
      <c r="Z1407" s="64">
        <v>0.63025210084033612</v>
      </c>
      <c r="AA1407" s="52">
        <v>4.0697674418604652</v>
      </c>
      <c r="AB1407" s="65">
        <v>6.9767441860465116</v>
      </c>
      <c r="AC1407" s="52">
        <v>16.759776536312849</v>
      </c>
      <c r="AD1407" s="52">
        <v>1.6759776536312849</v>
      </c>
      <c r="AE1407" s="52"/>
      <c r="AF1407" s="52">
        <v>13.609467455621301</v>
      </c>
      <c r="AG1407" s="52"/>
      <c r="AH1407" s="52">
        <v>7.6923076923076925</v>
      </c>
      <c r="AI1407" s="52"/>
      <c r="AJ1407" s="64"/>
      <c r="AK1407" s="52">
        <v>1.1627906976744187</v>
      </c>
      <c r="AL1407" s="65">
        <v>1.1627906976744187</v>
      </c>
      <c r="AM1407" s="52">
        <v>1.7632241813602014</v>
      </c>
      <c r="AN1407" s="52">
        <v>2.6022304832713754</v>
      </c>
      <c r="AO1407" s="52">
        <v>8.8161209068010074</v>
      </c>
      <c r="AP1407" s="65">
        <v>13.011152416356877</v>
      </c>
    </row>
    <row r="1408" spans="1:42" s="51" customFormat="1" ht="18" customHeight="1" x14ac:dyDescent="0.25">
      <c r="A1408" s="51" t="s">
        <v>196</v>
      </c>
      <c r="B1408" s="139">
        <v>231000</v>
      </c>
      <c r="C1408" s="51" t="s">
        <v>1569</v>
      </c>
      <c r="D1408" s="293" t="s">
        <v>3934</v>
      </c>
      <c r="E1408" s="137">
        <v>1884</v>
      </c>
      <c r="F1408" s="137">
        <v>870</v>
      </c>
      <c r="G1408" s="64">
        <v>68.312101910828019</v>
      </c>
      <c r="H1408" s="52">
        <v>19.426751592356688</v>
      </c>
      <c r="I1408" s="52">
        <v>4.936305732484076</v>
      </c>
      <c r="J1408" s="52">
        <v>20.222929936305732</v>
      </c>
      <c r="K1408" s="65">
        <v>0.95541401273885351</v>
      </c>
      <c r="L1408" s="52">
        <v>5.8917197452229297</v>
      </c>
      <c r="M1408" s="52">
        <v>14.80891719745223</v>
      </c>
      <c r="N1408" s="52">
        <v>8.9171974522292992</v>
      </c>
      <c r="O1408" s="64">
        <v>16.242038216560509</v>
      </c>
      <c r="P1408" s="52">
        <v>6.8471337579617835</v>
      </c>
      <c r="Q1408" s="65">
        <v>1.910828025477707</v>
      </c>
      <c r="R1408" s="52">
        <v>17.314487632508833</v>
      </c>
      <c r="S1408" s="294">
        <v>8</v>
      </c>
      <c r="T1408" s="52">
        <v>3.3644859813084111</v>
      </c>
      <c r="U1408" s="52">
        <v>33.831775700934578</v>
      </c>
      <c r="V1408" s="65">
        <v>14.760147601476016</v>
      </c>
      <c r="W1408" s="52">
        <v>43.109540636042404</v>
      </c>
      <c r="X1408" s="52">
        <v>3.0254777070063694</v>
      </c>
      <c r="Y1408" s="52">
        <v>3.9808917197452227</v>
      </c>
      <c r="Z1408" s="64">
        <v>3.7398373983739837</v>
      </c>
      <c r="AA1408" s="52">
        <v>11.355311355311356</v>
      </c>
      <c r="AB1408" s="65">
        <v>12.454212454212454</v>
      </c>
      <c r="AC1408" s="52">
        <v>60.689655172413794</v>
      </c>
      <c r="AD1408" s="52">
        <v>5</v>
      </c>
      <c r="AE1408" s="52">
        <v>1.0714285714285714</v>
      </c>
      <c r="AF1408" s="52">
        <v>19.847328244274809</v>
      </c>
      <c r="AG1408" s="52">
        <v>1.9083969465648856</v>
      </c>
      <c r="AH1408" s="52">
        <v>14.716981132075471</v>
      </c>
      <c r="AI1408" s="52">
        <v>3.3962264150943398</v>
      </c>
      <c r="AJ1408" s="64">
        <v>2.9090909090909092</v>
      </c>
      <c r="AK1408" s="52">
        <v>7.2727272727272725</v>
      </c>
      <c r="AL1408" s="65">
        <v>2.5454545454545454</v>
      </c>
      <c r="AM1408" s="52">
        <v>0.93457943925233644</v>
      </c>
      <c r="AN1408" s="52">
        <v>1.4880952380952381</v>
      </c>
      <c r="AO1408" s="52">
        <v>7.8504672897196262</v>
      </c>
      <c r="AP1408" s="65">
        <v>12.5</v>
      </c>
    </row>
    <row r="1409" spans="1:42" s="51" customFormat="1" ht="18" customHeight="1" x14ac:dyDescent="0.25">
      <c r="A1409" s="51" t="s">
        <v>196</v>
      </c>
      <c r="B1409" s="139">
        <v>231101</v>
      </c>
      <c r="C1409" s="51" t="s">
        <v>1570</v>
      </c>
      <c r="D1409" s="293" t="s">
        <v>3934</v>
      </c>
      <c r="E1409" s="137">
        <v>2802</v>
      </c>
      <c r="F1409" s="137">
        <v>966</v>
      </c>
      <c r="G1409" s="64">
        <v>73.340471092077081</v>
      </c>
      <c r="H1409" s="52">
        <v>9.8501070663811561</v>
      </c>
      <c r="I1409" s="52">
        <v>3.6402569593147751</v>
      </c>
      <c r="J1409" s="52">
        <v>21.734475374732334</v>
      </c>
      <c r="K1409" s="65">
        <v>2.5695931477516059</v>
      </c>
      <c r="L1409" s="52">
        <v>5.8886509635974305</v>
      </c>
      <c r="M1409" s="52">
        <v>21.734475374732334</v>
      </c>
      <c r="N1409" s="52">
        <v>15.738758029978587</v>
      </c>
      <c r="O1409" s="64">
        <v>21.199143468950748</v>
      </c>
      <c r="P1409" s="52">
        <v>11.563169164882227</v>
      </c>
      <c r="Q1409" s="65">
        <v>3.6402569593147751</v>
      </c>
      <c r="R1409" s="52">
        <v>13.125</v>
      </c>
      <c r="S1409" s="294">
        <v>2</v>
      </c>
      <c r="T1409" s="52">
        <v>1.5027322404371584</v>
      </c>
      <c r="U1409" s="52">
        <v>34.972677595628419</v>
      </c>
      <c r="V1409" s="65">
        <v>3.5256410256410255</v>
      </c>
      <c r="W1409" s="52">
        <v>17.8125</v>
      </c>
      <c r="X1409" s="52">
        <v>1.5005359056806002</v>
      </c>
      <c r="Y1409" s="52">
        <v>1.9292604501607717</v>
      </c>
      <c r="Z1409" s="64">
        <v>3.1798245614035086</v>
      </c>
      <c r="AA1409" s="52">
        <v>3.2051282051282053</v>
      </c>
      <c r="AB1409" s="65">
        <v>5.1282051282051286</v>
      </c>
      <c r="AC1409" s="52">
        <v>12.111801242236025</v>
      </c>
      <c r="AD1409" s="52">
        <v>2.5236593059936907</v>
      </c>
      <c r="AE1409" s="52">
        <v>0.94637223974763407</v>
      </c>
      <c r="AF1409" s="52">
        <v>4.5307443365695796</v>
      </c>
      <c r="AG1409" s="52"/>
      <c r="AH1409" s="52">
        <v>3.5483870967741935</v>
      </c>
      <c r="AI1409" s="52"/>
      <c r="AJ1409" s="64">
        <v>1.2779552715654952</v>
      </c>
      <c r="AK1409" s="52">
        <v>1.2779552715654952</v>
      </c>
      <c r="AL1409" s="65">
        <v>0.63897763578274758</v>
      </c>
      <c r="AM1409" s="52">
        <v>0.95759233926128595</v>
      </c>
      <c r="AN1409" s="52">
        <v>1.5053763440860215</v>
      </c>
      <c r="AO1409" s="52">
        <v>8.3447332421340636</v>
      </c>
      <c r="AP1409" s="65">
        <v>13.118279569892474</v>
      </c>
    </row>
    <row r="1410" spans="1:42" s="51" customFormat="1" ht="18" customHeight="1" x14ac:dyDescent="0.25">
      <c r="A1410" s="51" t="s">
        <v>196</v>
      </c>
      <c r="B1410" s="139">
        <v>231200</v>
      </c>
      <c r="C1410" s="51" t="s">
        <v>1571</v>
      </c>
      <c r="D1410" s="293" t="s">
        <v>3934</v>
      </c>
      <c r="E1410" s="137">
        <v>2892</v>
      </c>
      <c r="F1410" s="137">
        <v>1155</v>
      </c>
      <c r="G1410" s="64">
        <v>68.257261410788388</v>
      </c>
      <c r="H1410" s="52">
        <v>22.510373443983404</v>
      </c>
      <c r="I1410" s="52">
        <v>6.6390041493775938</v>
      </c>
      <c r="J1410" s="52">
        <v>17.219917012448132</v>
      </c>
      <c r="K1410" s="65">
        <v>3.008298755186722</v>
      </c>
      <c r="L1410" s="52">
        <v>6.4315352697095438</v>
      </c>
      <c r="M1410" s="52">
        <v>17.946058091286307</v>
      </c>
      <c r="N1410" s="52">
        <v>11.514522821576763</v>
      </c>
      <c r="O1410" s="64">
        <v>12.136929460580912</v>
      </c>
      <c r="P1410" s="52">
        <v>4.6680497925311206</v>
      </c>
      <c r="Q1410" s="65">
        <v>1.2448132780082988</v>
      </c>
      <c r="R1410" s="52">
        <v>13.114754098360656</v>
      </c>
      <c r="S1410" s="294">
        <v>9</v>
      </c>
      <c r="T1410" s="52">
        <v>4.4247787610619467</v>
      </c>
      <c r="U1410" s="52">
        <v>31.984829329962075</v>
      </c>
      <c r="V1410" s="65">
        <v>13.180515759312321</v>
      </c>
      <c r="W1410" s="52">
        <v>32.786885245901637</v>
      </c>
      <c r="X1410" s="52">
        <v>2.8066528066528065</v>
      </c>
      <c r="Y1410" s="52">
        <v>3.2224532224532223</v>
      </c>
      <c r="Z1410" s="64">
        <v>2.2316684378320937</v>
      </c>
      <c r="AA1410" s="52">
        <v>8.8319088319088319</v>
      </c>
      <c r="AB1410" s="65">
        <v>14.52991452991453</v>
      </c>
      <c r="AC1410" s="52">
        <v>58.441558441558442</v>
      </c>
      <c r="AD1410" s="52">
        <v>6.8119891008174385</v>
      </c>
      <c r="AE1410" s="52">
        <v>1.3623978201634876</v>
      </c>
      <c r="AF1410" s="52">
        <v>23.939393939393938</v>
      </c>
      <c r="AG1410" s="52">
        <v>3.3333333333333335</v>
      </c>
      <c r="AH1410" s="52">
        <v>16.470588235294116</v>
      </c>
      <c r="AI1410" s="52">
        <v>5.2941176470588234</v>
      </c>
      <c r="AJ1410" s="64">
        <v>3.9886039886039888</v>
      </c>
      <c r="AK1410" s="52">
        <v>5.982905982905983</v>
      </c>
      <c r="AL1410" s="65">
        <v>1.4245014245014245</v>
      </c>
      <c r="AM1410" s="52">
        <v>0.75853350189633373</v>
      </c>
      <c r="AN1410" s="52">
        <v>1.1928429423459244</v>
      </c>
      <c r="AO1410" s="52">
        <v>6.9532237673830597</v>
      </c>
      <c r="AP1410" s="65">
        <v>10.934393638170974</v>
      </c>
    </row>
    <row r="1411" spans="1:42" s="51" customFormat="1" ht="18" customHeight="1" x14ac:dyDescent="0.25">
      <c r="A1411" s="51" t="s">
        <v>196</v>
      </c>
      <c r="B1411" s="139">
        <v>231300</v>
      </c>
      <c r="C1411" s="51" t="s">
        <v>1572</v>
      </c>
      <c r="D1411" s="293" t="s">
        <v>3934</v>
      </c>
      <c r="E1411" s="137">
        <v>3399</v>
      </c>
      <c r="F1411" s="137">
        <v>1215</v>
      </c>
      <c r="G1411" s="64">
        <v>78.817299205648723</v>
      </c>
      <c r="H1411" s="52">
        <v>18.711385701676964</v>
      </c>
      <c r="I1411" s="52">
        <v>4.3248014121800527</v>
      </c>
      <c r="J1411" s="52">
        <v>12.797881729920565</v>
      </c>
      <c r="K1411" s="65">
        <v>1.676963812886143</v>
      </c>
      <c r="L1411" s="52">
        <v>5.4721977052074138</v>
      </c>
      <c r="M1411" s="52">
        <v>20.300088261253311</v>
      </c>
      <c r="N1411" s="52">
        <v>14.827890556045896</v>
      </c>
      <c r="O1411" s="64">
        <v>16.240070609002647</v>
      </c>
      <c r="P1411" s="52">
        <v>8.0317740511915261</v>
      </c>
      <c r="Q1411" s="65">
        <v>1.588702559576346</v>
      </c>
      <c r="R1411" s="52">
        <v>10.945273631840797</v>
      </c>
      <c r="S1411" s="294">
        <v>4</v>
      </c>
      <c r="T1411" s="52">
        <v>2.3255813953488373</v>
      </c>
      <c r="U1411" s="52">
        <v>30.01107419712071</v>
      </c>
      <c r="V1411" s="65">
        <v>3.0690537084398977</v>
      </c>
      <c r="W1411" s="52">
        <v>19.651741293532339</v>
      </c>
      <c r="X1411" s="52">
        <v>1.5901060070671378</v>
      </c>
      <c r="Y1411" s="52">
        <v>1.8551236749116609</v>
      </c>
      <c r="Z1411" s="64">
        <v>1.7148014440433212</v>
      </c>
      <c r="AA1411" s="52">
        <v>4.3478260869565215</v>
      </c>
      <c r="AB1411" s="65">
        <v>6.6496163682864449</v>
      </c>
      <c r="AC1411" s="52">
        <v>25.185185185185187</v>
      </c>
      <c r="AD1411" s="52">
        <v>3.9800995024875623</v>
      </c>
      <c r="AE1411" s="52">
        <v>0.99502487562189057</v>
      </c>
      <c r="AF1411" s="52">
        <v>17.631578947368421</v>
      </c>
      <c r="AG1411" s="52">
        <v>1.8421052631578947</v>
      </c>
      <c r="AH1411" s="52">
        <v>14.987080103359173</v>
      </c>
      <c r="AI1411" s="52">
        <v>3.1007751937984498</v>
      </c>
      <c r="AJ1411" s="64">
        <v>1.272264631043257</v>
      </c>
      <c r="AK1411" s="52">
        <v>2.2900763358778624</v>
      </c>
      <c r="AL1411" s="65">
        <v>1.0178117048346056</v>
      </c>
      <c r="AM1411" s="52">
        <v>0.88593576965669985</v>
      </c>
      <c r="AN1411" s="52">
        <v>1.3114754098360655</v>
      </c>
      <c r="AO1411" s="52">
        <v>6.2015503875968996</v>
      </c>
      <c r="AP1411" s="65">
        <v>9.1803278688524586</v>
      </c>
    </row>
    <row r="1412" spans="1:42" s="51" customFormat="1" ht="18" customHeight="1" x14ac:dyDescent="0.25">
      <c r="A1412" s="51" t="s">
        <v>196</v>
      </c>
      <c r="B1412" s="139">
        <v>231400</v>
      </c>
      <c r="C1412" s="51" t="s">
        <v>1573</v>
      </c>
      <c r="D1412" s="293" t="s">
        <v>3934</v>
      </c>
      <c r="E1412" s="137">
        <v>2001</v>
      </c>
      <c r="F1412" s="137">
        <v>690</v>
      </c>
      <c r="G1412" s="64">
        <v>68.365817091454275</v>
      </c>
      <c r="H1412" s="52">
        <v>19.1904047976012</v>
      </c>
      <c r="I1412" s="52">
        <v>5.0974512743628182</v>
      </c>
      <c r="J1412" s="52">
        <v>22.638680659670165</v>
      </c>
      <c r="K1412" s="65">
        <v>2.098950524737631</v>
      </c>
      <c r="L1412" s="52">
        <v>4.9475262368815596</v>
      </c>
      <c r="M1412" s="52">
        <v>14.842578710644677</v>
      </c>
      <c r="N1412" s="52">
        <v>9.8950524737631191</v>
      </c>
      <c r="O1412" s="64">
        <v>9.7451274362818587</v>
      </c>
      <c r="P1412" s="52">
        <v>4.197901049475262</v>
      </c>
      <c r="Q1412" s="65">
        <v>1.0494752623688155</v>
      </c>
      <c r="R1412" s="52">
        <v>7.6576576576576576</v>
      </c>
      <c r="S1412" s="294">
        <v>8</v>
      </c>
      <c r="T1412" s="52">
        <v>3.8732394366197185</v>
      </c>
      <c r="U1412" s="52">
        <v>32.394366197183096</v>
      </c>
      <c r="V1412" s="65">
        <v>11.574074074074074</v>
      </c>
      <c r="W1412" s="52">
        <v>21.621621621621621</v>
      </c>
      <c r="X1412" s="52">
        <v>4.954954954954955</v>
      </c>
      <c r="Y1412" s="52">
        <v>5.7057057057057055</v>
      </c>
      <c r="Z1412" s="64">
        <v>4.4410413476263404</v>
      </c>
      <c r="AA1412" s="52">
        <v>8.7962962962962958</v>
      </c>
      <c r="AB1412" s="65">
        <v>9.2592592592592595</v>
      </c>
      <c r="AC1412" s="52">
        <v>62.608695652173914</v>
      </c>
      <c r="AD1412" s="52">
        <v>7.2072072072072073</v>
      </c>
      <c r="AE1412" s="52">
        <v>1.8018018018018018</v>
      </c>
      <c r="AF1412" s="52">
        <v>21.182266009852217</v>
      </c>
      <c r="AG1412" s="52">
        <v>3.4482758620689653</v>
      </c>
      <c r="AH1412" s="52">
        <v>16.666666666666668</v>
      </c>
      <c r="AI1412" s="52">
        <v>6.1904761904761907</v>
      </c>
      <c r="AJ1412" s="64">
        <v>4.1284403669724767</v>
      </c>
      <c r="AK1412" s="52">
        <v>5.5045871559633026</v>
      </c>
      <c r="AL1412" s="65">
        <v>2.7522935779816513</v>
      </c>
      <c r="AM1412" s="52">
        <v>2.112676056338028</v>
      </c>
      <c r="AN1412" s="52">
        <v>3.3240997229916895</v>
      </c>
      <c r="AO1412" s="52">
        <v>5.457746478873239</v>
      </c>
      <c r="AP1412" s="65">
        <v>8.5872576177285325</v>
      </c>
    </row>
    <row r="1413" spans="1:42" s="51" customFormat="1" ht="18" customHeight="1" x14ac:dyDescent="0.25">
      <c r="A1413" s="51" t="s">
        <v>196</v>
      </c>
      <c r="B1413" s="139">
        <v>231500</v>
      </c>
      <c r="C1413" s="51" t="s">
        <v>1574</v>
      </c>
      <c r="D1413" s="293" t="s">
        <v>3934</v>
      </c>
      <c r="E1413" s="137">
        <v>2781</v>
      </c>
      <c r="F1413" s="137">
        <v>1005</v>
      </c>
      <c r="G1413" s="64">
        <v>79.827400215749734</v>
      </c>
      <c r="H1413" s="52">
        <v>20.927723840345198</v>
      </c>
      <c r="I1413" s="52">
        <v>5.6094929881337645</v>
      </c>
      <c r="J1413" s="52">
        <v>10.571736785329019</v>
      </c>
      <c r="K1413" s="65">
        <v>2.1574973031283711</v>
      </c>
      <c r="L1413" s="52">
        <v>6.580366774541532</v>
      </c>
      <c r="M1413" s="52">
        <v>20.064724919093852</v>
      </c>
      <c r="N1413" s="52">
        <v>13.592233009708737</v>
      </c>
      <c r="O1413" s="64">
        <v>14.778856526429342</v>
      </c>
      <c r="P1413" s="52">
        <v>6.9039913700107878</v>
      </c>
      <c r="Q1413" s="65">
        <v>1.8338727076591155</v>
      </c>
      <c r="R1413" s="52">
        <v>11.515151515151516</v>
      </c>
      <c r="S1413" s="294">
        <v>6</v>
      </c>
      <c r="T1413" s="52">
        <v>2.9729729729729728</v>
      </c>
      <c r="U1413" s="52">
        <v>30</v>
      </c>
      <c r="V1413" s="65">
        <v>4.4025157232704402</v>
      </c>
      <c r="W1413" s="52">
        <v>23.636363636363637</v>
      </c>
      <c r="X1413" s="52">
        <v>1.7278617710583153</v>
      </c>
      <c r="Y1413" s="52">
        <v>2.159827213822894</v>
      </c>
      <c r="Z1413" s="64">
        <v>1.8826135105204873</v>
      </c>
      <c r="AA1413" s="52">
        <v>5.3291536050156738</v>
      </c>
      <c r="AB1413" s="65">
        <v>8.1504702194357375</v>
      </c>
      <c r="AC1413" s="52">
        <v>35.820895522388057</v>
      </c>
      <c r="AD1413" s="52">
        <v>4.2553191489361701</v>
      </c>
      <c r="AE1413" s="52">
        <v>1.21580547112462</v>
      </c>
      <c r="AF1413" s="52">
        <v>19.808306709265175</v>
      </c>
      <c r="AG1413" s="52">
        <v>2.2364217252396168</v>
      </c>
      <c r="AH1413" s="52">
        <v>15.286624203821656</v>
      </c>
      <c r="AI1413" s="52">
        <v>3.5031847133757963</v>
      </c>
      <c r="AJ1413" s="64">
        <v>1.8691588785046729</v>
      </c>
      <c r="AK1413" s="52">
        <v>3.1152647975077881</v>
      </c>
      <c r="AL1413" s="65">
        <v>1.2461059190031152</v>
      </c>
      <c r="AM1413" s="52">
        <v>0.80971659919028338</v>
      </c>
      <c r="AN1413" s="52">
        <v>1.2121212121212122</v>
      </c>
      <c r="AO1413" s="52">
        <v>7.8272604588394064</v>
      </c>
      <c r="AP1413" s="65">
        <v>11.717171717171718</v>
      </c>
    </row>
    <row r="1414" spans="1:42" s="51" customFormat="1" ht="18" customHeight="1" x14ac:dyDescent="0.25">
      <c r="A1414" s="51" t="s">
        <v>196</v>
      </c>
      <c r="B1414" s="139">
        <v>231600</v>
      </c>
      <c r="C1414" s="51" t="s">
        <v>1575</v>
      </c>
      <c r="D1414" s="293" t="s">
        <v>3934</v>
      </c>
      <c r="E1414" s="137">
        <v>2070</v>
      </c>
      <c r="F1414" s="137">
        <v>786</v>
      </c>
      <c r="G1414" s="64">
        <v>66.811594202898547</v>
      </c>
      <c r="H1414" s="52">
        <v>18.985507246376812</v>
      </c>
      <c r="I1414" s="52">
        <v>4.7826086956521738</v>
      </c>
      <c r="J1414" s="52">
        <v>24.927536231884059</v>
      </c>
      <c r="K1414" s="65">
        <v>1.4492753623188406</v>
      </c>
      <c r="L1414" s="52">
        <v>5.0724637681159424</v>
      </c>
      <c r="M1414" s="52">
        <v>16.231884057971016</v>
      </c>
      <c r="N1414" s="52">
        <v>11.014492753623188</v>
      </c>
      <c r="O1414" s="64">
        <v>14.782608695652174</v>
      </c>
      <c r="P1414" s="52">
        <v>6.3768115942028984</v>
      </c>
      <c r="Q1414" s="65">
        <v>2.1739130434782608</v>
      </c>
      <c r="R1414" s="52">
        <v>11.462450592885375</v>
      </c>
      <c r="S1414" s="294">
        <v>8</v>
      </c>
      <c r="T1414" s="52">
        <v>3.8062283737024223</v>
      </c>
      <c r="U1414" s="52">
        <v>31.660899653979239</v>
      </c>
      <c r="V1414" s="65">
        <v>9.9173553719008272</v>
      </c>
      <c r="W1414" s="52">
        <v>27.66798418972332</v>
      </c>
      <c r="X1414" s="52">
        <v>5.0798258345428158</v>
      </c>
      <c r="Y1414" s="52">
        <v>6.0957910014513788</v>
      </c>
      <c r="Z1414" s="64">
        <v>4.1358936484490396</v>
      </c>
      <c r="AA1414" s="52">
        <v>7.7868852459016393</v>
      </c>
      <c r="AB1414" s="65">
        <v>9.4262295081967213</v>
      </c>
      <c r="AC1414" s="52">
        <v>53.435114503816791</v>
      </c>
      <c r="AD1414" s="52">
        <v>5.1587301587301591</v>
      </c>
      <c r="AE1414" s="52">
        <v>1.1904761904761905</v>
      </c>
      <c r="AF1414" s="52">
        <v>19.491525423728813</v>
      </c>
      <c r="AG1414" s="52">
        <v>2.9661016949152543</v>
      </c>
      <c r="AH1414" s="52">
        <v>17.5</v>
      </c>
      <c r="AI1414" s="52">
        <v>4.583333333333333</v>
      </c>
      <c r="AJ1414" s="64">
        <v>2.8571428571428572</v>
      </c>
      <c r="AK1414" s="52">
        <v>3.2653061224489797</v>
      </c>
      <c r="AL1414" s="65">
        <v>1.2244897959183674</v>
      </c>
      <c r="AM1414" s="52">
        <v>1.3840830449826989</v>
      </c>
      <c r="AN1414" s="52">
        <v>2.1447721179624666</v>
      </c>
      <c r="AO1414" s="52">
        <v>7.0934256055363321</v>
      </c>
      <c r="AP1414" s="65">
        <v>10.99195710455764</v>
      </c>
    </row>
    <row r="1415" spans="1:42" s="51" customFormat="1" ht="18" customHeight="1" x14ac:dyDescent="0.25">
      <c r="A1415" s="51" t="s">
        <v>196</v>
      </c>
      <c r="B1415" s="139">
        <v>231700</v>
      </c>
      <c r="C1415" s="51" t="s">
        <v>1576</v>
      </c>
      <c r="D1415" s="293" t="s">
        <v>3934</v>
      </c>
      <c r="E1415" s="137">
        <v>2340</v>
      </c>
      <c r="F1415" s="137">
        <v>930</v>
      </c>
      <c r="G1415" s="64">
        <v>78.333333333333329</v>
      </c>
      <c r="H1415" s="52">
        <v>10.897435897435898</v>
      </c>
      <c r="I1415" s="52">
        <v>3.2051282051282053</v>
      </c>
      <c r="J1415" s="52">
        <v>14.23076923076923</v>
      </c>
      <c r="K1415" s="65">
        <v>3.0769230769230771</v>
      </c>
      <c r="L1415" s="52">
        <v>4.3589743589743586</v>
      </c>
      <c r="M1415" s="52">
        <v>16.794871794871796</v>
      </c>
      <c r="N1415" s="52">
        <v>12.435897435897436</v>
      </c>
      <c r="O1415" s="64">
        <v>21.282051282051281</v>
      </c>
      <c r="P1415" s="52">
        <v>8.4615384615384617</v>
      </c>
      <c r="Q1415" s="65">
        <v>2.0512820512820511</v>
      </c>
      <c r="R1415" s="52">
        <v>13.398692810457517</v>
      </c>
      <c r="S1415" s="294">
        <v>3</v>
      </c>
      <c r="T1415" s="52">
        <v>1.8518518518518519</v>
      </c>
      <c r="U1415" s="52">
        <v>30.092592592592592</v>
      </c>
      <c r="V1415" s="65">
        <v>4</v>
      </c>
      <c r="W1415" s="52">
        <v>22.222222222222221</v>
      </c>
      <c r="X1415" s="52">
        <v>2.9487179487179489</v>
      </c>
      <c r="Y1415" s="52">
        <v>3.3333333333333335</v>
      </c>
      <c r="Z1415" s="64">
        <v>2.2222222222222223</v>
      </c>
      <c r="AA1415" s="52">
        <v>4</v>
      </c>
      <c r="AB1415" s="65">
        <v>5</v>
      </c>
      <c r="AC1415" s="52">
        <v>27.419354838709676</v>
      </c>
      <c r="AD1415" s="52">
        <v>2.6143790849673203</v>
      </c>
      <c r="AE1415" s="52"/>
      <c r="AF1415" s="52">
        <v>13.851351351351351</v>
      </c>
      <c r="AG1415" s="52">
        <v>1.6891891891891893</v>
      </c>
      <c r="AH1415" s="52">
        <v>10.472972972972974</v>
      </c>
      <c r="AI1415" s="52">
        <v>3.0405405405405403</v>
      </c>
      <c r="AJ1415" s="64">
        <v>1.6556291390728477</v>
      </c>
      <c r="AK1415" s="52">
        <v>2.3178807947019866</v>
      </c>
      <c r="AL1415" s="65">
        <v>0.66225165562913912</v>
      </c>
      <c r="AM1415" s="52">
        <v>1.2326656394453004</v>
      </c>
      <c r="AN1415" s="52">
        <v>1.8099547511312217</v>
      </c>
      <c r="AO1415" s="52">
        <v>8.1664098613251159</v>
      </c>
      <c r="AP1415" s="65">
        <v>11.990950226244344</v>
      </c>
    </row>
    <row r="1416" spans="1:42" s="51" customFormat="1" ht="18" customHeight="1" x14ac:dyDescent="0.25">
      <c r="A1416" s="51" t="s">
        <v>196</v>
      </c>
      <c r="B1416" s="139">
        <v>231800</v>
      </c>
      <c r="C1416" s="51" t="s">
        <v>1577</v>
      </c>
      <c r="D1416" s="293" t="s">
        <v>3934</v>
      </c>
      <c r="E1416" s="137">
        <v>3156</v>
      </c>
      <c r="F1416" s="137">
        <v>1182</v>
      </c>
      <c r="G1416" s="64">
        <v>78.612167300380221</v>
      </c>
      <c r="H1416" s="52">
        <v>14.923954372623575</v>
      </c>
      <c r="I1416" s="52">
        <v>3.5171102661596958</v>
      </c>
      <c r="J1416" s="52">
        <v>15.304182509505704</v>
      </c>
      <c r="K1416" s="65">
        <v>1.0456273764258555</v>
      </c>
      <c r="L1416" s="52">
        <v>5.9885931558935361</v>
      </c>
      <c r="M1416" s="52">
        <v>20.627376425855513</v>
      </c>
      <c r="N1416" s="52">
        <v>14.638783269961976</v>
      </c>
      <c r="O1416" s="64">
        <v>16.34980988593156</v>
      </c>
      <c r="P1416" s="52">
        <v>6.9391634980988597</v>
      </c>
      <c r="Q1416" s="65">
        <v>1.9011406844106464</v>
      </c>
      <c r="R1416" s="52">
        <v>11.197916666666666</v>
      </c>
      <c r="S1416" s="294">
        <v>4</v>
      </c>
      <c r="T1416" s="52">
        <v>2.7544910179640718</v>
      </c>
      <c r="U1416" s="52">
        <v>31.49700598802395</v>
      </c>
      <c r="V1416" s="65">
        <v>3.9577836411609497</v>
      </c>
      <c r="W1416" s="52">
        <v>20.3125</v>
      </c>
      <c r="X1416" s="52">
        <v>1.7126546146527117</v>
      </c>
      <c r="Y1416" s="52">
        <v>2.2835394862036158</v>
      </c>
      <c r="Z1416" s="64">
        <v>1.4619883040935673</v>
      </c>
      <c r="AA1416" s="52">
        <v>5.0264550264550261</v>
      </c>
      <c r="AB1416" s="65">
        <v>5.0264550264550261</v>
      </c>
      <c r="AC1416" s="52">
        <v>32.994923857868024</v>
      </c>
      <c r="AD1416" s="52">
        <v>3.6458333333333335</v>
      </c>
      <c r="AE1416" s="52">
        <v>0.52083333333333337</v>
      </c>
      <c r="AF1416" s="52">
        <v>17.204301075268816</v>
      </c>
      <c r="AG1416" s="52">
        <v>1.075268817204301</v>
      </c>
      <c r="AH1416" s="52">
        <v>13.404825737265416</v>
      </c>
      <c r="AI1416" s="52">
        <v>2.1447721179624666</v>
      </c>
      <c r="AJ1416" s="64">
        <v>1.837270341207349</v>
      </c>
      <c r="AK1416" s="52">
        <v>2.0997375328083989</v>
      </c>
      <c r="AL1416" s="65">
        <v>0.78740157480314965</v>
      </c>
      <c r="AM1416" s="52">
        <v>0.83832335329341312</v>
      </c>
      <c r="AN1416" s="52">
        <v>1.2750455373406193</v>
      </c>
      <c r="AO1416" s="52">
        <v>8.5029940119760479</v>
      </c>
      <c r="AP1416" s="65">
        <v>12.932604735883425</v>
      </c>
    </row>
    <row r="1417" spans="1:42" s="51" customFormat="1" ht="18" customHeight="1" x14ac:dyDescent="0.25">
      <c r="A1417" s="51" t="s">
        <v>196</v>
      </c>
      <c r="B1417" s="139">
        <v>231900</v>
      </c>
      <c r="C1417" s="51" t="s">
        <v>1578</v>
      </c>
      <c r="D1417" s="293" t="s">
        <v>3934</v>
      </c>
      <c r="E1417" s="137">
        <v>339</v>
      </c>
      <c r="F1417" s="137">
        <v>21</v>
      </c>
      <c r="G1417" s="64">
        <v>59.292035398230091</v>
      </c>
      <c r="H1417" s="52">
        <v>10.619469026548673</v>
      </c>
      <c r="I1417" s="52">
        <v>2.6548672566371683</v>
      </c>
      <c r="J1417" s="52">
        <v>30.088495575221238</v>
      </c>
      <c r="K1417" s="65">
        <v>6.1946902654867255</v>
      </c>
      <c r="L1417" s="52"/>
      <c r="M1417" s="52">
        <v>1.7699115044247788</v>
      </c>
      <c r="N1417" s="52"/>
      <c r="O1417" s="64">
        <v>1.7699115044247788</v>
      </c>
      <c r="P1417" s="52">
        <v>1.7699115044247788</v>
      </c>
      <c r="Q1417" s="65"/>
      <c r="R1417" s="52"/>
      <c r="S1417" s="294">
        <v>7</v>
      </c>
      <c r="T1417" s="52">
        <v>7.2072072072072073</v>
      </c>
      <c r="U1417" s="52">
        <v>56.756756756756758</v>
      </c>
      <c r="V1417" s="65"/>
      <c r="W1417" s="52"/>
      <c r="X1417" s="52">
        <v>15.178571428571429</v>
      </c>
      <c r="Y1417" s="52">
        <v>16.071428571428573</v>
      </c>
      <c r="Z1417" s="64">
        <v>1.7699115044247788</v>
      </c>
      <c r="AA1417" s="52"/>
      <c r="AB1417" s="65"/>
      <c r="AC1417" s="52"/>
      <c r="AD1417" s="52"/>
      <c r="AE1417" s="52"/>
      <c r="AF1417" s="52"/>
      <c r="AG1417" s="52"/>
      <c r="AH1417" s="52"/>
      <c r="AI1417" s="52"/>
      <c r="AJ1417" s="64"/>
      <c r="AK1417" s="52"/>
      <c r="AL1417" s="65"/>
      <c r="AM1417" s="52">
        <v>1.8018018018018018</v>
      </c>
      <c r="AN1417" s="52">
        <v>5</v>
      </c>
      <c r="AO1417" s="52"/>
      <c r="AP1417" s="65"/>
    </row>
    <row r="1418" spans="1:42" s="51" customFormat="1" ht="18" customHeight="1" x14ac:dyDescent="0.25">
      <c r="A1418" s="51" t="s">
        <v>196</v>
      </c>
      <c r="B1418" s="139">
        <v>232000</v>
      </c>
      <c r="C1418" s="51" t="s">
        <v>1579</v>
      </c>
      <c r="D1418" s="293" t="s">
        <v>3934</v>
      </c>
      <c r="E1418" s="137">
        <v>1635</v>
      </c>
      <c r="F1418" s="137">
        <v>663</v>
      </c>
      <c r="G1418" s="64">
        <v>80.733944954128447</v>
      </c>
      <c r="H1418" s="52">
        <v>7.522935779816514</v>
      </c>
      <c r="I1418" s="52">
        <v>3.4862385321100917</v>
      </c>
      <c r="J1418" s="52">
        <v>14.128440366972477</v>
      </c>
      <c r="K1418" s="65">
        <v>1.4678899082568808</v>
      </c>
      <c r="L1418" s="52">
        <v>4.0366972477064218</v>
      </c>
      <c r="M1418" s="52">
        <v>14.311926605504587</v>
      </c>
      <c r="N1418" s="52">
        <v>10.091743119266056</v>
      </c>
      <c r="O1418" s="64">
        <v>27.339449541284402</v>
      </c>
      <c r="P1418" s="52">
        <v>12.110091743119266</v>
      </c>
      <c r="Q1418" s="65">
        <v>2.9357798165137616</v>
      </c>
      <c r="R1418" s="52">
        <v>15.525114155251142</v>
      </c>
      <c r="S1418" s="294">
        <v>2</v>
      </c>
      <c r="T1418" s="52">
        <v>2.1367521367521367</v>
      </c>
      <c r="U1418" s="52">
        <v>40.17094017094017</v>
      </c>
      <c r="V1418" s="65">
        <v>2.7649769585253456</v>
      </c>
      <c r="W1418" s="52">
        <v>24.200913242009133</v>
      </c>
      <c r="X1418" s="52">
        <v>3.3027522935779818</v>
      </c>
      <c r="Y1418" s="52">
        <v>3.669724770642202</v>
      </c>
      <c r="Z1418" s="64">
        <v>1.8691588785046729</v>
      </c>
      <c r="AA1418" s="52">
        <v>3.7037037037037037</v>
      </c>
      <c r="AB1418" s="65">
        <v>3.7037037037037037</v>
      </c>
      <c r="AC1418" s="52">
        <v>20.361990950226243</v>
      </c>
      <c r="AD1418" s="52">
        <v>1.3698630136986301</v>
      </c>
      <c r="AE1418" s="52"/>
      <c r="AF1418" s="52">
        <v>10.747663551401869</v>
      </c>
      <c r="AG1418" s="52"/>
      <c r="AH1418" s="52">
        <v>6.5420560747663554</v>
      </c>
      <c r="AI1418" s="52">
        <v>0.93457943925233644</v>
      </c>
      <c r="AJ1418" s="64">
        <v>0.91324200913242004</v>
      </c>
      <c r="AK1418" s="52">
        <v>1.8264840182648401</v>
      </c>
      <c r="AL1418" s="65">
        <v>0.91324200913242004</v>
      </c>
      <c r="AM1418" s="52">
        <v>1.2847965738758029</v>
      </c>
      <c r="AN1418" s="52">
        <v>2.2304832713754648</v>
      </c>
      <c r="AO1418" s="52">
        <v>6.209850107066381</v>
      </c>
      <c r="AP1418" s="65">
        <v>10.780669144981413</v>
      </c>
    </row>
    <row r="1419" spans="1:42" s="51" customFormat="1" ht="18" customHeight="1" x14ac:dyDescent="0.25">
      <c r="A1419" s="51" t="s">
        <v>196</v>
      </c>
      <c r="B1419" s="139">
        <v>232101</v>
      </c>
      <c r="C1419" s="51" t="s">
        <v>1580</v>
      </c>
      <c r="D1419" s="293" t="s">
        <v>3934</v>
      </c>
      <c r="E1419" s="137">
        <v>1062</v>
      </c>
      <c r="F1419" s="137">
        <v>210</v>
      </c>
      <c r="G1419" s="64">
        <v>75.423728813559322</v>
      </c>
      <c r="H1419" s="52">
        <v>41.807909604519772</v>
      </c>
      <c r="I1419" s="52">
        <v>11.016949152542374</v>
      </c>
      <c r="J1419" s="52">
        <v>3.9548022598870056</v>
      </c>
      <c r="K1419" s="65">
        <v>1.1299435028248588</v>
      </c>
      <c r="L1419" s="52">
        <v>11.016949152542374</v>
      </c>
      <c r="M1419" s="52">
        <v>18.64406779661017</v>
      </c>
      <c r="N1419" s="52">
        <v>7.9096045197740112</v>
      </c>
      <c r="O1419" s="64">
        <v>1.9774011299435028</v>
      </c>
      <c r="P1419" s="52">
        <v>0.84745762711864403</v>
      </c>
      <c r="Q1419" s="65"/>
      <c r="R1419" s="52"/>
      <c r="S1419" s="294">
        <v>4</v>
      </c>
      <c r="T1419" s="52">
        <v>2.0833333333333335</v>
      </c>
      <c r="U1419" s="52">
        <v>19.444444444444443</v>
      </c>
      <c r="V1419" s="65">
        <v>2.9411764705882355</v>
      </c>
      <c r="W1419" s="52">
        <v>10.144927536231885</v>
      </c>
      <c r="X1419" s="52"/>
      <c r="Y1419" s="52"/>
      <c r="Z1419" s="64">
        <v>1.4925373134328359</v>
      </c>
      <c r="AA1419" s="52">
        <v>7.3529411764705879</v>
      </c>
      <c r="AB1419" s="65">
        <v>2.9411764705882355</v>
      </c>
      <c r="AC1419" s="52">
        <v>85.714285714285708</v>
      </c>
      <c r="AD1419" s="52"/>
      <c r="AE1419" s="52"/>
      <c r="AF1419" s="52">
        <v>44.615384615384613</v>
      </c>
      <c r="AG1419" s="52">
        <v>3.0769230769230771</v>
      </c>
      <c r="AH1419" s="52">
        <v>29.23076923076923</v>
      </c>
      <c r="AI1419" s="52">
        <v>6.1538461538461542</v>
      </c>
      <c r="AJ1419" s="64">
        <v>2.9411764705882355</v>
      </c>
      <c r="AK1419" s="52">
        <v>10.294117647058824</v>
      </c>
      <c r="AL1419" s="65"/>
      <c r="AM1419" s="52"/>
      <c r="AN1419" s="52"/>
      <c r="AO1419" s="52">
        <v>2.4305555555555554</v>
      </c>
      <c r="AP1419" s="65">
        <v>3.1111111111111112</v>
      </c>
    </row>
    <row r="1420" spans="1:42" s="51" customFormat="1" ht="18" customHeight="1" x14ac:dyDescent="0.25">
      <c r="A1420" s="51" t="s">
        <v>196</v>
      </c>
      <c r="B1420" s="139">
        <v>232200</v>
      </c>
      <c r="C1420" s="51" t="s">
        <v>1581</v>
      </c>
      <c r="D1420" s="293" t="s">
        <v>3927</v>
      </c>
      <c r="E1420" s="137">
        <v>3237</v>
      </c>
      <c r="F1420" s="137">
        <v>1131</v>
      </c>
      <c r="G1420" s="64">
        <v>86.746987951807228</v>
      </c>
      <c r="H1420" s="52">
        <v>21.316033364226136</v>
      </c>
      <c r="I1420" s="52">
        <v>4.1705282669138093</v>
      </c>
      <c r="J1420" s="52">
        <v>4.3558850787766454</v>
      </c>
      <c r="K1420" s="65">
        <v>0.64874884151992585</v>
      </c>
      <c r="L1420" s="52">
        <v>7.3215940685820202</v>
      </c>
      <c r="M1420" s="52">
        <v>23.818350324374421</v>
      </c>
      <c r="N1420" s="52">
        <v>16.496756255792402</v>
      </c>
      <c r="O1420" s="64">
        <v>13.716404077849861</v>
      </c>
      <c r="P1420" s="52">
        <v>5.7460611677479143</v>
      </c>
      <c r="Q1420" s="65">
        <v>1.2974976830398517</v>
      </c>
      <c r="R1420" s="52">
        <v>10.242587601078167</v>
      </c>
      <c r="S1420" s="294">
        <v>3</v>
      </c>
      <c r="T1420" s="52">
        <v>1.9441069258809234</v>
      </c>
      <c r="U1420" s="52">
        <v>29.16160388821385</v>
      </c>
      <c r="V1420" s="65">
        <v>2.5210084033613445</v>
      </c>
      <c r="W1420" s="52">
        <v>20.215633423180591</v>
      </c>
      <c r="X1420" s="52">
        <v>0.64874884151992585</v>
      </c>
      <c r="Y1420" s="52">
        <v>0.74142724745134381</v>
      </c>
      <c r="Z1420" s="64">
        <v>0.37950664136622392</v>
      </c>
      <c r="AA1420" s="52">
        <v>3.6312849162011172</v>
      </c>
      <c r="AB1420" s="65">
        <v>7.5418994413407825</v>
      </c>
      <c r="AC1420" s="52">
        <v>16.976127320954909</v>
      </c>
      <c r="AD1420" s="52">
        <v>2.4324324324324325</v>
      </c>
      <c r="AE1420" s="52">
        <v>0.54054054054054057</v>
      </c>
      <c r="AF1420" s="52">
        <v>16.761363636363637</v>
      </c>
      <c r="AG1420" s="52">
        <v>0.85227272727272729</v>
      </c>
      <c r="AH1420" s="52">
        <v>11.898016997167138</v>
      </c>
      <c r="AI1420" s="52">
        <v>2.5495750708215299</v>
      </c>
      <c r="AJ1420" s="64">
        <v>1.9607843137254901</v>
      </c>
      <c r="AK1420" s="52">
        <v>1.1204481792717087</v>
      </c>
      <c r="AL1420" s="65">
        <v>0.56022408963585435</v>
      </c>
      <c r="AM1420" s="52">
        <v>2.5547445255474455</v>
      </c>
      <c r="AN1420" s="52">
        <v>3.7168141592920354</v>
      </c>
      <c r="AO1420" s="52">
        <v>6.9343065693430654</v>
      </c>
      <c r="AP1420" s="65">
        <v>10.08849557522124</v>
      </c>
    </row>
    <row r="1421" spans="1:42" s="51" customFormat="1" ht="18" customHeight="1" x14ac:dyDescent="0.25">
      <c r="A1421" s="51" t="s">
        <v>196</v>
      </c>
      <c r="B1421" s="139">
        <v>232300</v>
      </c>
      <c r="C1421" s="51" t="s">
        <v>1582</v>
      </c>
      <c r="D1421" s="293" t="s">
        <v>3934</v>
      </c>
      <c r="E1421" s="137">
        <v>1968</v>
      </c>
      <c r="F1421" s="137">
        <v>693</v>
      </c>
      <c r="G1421" s="64">
        <v>72.103658536585371</v>
      </c>
      <c r="H1421" s="52">
        <v>18.902439024390244</v>
      </c>
      <c r="I1421" s="52">
        <v>6.4024390243902438</v>
      </c>
      <c r="J1421" s="52">
        <v>15.701219512195122</v>
      </c>
      <c r="K1421" s="65">
        <v>3.3536585365853657</v>
      </c>
      <c r="L1421" s="52">
        <v>5.6402439024390247</v>
      </c>
      <c r="M1421" s="52">
        <v>20.426829268292682</v>
      </c>
      <c r="N1421" s="52">
        <v>14.786585365853659</v>
      </c>
      <c r="O1421" s="64">
        <v>15.396341463414634</v>
      </c>
      <c r="P1421" s="52">
        <v>6.8597560975609753</v>
      </c>
      <c r="Q1421" s="65">
        <v>1.2195121951219512</v>
      </c>
      <c r="R1421" s="52">
        <v>10.13215859030837</v>
      </c>
      <c r="S1421" s="294">
        <v>7</v>
      </c>
      <c r="T1421" s="52">
        <v>2.8735632183908044</v>
      </c>
      <c r="U1421" s="52">
        <v>31.992337164750957</v>
      </c>
      <c r="V1421" s="65">
        <v>4.5454545454545459</v>
      </c>
      <c r="W1421" s="52">
        <v>21.145374449339208</v>
      </c>
      <c r="X1421" s="52">
        <v>2.1341463414634148</v>
      </c>
      <c r="Y1421" s="52">
        <v>2.4390243902439024</v>
      </c>
      <c r="Z1421" s="64">
        <v>3.0959752321981426</v>
      </c>
      <c r="AA1421" s="52">
        <v>5.9360730593607309</v>
      </c>
      <c r="AB1421" s="65">
        <v>5.4794520547945202</v>
      </c>
      <c r="AC1421" s="52">
        <v>37.229437229437231</v>
      </c>
      <c r="AD1421" s="52">
        <v>4.3859649122807021</v>
      </c>
      <c r="AE1421" s="52"/>
      <c r="AF1421" s="52">
        <v>18.13953488372093</v>
      </c>
      <c r="AG1421" s="52">
        <v>1.3953488372093024</v>
      </c>
      <c r="AH1421" s="52">
        <v>14.418604651162791</v>
      </c>
      <c r="AI1421" s="52">
        <v>2.7906976744186047</v>
      </c>
      <c r="AJ1421" s="64">
        <v>1.8099547511312217</v>
      </c>
      <c r="AK1421" s="52">
        <v>1.8099547511312217</v>
      </c>
      <c r="AL1421" s="65"/>
      <c r="AM1421" s="52">
        <v>0.76628352490421459</v>
      </c>
      <c r="AN1421" s="52">
        <v>1.1764705882352942</v>
      </c>
      <c r="AO1421" s="52">
        <v>8.0459770114942533</v>
      </c>
      <c r="AP1421" s="65">
        <v>12.352941176470589</v>
      </c>
    </row>
    <row r="1422" spans="1:42" s="51" customFormat="1" ht="18" customHeight="1" x14ac:dyDescent="0.25">
      <c r="A1422" s="51" t="s">
        <v>196</v>
      </c>
      <c r="B1422" s="139">
        <v>232400</v>
      </c>
      <c r="C1422" s="51" t="s">
        <v>1583</v>
      </c>
      <c r="D1422" s="293" t="s">
        <v>3934</v>
      </c>
      <c r="E1422" s="137">
        <v>822</v>
      </c>
      <c r="F1422" s="137">
        <v>258</v>
      </c>
      <c r="G1422" s="64">
        <v>87.956204379562038</v>
      </c>
      <c r="H1422" s="52">
        <v>11.313868613138686</v>
      </c>
      <c r="I1422" s="52">
        <v>1.0948905109489051</v>
      </c>
      <c r="J1422" s="52">
        <v>8.3941605839416056</v>
      </c>
      <c r="K1422" s="65"/>
      <c r="L1422" s="52">
        <v>4.0145985401459852</v>
      </c>
      <c r="M1422" s="52">
        <v>20.437956204379564</v>
      </c>
      <c r="N1422" s="52">
        <v>16.423357664233578</v>
      </c>
      <c r="O1422" s="64">
        <v>14.233576642335766</v>
      </c>
      <c r="P1422" s="52">
        <v>4.3795620437956204</v>
      </c>
      <c r="Q1422" s="65">
        <v>1.0948905109489051</v>
      </c>
      <c r="R1422" s="52">
        <v>3.5714285714285716</v>
      </c>
      <c r="S1422" s="294">
        <v>1</v>
      </c>
      <c r="T1422" s="52">
        <v>0.92165898617511521</v>
      </c>
      <c r="U1422" s="52">
        <v>30.414746543778801</v>
      </c>
      <c r="V1422" s="65"/>
      <c r="W1422" s="52">
        <v>7.1428571428571432</v>
      </c>
      <c r="X1422" s="52"/>
      <c r="Y1422" s="52"/>
      <c r="Z1422" s="64">
        <v>1.1070110701107012</v>
      </c>
      <c r="AA1422" s="52"/>
      <c r="AB1422" s="65">
        <v>2.4390243902439024</v>
      </c>
      <c r="AC1422" s="52">
        <v>6.9767441860465116</v>
      </c>
      <c r="AD1422" s="52">
        <v>2.4096385542168677</v>
      </c>
      <c r="AE1422" s="52"/>
      <c r="AF1422" s="52">
        <v>8.6419753086419746</v>
      </c>
      <c r="AG1422" s="52"/>
      <c r="AH1422" s="52">
        <v>7.5</v>
      </c>
      <c r="AI1422" s="52">
        <v>2.5</v>
      </c>
      <c r="AJ1422" s="64">
        <v>4.8780487804878048</v>
      </c>
      <c r="AK1422" s="52"/>
      <c r="AL1422" s="65"/>
      <c r="AM1422" s="52">
        <v>2.7522935779816513</v>
      </c>
      <c r="AN1422" s="52">
        <v>3.9735099337748343</v>
      </c>
      <c r="AO1422" s="52">
        <v>6.8807339449541285</v>
      </c>
      <c r="AP1422" s="65">
        <v>9.9337748344370862</v>
      </c>
    </row>
    <row r="1423" spans="1:42" s="51" customFormat="1" ht="18" customHeight="1" x14ac:dyDescent="0.25">
      <c r="A1423" s="51" t="s">
        <v>196</v>
      </c>
      <c r="B1423" s="139">
        <v>232501</v>
      </c>
      <c r="C1423" s="51" t="s">
        <v>1584</v>
      </c>
      <c r="D1423" s="293" t="s">
        <v>3926</v>
      </c>
      <c r="E1423" s="137">
        <v>1098</v>
      </c>
      <c r="F1423" s="137">
        <v>378</v>
      </c>
      <c r="G1423" s="64">
        <v>86.885245901639351</v>
      </c>
      <c r="H1423" s="52">
        <v>16.666666666666668</v>
      </c>
      <c r="I1423" s="52">
        <v>1.639344262295082</v>
      </c>
      <c r="J1423" s="52">
        <v>4.918032786885246</v>
      </c>
      <c r="K1423" s="65">
        <v>1.3661202185792349</v>
      </c>
      <c r="L1423" s="52">
        <v>6.0109289617486334</v>
      </c>
      <c r="M1423" s="52">
        <v>22.6775956284153</v>
      </c>
      <c r="N1423" s="52">
        <v>16.666666666666668</v>
      </c>
      <c r="O1423" s="64">
        <v>15.027322404371585</v>
      </c>
      <c r="P1423" s="52">
        <v>4.0983606557377046</v>
      </c>
      <c r="Q1423" s="65">
        <v>0.54644808743169404</v>
      </c>
      <c r="R1423" s="52">
        <v>5.7377049180327866</v>
      </c>
      <c r="S1423" s="294">
        <v>3</v>
      </c>
      <c r="T1423" s="52">
        <v>1.7667844522968197</v>
      </c>
      <c r="U1423" s="52">
        <v>24.028268551236749</v>
      </c>
      <c r="V1423" s="65"/>
      <c r="W1423" s="52">
        <v>13.114754098360656</v>
      </c>
      <c r="X1423" s="52"/>
      <c r="Y1423" s="52"/>
      <c r="Z1423" s="64">
        <v>1.4005602240896358</v>
      </c>
      <c r="AA1423" s="52">
        <v>4.2372881355932206</v>
      </c>
      <c r="AB1423" s="65">
        <v>8.4745762711864412</v>
      </c>
      <c r="AC1423" s="52">
        <v>15.873015873015873</v>
      </c>
      <c r="AD1423" s="52">
        <v>3.278688524590164</v>
      </c>
      <c r="AE1423" s="52"/>
      <c r="AF1423" s="52">
        <v>16.239316239316238</v>
      </c>
      <c r="AG1423" s="52"/>
      <c r="AH1423" s="52">
        <v>11.111111111111111</v>
      </c>
      <c r="AI1423" s="52">
        <v>2.5641025641025643</v>
      </c>
      <c r="AJ1423" s="64">
        <v>4.166666666666667</v>
      </c>
      <c r="AK1423" s="52">
        <v>2.5</v>
      </c>
      <c r="AL1423" s="65"/>
      <c r="AM1423" s="52">
        <v>8.8339222614840995</v>
      </c>
      <c r="AN1423" s="52">
        <v>11.961722488038278</v>
      </c>
      <c r="AO1423" s="52">
        <v>5.3003533568904597</v>
      </c>
      <c r="AP1423" s="65">
        <v>7.1770334928229662</v>
      </c>
    </row>
    <row r="1424" spans="1:42" s="51" customFormat="1" ht="18" customHeight="1" x14ac:dyDescent="0.25">
      <c r="A1424" s="51" t="s">
        <v>196</v>
      </c>
      <c r="B1424" s="139">
        <v>232601</v>
      </c>
      <c r="C1424" s="51" t="s">
        <v>1585</v>
      </c>
      <c r="D1424" s="293" t="s">
        <v>3926</v>
      </c>
      <c r="E1424" s="137">
        <v>1050</v>
      </c>
      <c r="F1424" s="137">
        <v>351</v>
      </c>
      <c r="G1424" s="64">
        <v>88.285714285714292</v>
      </c>
      <c r="H1424" s="52">
        <v>10</v>
      </c>
      <c r="I1424" s="52">
        <v>0.8571428571428571</v>
      </c>
      <c r="J1424" s="52">
        <v>6.2857142857142856</v>
      </c>
      <c r="K1424" s="65">
        <v>2.8571428571428572</v>
      </c>
      <c r="L1424" s="52">
        <v>6</v>
      </c>
      <c r="M1424" s="52">
        <v>21.142857142857142</v>
      </c>
      <c r="N1424" s="52">
        <v>15.428571428571429</v>
      </c>
      <c r="O1424" s="64">
        <v>14.285714285714286</v>
      </c>
      <c r="P1424" s="52">
        <v>5.1428571428571432</v>
      </c>
      <c r="Q1424" s="65">
        <v>0.5714285714285714</v>
      </c>
      <c r="R1424" s="52">
        <v>5.2631578947368425</v>
      </c>
      <c r="S1424" s="294">
        <v>1</v>
      </c>
      <c r="T1424" s="52">
        <v>1.4492753623188406</v>
      </c>
      <c r="U1424" s="52">
        <v>21.014492753623188</v>
      </c>
      <c r="V1424" s="65"/>
      <c r="W1424" s="52">
        <v>10.526315789473685</v>
      </c>
      <c r="X1424" s="52">
        <v>0.5714285714285714</v>
      </c>
      <c r="Y1424" s="52">
        <v>1.1428571428571428</v>
      </c>
      <c r="Z1424" s="64">
        <v>0.88235294117647056</v>
      </c>
      <c r="AA1424" s="52">
        <v>2.7027027027027026</v>
      </c>
      <c r="AB1424" s="65">
        <v>4.5045045045045047</v>
      </c>
      <c r="AC1424" s="52">
        <v>9.4017094017094021</v>
      </c>
      <c r="AD1424" s="52">
        <v>2.6315789473684212</v>
      </c>
      <c r="AE1424" s="52"/>
      <c r="AF1424" s="52">
        <v>10</v>
      </c>
      <c r="AG1424" s="52"/>
      <c r="AH1424" s="52">
        <v>5.4545454545454541</v>
      </c>
      <c r="AI1424" s="52">
        <v>1.8181818181818181</v>
      </c>
      <c r="AJ1424" s="64">
        <v>2.7027027027027026</v>
      </c>
      <c r="AK1424" s="52"/>
      <c r="AL1424" s="65"/>
      <c r="AM1424" s="52">
        <v>3.9855072463768115</v>
      </c>
      <c r="AN1424" s="52">
        <v>5.164319248826291</v>
      </c>
      <c r="AO1424" s="52">
        <v>7.2463768115942031</v>
      </c>
      <c r="AP1424" s="65">
        <v>9.3896713615023479</v>
      </c>
    </row>
    <row r="1425" spans="1:42" s="51" customFormat="1" ht="18" customHeight="1" x14ac:dyDescent="0.25">
      <c r="A1425" s="51" t="s">
        <v>196</v>
      </c>
      <c r="B1425" s="139">
        <v>232701</v>
      </c>
      <c r="C1425" s="51" t="s">
        <v>1586</v>
      </c>
      <c r="D1425" s="293" t="s">
        <v>3934</v>
      </c>
      <c r="E1425" s="137">
        <v>2385</v>
      </c>
      <c r="F1425" s="137">
        <v>849</v>
      </c>
      <c r="G1425" s="64">
        <v>77.861635220125791</v>
      </c>
      <c r="H1425" s="52">
        <v>8.5534591194968552</v>
      </c>
      <c r="I1425" s="52">
        <v>1.6352201257861636</v>
      </c>
      <c r="J1425" s="52">
        <v>17.10691823899371</v>
      </c>
      <c r="K1425" s="65">
        <v>3.1446540880503147</v>
      </c>
      <c r="L1425" s="52">
        <v>3.6477987421383649</v>
      </c>
      <c r="M1425" s="52">
        <v>14.716981132075471</v>
      </c>
      <c r="N1425" s="52">
        <v>11.069182389937106</v>
      </c>
      <c r="O1425" s="64">
        <v>22.515723270440251</v>
      </c>
      <c r="P1425" s="52">
        <v>12.452830188679245</v>
      </c>
      <c r="Q1425" s="65">
        <v>4.5283018867924527</v>
      </c>
      <c r="R1425" s="52">
        <v>14.539007092198581</v>
      </c>
      <c r="S1425" s="294">
        <v>1</v>
      </c>
      <c r="T1425" s="52">
        <v>2.3633677991137372</v>
      </c>
      <c r="U1425" s="52">
        <v>36.92762186115214</v>
      </c>
      <c r="V1425" s="65">
        <v>3.6101083032490973</v>
      </c>
      <c r="W1425" s="52">
        <v>19.858156028368793</v>
      </c>
      <c r="X1425" s="52">
        <v>2.0151133501259446</v>
      </c>
      <c r="Y1425" s="52">
        <v>2.3929471032745591</v>
      </c>
      <c r="Z1425" s="64">
        <v>2.0408163265306123</v>
      </c>
      <c r="AA1425" s="52">
        <v>5.3956834532374103</v>
      </c>
      <c r="AB1425" s="65">
        <v>4.6762589928057556</v>
      </c>
      <c r="AC1425" s="52">
        <v>11.307420494699647</v>
      </c>
      <c r="AD1425" s="52">
        <v>1.0638297872340425</v>
      </c>
      <c r="AE1425" s="52"/>
      <c r="AF1425" s="52">
        <v>8.0291970802919703</v>
      </c>
      <c r="AG1425" s="52"/>
      <c r="AH1425" s="52">
        <v>6.5693430656934311</v>
      </c>
      <c r="AI1425" s="52">
        <v>1.0948905109489051</v>
      </c>
      <c r="AJ1425" s="64">
        <v>1.075268817204301</v>
      </c>
      <c r="AK1425" s="52">
        <v>0.71684587813620071</v>
      </c>
      <c r="AL1425" s="65"/>
      <c r="AM1425" s="52">
        <v>0.58997050147492625</v>
      </c>
      <c r="AN1425" s="52">
        <v>0.97323600973236013</v>
      </c>
      <c r="AO1425" s="52">
        <v>6.0471976401179939</v>
      </c>
      <c r="AP1425" s="65">
        <v>9.9756690997566917</v>
      </c>
    </row>
    <row r="1426" spans="1:42" s="51" customFormat="1" ht="18" customHeight="1" thickBot="1" x14ac:dyDescent="0.3">
      <c r="A1426" s="282" t="s">
        <v>196</v>
      </c>
      <c r="B1426" s="295">
        <v>232702</v>
      </c>
      <c r="C1426" s="282" t="s">
        <v>1587</v>
      </c>
      <c r="D1426" s="296" t="s">
        <v>3934</v>
      </c>
      <c r="E1426" s="283">
        <v>1932</v>
      </c>
      <c r="F1426" s="283">
        <v>606</v>
      </c>
      <c r="G1426" s="286">
        <v>60.559006211180126</v>
      </c>
      <c r="H1426" s="285">
        <v>9.7826086956521738</v>
      </c>
      <c r="I1426" s="285">
        <v>2.4844720496894408</v>
      </c>
      <c r="J1426" s="285">
        <v>33.850931677018636</v>
      </c>
      <c r="K1426" s="287">
        <v>3.7267080745341614</v>
      </c>
      <c r="L1426" s="285">
        <v>6.5217391304347823</v>
      </c>
      <c r="M1426" s="285">
        <v>22.049689440993788</v>
      </c>
      <c r="N1426" s="285">
        <v>15.372670807453416</v>
      </c>
      <c r="O1426" s="286">
        <v>9.316770186335404</v>
      </c>
      <c r="P1426" s="285">
        <v>2.9503105590062111</v>
      </c>
      <c r="Q1426" s="287">
        <v>0.46583850931677018</v>
      </c>
      <c r="R1426" s="285">
        <v>3.5</v>
      </c>
      <c r="S1426" s="297">
        <v>1</v>
      </c>
      <c r="T1426" s="285">
        <v>1.9880715705765408</v>
      </c>
      <c r="U1426" s="285">
        <v>24.652087475149106</v>
      </c>
      <c r="V1426" s="287">
        <v>1.0204081632653061</v>
      </c>
      <c r="W1426" s="285">
        <v>8</v>
      </c>
      <c r="X1426" s="285">
        <v>3.5769828926905132</v>
      </c>
      <c r="Y1426" s="285">
        <v>3.8880248833592534</v>
      </c>
      <c r="Z1426" s="286">
        <v>2.8753993610223643</v>
      </c>
      <c r="AA1426" s="285">
        <v>3.5532994923857868</v>
      </c>
      <c r="AB1426" s="287">
        <v>2.5380710659898478</v>
      </c>
      <c r="AC1426" s="285">
        <v>12.376237623762377</v>
      </c>
      <c r="AD1426" s="285">
        <v>1.0101010101010102</v>
      </c>
      <c r="AE1426" s="285"/>
      <c r="AF1426" s="285">
        <v>3.5897435897435899</v>
      </c>
      <c r="AG1426" s="285"/>
      <c r="AH1426" s="285">
        <v>4.615384615384615</v>
      </c>
      <c r="AI1426" s="285"/>
      <c r="AJ1426" s="286">
        <v>2.030456852791878</v>
      </c>
      <c r="AK1426" s="285">
        <v>1.015228426395939</v>
      </c>
      <c r="AL1426" s="287">
        <v>1.015228426395939</v>
      </c>
      <c r="AM1426" s="285">
        <v>0.79681274900398402</v>
      </c>
      <c r="AN1426" s="285">
        <v>1.0869565217391304</v>
      </c>
      <c r="AO1426" s="285">
        <v>8.5657370517928282</v>
      </c>
      <c r="AP1426" s="287">
        <v>11.684782608695652</v>
      </c>
    </row>
    <row r="1427" spans="1:42" s="51" customFormat="1" ht="18" customHeight="1" x14ac:dyDescent="0.25">
      <c r="A1427" s="51" t="s">
        <v>198</v>
      </c>
      <c r="B1427" s="139">
        <v>232800</v>
      </c>
      <c r="C1427" s="51" t="s">
        <v>1588</v>
      </c>
      <c r="D1427" s="293" t="s">
        <v>3926</v>
      </c>
      <c r="E1427" s="137">
        <v>1692</v>
      </c>
      <c r="F1427" s="137">
        <v>636</v>
      </c>
      <c r="G1427" s="64">
        <v>88.652482269503551</v>
      </c>
      <c r="H1427" s="52">
        <v>22.5177304964539</v>
      </c>
      <c r="I1427" s="52">
        <v>2.4822695035460991</v>
      </c>
      <c r="J1427" s="52">
        <v>1.0638297872340425</v>
      </c>
      <c r="K1427" s="65">
        <v>0.3546099290780142</v>
      </c>
      <c r="L1427" s="52">
        <v>5.3191489361702127</v>
      </c>
      <c r="M1427" s="52">
        <v>18.439716312056738</v>
      </c>
      <c r="N1427" s="52">
        <v>13.120567375886525</v>
      </c>
      <c r="O1427" s="64">
        <v>19.50354609929078</v>
      </c>
      <c r="P1427" s="52">
        <v>6.7375886524822697</v>
      </c>
      <c r="Q1427" s="65">
        <v>1.0638297872340425</v>
      </c>
      <c r="R1427" s="52">
        <v>11</v>
      </c>
      <c r="S1427" s="294">
        <v>6</v>
      </c>
      <c r="T1427" s="52">
        <v>2.6030368763557483</v>
      </c>
      <c r="U1427" s="52">
        <v>31.670281995661604</v>
      </c>
      <c r="V1427" s="65">
        <v>1.6304347826086956</v>
      </c>
      <c r="W1427" s="52">
        <v>24</v>
      </c>
      <c r="X1427" s="52"/>
      <c r="Y1427" s="52">
        <v>0.53285968028419184</v>
      </c>
      <c r="Z1427" s="64"/>
      <c r="AA1427" s="52">
        <v>4.8913043478260869</v>
      </c>
      <c r="AB1427" s="65">
        <v>15.217391304347826</v>
      </c>
      <c r="AC1427" s="52">
        <v>23.113207547169811</v>
      </c>
      <c r="AD1427" s="52">
        <v>3.5175879396984926</v>
      </c>
      <c r="AE1427" s="52">
        <v>1.5075376884422111</v>
      </c>
      <c r="AF1427" s="52">
        <v>20</v>
      </c>
      <c r="AG1427" s="52">
        <v>2.2222222222222223</v>
      </c>
      <c r="AH1427" s="52">
        <v>14.444444444444445</v>
      </c>
      <c r="AI1427" s="52">
        <v>2.2222222222222223</v>
      </c>
      <c r="AJ1427" s="64">
        <v>8.1521739130434785</v>
      </c>
      <c r="AK1427" s="52">
        <v>2.7173913043478262</v>
      </c>
      <c r="AL1427" s="65">
        <v>1.6304347826086956</v>
      </c>
      <c r="AM1427" s="52">
        <v>21.739130434782609</v>
      </c>
      <c r="AN1427" s="52">
        <v>33.11258278145695</v>
      </c>
      <c r="AO1427" s="52">
        <v>4.3478260869565215</v>
      </c>
      <c r="AP1427" s="65">
        <v>6.6225165562913908</v>
      </c>
    </row>
    <row r="1428" spans="1:42" s="51" customFormat="1" ht="18" customHeight="1" x14ac:dyDescent="0.25">
      <c r="A1428" s="51" t="s">
        <v>198</v>
      </c>
      <c r="B1428" s="139">
        <v>232900</v>
      </c>
      <c r="C1428" s="51" t="s">
        <v>1589</v>
      </c>
      <c r="D1428" s="293" t="s">
        <v>3926</v>
      </c>
      <c r="E1428" s="137">
        <v>1401</v>
      </c>
      <c r="F1428" s="137">
        <v>516</v>
      </c>
      <c r="G1428" s="64">
        <v>85.010706638115636</v>
      </c>
      <c r="H1428" s="52">
        <v>23.768736616702355</v>
      </c>
      <c r="I1428" s="52">
        <v>1.4989293361884368</v>
      </c>
      <c r="J1428" s="52">
        <v>2.1413276231263385</v>
      </c>
      <c r="K1428" s="65"/>
      <c r="L1428" s="52">
        <v>5.1391862955032117</v>
      </c>
      <c r="M1428" s="52">
        <v>19.700214132762312</v>
      </c>
      <c r="N1428" s="52">
        <v>14.775160599571734</v>
      </c>
      <c r="O1428" s="64">
        <v>19.057815845824411</v>
      </c>
      <c r="P1428" s="52">
        <v>7.0663811563169165</v>
      </c>
      <c r="Q1428" s="65">
        <v>1.4989293361884368</v>
      </c>
      <c r="R1428" s="52">
        <v>9.5808383233532926</v>
      </c>
      <c r="S1428" s="294">
        <v>4</v>
      </c>
      <c r="T1428" s="52">
        <v>2.1333333333333333</v>
      </c>
      <c r="U1428" s="52">
        <v>27.2</v>
      </c>
      <c r="V1428" s="65">
        <v>1.935483870967742</v>
      </c>
      <c r="W1428" s="52">
        <v>20.359281437125748</v>
      </c>
      <c r="X1428" s="52">
        <v>0.64516129032258063</v>
      </c>
      <c r="Y1428" s="52">
        <v>0.64516129032258063</v>
      </c>
      <c r="Z1428" s="64">
        <v>0.43383947939262474</v>
      </c>
      <c r="AA1428" s="52">
        <v>5.1282051282051286</v>
      </c>
      <c r="AB1428" s="65">
        <v>11.538461538461538</v>
      </c>
      <c r="AC1428" s="52">
        <v>23.837209302325583</v>
      </c>
      <c r="AD1428" s="52">
        <v>1.2121212121212122</v>
      </c>
      <c r="AE1428" s="52"/>
      <c r="AF1428" s="52">
        <v>14.379084967320262</v>
      </c>
      <c r="AG1428" s="52">
        <v>1.9607843137254901</v>
      </c>
      <c r="AH1428" s="52">
        <v>11.842105263157896</v>
      </c>
      <c r="AI1428" s="52">
        <v>2.6315789473684212</v>
      </c>
      <c r="AJ1428" s="64">
        <v>3.8461538461538463</v>
      </c>
      <c r="AK1428" s="52">
        <v>2.5641025641025643</v>
      </c>
      <c r="AL1428" s="65">
        <v>1.2820512820512822</v>
      </c>
      <c r="AM1428" s="52">
        <v>24.266666666666666</v>
      </c>
      <c r="AN1428" s="52">
        <v>34.339622641509436</v>
      </c>
      <c r="AO1428" s="52">
        <v>4.5333333333333332</v>
      </c>
      <c r="AP1428" s="65">
        <v>6.4150943396226419</v>
      </c>
    </row>
    <row r="1429" spans="1:42" s="51" customFormat="1" ht="18" customHeight="1" x14ac:dyDescent="0.25">
      <c r="A1429" s="51" t="s">
        <v>198</v>
      </c>
      <c r="B1429" s="139">
        <v>233000</v>
      </c>
      <c r="C1429" s="51" t="s">
        <v>1590</v>
      </c>
      <c r="D1429" s="293" t="s">
        <v>3926</v>
      </c>
      <c r="E1429" s="137">
        <v>1893</v>
      </c>
      <c r="F1429" s="137">
        <v>711</v>
      </c>
      <c r="G1429" s="64">
        <v>90.491283676703645</v>
      </c>
      <c r="H1429" s="52">
        <v>17.432646592709983</v>
      </c>
      <c r="I1429" s="52">
        <v>1.4263074484944533</v>
      </c>
      <c r="J1429" s="52">
        <v>2.2187004754358162</v>
      </c>
      <c r="K1429" s="65">
        <v>0.31695721077654515</v>
      </c>
      <c r="L1429" s="52">
        <v>6.3391442155309035</v>
      </c>
      <c r="M1429" s="52">
        <v>19.492868462757528</v>
      </c>
      <c r="N1429" s="52">
        <v>12.995245641838352</v>
      </c>
      <c r="O1429" s="64">
        <v>16.798732171156892</v>
      </c>
      <c r="P1429" s="52">
        <v>5.8637083993660859</v>
      </c>
      <c r="Q1429" s="65">
        <v>0.95087163232963545</v>
      </c>
      <c r="R1429" s="52">
        <v>8.3333333333333339</v>
      </c>
      <c r="S1429" s="294">
        <v>6</v>
      </c>
      <c r="T1429" s="52">
        <v>2.161100196463654</v>
      </c>
      <c r="U1429" s="52">
        <v>27.897838899803535</v>
      </c>
      <c r="V1429" s="65">
        <v>1.4018691588785046</v>
      </c>
      <c r="W1429" s="52">
        <v>19.736842105263158</v>
      </c>
      <c r="X1429" s="52">
        <v>0.47543581616481773</v>
      </c>
      <c r="Y1429" s="52">
        <v>0.47543581616481773</v>
      </c>
      <c r="Z1429" s="64"/>
      <c r="AA1429" s="52">
        <v>6.0185185185185182</v>
      </c>
      <c r="AB1429" s="65">
        <v>12.962962962962964</v>
      </c>
      <c r="AC1429" s="52">
        <v>28.270042194092827</v>
      </c>
      <c r="AD1429" s="52">
        <v>3.0973451327433628</v>
      </c>
      <c r="AE1429" s="52">
        <v>0.88495575221238942</v>
      </c>
      <c r="AF1429" s="52">
        <v>23.113207547169811</v>
      </c>
      <c r="AG1429" s="52">
        <v>3.7735849056603774</v>
      </c>
      <c r="AH1429" s="52">
        <v>15.09433962264151</v>
      </c>
      <c r="AI1429" s="52">
        <v>5.1886792452830193</v>
      </c>
      <c r="AJ1429" s="64">
        <v>5.0691244239631335</v>
      </c>
      <c r="AK1429" s="52">
        <v>2.3041474654377878</v>
      </c>
      <c r="AL1429" s="65">
        <v>2.3041474654377878</v>
      </c>
      <c r="AM1429" s="52">
        <v>23.818897637795274</v>
      </c>
      <c r="AN1429" s="52">
        <v>34.180790960451979</v>
      </c>
      <c r="AO1429" s="52">
        <v>4.7244094488188972</v>
      </c>
      <c r="AP1429" s="65">
        <v>6.7796610169491522</v>
      </c>
    </row>
    <row r="1430" spans="1:42" s="51" customFormat="1" ht="18" customHeight="1" x14ac:dyDescent="0.25">
      <c r="A1430" s="51" t="s">
        <v>198</v>
      </c>
      <c r="B1430" s="139">
        <v>233100</v>
      </c>
      <c r="C1430" s="51" t="s">
        <v>1591</v>
      </c>
      <c r="D1430" s="293" t="s">
        <v>3927</v>
      </c>
      <c r="E1430" s="137">
        <v>1662</v>
      </c>
      <c r="F1430" s="137">
        <v>690</v>
      </c>
      <c r="G1430" s="64">
        <v>83.754512635379058</v>
      </c>
      <c r="H1430" s="52">
        <v>29.061371841155236</v>
      </c>
      <c r="I1430" s="52">
        <v>3.6101083032490973</v>
      </c>
      <c r="J1430" s="52">
        <v>3.4296028880866425</v>
      </c>
      <c r="K1430" s="65">
        <v>0.54151624548736466</v>
      </c>
      <c r="L1430" s="52">
        <v>5.5956678700361007</v>
      </c>
      <c r="M1430" s="52">
        <v>18.592057761732853</v>
      </c>
      <c r="N1430" s="52">
        <v>12.815884476534295</v>
      </c>
      <c r="O1430" s="64">
        <v>21.660649819494584</v>
      </c>
      <c r="P1430" s="52">
        <v>8.3032490974729249</v>
      </c>
      <c r="Q1430" s="65">
        <v>1.2635379061371841</v>
      </c>
      <c r="R1430" s="52">
        <v>14.545454545454545</v>
      </c>
      <c r="S1430" s="294">
        <v>9</v>
      </c>
      <c r="T1430" s="52">
        <v>4.6563192904656319</v>
      </c>
      <c r="U1430" s="52">
        <v>42.350332594235034</v>
      </c>
      <c r="V1430" s="65">
        <v>5.3658536585365857</v>
      </c>
      <c r="W1430" s="52">
        <v>31.818181818181817</v>
      </c>
      <c r="X1430" s="52">
        <v>0.36101083032490977</v>
      </c>
      <c r="Y1430" s="52">
        <v>0.36101083032490977</v>
      </c>
      <c r="Z1430" s="64">
        <v>0.36764705882352944</v>
      </c>
      <c r="AA1430" s="52">
        <v>6.3725490196078427</v>
      </c>
      <c r="AB1430" s="65">
        <v>20.098039215686274</v>
      </c>
      <c r="AC1430" s="52">
        <v>25.652173913043477</v>
      </c>
      <c r="AD1430" s="52">
        <v>4.1284403669724767</v>
      </c>
      <c r="AE1430" s="52">
        <v>0.91743119266055051</v>
      </c>
      <c r="AF1430" s="52">
        <v>19.796954314720811</v>
      </c>
      <c r="AG1430" s="52">
        <v>3.5532994923857868</v>
      </c>
      <c r="AH1430" s="52">
        <v>13.06532663316583</v>
      </c>
      <c r="AI1430" s="52">
        <v>3.0150753768844223</v>
      </c>
      <c r="AJ1430" s="64">
        <v>5.825242718446602</v>
      </c>
      <c r="AK1430" s="52">
        <v>3.3980582524271843</v>
      </c>
      <c r="AL1430" s="65">
        <v>1.4563106796116505</v>
      </c>
      <c r="AM1430" s="52">
        <v>3.9911308203991132</v>
      </c>
      <c r="AN1430" s="52">
        <v>7.531380753138075</v>
      </c>
      <c r="AO1430" s="52">
        <v>4.6563192904656319</v>
      </c>
      <c r="AP1430" s="65">
        <v>8.7866108786610884</v>
      </c>
    </row>
    <row r="1431" spans="1:42" s="51" customFormat="1" ht="18" customHeight="1" x14ac:dyDescent="0.25">
      <c r="A1431" s="51" t="s">
        <v>198</v>
      </c>
      <c r="B1431" s="139">
        <v>233200</v>
      </c>
      <c r="C1431" s="51" t="s">
        <v>1592</v>
      </c>
      <c r="D1431" s="293" t="s">
        <v>3927</v>
      </c>
      <c r="E1431" s="137">
        <v>2220</v>
      </c>
      <c r="F1431" s="137">
        <v>909</v>
      </c>
      <c r="G1431" s="64">
        <v>79.324324324324323</v>
      </c>
      <c r="H1431" s="52">
        <v>31.216216216216218</v>
      </c>
      <c r="I1431" s="52">
        <v>2.5675675675675675</v>
      </c>
      <c r="J1431" s="52">
        <v>4.1891891891891895</v>
      </c>
      <c r="K1431" s="65">
        <v>0.54054054054054057</v>
      </c>
      <c r="L1431" s="52">
        <v>6.4864864864864868</v>
      </c>
      <c r="M1431" s="52">
        <v>20.135135135135137</v>
      </c>
      <c r="N1431" s="52">
        <v>13.648648648648649</v>
      </c>
      <c r="O1431" s="64">
        <v>24.324324324324323</v>
      </c>
      <c r="P1431" s="52">
        <v>10.405405405405405</v>
      </c>
      <c r="Q1431" s="65">
        <v>2.1621621621621623</v>
      </c>
      <c r="R1431" s="52">
        <v>18.275862068965516</v>
      </c>
      <c r="S1431" s="294">
        <v>8</v>
      </c>
      <c r="T1431" s="52">
        <v>2.7072758037225042</v>
      </c>
      <c r="U1431" s="52">
        <v>38.409475465313029</v>
      </c>
      <c r="V1431" s="65">
        <v>4.8872180451127818</v>
      </c>
      <c r="W1431" s="52">
        <v>28.96551724137931</v>
      </c>
      <c r="X1431" s="52">
        <v>1.2178619756427604</v>
      </c>
      <c r="Y1431" s="52">
        <v>2.029769959404601</v>
      </c>
      <c r="Z1431" s="64">
        <v>0.95890410958904104</v>
      </c>
      <c r="AA1431" s="52">
        <v>7.0631970260223049</v>
      </c>
      <c r="AB1431" s="65">
        <v>14.49814126394052</v>
      </c>
      <c r="AC1431" s="52">
        <v>25.742574257425744</v>
      </c>
      <c r="AD1431" s="52">
        <v>4.8275862068965516</v>
      </c>
      <c r="AE1431" s="52">
        <v>1.7241379310344827</v>
      </c>
      <c r="AF1431" s="52">
        <v>20.532319391634982</v>
      </c>
      <c r="AG1431" s="52">
        <v>1.9011406844106464</v>
      </c>
      <c r="AH1431" s="52">
        <v>13.688212927756654</v>
      </c>
      <c r="AI1431" s="52">
        <v>3.4220532319391634</v>
      </c>
      <c r="AJ1431" s="64">
        <v>2.9850746268656718</v>
      </c>
      <c r="AK1431" s="52">
        <v>2.2388059701492535</v>
      </c>
      <c r="AL1431" s="65">
        <v>1.1194029850746268</v>
      </c>
      <c r="AM1431" s="52">
        <v>3.8917089678510997</v>
      </c>
      <c r="AN1431" s="52">
        <v>6.5902578796561606</v>
      </c>
      <c r="AO1431" s="52">
        <v>5.7529610829103213</v>
      </c>
      <c r="AP1431" s="65">
        <v>9.7421203438395416</v>
      </c>
    </row>
    <row r="1432" spans="1:42" s="51" customFormat="1" ht="18" customHeight="1" x14ac:dyDescent="0.25">
      <c r="A1432" s="51" t="s">
        <v>198</v>
      </c>
      <c r="B1432" s="139">
        <v>233300</v>
      </c>
      <c r="C1432" s="51" t="s">
        <v>1593</v>
      </c>
      <c r="D1432" s="293" t="s">
        <v>3927</v>
      </c>
      <c r="E1432" s="137">
        <v>3360</v>
      </c>
      <c r="F1432" s="137">
        <v>1356</v>
      </c>
      <c r="G1432" s="64">
        <v>73.035714285714292</v>
      </c>
      <c r="H1432" s="52">
        <v>37.142857142857146</v>
      </c>
      <c r="I1432" s="52">
        <v>3.9285714285714284</v>
      </c>
      <c r="J1432" s="52">
        <v>5.7142857142857144</v>
      </c>
      <c r="K1432" s="65">
        <v>0.625</v>
      </c>
      <c r="L1432" s="52">
        <v>5.7142857142857144</v>
      </c>
      <c r="M1432" s="52">
        <v>18.571428571428573</v>
      </c>
      <c r="N1432" s="52">
        <v>12.857142857142858</v>
      </c>
      <c r="O1432" s="64">
        <v>25.714285714285715</v>
      </c>
      <c r="P1432" s="52">
        <v>12.857142857142858</v>
      </c>
      <c r="Q1432" s="65">
        <v>4.375</v>
      </c>
      <c r="R1432" s="52">
        <v>22.950819672131146</v>
      </c>
      <c r="S1432" s="294">
        <v>9</v>
      </c>
      <c r="T1432" s="52">
        <v>3.2894736842105261</v>
      </c>
      <c r="U1432" s="52">
        <v>44.736842105263158</v>
      </c>
      <c r="V1432" s="65">
        <v>8.6161879895561366</v>
      </c>
      <c r="W1432" s="52">
        <v>37.704918032786885</v>
      </c>
      <c r="X1432" s="52">
        <v>1.5192135835567471</v>
      </c>
      <c r="Y1432" s="52">
        <v>1.9660411081322609</v>
      </c>
      <c r="Z1432" s="64">
        <v>1.1818181818181819</v>
      </c>
      <c r="AA1432" s="52">
        <v>9.6354166666666661</v>
      </c>
      <c r="AB1432" s="65">
        <v>21.09375</v>
      </c>
      <c r="AC1432" s="52">
        <v>32.743362831858406</v>
      </c>
      <c r="AD1432" s="52">
        <v>5.6603773584905657</v>
      </c>
      <c r="AE1432" s="52">
        <v>1.6509433962264151</v>
      </c>
      <c r="AF1432" s="52">
        <v>20.74468085106383</v>
      </c>
      <c r="AG1432" s="52">
        <v>2.9255319148936172</v>
      </c>
      <c r="AH1432" s="52">
        <v>13.978494623655914</v>
      </c>
      <c r="AI1432" s="52">
        <v>3.4946236559139785</v>
      </c>
      <c r="AJ1432" s="64">
        <v>4.6632124352331603</v>
      </c>
      <c r="AK1432" s="52">
        <v>3.8860103626943006</v>
      </c>
      <c r="AL1432" s="65">
        <v>2.3316062176165802</v>
      </c>
      <c r="AM1432" s="52">
        <v>4.166666666666667</v>
      </c>
      <c r="AN1432" s="52">
        <v>8.0168776371308024</v>
      </c>
      <c r="AO1432" s="52">
        <v>5.0438596491228074</v>
      </c>
      <c r="AP1432" s="65">
        <v>9.7046413502109701</v>
      </c>
    </row>
    <row r="1433" spans="1:42" s="51" customFormat="1" ht="18" customHeight="1" x14ac:dyDescent="0.25">
      <c r="A1433" s="51" t="s">
        <v>198</v>
      </c>
      <c r="B1433" s="139">
        <v>233400</v>
      </c>
      <c r="C1433" s="51" t="s">
        <v>1594</v>
      </c>
      <c r="D1433" s="293" t="s">
        <v>3926</v>
      </c>
      <c r="E1433" s="137">
        <v>639</v>
      </c>
      <c r="F1433" s="137">
        <v>231</v>
      </c>
      <c r="G1433" s="64">
        <v>84.507042253521121</v>
      </c>
      <c r="H1433" s="52">
        <v>25.821596244131456</v>
      </c>
      <c r="I1433" s="52">
        <v>1.408450704225352</v>
      </c>
      <c r="J1433" s="52">
        <v>1.408450704225352</v>
      </c>
      <c r="K1433" s="65"/>
      <c r="L1433" s="52">
        <v>7.511737089201878</v>
      </c>
      <c r="M1433" s="52">
        <v>25.35211267605634</v>
      </c>
      <c r="N1433" s="52">
        <v>18.309859154929576</v>
      </c>
      <c r="O1433" s="64">
        <v>12.206572769953052</v>
      </c>
      <c r="P1433" s="52">
        <v>4.225352112676056</v>
      </c>
      <c r="Q1433" s="65">
        <v>0.93896713615023475</v>
      </c>
      <c r="R1433" s="52">
        <v>8.2191780821917817</v>
      </c>
      <c r="S1433" s="294">
        <v>5</v>
      </c>
      <c r="T1433" s="52">
        <v>1.8867924528301887</v>
      </c>
      <c r="U1433" s="52">
        <v>23.89937106918239</v>
      </c>
      <c r="V1433" s="65"/>
      <c r="W1433" s="52">
        <v>23.287671232876711</v>
      </c>
      <c r="X1433" s="52"/>
      <c r="Y1433" s="52">
        <v>0.93896713615023475</v>
      </c>
      <c r="Z1433" s="64"/>
      <c r="AA1433" s="52">
        <v>24.285714285714285</v>
      </c>
      <c r="AB1433" s="65">
        <v>11.428571428571429</v>
      </c>
      <c r="AC1433" s="52">
        <v>32.467532467532465</v>
      </c>
      <c r="AD1433" s="52">
        <v>2.7397260273972601</v>
      </c>
      <c r="AE1433" s="52"/>
      <c r="AF1433" s="52">
        <v>24.242424242424242</v>
      </c>
      <c r="AG1433" s="52"/>
      <c r="AH1433" s="52">
        <v>17.910447761194028</v>
      </c>
      <c r="AI1433" s="52">
        <v>4.4776119402985071</v>
      </c>
      <c r="AJ1433" s="64">
        <v>5.7142857142857144</v>
      </c>
      <c r="AK1433" s="52">
        <v>2.8571428571428572</v>
      </c>
      <c r="AL1433" s="65"/>
      <c r="AM1433" s="52">
        <v>34.591194968553459</v>
      </c>
      <c r="AN1433" s="52">
        <v>46.218487394957982</v>
      </c>
      <c r="AO1433" s="52">
        <v>4.4025157232704402</v>
      </c>
      <c r="AP1433" s="65">
        <v>5.882352941176471</v>
      </c>
    </row>
    <row r="1434" spans="1:42" s="51" customFormat="1" ht="18" customHeight="1" x14ac:dyDescent="0.25">
      <c r="A1434" s="51" t="s">
        <v>198</v>
      </c>
      <c r="B1434" s="139">
        <v>233500</v>
      </c>
      <c r="C1434" s="51" t="s">
        <v>1595</v>
      </c>
      <c r="D1434" s="293" t="s">
        <v>3926</v>
      </c>
      <c r="E1434" s="137">
        <v>642</v>
      </c>
      <c r="F1434" s="137">
        <v>237</v>
      </c>
      <c r="G1434" s="64">
        <v>89.719626168224295</v>
      </c>
      <c r="H1434" s="52">
        <v>15.88785046728972</v>
      </c>
      <c r="I1434" s="52">
        <v>1.4018691588785046</v>
      </c>
      <c r="J1434" s="52">
        <v>2.3364485981308412</v>
      </c>
      <c r="K1434" s="65"/>
      <c r="L1434" s="52">
        <v>6.5420560747663554</v>
      </c>
      <c r="M1434" s="52">
        <v>23.364485981308412</v>
      </c>
      <c r="N1434" s="52">
        <v>16.355140186915889</v>
      </c>
      <c r="O1434" s="64">
        <v>12.149532710280374</v>
      </c>
      <c r="P1434" s="52">
        <v>3.7383177570093458</v>
      </c>
      <c r="Q1434" s="65"/>
      <c r="R1434" s="52">
        <v>8.1081081081081088</v>
      </c>
      <c r="S1434" s="294">
        <v>7</v>
      </c>
      <c r="T1434" s="52">
        <v>2.4390243902439024</v>
      </c>
      <c r="U1434" s="52">
        <v>29.26829268292683</v>
      </c>
      <c r="V1434" s="65"/>
      <c r="W1434" s="52">
        <v>21.621621621621621</v>
      </c>
      <c r="X1434" s="52">
        <v>0.93457943925233644</v>
      </c>
      <c r="Y1434" s="52">
        <v>1.4018691588785046</v>
      </c>
      <c r="Z1434" s="64">
        <v>0.94786729857819907</v>
      </c>
      <c r="AA1434" s="52">
        <v>15.942028985507246</v>
      </c>
      <c r="AB1434" s="65">
        <v>13.043478260869565</v>
      </c>
      <c r="AC1434" s="52">
        <v>35.443037974683541</v>
      </c>
      <c r="AD1434" s="52"/>
      <c r="AE1434" s="52"/>
      <c r="AF1434" s="52">
        <v>25.373134328358208</v>
      </c>
      <c r="AG1434" s="52">
        <v>2.9850746268656718</v>
      </c>
      <c r="AH1434" s="52">
        <v>19.117647058823529</v>
      </c>
      <c r="AI1434" s="52">
        <v>7.3529411764705879</v>
      </c>
      <c r="AJ1434" s="64">
        <v>4.3478260869565215</v>
      </c>
      <c r="AK1434" s="52"/>
      <c r="AL1434" s="65"/>
      <c r="AM1434" s="52">
        <v>32.31707317073171</v>
      </c>
      <c r="AN1434" s="52">
        <v>47.321428571428569</v>
      </c>
      <c r="AO1434" s="52">
        <v>3.6585365853658538</v>
      </c>
      <c r="AP1434" s="65">
        <v>5.3571428571428568</v>
      </c>
    </row>
    <row r="1435" spans="1:42" s="51" customFormat="1" ht="18" customHeight="1" x14ac:dyDescent="0.25">
      <c r="A1435" s="51" t="s">
        <v>198</v>
      </c>
      <c r="B1435" s="139">
        <v>233600</v>
      </c>
      <c r="C1435" s="51" t="s">
        <v>1596</v>
      </c>
      <c r="D1435" s="293" t="s">
        <v>3927</v>
      </c>
      <c r="E1435" s="137">
        <v>2838</v>
      </c>
      <c r="F1435" s="137">
        <v>1092</v>
      </c>
      <c r="G1435" s="64">
        <v>86.892177589852011</v>
      </c>
      <c r="H1435" s="52">
        <v>27.167019027484145</v>
      </c>
      <c r="I1435" s="52">
        <v>3.2769556025369977</v>
      </c>
      <c r="J1435" s="52">
        <v>2.8541226215644819</v>
      </c>
      <c r="K1435" s="65">
        <v>0.84566596194503174</v>
      </c>
      <c r="L1435" s="52">
        <v>6.8710359408033828</v>
      </c>
      <c r="M1435" s="52">
        <v>21.987315010570825</v>
      </c>
      <c r="N1435" s="52">
        <v>15.116279069767442</v>
      </c>
      <c r="O1435" s="64">
        <v>20.824524312896404</v>
      </c>
      <c r="P1435" s="52">
        <v>9.4080338266384782</v>
      </c>
      <c r="Q1435" s="65">
        <v>2.9598308668076112</v>
      </c>
      <c r="R1435" s="52">
        <v>16.193181818181817</v>
      </c>
      <c r="S1435" s="294">
        <v>8</v>
      </c>
      <c r="T1435" s="52">
        <v>2.7100271002710028</v>
      </c>
      <c r="U1435" s="52">
        <v>41.869918699186989</v>
      </c>
      <c r="V1435" s="65">
        <v>7.1856287425149699</v>
      </c>
      <c r="W1435" s="52">
        <v>29.545454545454547</v>
      </c>
      <c r="X1435" s="52">
        <v>0.52854122621564481</v>
      </c>
      <c r="Y1435" s="52">
        <v>0.63424947145877375</v>
      </c>
      <c r="Z1435" s="64">
        <v>0.32502708559046589</v>
      </c>
      <c r="AA1435" s="52">
        <v>6.5476190476190474</v>
      </c>
      <c r="AB1435" s="65">
        <v>15.773809523809524</v>
      </c>
      <c r="AC1435" s="52">
        <v>24.725274725274726</v>
      </c>
      <c r="AD1435" s="52">
        <v>3.4188034188034186</v>
      </c>
      <c r="AE1435" s="52">
        <v>0.56980056980056981</v>
      </c>
      <c r="AF1435" s="52">
        <v>22.46153846153846</v>
      </c>
      <c r="AG1435" s="52">
        <v>2.4615384615384617</v>
      </c>
      <c r="AH1435" s="52">
        <v>14.067278287461773</v>
      </c>
      <c r="AI1435" s="52">
        <v>3.3639143730886851</v>
      </c>
      <c r="AJ1435" s="64">
        <v>7.4404761904761907</v>
      </c>
      <c r="AK1435" s="52">
        <v>2.3809523809523809</v>
      </c>
      <c r="AL1435" s="65">
        <v>1.7857142857142858</v>
      </c>
      <c r="AM1435" s="52">
        <v>4.3360433604336039</v>
      </c>
      <c r="AN1435" s="52">
        <v>7.8239608801955987</v>
      </c>
      <c r="AO1435" s="52">
        <v>4.8780487804878048</v>
      </c>
      <c r="AP1435" s="65">
        <v>8.8019559902200495</v>
      </c>
    </row>
    <row r="1436" spans="1:42" s="51" customFormat="1" ht="18" customHeight="1" x14ac:dyDescent="0.25">
      <c r="A1436" s="51" t="s">
        <v>198</v>
      </c>
      <c r="B1436" s="139">
        <v>233700</v>
      </c>
      <c r="C1436" s="51" t="s">
        <v>4035</v>
      </c>
      <c r="D1436" s="293" t="s">
        <v>3926</v>
      </c>
      <c r="E1436" s="137">
        <v>1590</v>
      </c>
      <c r="F1436" s="137">
        <v>612</v>
      </c>
      <c r="G1436" s="64">
        <v>89.622641509433961</v>
      </c>
      <c r="H1436" s="52">
        <v>21.320754716981131</v>
      </c>
      <c r="I1436" s="52">
        <v>2.0754716981132075</v>
      </c>
      <c r="J1436" s="52">
        <v>2.4528301886792452</v>
      </c>
      <c r="K1436" s="65">
        <v>0.75471698113207553</v>
      </c>
      <c r="L1436" s="52">
        <v>5.283018867924528</v>
      </c>
      <c r="M1436" s="52">
        <v>18.490566037735849</v>
      </c>
      <c r="N1436" s="52">
        <v>13.20754716981132</v>
      </c>
      <c r="O1436" s="64">
        <v>16.60377358490566</v>
      </c>
      <c r="P1436" s="52">
        <v>5.4716981132075473</v>
      </c>
      <c r="Q1436" s="65">
        <v>1.1320754716981132</v>
      </c>
      <c r="R1436" s="52">
        <v>10.256410256410257</v>
      </c>
      <c r="S1436" s="294">
        <v>8</v>
      </c>
      <c r="T1436" s="52">
        <v>2.5462962962962963</v>
      </c>
      <c r="U1436" s="52">
        <v>32.407407407407405</v>
      </c>
      <c r="V1436" s="65">
        <v>2.2099447513812156</v>
      </c>
      <c r="W1436" s="52">
        <v>26.153846153846153</v>
      </c>
      <c r="X1436" s="52">
        <v>0.3780718336483932</v>
      </c>
      <c r="Y1436" s="52">
        <v>0.3780718336483932</v>
      </c>
      <c r="Z1436" s="64">
        <v>0.38610038610038611</v>
      </c>
      <c r="AA1436" s="52">
        <v>14.285714285714286</v>
      </c>
      <c r="AB1436" s="65">
        <v>15.384615384615385</v>
      </c>
      <c r="AC1436" s="52">
        <v>26.470588235294116</v>
      </c>
      <c r="AD1436" s="52">
        <v>3.6269430051813472</v>
      </c>
      <c r="AE1436" s="52">
        <v>1.0362694300518134</v>
      </c>
      <c r="AF1436" s="52">
        <v>25.423728813559322</v>
      </c>
      <c r="AG1436" s="52">
        <v>2.2598870056497176</v>
      </c>
      <c r="AH1436" s="52">
        <v>17.514124293785311</v>
      </c>
      <c r="AI1436" s="52">
        <v>4.5197740112994351</v>
      </c>
      <c r="AJ1436" s="64">
        <v>6.5934065934065931</v>
      </c>
      <c r="AK1436" s="52">
        <v>3.2967032967032965</v>
      </c>
      <c r="AL1436" s="65">
        <v>2.7472527472527473</v>
      </c>
      <c r="AM1436" s="52">
        <v>28.703703703703702</v>
      </c>
      <c r="AN1436" s="52">
        <v>44.128113879003557</v>
      </c>
      <c r="AO1436" s="52">
        <v>3.7037037037037037</v>
      </c>
      <c r="AP1436" s="65">
        <v>5.6939501779359434</v>
      </c>
    </row>
    <row r="1437" spans="1:42" s="51" customFormat="1" ht="18" customHeight="1" x14ac:dyDescent="0.25">
      <c r="A1437" s="51" t="s">
        <v>198</v>
      </c>
      <c r="B1437" s="139">
        <v>233801</v>
      </c>
      <c r="C1437" s="51" t="s">
        <v>1597</v>
      </c>
      <c r="D1437" s="293" t="s">
        <v>3926</v>
      </c>
      <c r="E1437" s="137">
        <v>720</v>
      </c>
      <c r="F1437" s="137">
        <v>294</v>
      </c>
      <c r="G1437" s="64">
        <v>91.25</v>
      </c>
      <c r="H1437" s="52">
        <v>23.333333333333332</v>
      </c>
      <c r="I1437" s="52">
        <v>2.0833333333333335</v>
      </c>
      <c r="J1437" s="52">
        <v>0.83333333333333337</v>
      </c>
      <c r="K1437" s="65"/>
      <c r="L1437" s="52">
        <v>5.833333333333333</v>
      </c>
      <c r="M1437" s="52">
        <v>23.333333333333332</v>
      </c>
      <c r="N1437" s="52">
        <v>17.083333333333332</v>
      </c>
      <c r="O1437" s="64">
        <v>17.5</v>
      </c>
      <c r="P1437" s="52">
        <v>5.833333333333333</v>
      </c>
      <c r="Q1437" s="65">
        <v>0.83333333333333337</v>
      </c>
      <c r="R1437" s="52">
        <v>11.363636363636363</v>
      </c>
      <c r="S1437" s="294">
        <v>6</v>
      </c>
      <c r="T1437" s="52">
        <v>2.1739130434782608</v>
      </c>
      <c r="U1437" s="52">
        <v>27.173913043478262</v>
      </c>
      <c r="V1437" s="65"/>
      <c r="W1437" s="52">
        <v>26.136363636363637</v>
      </c>
      <c r="X1437" s="52"/>
      <c r="Y1437" s="52"/>
      <c r="Z1437" s="64"/>
      <c r="AA1437" s="52">
        <v>38.75</v>
      </c>
      <c r="AB1437" s="65">
        <v>12.5</v>
      </c>
      <c r="AC1437" s="52">
        <v>28.571428571428573</v>
      </c>
      <c r="AD1437" s="52">
        <v>3.4883720930232558</v>
      </c>
      <c r="AE1437" s="52"/>
      <c r="AF1437" s="52">
        <v>22.784810126582279</v>
      </c>
      <c r="AG1437" s="52"/>
      <c r="AH1437" s="52">
        <v>12.820512820512821</v>
      </c>
      <c r="AI1437" s="52">
        <v>5.1282051282051286</v>
      </c>
      <c r="AJ1437" s="64">
        <v>4.9382716049382713</v>
      </c>
      <c r="AK1437" s="52">
        <v>2.4691358024691357</v>
      </c>
      <c r="AL1437" s="65"/>
      <c r="AM1437" s="52">
        <v>39.130434782608695</v>
      </c>
      <c r="AN1437" s="52">
        <v>55.813953488372093</v>
      </c>
      <c r="AO1437" s="52">
        <v>2.1739130434782608</v>
      </c>
      <c r="AP1437" s="65">
        <v>3.1007751937984498</v>
      </c>
    </row>
    <row r="1438" spans="1:42" s="51" customFormat="1" ht="18" customHeight="1" thickBot="1" x14ac:dyDescent="0.3">
      <c r="A1438" s="282" t="s">
        <v>198</v>
      </c>
      <c r="B1438" s="295">
        <v>233900</v>
      </c>
      <c r="C1438" s="282" t="s">
        <v>1598</v>
      </c>
      <c r="D1438" s="296" t="s">
        <v>3926</v>
      </c>
      <c r="E1438" s="283">
        <v>6</v>
      </c>
      <c r="F1438" s="283">
        <v>3</v>
      </c>
      <c r="G1438" s="286"/>
      <c r="H1438" s="285"/>
      <c r="I1438" s="285"/>
      <c r="J1438" s="285"/>
      <c r="K1438" s="287"/>
      <c r="L1438" s="285"/>
      <c r="M1438" s="285"/>
      <c r="N1438" s="285"/>
      <c r="O1438" s="286"/>
      <c r="P1438" s="285"/>
      <c r="Q1438" s="287"/>
      <c r="R1438" s="285"/>
      <c r="S1438" s="297">
        <v>0</v>
      </c>
      <c r="T1438" s="285"/>
      <c r="U1438" s="285"/>
      <c r="V1438" s="287"/>
      <c r="W1438" s="285"/>
      <c r="X1438" s="285"/>
      <c r="Y1438" s="285"/>
      <c r="Z1438" s="286"/>
      <c r="AA1438" s="285"/>
      <c r="AB1438" s="287"/>
      <c r="AC1438" s="285"/>
      <c r="AD1438" s="285"/>
      <c r="AE1438" s="285"/>
      <c r="AF1438" s="285"/>
      <c r="AG1438" s="285"/>
      <c r="AH1438" s="285"/>
      <c r="AI1438" s="285"/>
      <c r="AJ1438" s="286"/>
      <c r="AK1438" s="285"/>
      <c r="AL1438" s="287"/>
      <c r="AM1438" s="285"/>
      <c r="AN1438" s="285"/>
      <c r="AO1438" s="285"/>
      <c r="AP1438" s="287"/>
    </row>
    <row r="1439" spans="1:42" s="51" customFormat="1" ht="18" customHeight="1" x14ac:dyDescent="0.25">
      <c r="A1439" s="51" t="s">
        <v>200</v>
      </c>
      <c r="B1439" s="139">
        <v>234001</v>
      </c>
      <c r="C1439" s="51" t="s">
        <v>1599</v>
      </c>
      <c r="D1439" s="293" t="s">
        <v>3926</v>
      </c>
      <c r="E1439" s="137">
        <v>1005</v>
      </c>
      <c r="F1439" s="137">
        <v>381</v>
      </c>
      <c r="G1439" s="64">
        <v>84.179104477611943</v>
      </c>
      <c r="H1439" s="52">
        <v>19.104477611940297</v>
      </c>
      <c r="I1439" s="52">
        <v>2.9850746268656718</v>
      </c>
      <c r="J1439" s="52">
        <v>9.2537313432835813</v>
      </c>
      <c r="K1439" s="65"/>
      <c r="L1439" s="52">
        <v>6.5671641791044779</v>
      </c>
      <c r="M1439" s="52">
        <v>19.402985074626866</v>
      </c>
      <c r="N1439" s="52">
        <v>12.835820895522389</v>
      </c>
      <c r="O1439" s="64">
        <v>17.014925373134329</v>
      </c>
      <c r="P1439" s="52">
        <v>5.3731343283582094</v>
      </c>
      <c r="Q1439" s="65"/>
      <c r="R1439" s="52">
        <v>5.785123966942149</v>
      </c>
      <c r="S1439" s="294">
        <v>6</v>
      </c>
      <c r="T1439" s="52">
        <v>2.2222222222222223</v>
      </c>
      <c r="U1439" s="52">
        <v>25.555555555555557</v>
      </c>
      <c r="V1439" s="65">
        <v>1.7857142857142858</v>
      </c>
      <c r="W1439" s="52">
        <v>20.66115702479339</v>
      </c>
      <c r="X1439" s="52">
        <v>2.3880597014925371</v>
      </c>
      <c r="Y1439" s="52">
        <v>2.6865671641791047</v>
      </c>
      <c r="Z1439" s="64"/>
      <c r="AA1439" s="52">
        <v>4.4247787610619467</v>
      </c>
      <c r="AB1439" s="65">
        <v>11.504424778761061</v>
      </c>
      <c r="AC1439" s="52">
        <v>36.220472440944881</v>
      </c>
      <c r="AD1439" s="52">
        <v>3.3613445378151261</v>
      </c>
      <c r="AE1439" s="52">
        <v>1.680672268907563</v>
      </c>
      <c r="AF1439" s="52">
        <v>17.272727272727273</v>
      </c>
      <c r="AG1439" s="52">
        <v>1.8181818181818181</v>
      </c>
      <c r="AH1439" s="52">
        <v>14.678899082568808</v>
      </c>
      <c r="AI1439" s="52">
        <v>3.669724770642202</v>
      </c>
      <c r="AJ1439" s="64">
        <v>9.7345132743362832</v>
      </c>
      <c r="AK1439" s="52">
        <v>1.7699115044247788</v>
      </c>
      <c r="AL1439" s="65"/>
      <c r="AM1439" s="52">
        <v>28.518518518518519</v>
      </c>
      <c r="AN1439" s="52">
        <v>39.285714285714285</v>
      </c>
      <c r="AO1439" s="52">
        <v>4.0740740740740744</v>
      </c>
      <c r="AP1439" s="65">
        <v>5.6122448979591839</v>
      </c>
    </row>
    <row r="1440" spans="1:42" s="51" customFormat="1" ht="18" customHeight="1" x14ac:dyDescent="0.25">
      <c r="A1440" s="51" t="s">
        <v>200</v>
      </c>
      <c r="B1440" s="139">
        <v>234100</v>
      </c>
      <c r="C1440" s="51" t="s">
        <v>1600</v>
      </c>
      <c r="D1440" s="293" t="s">
        <v>3927</v>
      </c>
      <c r="E1440" s="137">
        <v>2130</v>
      </c>
      <c r="F1440" s="137">
        <v>930</v>
      </c>
      <c r="G1440" s="64">
        <v>89.154929577464785</v>
      </c>
      <c r="H1440" s="52">
        <v>20.704225352112676</v>
      </c>
      <c r="I1440" s="52">
        <v>2.2535211267605635</v>
      </c>
      <c r="J1440" s="52">
        <v>1.408450704225352</v>
      </c>
      <c r="K1440" s="65"/>
      <c r="L1440" s="52">
        <v>4.225352112676056</v>
      </c>
      <c r="M1440" s="52">
        <v>12.535211267605634</v>
      </c>
      <c r="N1440" s="52">
        <v>8.4507042253521121</v>
      </c>
      <c r="O1440" s="64">
        <v>34.7887323943662</v>
      </c>
      <c r="P1440" s="52">
        <v>13.098591549295774</v>
      </c>
      <c r="Q1440" s="65">
        <v>1.8309859154929577</v>
      </c>
      <c r="R1440" s="52">
        <v>17.821782178217823</v>
      </c>
      <c r="S1440" s="294">
        <v>8</v>
      </c>
      <c r="T1440" s="52">
        <v>2.576489533011272</v>
      </c>
      <c r="U1440" s="52">
        <v>46.698872785829309</v>
      </c>
      <c r="V1440" s="65">
        <v>2.422145328719723</v>
      </c>
      <c r="W1440" s="52">
        <v>30.693069306930692</v>
      </c>
      <c r="X1440" s="52">
        <v>0.56338028169014087</v>
      </c>
      <c r="Y1440" s="52">
        <v>0.56338028169014087</v>
      </c>
      <c r="Z1440" s="64">
        <v>0.57061340941512129</v>
      </c>
      <c r="AA1440" s="52">
        <v>5.1546391752577323</v>
      </c>
      <c r="AB1440" s="65">
        <v>13.745704467353951</v>
      </c>
      <c r="AC1440" s="52">
        <v>20.967741935483872</v>
      </c>
      <c r="AD1440" s="52">
        <v>2.6666666666666665</v>
      </c>
      <c r="AE1440" s="52">
        <v>0.66666666666666663</v>
      </c>
      <c r="AF1440" s="52">
        <v>14.0893470790378</v>
      </c>
      <c r="AG1440" s="52">
        <v>0.6872852233676976</v>
      </c>
      <c r="AH1440" s="52">
        <v>8.2474226804123703</v>
      </c>
      <c r="AI1440" s="52">
        <v>2.4054982817869415</v>
      </c>
      <c r="AJ1440" s="64">
        <v>7.4829931972789119</v>
      </c>
      <c r="AK1440" s="52">
        <v>2.3809523809523809</v>
      </c>
      <c r="AL1440" s="65">
        <v>0.68027210884353739</v>
      </c>
      <c r="AM1440" s="52">
        <v>3.2206119162640903</v>
      </c>
      <c r="AN1440" s="52">
        <v>6.3492063492063489</v>
      </c>
      <c r="AO1440" s="52">
        <v>6.4412238325281805</v>
      </c>
      <c r="AP1440" s="65">
        <v>12.698412698412698</v>
      </c>
    </row>
    <row r="1441" spans="1:42" s="51" customFormat="1" ht="18" customHeight="1" x14ac:dyDescent="0.25">
      <c r="A1441" s="51" t="s">
        <v>200</v>
      </c>
      <c r="B1441" s="139">
        <v>234201</v>
      </c>
      <c r="C1441" s="51" t="s">
        <v>1601</v>
      </c>
      <c r="D1441" s="293" t="s">
        <v>3927</v>
      </c>
      <c r="E1441" s="137">
        <v>1527</v>
      </c>
      <c r="F1441" s="137">
        <v>591</v>
      </c>
      <c r="G1441" s="64">
        <v>78.781925343811395</v>
      </c>
      <c r="H1441" s="52">
        <v>36.345776031434184</v>
      </c>
      <c r="I1441" s="52">
        <v>5.5009823182711202</v>
      </c>
      <c r="J1441" s="52">
        <v>2.9469548133595285</v>
      </c>
      <c r="K1441" s="65"/>
      <c r="L1441" s="52">
        <v>6.0903732809430258</v>
      </c>
      <c r="M1441" s="52">
        <v>17.878192534381139</v>
      </c>
      <c r="N1441" s="52">
        <v>11.787819253438114</v>
      </c>
      <c r="O1441" s="64">
        <v>24.361493123772103</v>
      </c>
      <c r="P1441" s="52">
        <v>12.180746561886052</v>
      </c>
      <c r="Q1441" s="65">
        <v>3.5363457760314341</v>
      </c>
      <c r="R1441" s="52">
        <v>19.786096256684491</v>
      </c>
      <c r="S1441" s="294">
        <v>9</v>
      </c>
      <c r="T1441" s="52">
        <v>3.8369304556354917</v>
      </c>
      <c r="U1441" s="52">
        <v>41.247002398081534</v>
      </c>
      <c r="V1441" s="65">
        <v>5.8479532163742691</v>
      </c>
      <c r="W1441" s="52">
        <v>34.759358288770052</v>
      </c>
      <c r="X1441" s="52">
        <v>0.39370078740157483</v>
      </c>
      <c r="Y1441" s="52">
        <v>0.39370078740157483</v>
      </c>
      <c r="Z1441" s="64">
        <v>1.002004008016032</v>
      </c>
      <c r="AA1441" s="52">
        <v>5.8479532163742691</v>
      </c>
      <c r="AB1441" s="65">
        <v>14.619883040935672</v>
      </c>
      <c r="AC1441" s="52">
        <v>31.979695431472081</v>
      </c>
      <c r="AD1441" s="52">
        <v>6.989247311827957</v>
      </c>
      <c r="AE1441" s="52">
        <v>2.150537634408602</v>
      </c>
      <c r="AF1441" s="52">
        <v>20.95808383233533</v>
      </c>
      <c r="AG1441" s="52">
        <v>3.5928143712574849</v>
      </c>
      <c r="AH1441" s="52">
        <v>15.476190476190476</v>
      </c>
      <c r="AI1441" s="52">
        <v>3.5714285714285716</v>
      </c>
      <c r="AJ1441" s="64">
        <v>11.627906976744185</v>
      </c>
      <c r="AK1441" s="52">
        <v>2.9069767441860463</v>
      </c>
      <c r="AL1441" s="65">
        <v>2.3255813953488373</v>
      </c>
      <c r="AM1441" s="52">
        <v>5.9808612440191391</v>
      </c>
      <c r="AN1441" s="52">
        <v>10.869565217391305</v>
      </c>
      <c r="AO1441" s="52">
        <v>5.9808612440191391</v>
      </c>
      <c r="AP1441" s="65">
        <v>10.869565217391305</v>
      </c>
    </row>
    <row r="1442" spans="1:42" s="51" customFormat="1" ht="18" customHeight="1" x14ac:dyDescent="0.25">
      <c r="A1442" s="51" t="s">
        <v>200</v>
      </c>
      <c r="B1442" s="139">
        <v>234301</v>
      </c>
      <c r="C1442" s="51" t="s">
        <v>1602</v>
      </c>
      <c r="D1442" s="293" t="s">
        <v>3927</v>
      </c>
      <c r="E1442" s="137">
        <v>1857</v>
      </c>
      <c r="F1442" s="137">
        <v>723</v>
      </c>
      <c r="G1442" s="64">
        <v>82.875605815831989</v>
      </c>
      <c r="H1442" s="52">
        <v>39.418416801292409</v>
      </c>
      <c r="I1442" s="52">
        <v>5.0080775444264942</v>
      </c>
      <c r="J1442" s="52">
        <v>2.2617124394184169</v>
      </c>
      <c r="K1442" s="65">
        <v>0.32310177705977383</v>
      </c>
      <c r="L1442" s="52">
        <v>6.4620355411954762</v>
      </c>
      <c r="M1442" s="52">
        <v>20.516962843295637</v>
      </c>
      <c r="N1442" s="52">
        <v>14.216478190630049</v>
      </c>
      <c r="O1442" s="64">
        <v>22.940226171243943</v>
      </c>
      <c r="P1442" s="52">
        <v>10.662358642972537</v>
      </c>
      <c r="Q1442" s="65">
        <v>2.4232633279483036</v>
      </c>
      <c r="R1442" s="52">
        <v>21.58590308370044</v>
      </c>
      <c r="S1442" s="294">
        <v>9</v>
      </c>
      <c r="T1442" s="52">
        <v>3.0487804878048781</v>
      </c>
      <c r="U1442" s="52">
        <v>42.073170731707314</v>
      </c>
      <c r="V1442" s="65">
        <v>7.1770334928229662</v>
      </c>
      <c r="W1442" s="52">
        <v>33.039647577092509</v>
      </c>
      <c r="X1442" s="52"/>
      <c r="Y1442" s="52"/>
      <c r="Z1442" s="64">
        <v>0.49504950495049505</v>
      </c>
      <c r="AA1442" s="52">
        <v>6.7307692307692308</v>
      </c>
      <c r="AB1442" s="65">
        <v>17.78846153846154</v>
      </c>
      <c r="AC1442" s="52">
        <v>32.780082987551864</v>
      </c>
      <c r="AD1442" s="52">
        <v>6.1946902654867255</v>
      </c>
      <c r="AE1442" s="52">
        <v>1.3274336283185841</v>
      </c>
      <c r="AF1442" s="52">
        <v>16.176470588235293</v>
      </c>
      <c r="AG1442" s="52">
        <v>1.9607843137254901</v>
      </c>
      <c r="AH1442" s="52">
        <v>13.592233009708737</v>
      </c>
      <c r="AI1442" s="52">
        <v>3.3980582524271843</v>
      </c>
      <c r="AJ1442" s="64">
        <v>9.0909090909090917</v>
      </c>
      <c r="AK1442" s="52">
        <v>2.8708133971291865</v>
      </c>
      <c r="AL1442" s="65">
        <v>0.9569377990430622</v>
      </c>
      <c r="AM1442" s="52">
        <v>7.7235772357723578</v>
      </c>
      <c r="AN1442" s="52">
        <v>13.970588235294118</v>
      </c>
      <c r="AO1442" s="52">
        <v>5.4878048780487809</v>
      </c>
      <c r="AP1442" s="65">
        <v>9.9264705882352935</v>
      </c>
    </row>
    <row r="1443" spans="1:42" s="51" customFormat="1" ht="18" customHeight="1" x14ac:dyDescent="0.25">
      <c r="A1443" s="51" t="s">
        <v>200</v>
      </c>
      <c r="B1443" s="139">
        <v>234400</v>
      </c>
      <c r="C1443" s="51" t="s">
        <v>1603</v>
      </c>
      <c r="D1443" s="293" t="s">
        <v>3926</v>
      </c>
      <c r="E1443" s="137">
        <v>2463</v>
      </c>
      <c r="F1443" s="137">
        <v>1011</v>
      </c>
      <c r="G1443" s="64">
        <v>86.723507917174175</v>
      </c>
      <c r="H1443" s="52">
        <v>21.315468940316688</v>
      </c>
      <c r="I1443" s="52">
        <v>3.5322777101096223</v>
      </c>
      <c r="J1443" s="52">
        <v>2.8014616321559074</v>
      </c>
      <c r="K1443" s="65">
        <v>0.48721071863581</v>
      </c>
      <c r="L1443" s="52">
        <v>4.1412911084043849</v>
      </c>
      <c r="M1443" s="52">
        <v>14.859926918392205</v>
      </c>
      <c r="N1443" s="52">
        <v>10.71863580998782</v>
      </c>
      <c r="O1443" s="64">
        <v>26.187576126674788</v>
      </c>
      <c r="P1443" s="52">
        <v>9.8660170523751525</v>
      </c>
      <c r="Q1443" s="65">
        <v>1.3398294762484775</v>
      </c>
      <c r="R1443" s="52">
        <v>12.772585669781931</v>
      </c>
      <c r="S1443" s="294">
        <v>5</v>
      </c>
      <c r="T1443" s="52">
        <v>2.1459227467811157</v>
      </c>
      <c r="U1443" s="52">
        <v>36.909871244635191</v>
      </c>
      <c r="V1443" s="65">
        <v>2.6143790849673203</v>
      </c>
      <c r="W1443" s="52">
        <v>23.676012461059191</v>
      </c>
      <c r="X1443" s="52">
        <v>0.73170731707317072</v>
      </c>
      <c r="Y1443" s="52">
        <v>0.73170731707317072</v>
      </c>
      <c r="Z1443" s="64">
        <v>0.9888751545117429</v>
      </c>
      <c r="AA1443" s="52">
        <v>3.5830618892508141</v>
      </c>
      <c r="AB1443" s="65">
        <v>9.7719869706840399</v>
      </c>
      <c r="AC1443" s="52">
        <v>16.964285714285715</v>
      </c>
      <c r="AD1443" s="52">
        <v>2.1875</v>
      </c>
      <c r="AE1443" s="52">
        <v>0.9375</v>
      </c>
      <c r="AF1443" s="52">
        <v>13.592233009708737</v>
      </c>
      <c r="AG1443" s="52">
        <v>1.2944983818770226</v>
      </c>
      <c r="AH1443" s="52">
        <v>10.932475884244372</v>
      </c>
      <c r="AI1443" s="52">
        <v>2.8938906752411575</v>
      </c>
      <c r="AJ1443" s="64">
        <v>7.0287539936102235</v>
      </c>
      <c r="AK1443" s="52">
        <v>2.2364217252396168</v>
      </c>
      <c r="AL1443" s="65">
        <v>1.5974440894568691</v>
      </c>
      <c r="AM1443" s="52">
        <v>5.7224606580829755</v>
      </c>
      <c r="AN1443" s="52">
        <v>9.3676814988290396</v>
      </c>
      <c r="AO1443" s="52">
        <v>6.437768240343348</v>
      </c>
      <c r="AP1443" s="65">
        <v>10.53864168618267</v>
      </c>
    </row>
    <row r="1444" spans="1:42" s="51" customFormat="1" ht="18" customHeight="1" x14ac:dyDescent="0.25">
      <c r="A1444" s="51" t="s">
        <v>200</v>
      </c>
      <c r="B1444" s="139">
        <v>234500</v>
      </c>
      <c r="C1444" s="51" t="s">
        <v>1604</v>
      </c>
      <c r="D1444" s="293" t="s">
        <v>3926</v>
      </c>
      <c r="E1444" s="137">
        <v>879</v>
      </c>
      <c r="F1444" s="137">
        <v>408</v>
      </c>
      <c r="G1444" s="64">
        <v>87.713310580204777</v>
      </c>
      <c r="H1444" s="52">
        <v>22.525597269624573</v>
      </c>
      <c r="I1444" s="52">
        <v>3.4129692832764507</v>
      </c>
      <c r="J1444" s="52">
        <v>1.7064846416382253</v>
      </c>
      <c r="K1444" s="65">
        <v>0.68259385665529015</v>
      </c>
      <c r="L1444" s="52">
        <v>4.0955631399317403</v>
      </c>
      <c r="M1444" s="52">
        <v>12.969283276450511</v>
      </c>
      <c r="N1444" s="52">
        <v>8.5324232081911262</v>
      </c>
      <c r="O1444" s="64">
        <v>23.890784982935152</v>
      </c>
      <c r="P1444" s="52">
        <v>8.5324232081911262</v>
      </c>
      <c r="Q1444" s="65"/>
      <c r="R1444" s="52">
        <v>13.492063492063492</v>
      </c>
      <c r="S1444" s="294">
        <v>7</v>
      </c>
      <c r="T1444" s="52">
        <v>3.5294117647058822</v>
      </c>
      <c r="U1444" s="52">
        <v>36.862745098039213</v>
      </c>
      <c r="V1444" s="65">
        <v>1.6666666666666667</v>
      </c>
      <c r="W1444" s="52">
        <v>33.333333333333336</v>
      </c>
      <c r="X1444" s="52">
        <v>0.68259385665529015</v>
      </c>
      <c r="Y1444" s="52">
        <v>0.68259385665529015</v>
      </c>
      <c r="Z1444" s="64"/>
      <c r="AA1444" s="52">
        <v>9.9173553719008272</v>
      </c>
      <c r="AB1444" s="65">
        <v>16.528925619834709</v>
      </c>
      <c r="AC1444" s="52">
        <v>18.382352941176471</v>
      </c>
      <c r="AD1444" s="52">
        <v>3.2</v>
      </c>
      <c r="AE1444" s="52"/>
      <c r="AF1444" s="52">
        <v>15.126050420168067</v>
      </c>
      <c r="AG1444" s="52">
        <v>2.5210084033613445</v>
      </c>
      <c r="AH1444" s="52">
        <v>14.87603305785124</v>
      </c>
      <c r="AI1444" s="52">
        <v>4.1322314049586772</v>
      </c>
      <c r="AJ1444" s="64">
        <v>10.56910569105691</v>
      </c>
      <c r="AK1444" s="52">
        <v>2.4390243902439024</v>
      </c>
      <c r="AL1444" s="65">
        <v>3.2520325203252032</v>
      </c>
      <c r="AM1444" s="52">
        <v>8.235294117647058</v>
      </c>
      <c r="AN1444" s="52">
        <v>13.815789473684211</v>
      </c>
      <c r="AO1444" s="52">
        <v>5.4901960784313726</v>
      </c>
      <c r="AP1444" s="65">
        <v>9.2105263157894743</v>
      </c>
    </row>
    <row r="1445" spans="1:42" s="51" customFormat="1" ht="18" customHeight="1" x14ac:dyDescent="0.25">
      <c r="A1445" s="51" t="s">
        <v>200</v>
      </c>
      <c r="B1445" s="139">
        <v>234600</v>
      </c>
      <c r="C1445" s="51" t="s">
        <v>1605</v>
      </c>
      <c r="D1445" s="293" t="s">
        <v>3926</v>
      </c>
      <c r="E1445" s="137">
        <v>1893</v>
      </c>
      <c r="F1445" s="137">
        <v>669</v>
      </c>
      <c r="G1445" s="64">
        <v>84.31061806656102</v>
      </c>
      <c r="H1445" s="52">
        <v>23.296354992076068</v>
      </c>
      <c r="I1445" s="52">
        <v>3.8034865293185418</v>
      </c>
      <c r="J1445" s="52">
        <v>6.0221870047543584</v>
      </c>
      <c r="K1445" s="65">
        <v>1.1093502377179081</v>
      </c>
      <c r="L1445" s="52">
        <v>6.1806656101426309</v>
      </c>
      <c r="M1445" s="52">
        <v>23.771790808240887</v>
      </c>
      <c r="N1445" s="52">
        <v>17.591125198098258</v>
      </c>
      <c r="O1445" s="64">
        <v>11.885895404120443</v>
      </c>
      <c r="P1445" s="52">
        <v>4.5958795562599049</v>
      </c>
      <c r="Q1445" s="65">
        <v>0.47543581616481773</v>
      </c>
      <c r="R1445" s="52">
        <v>7.0754716981132075</v>
      </c>
      <c r="S1445" s="294">
        <v>4</v>
      </c>
      <c r="T1445" s="52">
        <v>1.8711018711018712</v>
      </c>
      <c r="U1445" s="52">
        <v>24.532224532224532</v>
      </c>
      <c r="V1445" s="65">
        <v>1.9704433497536946</v>
      </c>
      <c r="W1445" s="52">
        <v>21.69811320754717</v>
      </c>
      <c r="X1445" s="52">
        <v>1.2698412698412698</v>
      </c>
      <c r="Y1445" s="52">
        <v>1.5873015873015872</v>
      </c>
      <c r="Z1445" s="64">
        <v>0.32467532467532467</v>
      </c>
      <c r="AA1445" s="52">
        <v>3.9408866995073892</v>
      </c>
      <c r="AB1445" s="65">
        <v>8.8669950738916263</v>
      </c>
      <c r="AC1445" s="52">
        <v>24.215246636771301</v>
      </c>
      <c r="AD1445" s="52">
        <v>3.7735849056603774</v>
      </c>
      <c r="AE1445" s="52">
        <v>1.4150943396226414</v>
      </c>
      <c r="AF1445" s="52">
        <v>19.796954314720811</v>
      </c>
      <c r="AG1445" s="52">
        <v>1.015228426395939</v>
      </c>
      <c r="AH1445" s="52">
        <v>14.646464646464647</v>
      </c>
      <c r="AI1445" s="52">
        <v>2.5252525252525251</v>
      </c>
      <c r="AJ1445" s="64">
        <v>7.8431372549019605</v>
      </c>
      <c r="AK1445" s="52">
        <v>2.4509803921568629</v>
      </c>
      <c r="AL1445" s="65">
        <v>0.98039215686274506</v>
      </c>
      <c r="AM1445" s="52">
        <v>13.513513513513514</v>
      </c>
      <c r="AN1445" s="52">
        <v>18.413597733711047</v>
      </c>
      <c r="AO1445" s="52">
        <v>4.7817047817047813</v>
      </c>
      <c r="AP1445" s="65">
        <v>6.5155807365439093</v>
      </c>
    </row>
    <row r="1446" spans="1:42" s="51" customFormat="1" ht="18" customHeight="1" x14ac:dyDescent="0.25">
      <c r="A1446" s="51" t="s">
        <v>200</v>
      </c>
      <c r="B1446" s="139">
        <v>234700</v>
      </c>
      <c r="C1446" s="51" t="s">
        <v>1606</v>
      </c>
      <c r="D1446" s="293" t="s">
        <v>3989</v>
      </c>
      <c r="E1446" s="137">
        <v>1317</v>
      </c>
      <c r="F1446" s="137">
        <v>474</v>
      </c>
      <c r="G1446" s="64">
        <v>71.526195899772205</v>
      </c>
      <c r="H1446" s="52">
        <v>32.801822323462417</v>
      </c>
      <c r="I1446" s="52">
        <v>7.7448747152619593</v>
      </c>
      <c r="J1446" s="52">
        <v>7.5170842824601367</v>
      </c>
      <c r="K1446" s="65">
        <v>0.45558086560364464</v>
      </c>
      <c r="L1446" s="52">
        <v>5.9225512528473807</v>
      </c>
      <c r="M1446" s="52">
        <v>18.451025056947607</v>
      </c>
      <c r="N1446" s="52">
        <v>12.984054669703873</v>
      </c>
      <c r="O1446" s="64">
        <v>23.690205011389523</v>
      </c>
      <c r="P1446" s="52">
        <v>12.984054669703873</v>
      </c>
      <c r="Q1446" s="65">
        <v>3.6446469248291571</v>
      </c>
      <c r="R1446" s="52">
        <v>17.419354838709676</v>
      </c>
      <c r="S1446" s="294">
        <v>9</v>
      </c>
      <c r="T1446" s="52">
        <v>3.6312849162011172</v>
      </c>
      <c r="U1446" s="52">
        <v>40.782122905027933</v>
      </c>
      <c r="V1446" s="65">
        <v>6.8027210884353737</v>
      </c>
      <c r="W1446" s="52">
        <v>27.096774193548388</v>
      </c>
      <c r="X1446" s="52">
        <v>0.68493150684931503</v>
      </c>
      <c r="Y1446" s="52">
        <v>0.68493150684931503</v>
      </c>
      <c r="Z1446" s="64">
        <v>0.69605568445475641</v>
      </c>
      <c r="AA1446" s="52">
        <v>8.053691275167786</v>
      </c>
      <c r="AB1446" s="65">
        <v>15.436241610738255</v>
      </c>
      <c r="AC1446" s="52">
        <v>30.379746835443036</v>
      </c>
      <c r="AD1446" s="52">
        <v>5.161290322580645</v>
      </c>
      <c r="AE1446" s="52">
        <v>2.5806451612903225</v>
      </c>
      <c r="AF1446" s="52">
        <v>13.380281690140846</v>
      </c>
      <c r="AG1446" s="52"/>
      <c r="AH1446" s="52">
        <v>12.5</v>
      </c>
      <c r="AI1446" s="52">
        <v>3.4722222222222223</v>
      </c>
      <c r="AJ1446" s="64">
        <v>4.7297297297297298</v>
      </c>
      <c r="AK1446" s="52">
        <v>2.7027027027027026</v>
      </c>
      <c r="AL1446" s="65">
        <v>1.3513513513513513</v>
      </c>
      <c r="AM1446" s="52">
        <v>3.0726256983240225</v>
      </c>
      <c r="AN1446" s="52">
        <v>5.5</v>
      </c>
      <c r="AO1446" s="52">
        <v>8.938547486033519</v>
      </c>
      <c r="AP1446" s="65">
        <v>16</v>
      </c>
    </row>
    <row r="1447" spans="1:42" s="51" customFormat="1" ht="18" customHeight="1" x14ac:dyDescent="0.25">
      <c r="A1447" s="51" t="s">
        <v>200</v>
      </c>
      <c r="B1447" s="139">
        <v>234801</v>
      </c>
      <c r="C1447" s="51" t="s">
        <v>4036</v>
      </c>
      <c r="D1447" s="293" t="s">
        <v>3926</v>
      </c>
      <c r="E1447" s="137">
        <v>2262</v>
      </c>
      <c r="F1447" s="137">
        <v>876</v>
      </c>
      <c r="G1447" s="64">
        <v>84.482758620689651</v>
      </c>
      <c r="H1447" s="52">
        <v>18.832891246684351</v>
      </c>
      <c r="I1447" s="52">
        <v>4.9071618037135281</v>
      </c>
      <c r="J1447" s="52">
        <v>4.9071618037135281</v>
      </c>
      <c r="K1447" s="65">
        <v>0.5305039787798409</v>
      </c>
      <c r="L1447" s="52">
        <v>3.9787798408488064</v>
      </c>
      <c r="M1447" s="52">
        <v>14.721485411140584</v>
      </c>
      <c r="N1447" s="52">
        <v>10.875331564986737</v>
      </c>
      <c r="O1447" s="64">
        <v>25.72944297082228</v>
      </c>
      <c r="P1447" s="52">
        <v>9.1511936339522553</v>
      </c>
      <c r="Q1447" s="65">
        <v>1.3262599469496021</v>
      </c>
      <c r="R1447" s="52">
        <v>11.743772241992882</v>
      </c>
      <c r="S1447" s="294">
        <v>4</v>
      </c>
      <c r="T1447" s="52">
        <v>1.5552099533437014</v>
      </c>
      <c r="U1447" s="52">
        <v>34.68118195956454</v>
      </c>
      <c r="V1447" s="65">
        <v>2.9962546816479403</v>
      </c>
      <c r="W1447" s="52">
        <v>20.640569395017792</v>
      </c>
      <c r="X1447" s="52">
        <v>2.5232403718459495</v>
      </c>
      <c r="Y1447" s="52">
        <v>2.5232403718459495</v>
      </c>
      <c r="Z1447" s="64">
        <v>1.881720430107527</v>
      </c>
      <c r="AA1447" s="52">
        <v>5.2238805970149258</v>
      </c>
      <c r="AB1447" s="65">
        <v>9.3283582089552244</v>
      </c>
      <c r="AC1447" s="52">
        <v>16.095890410958905</v>
      </c>
      <c r="AD1447" s="52">
        <v>3.5714285714285716</v>
      </c>
      <c r="AE1447" s="52">
        <v>1.0714285714285714</v>
      </c>
      <c r="AF1447" s="52">
        <v>11.787072243346008</v>
      </c>
      <c r="AG1447" s="52"/>
      <c r="AH1447" s="52">
        <v>7.5757575757575761</v>
      </c>
      <c r="AI1447" s="52">
        <v>1.5151515151515151</v>
      </c>
      <c r="AJ1447" s="64">
        <v>4.4776119402985071</v>
      </c>
      <c r="AK1447" s="52">
        <v>1.1194029850746268</v>
      </c>
      <c r="AL1447" s="65"/>
      <c r="AM1447" s="52">
        <v>8.2426127527216178</v>
      </c>
      <c r="AN1447" s="52">
        <v>12.926829268292684</v>
      </c>
      <c r="AO1447" s="52">
        <v>5.7542768273716955</v>
      </c>
      <c r="AP1447" s="65">
        <v>9.0243902439024382</v>
      </c>
    </row>
    <row r="1448" spans="1:42" s="51" customFormat="1" ht="18" customHeight="1" x14ac:dyDescent="0.25">
      <c r="A1448" s="51" t="s">
        <v>200</v>
      </c>
      <c r="B1448" s="139">
        <v>234900</v>
      </c>
      <c r="C1448" s="51" t="s">
        <v>1607</v>
      </c>
      <c r="D1448" s="293" t="s">
        <v>3989</v>
      </c>
      <c r="E1448" s="137">
        <v>2553</v>
      </c>
      <c r="F1448" s="137">
        <v>963</v>
      </c>
      <c r="G1448" s="64">
        <v>78.495887191539367</v>
      </c>
      <c r="H1448" s="52">
        <v>30.669800235017625</v>
      </c>
      <c r="I1448" s="52">
        <v>8.695652173913043</v>
      </c>
      <c r="J1448" s="52">
        <v>4.4653349001175089</v>
      </c>
      <c r="K1448" s="65">
        <v>1.5276145710928319</v>
      </c>
      <c r="L1448" s="52">
        <v>6.3454759106933016</v>
      </c>
      <c r="M1448" s="52">
        <v>19.388954171562869</v>
      </c>
      <c r="N1448" s="52">
        <v>13.160987074030553</v>
      </c>
      <c r="O1448" s="64">
        <v>22.796709753231493</v>
      </c>
      <c r="P1448" s="52">
        <v>10.928319623971797</v>
      </c>
      <c r="Q1448" s="65">
        <v>3.6427732079905994</v>
      </c>
      <c r="R1448" s="52">
        <v>19.871794871794872</v>
      </c>
      <c r="S1448" s="294">
        <v>9</v>
      </c>
      <c r="T1448" s="52">
        <v>3.2069970845481048</v>
      </c>
      <c r="U1448" s="52">
        <v>42.274052478134109</v>
      </c>
      <c r="V1448" s="65">
        <v>7.9734219269102988</v>
      </c>
      <c r="W1448" s="52">
        <v>30.128205128205128</v>
      </c>
      <c r="X1448" s="52">
        <v>0.94228504122497059</v>
      </c>
      <c r="Y1448" s="52">
        <v>1.1778563015312131</v>
      </c>
      <c r="Z1448" s="64">
        <v>1.6766467065868262</v>
      </c>
      <c r="AA1448" s="52">
        <v>8.3056478405315612</v>
      </c>
      <c r="AB1448" s="65">
        <v>11.960132890365449</v>
      </c>
      <c r="AC1448" s="52">
        <v>30.529595015576323</v>
      </c>
      <c r="AD1448" s="52">
        <v>5.7324840764331206</v>
      </c>
      <c r="AE1448" s="52">
        <v>0.95541401273885351</v>
      </c>
      <c r="AF1448" s="52">
        <v>15.986394557823129</v>
      </c>
      <c r="AG1448" s="52">
        <v>1.7006802721088434</v>
      </c>
      <c r="AH1448" s="52">
        <v>13.356164383561644</v>
      </c>
      <c r="AI1448" s="52">
        <v>3.4246575342465753</v>
      </c>
      <c r="AJ1448" s="64">
        <v>3.6423841059602649</v>
      </c>
      <c r="AK1448" s="52">
        <v>4.6357615894039732</v>
      </c>
      <c r="AL1448" s="65">
        <v>1.6556291390728477</v>
      </c>
      <c r="AM1448" s="52">
        <v>2.3323615160349855</v>
      </c>
      <c r="AN1448" s="52">
        <v>4.2780748663101607</v>
      </c>
      <c r="AO1448" s="52">
        <v>7.4344023323615156</v>
      </c>
      <c r="AP1448" s="65">
        <v>13.636363636363637</v>
      </c>
    </row>
    <row r="1449" spans="1:42" s="51" customFormat="1" ht="18" customHeight="1" x14ac:dyDescent="0.25">
      <c r="A1449" s="51" t="s">
        <v>200</v>
      </c>
      <c r="B1449" s="139">
        <v>235000</v>
      </c>
      <c r="C1449" s="51" t="s">
        <v>1608</v>
      </c>
      <c r="D1449" s="293" t="s">
        <v>3989</v>
      </c>
      <c r="E1449" s="137">
        <v>1467</v>
      </c>
      <c r="F1449" s="137">
        <v>564</v>
      </c>
      <c r="G1449" s="64">
        <v>70.552147239263803</v>
      </c>
      <c r="H1449" s="52">
        <v>34.764826175869118</v>
      </c>
      <c r="I1449" s="52">
        <v>12.269938650306749</v>
      </c>
      <c r="J1449" s="52">
        <v>7.7709611451942742</v>
      </c>
      <c r="K1449" s="65"/>
      <c r="L1449" s="52">
        <v>6.7484662576687118</v>
      </c>
      <c r="M1449" s="52">
        <v>19.631901840490798</v>
      </c>
      <c r="N1449" s="52">
        <v>12.883435582822086</v>
      </c>
      <c r="O1449" s="64">
        <v>22.494887525562373</v>
      </c>
      <c r="P1449" s="52">
        <v>10.633946830265849</v>
      </c>
      <c r="Q1449" s="65">
        <v>2.0449897750511248</v>
      </c>
      <c r="R1449" s="52">
        <v>18.784530386740332</v>
      </c>
      <c r="S1449" s="294">
        <v>10</v>
      </c>
      <c r="T1449" s="52">
        <v>4.0609137055837561</v>
      </c>
      <c r="U1449" s="52">
        <v>46.192893401015226</v>
      </c>
      <c r="V1449" s="65">
        <v>11.695906432748538</v>
      </c>
      <c r="W1449" s="52">
        <v>33.701657458563538</v>
      </c>
      <c r="X1449" s="52">
        <v>0.81967213114754101</v>
      </c>
      <c r="Y1449" s="52">
        <v>0.81967213114754101</v>
      </c>
      <c r="Z1449" s="64">
        <v>2.7027027027027026</v>
      </c>
      <c r="AA1449" s="52">
        <v>9.2485549132947984</v>
      </c>
      <c r="AB1449" s="65">
        <v>19.075144508670519</v>
      </c>
      <c r="AC1449" s="52">
        <v>41.48936170212766</v>
      </c>
      <c r="AD1449" s="52">
        <v>7.7348066298342539</v>
      </c>
      <c r="AE1449" s="52">
        <v>2.2099447513812156</v>
      </c>
      <c r="AF1449" s="52">
        <v>21.341463414634145</v>
      </c>
      <c r="AG1449" s="52">
        <v>3.0487804878048781</v>
      </c>
      <c r="AH1449" s="52">
        <v>17.46987951807229</v>
      </c>
      <c r="AI1449" s="52">
        <v>4.2168674698795181</v>
      </c>
      <c r="AJ1449" s="64">
        <v>4.6511627906976747</v>
      </c>
      <c r="AK1449" s="52">
        <v>5.2325581395348841</v>
      </c>
      <c r="AL1449" s="65">
        <v>2.3255813953488373</v>
      </c>
      <c r="AM1449" s="52">
        <v>1.7811704834605597</v>
      </c>
      <c r="AN1449" s="52">
        <v>3.5714285714285716</v>
      </c>
      <c r="AO1449" s="52">
        <v>6.8702290076335881</v>
      </c>
      <c r="AP1449" s="65">
        <v>13.775510204081632</v>
      </c>
    </row>
    <row r="1450" spans="1:42" s="51" customFormat="1" ht="18" customHeight="1" x14ac:dyDescent="0.25">
      <c r="A1450" s="51" t="s">
        <v>200</v>
      </c>
      <c r="B1450" s="139">
        <v>235100</v>
      </c>
      <c r="C1450" s="51" t="s">
        <v>1609</v>
      </c>
      <c r="D1450" s="293" t="s">
        <v>3989</v>
      </c>
      <c r="E1450" s="137">
        <v>1962</v>
      </c>
      <c r="F1450" s="137">
        <v>723</v>
      </c>
      <c r="G1450" s="64">
        <v>82.11009174311927</v>
      </c>
      <c r="H1450" s="52">
        <v>20.489296636085626</v>
      </c>
      <c r="I1450" s="52">
        <v>6.4220183486238529</v>
      </c>
      <c r="J1450" s="52">
        <v>8.2568807339449535</v>
      </c>
      <c r="K1450" s="65">
        <v>0.91743119266055051</v>
      </c>
      <c r="L1450" s="52">
        <v>5.0458715596330279</v>
      </c>
      <c r="M1450" s="52">
        <v>17.889908256880734</v>
      </c>
      <c r="N1450" s="52">
        <v>12.844036697247706</v>
      </c>
      <c r="O1450" s="64">
        <v>25.382262996941897</v>
      </c>
      <c r="P1450" s="52">
        <v>11.926605504587156</v>
      </c>
      <c r="Q1450" s="65">
        <v>1.9877675840978593</v>
      </c>
      <c r="R1450" s="52">
        <v>11.764705882352942</v>
      </c>
      <c r="S1450" s="294">
        <v>6</v>
      </c>
      <c r="T1450" s="52">
        <v>2.7932960893854748</v>
      </c>
      <c r="U1450" s="52">
        <v>38.361266294227185</v>
      </c>
      <c r="V1450" s="65">
        <v>2.1739130434782608</v>
      </c>
      <c r="W1450" s="52">
        <v>19.747899159663866</v>
      </c>
      <c r="X1450" s="52">
        <v>0.91883614088820831</v>
      </c>
      <c r="Y1450" s="52">
        <v>1.3782542113323124</v>
      </c>
      <c r="Z1450" s="64">
        <v>0.93457943925233644</v>
      </c>
      <c r="AA1450" s="52">
        <v>5.6521739130434785</v>
      </c>
      <c r="AB1450" s="65">
        <v>7.8260869565217392</v>
      </c>
      <c r="AC1450" s="52">
        <v>17.012448132780083</v>
      </c>
      <c r="AD1450" s="52">
        <v>4.6218487394957979</v>
      </c>
      <c r="AE1450" s="52">
        <v>0.84033613445378152</v>
      </c>
      <c r="AF1450" s="52">
        <v>12.888888888888889</v>
      </c>
      <c r="AG1450" s="52">
        <v>1.3333333333333333</v>
      </c>
      <c r="AH1450" s="52">
        <v>10.222222222222221</v>
      </c>
      <c r="AI1450" s="52">
        <v>2.2222222222222223</v>
      </c>
      <c r="AJ1450" s="64">
        <v>3.4632034632034632</v>
      </c>
      <c r="AK1450" s="52">
        <v>1.7316017316017316</v>
      </c>
      <c r="AL1450" s="65">
        <v>1.7316017316017316</v>
      </c>
      <c r="AM1450" s="52">
        <v>2.0484171322160147</v>
      </c>
      <c r="AN1450" s="52">
        <v>3.481012658227848</v>
      </c>
      <c r="AO1450" s="52">
        <v>6.3314711359404097</v>
      </c>
      <c r="AP1450" s="65">
        <v>10.759493670886076</v>
      </c>
    </row>
    <row r="1451" spans="1:42" s="51" customFormat="1" ht="18" customHeight="1" x14ac:dyDescent="0.25">
      <c r="A1451" s="51" t="s">
        <v>200</v>
      </c>
      <c r="B1451" s="139">
        <v>235200</v>
      </c>
      <c r="C1451" s="51" t="s">
        <v>1610</v>
      </c>
      <c r="D1451" s="293" t="s">
        <v>3989</v>
      </c>
      <c r="E1451" s="137">
        <v>1161</v>
      </c>
      <c r="F1451" s="137">
        <v>516</v>
      </c>
      <c r="G1451" s="64">
        <v>68.73385012919897</v>
      </c>
      <c r="H1451" s="52">
        <v>29.45736434108527</v>
      </c>
      <c r="I1451" s="52">
        <v>11.627906976744185</v>
      </c>
      <c r="J1451" s="52">
        <v>6.7183462532299743</v>
      </c>
      <c r="K1451" s="65">
        <v>0.51679586563307489</v>
      </c>
      <c r="L1451" s="52">
        <v>5.684754521963824</v>
      </c>
      <c r="M1451" s="52">
        <v>16.279069767441861</v>
      </c>
      <c r="N1451" s="52">
        <v>10.852713178294573</v>
      </c>
      <c r="O1451" s="64">
        <v>29.198966408268735</v>
      </c>
      <c r="P1451" s="52">
        <v>16.795865633074936</v>
      </c>
      <c r="Q1451" s="65">
        <v>4.6511627906976747</v>
      </c>
      <c r="R1451" s="52">
        <v>32.53012048192771</v>
      </c>
      <c r="S1451" s="294">
        <v>10</v>
      </c>
      <c r="T1451" s="52">
        <v>4.9535603715170282</v>
      </c>
      <c r="U1451" s="52">
        <v>51.702786377708975</v>
      </c>
      <c r="V1451" s="65">
        <v>25</v>
      </c>
      <c r="W1451" s="52">
        <v>51.204819277108435</v>
      </c>
      <c r="X1451" s="52">
        <v>1.2919896640826873</v>
      </c>
      <c r="Y1451" s="52">
        <v>1.2919896640826873</v>
      </c>
      <c r="Z1451" s="64">
        <v>2.3560209424083771</v>
      </c>
      <c r="AA1451" s="52">
        <v>15.231788079470199</v>
      </c>
      <c r="AB1451" s="65">
        <v>25.827814569536425</v>
      </c>
      <c r="AC1451" s="52">
        <v>51.162790697674417</v>
      </c>
      <c r="AD1451" s="52">
        <v>8.4848484848484844</v>
      </c>
      <c r="AE1451" s="52">
        <v>2.4242424242424243</v>
      </c>
      <c r="AF1451" s="52">
        <v>16.438356164383563</v>
      </c>
      <c r="AG1451" s="52">
        <v>2.0547945205479454</v>
      </c>
      <c r="AH1451" s="52">
        <v>10.884353741496598</v>
      </c>
      <c r="AI1451" s="52">
        <v>2.7210884353741496</v>
      </c>
      <c r="AJ1451" s="64">
        <v>4.666666666666667</v>
      </c>
      <c r="AK1451" s="52">
        <v>6</v>
      </c>
      <c r="AL1451" s="65">
        <v>3.3333333333333335</v>
      </c>
      <c r="AM1451" s="52">
        <v>1.2345679012345678</v>
      </c>
      <c r="AN1451" s="52">
        <v>2.8776978417266186</v>
      </c>
      <c r="AO1451" s="52">
        <v>7.716049382716049</v>
      </c>
      <c r="AP1451" s="65">
        <v>17.985611510791365</v>
      </c>
    </row>
    <row r="1452" spans="1:42" s="51" customFormat="1" ht="18" customHeight="1" x14ac:dyDescent="0.25">
      <c r="A1452" s="51" t="s">
        <v>200</v>
      </c>
      <c r="B1452" s="139">
        <v>235301</v>
      </c>
      <c r="C1452" s="51" t="s">
        <v>1611</v>
      </c>
      <c r="D1452" s="293" t="s">
        <v>3989</v>
      </c>
      <c r="E1452" s="137">
        <v>1857</v>
      </c>
      <c r="F1452" s="137">
        <v>825</v>
      </c>
      <c r="G1452" s="64">
        <v>85.783521809369958</v>
      </c>
      <c r="H1452" s="52">
        <v>18.416801292407108</v>
      </c>
      <c r="I1452" s="52">
        <v>6.7851373182552503</v>
      </c>
      <c r="J1452" s="52">
        <v>3.0694668820678515</v>
      </c>
      <c r="K1452" s="65"/>
      <c r="L1452" s="52">
        <v>3.877221324717286</v>
      </c>
      <c r="M1452" s="52">
        <v>11.147011308562197</v>
      </c>
      <c r="N1452" s="52">
        <v>7.2697899838449107</v>
      </c>
      <c r="O1452" s="64">
        <v>46.365105008077542</v>
      </c>
      <c r="P1452" s="52">
        <v>26.171243941841681</v>
      </c>
      <c r="Q1452" s="65">
        <v>2.9079159935379644</v>
      </c>
      <c r="R1452" s="52">
        <v>26.470588235294116</v>
      </c>
      <c r="S1452" s="294">
        <v>7</v>
      </c>
      <c r="T1452" s="52">
        <v>2.9090909090909092</v>
      </c>
      <c r="U1452" s="52">
        <v>56.909090909090907</v>
      </c>
      <c r="V1452" s="65">
        <v>4.9618320610687023</v>
      </c>
      <c r="W1452" s="52">
        <v>31.985294117647058</v>
      </c>
      <c r="X1452" s="52"/>
      <c r="Y1452" s="52"/>
      <c r="Z1452" s="64">
        <v>1.4705882352941178</v>
      </c>
      <c r="AA1452" s="52">
        <v>5.6818181818181817</v>
      </c>
      <c r="AB1452" s="65">
        <v>12.5</v>
      </c>
      <c r="AC1452" s="52">
        <v>21.454545454545453</v>
      </c>
      <c r="AD1452" s="52">
        <v>2.2222222222222223</v>
      </c>
      <c r="AE1452" s="52">
        <v>0.7407407407407407</v>
      </c>
      <c r="AF1452" s="52">
        <v>7.2519083969465647</v>
      </c>
      <c r="AG1452" s="52">
        <v>1.1450381679389312</v>
      </c>
      <c r="AH1452" s="52">
        <v>6.1302681992337167</v>
      </c>
      <c r="AI1452" s="52">
        <v>1.1494252873563218</v>
      </c>
      <c r="AJ1452" s="64">
        <v>2.2727272727272729</v>
      </c>
      <c r="AK1452" s="52">
        <v>1.1363636363636365</v>
      </c>
      <c r="AL1452" s="65">
        <v>1.5151515151515151</v>
      </c>
      <c r="AM1452" s="52">
        <v>2.1818181818181817</v>
      </c>
      <c r="AN1452" s="52">
        <v>5.4298642533936654</v>
      </c>
      <c r="AO1452" s="52">
        <v>6</v>
      </c>
      <c r="AP1452" s="65">
        <v>14.932126696832579</v>
      </c>
    </row>
    <row r="1453" spans="1:42" s="51" customFormat="1" ht="18" customHeight="1" x14ac:dyDescent="0.25">
      <c r="A1453" s="51" t="s">
        <v>200</v>
      </c>
      <c r="B1453" s="139">
        <v>235400</v>
      </c>
      <c r="C1453" s="51" t="s">
        <v>1612</v>
      </c>
      <c r="D1453" s="293" t="s">
        <v>3927</v>
      </c>
      <c r="E1453" s="137">
        <v>1548</v>
      </c>
      <c r="F1453" s="137">
        <v>567</v>
      </c>
      <c r="G1453" s="64">
        <v>74.806201550387598</v>
      </c>
      <c r="H1453" s="52">
        <v>43.604651162790695</v>
      </c>
      <c r="I1453" s="52">
        <v>4.2635658914728678</v>
      </c>
      <c r="J1453" s="52">
        <v>2.1317829457364339</v>
      </c>
      <c r="K1453" s="65">
        <v>0.58139534883720934</v>
      </c>
      <c r="L1453" s="52">
        <v>7.945736434108527</v>
      </c>
      <c r="M1453" s="52">
        <v>22.674418604651162</v>
      </c>
      <c r="N1453" s="52">
        <v>14.728682170542635</v>
      </c>
      <c r="O1453" s="64">
        <v>14.728682170542635</v>
      </c>
      <c r="P1453" s="52">
        <v>5.2325581395348841</v>
      </c>
      <c r="Q1453" s="65">
        <v>0.77519379844961245</v>
      </c>
      <c r="R1453" s="52">
        <v>12.849162011173185</v>
      </c>
      <c r="S1453" s="294">
        <v>9</v>
      </c>
      <c r="T1453" s="52">
        <v>6.0150375939849621</v>
      </c>
      <c r="U1453" s="52">
        <v>36.842105263157897</v>
      </c>
      <c r="V1453" s="65">
        <v>5.4545454545454541</v>
      </c>
      <c r="W1453" s="52">
        <v>28.491620111731844</v>
      </c>
      <c r="X1453" s="52"/>
      <c r="Y1453" s="52"/>
      <c r="Z1453" s="64">
        <v>0.59523809523809523</v>
      </c>
      <c r="AA1453" s="52">
        <v>4.7904191616766463</v>
      </c>
      <c r="AB1453" s="65">
        <v>16.167664670658684</v>
      </c>
      <c r="AC1453" s="52">
        <v>24.867724867724867</v>
      </c>
      <c r="AD1453" s="52">
        <v>7.8212290502793298</v>
      </c>
      <c r="AE1453" s="52">
        <v>2.7932960893854748</v>
      </c>
      <c r="AF1453" s="52">
        <v>24.691358024691358</v>
      </c>
      <c r="AG1453" s="52">
        <v>3.7037037037037037</v>
      </c>
      <c r="AH1453" s="52">
        <v>20.245398773006134</v>
      </c>
      <c r="AI1453" s="52">
        <v>6.1349693251533743</v>
      </c>
      <c r="AJ1453" s="64">
        <v>3.6363636363636362</v>
      </c>
      <c r="AK1453" s="52">
        <v>2.4242424242424243</v>
      </c>
      <c r="AL1453" s="65">
        <v>1.8181818181818181</v>
      </c>
      <c r="AM1453" s="52">
        <v>3.5087719298245612</v>
      </c>
      <c r="AN1453" s="52">
        <v>6.1403508771929829</v>
      </c>
      <c r="AO1453" s="52">
        <v>6.2656641604010028</v>
      </c>
      <c r="AP1453" s="65">
        <v>10.964912280701755</v>
      </c>
    </row>
    <row r="1454" spans="1:42" s="51" customFormat="1" ht="18" customHeight="1" x14ac:dyDescent="0.25">
      <c r="A1454" s="51" t="s">
        <v>200</v>
      </c>
      <c r="B1454" s="139">
        <v>235500</v>
      </c>
      <c r="C1454" s="51" t="s">
        <v>1613</v>
      </c>
      <c r="D1454" s="293" t="s">
        <v>3989</v>
      </c>
      <c r="E1454" s="137">
        <v>2208</v>
      </c>
      <c r="F1454" s="137">
        <v>912</v>
      </c>
      <c r="G1454" s="64">
        <v>73.913043478260875</v>
      </c>
      <c r="H1454" s="52">
        <v>28.125</v>
      </c>
      <c r="I1454" s="52">
        <v>10.190217391304348</v>
      </c>
      <c r="J1454" s="52">
        <v>5.9782608695652177</v>
      </c>
      <c r="K1454" s="65">
        <v>1.6304347826086956</v>
      </c>
      <c r="L1454" s="52">
        <v>5.9782608695652177</v>
      </c>
      <c r="M1454" s="52">
        <v>16.576086956521738</v>
      </c>
      <c r="N1454" s="52">
        <v>10.597826086956522</v>
      </c>
      <c r="O1454" s="64">
        <v>28.125</v>
      </c>
      <c r="P1454" s="52">
        <v>17.391304347826086</v>
      </c>
      <c r="Q1454" s="65">
        <v>5.7065217391304346</v>
      </c>
      <c r="R1454" s="52">
        <v>26.689189189189189</v>
      </c>
      <c r="S1454" s="294">
        <v>9</v>
      </c>
      <c r="T1454" s="52">
        <v>3.7459283387622149</v>
      </c>
      <c r="U1454" s="52">
        <v>48.208469055374593</v>
      </c>
      <c r="V1454" s="65">
        <v>12.857142857142858</v>
      </c>
      <c r="W1454" s="52">
        <v>40.54054054054054</v>
      </c>
      <c r="X1454" s="52">
        <v>1.08843537414966</v>
      </c>
      <c r="Y1454" s="52">
        <v>1.3605442176870748</v>
      </c>
      <c r="Z1454" s="64">
        <v>1.6620498614958448</v>
      </c>
      <c r="AA1454" s="52">
        <v>8.8967971530249113</v>
      </c>
      <c r="AB1454" s="65">
        <v>18.14946619217082</v>
      </c>
      <c r="AC1454" s="52">
        <v>38.486842105263158</v>
      </c>
      <c r="AD1454" s="52">
        <v>6.0606060606060606</v>
      </c>
      <c r="AE1454" s="52">
        <v>1.3468013468013469</v>
      </c>
      <c r="AF1454" s="52">
        <v>16.058394160583941</v>
      </c>
      <c r="AG1454" s="52">
        <v>1.4598540145985401</v>
      </c>
      <c r="AH1454" s="52">
        <v>12.363636363636363</v>
      </c>
      <c r="AI1454" s="52">
        <v>2.5454545454545454</v>
      </c>
      <c r="AJ1454" s="64">
        <v>4.2704626334519569</v>
      </c>
      <c r="AK1454" s="52">
        <v>4.6263345195729535</v>
      </c>
      <c r="AL1454" s="65">
        <v>2.1352313167259784</v>
      </c>
      <c r="AM1454" s="52">
        <v>2.1172638436482085</v>
      </c>
      <c r="AN1454" s="52">
        <v>4.4217687074829932</v>
      </c>
      <c r="AO1454" s="52">
        <v>7.0032573289902276</v>
      </c>
      <c r="AP1454" s="65">
        <v>14.625850340136054</v>
      </c>
    </row>
    <row r="1455" spans="1:42" s="51" customFormat="1" ht="18" customHeight="1" x14ac:dyDescent="0.25">
      <c r="A1455" s="51" t="s">
        <v>200</v>
      </c>
      <c r="B1455" s="139">
        <v>235600</v>
      </c>
      <c r="C1455" s="51" t="s">
        <v>1614</v>
      </c>
      <c r="D1455" s="293" t="s">
        <v>3989</v>
      </c>
      <c r="E1455" s="137">
        <v>1845</v>
      </c>
      <c r="F1455" s="137">
        <v>723</v>
      </c>
      <c r="G1455" s="64">
        <v>70.081300813008127</v>
      </c>
      <c r="H1455" s="52">
        <v>30.40650406504065</v>
      </c>
      <c r="I1455" s="52">
        <v>13.983739837398375</v>
      </c>
      <c r="J1455" s="52">
        <v>7.3170731707317076</v>
      </c>
      <c r="K1455" s="65">
        <v>1.1382113821138211</v>
      </c>
      <c r="L1455" s="52">
        <v>7.8048780487804876</v>
      </c>
      <c r="M1455" s="52">
        <v>22.113821138211382</v>
      </c>
      <c r="N1455" s="52">
        <v>14.471544715447154</v>
      </c>
      <c r="O1455" s="64">
        <v>21.13821138211382</v>
      </c>
      <c r="P1455" s="52">
        <v>11.056910569105691</v>
      </c>
      <c r="Q1455" s="65">
        <v>2.2764227642276422</v>
      </c>
      <c r="R1455" s="52">
        <v>25.213675213675213</v>
      </c>
      <c r="S1455" s="294">
        <v>9</v>
      </c>
      <c r="T1455" s="52">
        <v>3.9665970772442587</v>
      </c>
      <c r="U1455" s="52">
        <v>43.632567849686851</v>
      </c>
      <c r="V1455" s="65">
        <v>10.810810810810811</v>
      </c>
      <c r="W1455" s="52">
        <v>41.025641025641029</v>
      </c>
      <c r="X1455" s="52">
        <v>0.48939641109298532</v>
      </c>
      <c r="Y1455" s="52">
        <v>0.65252854812398042</v>
      </c>
      <c r="Z1455" s="64">
        <v>2.1666666666666665</v>
      </c>
      <c r="AA1455" s="52">
        <v>9.4170403587443943</v>
      </c>
      <c r="AB1455" s="65">
        <v>17.04035874439462</v>
      </c>
      <c r="AC1455" s="52">
        <v>39.419087136929463</v>
      </c>
      <c r="AD1455" s="52">
        <v>7.2340425531914896</v>
      </c>
      <c r="AE1455" s="52">
        <v>2.1276595744680851</v>
      </c>
      <c r="AF1455" s="52">
        <v>19.626168224299064</v>
      </c>
      <c r="AG1455" s="52">
        <v>1.4018691588785046</v>
      </c>
      <c r="AH1455" s="52">
        <v>14.953271028037383</v>
      </c>
      <c r="AI1455" s="52">
        <v>3.7383177570093458</v>
      </c>
      <c r="AJ1455" s="64">
        <v>4.0178571428571432</v>
      </c>
      <c r="AK1455" s="52">
        <v>5.8035714285714288</v>
      </c>
      <c r="AL1455" s="65">
        <v>1.3392857142857142</v>
      </c>
      <c r="AM1455" s="52">
        <v>1.8789144050104385</v>
      </c>
      <c r="AN1455" s="52">
        <v>3.5856573705179282</v>
      </c>
      <c r="AO1455" s="52">
        <v>8.3507306889352826</v>
      </c>
      <c r="AP1455" s="65">
        <v>15.936254980079681</v>
      </c>
    </row>
    <row r="1456" spans="1:42" s="51" customFormat="1" ht="18" customHeight="1" x14ac:dyDescent="0.25">
      <c r="A1456" s="51" t="s">
        <v>200</v>
      </c>
      <c r="B1456" s="139">
        <v>235700</v>
      </c>
      <c r="C1456" s="51" t="s">
        <v>1615</v>
      </c>
      <c r="D1456" s="293" t="s">
        <v>3989</v>
      </c>
      <c r="E1456" s="137">
        <v>1590</v>
      </c>
      <c r="F1456" s="137">
        <v>585</v>
      </c>
      <c r="G1456" s="64">
        <v>78.301886792452834</v>
      </c>
      <c r="H1456" s="52">
        <v>24.150943396226417</v>
      </c>
      <c r="I1456" s="52">
        <v>7.1698113207547172</v>
      </c>
      <c r="J1456" s="52">
        <v>7.3584905660377355</v>
      </c>
      <c r="K1456" s="65">
        <v>0.37735849056603776</v>
      </c>
      <c r="L1456" s="52">
        <v>6.6037735849056602</v>
      </c>
      <c r="M1456" s="52">
        <v>19.433962264150942</v>
      </c>
      <c r="N1456" s="52">
        <v>12.830188679245284</v>
      </c>
      <c r="O1456" s="64">
        <v>29.056603773584907</v>
      </c>
      <c r="P1456" s="52">
        <v>18.113207547169811</v>
      </c>
      <c r="Q1456" s="65">
        <v>6.0377358490566042</v>
      </c>
      <c r="R1456" s="52">
        <v>26.315789473684209</v>
      </c>
      <c r="S1456" s="294">
        <v>8</v>
      </c>
      <c r="T1456" s="52">
        <v>3.051643192488263</v>
      </c>
      <c r="U1456" s="52">
        <v>46.009389671361504</v>
      </c>
      <c r="V1456" s="65">
        <v>6.0773480662983426</v>
      </c>
      <c r="W1456" s="52">
        <v>32.631578947368418</v>
      </c>
      <c r="X1456" s="52">
        <v>0.56818181818181823</v>
      </c>
      <c r="Y1456" s="52">
        <v>0.75757575757575757</v>
      </c>
      <c r="Z1456" s="64">
        <v>1.5473887814313345</v>
      </c>
      <c r="AA1456" s="52">
        <v>7.1428571428571432</v>
      </c>
      <c r="AB1456" s="65">
        <v>14.835164835164836</v>
      </c>
      <c r="AC1456" s="52">
        <v>26.153846153846153</v>
      </c>
      <c r="AD1456" s="52">
        <v>5.2356020942408374</v>
      </c>
      <c r="AE1456" s="52">
        <v>1.0471204188481675</v>
      </c>
      <c r="AF1456" s="52">
        <v>11.173184357541899</v>
      </c>
      <c r="AG1456" s="52"/>
      <c r="AH1456" s="52">
        <v>8.8888888888888893</v>
      </c>
      <c r="AI1456" s="52">
        <v>2.7777777777777777</v>
      </c>
      <c r="AJ1456" s="64">
        <v>4.918032786885246</v>
      </c>
      <c r="AK1456" s="52">
        <v>2.7322404371584699</v>
      </c>
      <c r="AL1456" s="65">
        <v>1.639344262295082</v>
      </c>
      <c r="AM1456" s="52">
        <v>2.810304449648712</v>
      </c>
      <c r="AN1456" s="52">
        <v>5.5299539170506913</v>
      </c>
      <c r="AO1456" s="52">
        <v>6.7915690866510543</v>
      </c>
      <c r="AP1456" s="65">
        <v>13.364055299539171</v>
      </c>
    </row>
    <row r="1457" spans="1:42" s="51" customFormat="1" ht="18" customHeight="1" x14ac:dyDescent="0.25">
      <c r="A1457" s="51" t="s">
        <v>200</v>
      </c>
      <c r="B1457" s="139">
        <v>235800</v>
      </c>
      <c r="C1457" s="51" t="s">
        <v>1616</v>
      </c>
      <c r="D1457" s="293" t="s">
        <v>3989</v>
      </c>
      <c r="E1457" s="137">
        <v>2025</v>
      </c>
      <c r="F1457" s="137">
        <v>669</v>
      </c>
      <c r="G1457" s="64">
        <v>65.481481481481481</v>
      </c>
      <c r="H1457" s="52">
        <v>41.185185185185183</v>
      </c>
      <c r="I1457" s="52">
        <v>17.62962962962963</v>
      </c>
      <c r="J1457" s="52">
        <v>4.1481481481481479</v>
      </c>
      <c r="K1457" s="65">
        <v>0.29629629629629628</v>
      </c>
      <c r="L1457" s="52">
        <v>7.7037037037037033</v>
      </c>
      <c r="M1457" s="52">
        <v>23.25925925925926</v>
      </c>
      <c r="N1457" s="52">
        <v>15.555555555555555</v>
      </c>
      <c r="O1457" s="64">
        <v>21.925925925925927</v>
      </c>
      <c r="P1457" s="52">
        <v>12.592592592592593</v>
      </c>
      <c r="Q1457" s="65">
        <v>4.4444444444444446</v>
      </c>
      <c r="R1457" s="52">
        <v>20.574162679425836</v>
      </c>
      <c r="S1457" s="294">
        <v>10</v>
      </c>
      <c r="T1457" s="52">
        <v>6.5637065637065639</v>
      </c>
      <c r="U1457" s="52">
        <v>45.945945945945944</v>
      </c>
      <c r="V1457" s="65">
        <v>12.834224598930481</v>
      </c>
      <c r="W1457" s="52">
        <v>30.62200956937799</v>
      </c>
      <c r="X1457" s="52">
        <v>1.0401188707280833</v>
      </c>
      <c r="Y1457" s="52">
        <v>1.1887072808320951</v>
      </c>
      <c r="Z1457" s="64">
        <v>3.3333333333333335</v>
      </c>
      <c r="AA1457" s="52">
        <v>10.052910052910052</v>
      </c>
      <c r="AB1457" s="65">
        <v>20.105820105820104</v>
      </c>
      <c r="AC1457" s="52">
        <v>46.63677130044843</v>
      </c>
      <c r="AD1457" s="52">
        <v>9.5693779904306222</v>
      </c>
      <c r="AE1457" s="52">
        <v>3.3492822966507179</v>
      </c>
      <c r="AF1457" s="52">
        <v>22.905027932960895</v>
      </c>
      <c r="AG1457" s="52">
        <v>3.9106145251396649</v>
      </c>
      <c r="AH1457" s="52">
        <v>17.222222222222221</v>
      </c>
      <c r="AI1457" s="52">
        <v>3.8888888888888888</v>
      </c>
      <c r="AJ1457" s="64">
        <v>5.3475935828877006</v>
      </c>
      <c r="AK1457" s="52">
        <v>5.882352941176471</v>
      </c>
      <c r="AL1457" s="65">
        <v>3.7433155080213902</v>
      </c>
      <c r="AM1457" s="52">
        <v>2.8957528957528957</v>
      </c>
      <c r="AN1457" s="52">
        <v>6.0975609756097562</v>
      </c>
      <c r="AO1457" s="52">
        <v>7.7220077220077217</v>
      </c>
      <c r="AP1457" s="65">
        <v>16.260162601626018</v>
      </c>
    </row>
    <row r="1458" spans="1:42" s="51" customFormat="1" ht="18" customHeight="1" x14ac:dyDescent="0.25">
      <c r="A1458" s="51" t="s">
        <v>200</v>
      </c>
      <c r="B1458" s="139">
        <v>235900</v>
      </c>
      <c r="C1458" s="51" t="s">
        <v>1617</v>
      </c>
      <c r="D1458" s="293" t="s">
        <v>3989</v>
      </c>
      <c r="E1458" s="137">
        <v>1554</v>
      </c>
      <c r="F1458" s="137">
        <v>555</v>
      </c>
      <c r="G1458" s="64">
        <v>73.166023166023166</v>
      </c>
      <c r="H1458" s="52">
        <v>32.046332046332047</v>
      </c>
      <c r="I1458" s="52">
        <v>10.038610038610038</v>
      </c>
      <c r="J1458" s="52">
        <v>6.5637065637065639</v>
      </c>
      <c r="K1458" s="65">
        <v>0.5791505791505791</v>
      </c>
      <c r="L1458" s="52">
        <v>6.3706563706563708</v>
      </c>
      <c r="M1458" s="52">
        <v>19.691119691119692</v>
      </c>
      <c r="N1458" s="52">
        <v>13.32046332046332</v>
      </c>
      <c r="O1458" s="64">
        <v>23.35907335907336</v>
      </c>
      <c r="P1458" s="52">
        <v>11.583011583011583</v>
      </c>
      <c r="Q1458" s="65">
        <v>2.8957528957528957</v>
      </c>
      <c r="R1458" s="52">
        <v>17.318435754189945</v>
      </c>
      <c r="S1458" s="294">
        <v>9</v>
      </c>
      <c r="T1458" s="52">
        <v>4.0865384615384617</v>
      </c>
      <c r="U1458" s="52">
        <v>43.028846153846153</v>
      </c>
      <c r="V1458" s="65">
        <v>5.9880239520958085</v>
      </c>
      <c r="W1458" s="52">
        <v>24.58100558659218</v>
      </c>
      <c r="X1458" s="52">
        <v>0.58027079303675044</v>
      </c>
      <c r="Y1458" s="52">
        <v>0.77369439071566726</v>
      </c>
      <c r="Z1458" s="64">
        <v>1.9920318725099602</v>
      </c>
      <c r="AA1458" s="52">
        <v>6.5476190476190474</v>
      </c>
      <c r="AB1458" s="65">
        <v>15.476190476190476</v>
      </c>
      <c r="AC1458" s="52">
        <v>31.351351351351351</v>
      </c>
      <c r="AD1458" s="52">
        <v>7.2222222222222223</v>
      </c>
      <c r="AE1458" s="52">
        <v>2.2222222222222223</v>
      </c>
      <c r="AF1458" s="52">
        <v>15.151515151515152</v>
      </c>
      <c r="AG1458" s="52">
        <v>2.4242424242424243</v>
      </c>
      <c r="AH1458" s="52">
        <v>12.048192771084338</v>
      </c>
      <c r="AI1458" s="52">
        <v>3.6144578313253013</v>
      </c>
      <c r="AJ1458" s="64">
        <v>3.5502958579881656</v>
      </c>
      <c r="AK1458" s="52">
        <v>1.7751479289940828</v>
      </c>
      <c r="AL1458" s="65">
        <v>1.7751479289940828</v>
      </c>
      <c r="AM1458" s="52">
        <v>2.8846153846153846</v>
      </c>
      <c r="AN1458" s="52">
        <v>5.4545454545454541</v>
      </c>
      <c r="AO1458" s="52">
        <v>7.2115384615384617</v>
      </c>
      <c r="AP1458" s="65">
        <v>13.636363636363637</v>
      </c>
    </row>
    <row r="1459" spans="1:42" s="51" customFormat="1" ht="18" customHeight="1" x14ac:dyDescent="0.25">
      <c r="A1459" s="51" t="s">
        <v>200</v>
      </c>
      <c r="B1459" s="139">
        <v>236000</v>
      </c>
      <c r="C1459" s="51" t="s">
        <v>1618</v>
      </c>
      <c r="D1459" s="293" t="s">
        <v>3926</v>
      </c>
      <c r="E1459" s="137">
        <v>1104</v>
      </c>
      <c r="F1459" s="137">
        <v>411</v>
      </c>
      <c r="G1459" s="64">
        <v>90.217391304347828</v>
      </c>
      <c r="H1459" s="52">
        <v>14.945652173913043</v>
      </c>
      <c r="I1459" s="52">
        <v>4.0760869565217392</v>
      </c>
      <c r="J1459" s="52">
        <v>4.3478260869565215</v>
      </c>
      <c r="K1459" s="65">
        <v>0.81521739130434778</v>
      </c>
      <c r="L1459" s="52">
        <v>4.6195652173913047</v>
      </c>
      <c r="M1459" s="52">
        <v>14.130434782608695</v>
      </c>
      <c r="N1459" s="52">
        <v>10.054347826086957</v>
      </c>
      <c r="O1459" s="64">
        <v>22.282608695652176</v>
      </c>
      <c r="P1459" s="52">
        <v>7.0652173913043477</v>
      </c>
      <c r="Q1459" s="65">
        <v>1.3586956521739131</v>
      </c>
      <c r="R1459" s="52">
        <v>9.7744360902255636</v>
      </c>
      <c r="S1459" s="294">
        <v>5</v>
      </c>
      <c r="T1459" s="52">
        <v>1.9047619047619047</v>
      </c>
      <c r="U1459" s="52">
        <v>33.650793650793652</v>
      </c>
      <c r="V1459" s="65">
        <v>1.5625</v>
      </c>
      <c r="W1459" s="52">
        <v>19.548872180451127</v>
      </c>
      <c r="X1459" s="52">
        <v>0.54495912806539515</v>
      </c>
      <c r="Y1459" s="52">
        <v>1.0899182561307903</v>
      </c>
      <c r="Z1459" s="64">
        <v>0.554016620498615</v>
      </c>
      <c r="AA1459" s="52">
        <v>3.1496062992125986</v>
      </c>
      <c r="AB1459" s="65">
        <v>8.6614173228346463</v>
      </c>
      <c r="AC1459" s="52">
        <v>21.167883211678831</v>
      </c>
      <c r="AD1459" s="52">
        <v>2.255639097744361</v>
      </c>
      <c r="AE1459" s="52"/>
      <c r="AF1459" s="52">
        <v>11.904761904761905</v>
      </c>
      <c r="AG1459" s="52">
        <v>1.5873015873015872</v>
      </c>
      <c r="AH1459" s="52">
        <v>7.9365079365079367</v>
      </c>
      <c r="AI1459" s="52">
        <v>1.5873015873015872</v>
      </c>
      <c r="AJ1459" s="64">
        <v>3.1496062992125986</v>
      </c>
      <c r="AK1459" s="52">
        <v>2.3622047244094486</v>
      </c>
      <c r="AL1459" s="65"/>
      <c r="AM1459" s="52">
        <v>7.2784810126582276</v>
      </c>
      <c r="AN1459" s="52">
        <v>11.274509803921569</v>
      </c>
      <c r="AO1459" s="52">
        <v>5.0632911392405067</v>
      </c>
      <c r="AP1459" s="65">
        <v>7.8431372549019605</v>
      </c>
    </row>
    <row r="1460" spans="1:42" s="51" customFormat="1" ht="18" customHeight="1" thickBot="1" x14ac:dyDescent="0.3">
      <c r="A1460" s="282" t="s">
        <v>200</v>
      </c>
      <c r="B1460" s="295">
        <v>236100</v>
      </c>
      <c r="C1460" s="282" t="s">
        <v>1619</v>
      </c>
      <c r="D1460" s="296" t="s">
        <v>3926</v>
      </c>
      <c r="E1460" s="283">
        <v>489</v>
      </c>
      <c r="F1460" s="283">
        <v>180</v>
      </c>
      <c r="G1460" s="286">
        <v>87.116564417177912</v>
      </c>
      <c r="H1460" s="285">
        <v>17.177914110429448</v>
      </c>
      <c r="I1460" s="285">
        <v>1.2269938650306749</v>
      </c>
      <c r="J1460" s="285"/>
      <c r="K1460" s="287">
        <v>1.2269938650306749</v>
      </c>
      <c r="L1460" s="285">
        <v>4.9079754601226995</v>
      </c>
      <c r="M1460" s="285">
        <v>20.858895705521473</v>
      </c>
      <c r="N1460" s="285">
        <v>15.337423312883436</v>
      </c>
      <c r="O1460" s="286">
        <v>19.631901840490798</v>
      </c>
      <c r="P1460" s="285">
        <v>6.1349693251533743</v>
      </c>
      <c r="Q1460" s="287"/>
      <c r="R1460" s="285">
        <v>8.7719298245614041</v>
      </c>
      <c r="S1460" s="297">
        <v>5</v>
      </c>
      <c r="T1460" s="285">
        <v>2.3255813953488373</v>
      </c>
      <c r="U1460" s="285">
        <v>34.108527131782942</v>
      </c>
      <c r="V1460" s="287"/>
      <c r="W1460" s="285">
        <v>21.05263157894737</v>
      </c>
      <c r="X1460" s="285">
        <v>1.8404907975460123</v>
      </c>
      <c r="Y1460" s="285">
        <v>1.8404907975460123</v>
      </c>
      <c r="Z1460" s="286"/>
      <c r="AA1460" s="285">
        <v>5.7692307692307692</v>
      </c>
      <c r="AB1460" s="287">
        <v>5.7692307692307692</v>
      </c>
      <c r="AC1460" s="285">
        <v>20</v>
      </c>
      <c r="AD1460" s="285">
        <v>5.3571428571428568</v>
      </c>
      <c r="AE1460" s="285"/>
      <c r="AF1460" s="285">
        <v>19.607843137254903</v>
      </c>
      <c r="AG1460" s="285"/>
      <c r="AH1460" s="285">
        <v>13.461538461538462</v>
      </c>
      <c r="AI1460" s="285">
        <v>3.8461538461538463</v>
      </c>
      <c r="AJ1460" s="286">
        <v>5.7692307692307692</v>
      </c>
      <c r="AK1460" s="285"/>
      <c r="AL1460" s="287"/>
      <c r="AM1460" s="285">
        <v>11.627906976744185</v>
      </c>
      <c r="AN1460" s="285">
        <v>18.072289156626507</v>
      </c>
      <c r="AO1460" s="285">
        <v>3.1007751937984498</v>
      </c>
      <c r="AP1460" s="287">
        <v>4.8192771084337354</v>
      </c>
    </row>
    <row r="1461" spans="1:42" s="51" customFormat="1" ht="18" customHeight="1" x14ac:dyDescent="0.25">
      <c r="A1461" s="51" t="s">
        <v>3747</v>
      </c>
      <c r="B1461" s="139">
        <v>236300</v>
      </c>
      <c r="C1461" s="51" t="s">
        <v>3746</v>
      </c>
      <c r="D1461" s="293" t="s">
        <v>3927</v>
      </c>
      <c r="E1461" s="137">
        <v>2145</v>
      </c>
      <c r="F1461" s="137">
        <v>918</v>
      </c>
      <c r="G1461" s="64">
        <v>76.36363636363636</v>
      </c>
      <c r="H1461" s="52">
        <v>37.06293706293706</v>
      </c>
      <c r="I1461" s="52">
        <v>5.034965034965035</v>
      </c>
      <c r="J1461" s="52">
        <v>3.4965034965034967</v>
      </c>
      <c r="K1461" s="65">
        <v>0.83916083916083917</v>
      </c>
      <c r="L1461" s="52">
        <v>6.1538461538461542</v>
      </c>
      <c r="M1461" s="52">
        <v>17.202797202797203</v>
      </c>
      <c r="N1461" s="52">
        <v>11.048951048951048</v>
      </c>
      <c r="O1461" s="64">
        <v>23.916083916083917</v>
      </c>
      <c r="P1461" s="52">
        <v>9.93006993006993</v>
      </c>
      <c r="Q1461" s="65">
        <v>1.9580419580419581</v>
      </c>
      <c r="R1461" s="52">
        <v>17.123287671232877</v>
      </c>
      <c r="S1461" s="294">
        <v>8</v>
      </c>
      <c r="T1461" s="52">
        <v>3.7162162162162162</v>
      </c>
      <c r="U1461" s="52">
        <v>40.54054054054054</v>
      </c>
      <c r="V1461" s="65">
        <v>5.9259259259259256</v>
      </c>
      <c r="W1461" s="52">
        <v>37.328767123287669</v>
      </c>
      <c r="X1461" s="52">
        <v>0.2808988764044944</v>
      </c>
      <c r="Y1461" s="52">
        <v>0.42134831460674155</v>
      </c>
      <c r="Z1461" s="64">
        <v>0.85836909871244638</v>
      </c>
      <c r="AA1461" s="52">
        <v>5.5350553505535052</v>
      </c>
      <c r="AB1461" s="65">
        <v>13.284132841328413</v>
      </c>
      <c r="AC1461" s="52">
        <v>30.718954248366014</v>
      </c>
      <c r="AD1461" s="52">
        <v>6.5743944636678204</v>
      </c>
      <c r="AE1461" s="52">
        <v>1.7301038062283738</v>
      </c>
      <c r="AF1461" s="52">
        <v>16.104868913857679</v>
      </c>
      <c r="AG1461" s="52">
        <v>1.4981273408239701</v>
      </c>
      <c r="AH1461" s="52">
        <v>10.701107011070111</v>
      </c>
      <c r="AI1461" s="52">
        <v>3.3210332103321032</v>
      </c>
      <c r="AJ1461" s="64">
        <v>2.1739130434782608</v>
      </c>
      <c r="AK1461" s="52">
        <v>2.5362318840579712</v>
      </c>
      <c r="AL1461" s="65">
        <v>1.4492753623188406</v>
      </c>
      <c r="AM1461" s="52">
        <v>1.6891891891891893</v>
      </c>
      <c r="AN1461" s="52">
        <v>3.0303030303030303</v>
      </c>
      <c r="AO1461" s="52">
        <v>5.9121621621621623</v>
      </c>
      <c r="AP1461" s="65">
        <v>10.606060606060606</v>
      </c>
    </row>
    <row r="1462" spans="1:42" s="51" customFormat="1" ht="18" customHeight="1" x14ac:dyDescent="0.25">
      <c r="A1462" s="51" t="s">
        <v>3747</v>
      </c>
      <c r="B1462" s="139">
        <v>236401</v>
      </c>
      <c r="C1462" s="51" t="s">
        <v>1620</v>
      </c>
      <c r="D1462" s="293" t="s">
        <v>3926</v>
      </c>
      <c r="E1462" s="137">
        <v>621</v>
      </c>
      <c r="F1462" s="137">
        <v>231</v>
      </c>
      <c r="G1462" s="64">
        <v>89.371980676328505</v>
      </c>
      <c r="H1462" s="52">
        <v>21.256038647342994</v>
      </c>
      <c r="I1462" s="52">
        <v>1.4492753623188406</v>
      </c>
      <c r="J1462" s="52">
        <v>3.3816425120772946</v>
      </c>
      <c r="K1462" s="65">
        <v>0.96618357487922701</v>
      </c>
      <c r="L1462" s="52">
        <v>5.3140096618357484</v>
      </c>
      <c r="M1462" s="52">
        <v>16.908212560386474</v>
      </c>
      <c r="N1462" s="52">
        <v>12.077294685990339</v>
      </c>
      <c r="O1462" s="64">
        <v>24.637681159420289</v>
      </c>
      <c r="P1462" s="52">
        <v>7.7294685990338161</v>
      </c>
      <c r="Q1462" s="65">
        <v>0.96618357487922701</v>
      </c>
      <c r="R1462" s="52">
        <v>9.3333333333333339</v>
      </c>
      <c r="S1462" s="294">
        <v>4</v>
      </c>
      <c r="T1462" s="52">
        <v>3.4883720930232558</v>
      </c>
      <c r="U1462" s="52">
        <v>35.465116279069768</v>
      </c>
      <c r="V1462" s="65"/>
      <c r="W1462" s="52">
        <v>17.333333333333332</v>
      </c>
      <c r="X1462" s="52"/>
      <c r="Y1462" s="52"/>
      <c r="Z1462" s="64">
        <v>0.97560975609756095</v>
      </c>
      <c r="AA1462" s="52"/>
      <c r="AB1462" s="65">
        <v>6.9444444444444446</v>
      </c>
      <c r="AC1462" s="52">
        <v>14.285714285714286</v>
      </c>
      <c r="AD1462" s="52">
        <v>2.6666666666666665</v>
      </c>
      <c r="AE1462" s="52"/>
      <c r="AF1462" s="52">
        <v>13.888888888888889</v>
      </c>
      <c r="AG1462" s="52">
        <v>2.7777777777777777</v>
      </c>
      <c r="AH1462" s="52">
        <v>13.888888888888889</v>
      </c>
      <c r="AI1462" s="52">
        <v>2.7777777777777777</v>
      </c>
      <c r="AJ1462" s="64">
        <v>2.7777777777777777</v>
      </c>
      <c r="AK1462" s="52"/>
      <c r="AL1462" s="65"/>
      <c r="AM1462" s="52">
        <v>6.3953488372093021</v>
      </c>
      <c r="AN1462" s="52">
        <v>10.576923076923077</v>
      </c>
      <c r="AO1462" s="52">
        <v>4.6511627906976747</v>
      </c>
      <c r="AP1462" s="65">
        <v>7.6923076923076925</v>
      </c>
    </row>
    <row r="1463" spans="1:42" s="51" customFormat="1" ht="18" customHeight="1" x14ac:dyDescent="0.25">
      <c r="A1463" s="51" t="s">
        <v>3747</v>
      </c>
      <c r="B1463" s="139">
        <v>236500</v>
      </c>
      <c r="C1463" s="51" t="s">
        <v>3748</v>
      </c>
      <c r="D1463" s="293" t="s">
        <v>3927</v>
      </c>
      <c r="E1463" s="137">
        <v>3771</v>
      </c>
      <c r="F1463" s="137">
        <v>1554</v>
      </c>
      <c r="G1463" s="64">
        <v>70.167064439140816</v>
      </c>
      <c r="H1463" s="52">
        <v>40.254574383452663</v>
      </c>
      <c r="I1463" s="52">
        <v>6.523468575974543</v>
      </c>
      <c r="J1463" s="52">
        <v>5.8870326173428795</v>
      </c>
      <c r="K1463" s="65">
        <v>0.71599045346062051</v>
      </c>
      <c r="L1463" s="52">
        <v>5.8870326173428795</v>
      </c>
      <c r="M1463" s="52">
        <v>18.77486077963405</v>
      </c>
      <c r="N1463" s="52">
        <v>12.88782816229117</v>
      </c>
      <c r="O1463" s="64">
        <v>22.991249005568815</v>
      </c>
      <c r="P1463" s="52">
        <v>11.535401750198886</v>
      </c>
      <c r="Q1463" s="65">
        <v>2.7844073190135243</v>
      </c>
      <c r="R1463" s="52">
        <v>21.730382293762574</v>
      </c>
      <c r="S1463" s="294">
        <v>8</v>
      </c>
      <c r="T1463" s="52">
        <v>3.6238981390793339</v>
      </c>
      <c r="U1463" s="52">
        <v>40.058765915768852</v>
      </c>
      <c r="V1463" s="65">
        <v>6.9264069264069263</v>
      </c>
      <c r="W1463" s="52">
        <v>36.016096579476859</v>
      </c>
      <c r="X1463" s="52">
        <v>0.31897926634768742</v>
      </c>
      <c r="Y1463" s="52">
        <v>0.39872408293460926</v>
      </c>
      <c r="Z1463" s="64">
        <v>1.8699186991869918</v>
      </c>
      <c r="AA1463" s="52">
        <v>6.3043478260869561</v>
      </c>
      <c r="AB1463" s="65">
        <v>12.826086956521738</v>
      </c>
      <c r="AC1463" s="52">
        <v>34.749034749034749</v>
      </c>
      <c r="AD1463" s="52">
        <v>5.858585858585859</v>
      </c>
      <c r="AE1463" s="52">
        <v>1.8181818181818181</v>
      </c>
      <c r="AF1463" s="52">
        <v>20.044052863436125</v>
      </c>
      <c r="AG1463" s="52">
        <v>3.0837004405286343</v>
      </c>
      <c r="AH1463" s="52">
        <v>13.186813186813186</v>
      </c>
      <c r="AI1463" s="52">
        <v>3.2967032967032965</v>
      </c>
      <c r="AJ1463" s="64">
        <v>2.3861171366594358</v>
      </c>
      <c r="AK1463" s="52">
        <v>3.6876355748373104</v>
      </c>
      <c r="AL1463" s="65">
        <v>1.735357917570499</v>
      </c>
      <c r="AM1463" s="52">
        <v>2.2526934378060726</v>
      </c>
      <c r="AN1463" s="52">
        <v>3.9930555555555554</v>
      </c>
      <c r="AO1463" s="52">
        <v>6.2683643486777667</v>
      </c>
      <c r="AP1463" s="65">
        <v>11.111111111111111</v>
      </c>
    </row>
    <row r="1464" spans="1:42" s="51" customFormat="1" ht="18" customHeight="1" x14ac:dyDescent="0.25">
      <c r="A1464" s="51" t="s">
        <v>3747</v>
      </c>
      <c r="B1464" s="139">
        <v>236600</v>
      </c>
      <c r="C1464" s="51" t="s">
        <v>1621</v>
      </c>
      <c r="D1464" s="293" t="s">
        <v>3926</v>
      </c>
      <c r="E1464" s="137">
        <v>1560</v>
      </c>
      <c r="F1464" s="137">
        <v>621</v>
      </c>
      <c r="G1464" s="64">
        <v>93.269230769230774</v>
      </c>
      <c r="H1464" s="52">
        <v>14.23076923076923</v>
      </c>
      <c r="I1464" s="52">
        <v>2.3076923076923075</v>
      </c>
      <c r="J1464" s="52">
        <v>1.7307692307692308</v>
      </c>
      <c r="K1464" s="65">
        <v>0.76923076923076927</v>
      </c>
      <c r="L1464" s="52">
        <v>4.4230769230769234</v>
      </c>
      <c r="M1464" s="52">
        <v>15.76923076923077</v>
      </c>
      <c r="N1464" s="52">
        <v>11.153846153846153</v>
      </c>
      <c r="O1464" s="64">
        <v>21.923076923076923</v>
      </c>
      <c r="P1464" s="52">
        <v>8.4615384615384617</v>
      </c>
      <c r="Q1464" s="65">
        <v>1.1538461538461537</v>
      </c>
      <c r="R1464" s="52">
        <v>10.050251256281408</v>
      </c>
      <c r="S1464" s="294">
        <v>2</v>
      </c>
      <c r="T1464" s="52">
        <v>1.3698630136986301</v>
      </c>
      <c r="U1464" s="52">
        <v>32.420091324200911</v>
      </c>
      <c r="V1464" s="65">
        <v>1.5625</v>
      </c>
      <c r="W1464" s="52">
        <v>21.608040201005025</v>
      </c>
      <c r="X1464" s="52"/>
      <c r="Y1464" s="52">
        <v>0.38535645472061658</v>
      </c>
      <c r="Z1464" s="64">
        <v>0.39292730844793711</v>
      </c>
      <c r="AA1464" s="52">
        <v>3.125</v>
      </c>
      <c r="AB1464" s="65">
        <v>7.8125</v>
      </c>
      <c r="AC1464" s="52">
        <v>14.009661835748792</v>
      </c>
      <c r="AD1464" s="52">
        <v>2.0100502512562812</v>
      </c>
      <c r="AE1464" s="52"/>
      <c r="AF1464" s="52">
        <v>9.473684210526315</v>
      </c>
      <c r="AG1464" s="52">
        <v>1.0526315789473684</v>
      </c>
      <c r="AH1464" s="52">
        <v>6.770833333333333</v>
      </c>
      <c r="AI1464" s="52">
        <v>1.5625</v>
      </c>
      <c r="AJ1464" s="64">
        <v>7.2164948453608249</v>
      </c>
      <c r="AK1464" s="52">
        <v>1.5463917525773196</v>
      </c>
      <c r="AL1464" s="65">
        <v>1.5463917525773196</v>
      </c>
      <c r="AM1464" s="52">
        <v>4.7945205479452051</v>
      </c>
      <c r="AN1464" s="52">
        <v>7.2164948453608249</v>
      </c>
      <c r="AO1464" s="52">
        <v>4.5662100456621006</v>
      </c>
      <c r="AP1464" s="65">
        <v>6.8728522336769755</v>
      </c>
    </row>
    <row r="1465" spans="1:42" s="51" customFormat="1" ht="18" customHeight="1" x14ac:dyDescent="0.25">
      <c r="A1465" s="51" t="s">
        <v>3747</v>
      </c>
      <c r="B1465" s="139">
        <v>236701</v>
      </c>
      <c r="C1465" s="51" t="s">
        <v>1622</v>
      </c>
      <c r="D1465" s="293" t="s">
        <v>3927</v>
      </c>
      <c r="E1465" s="137">
        <v>1251</v>
      </c>
      <c r="F1465" s="137">
        <v>483</v>
      </c>
      <c r="G1465" s="64">
        <v>77.458033573141492</v>
      </c>
      <c r="H1465" s="52">
        <v>31.654676258992804</v>
      </c>
      <c r="I1465" s="52">
        <v>5.7553956834532372</v>
      </c>
      <c r="J1465" s="52">
        <v>5.0359712230215825</v>
      </c>
      <c r="K1465" s="65"/>
      <c r="L1465" s="52">
        <v>6.9544364508393288</v>
      </c>
      <c r="M1465" s="52">
        <v>20.38369304556355</v>
      </c>
      <c r="N1465" s="52">
        <v>13.429256594724221</v>
      </c>
      <c r="O1465" s="64">
        <v>23.261390887290169</v>
      </c>
      <c r="P1465" s="52">
        <v>10.311750599520384</v>
      </c>
      <c r="Q1465" s="65">
        <v>2.1582733812949639</v>
      </c>
      <c r="R1465" s="52">
        <v>14.666666666666666</v>
      </c>
      <c r="S1465" s="294">
        <v>6</v>
      </c>
      <c r="T1465" s="52">
        <v>2.1084337349397591</v>
      </c>
      <c r="U1465" s="52">
        <v>35.542168674698793</v>
      </c>
      <c r="V1465" s="65">
        <v>3.5971223021582732</v>
      </c>
      <c r="W1465" s="52">
        <v>24</v>
      </c>
      <c r="X1465" s="52">
        <v>0.72115384615384615</v>
      </c>
      <c r="Y1465" s="52">
        <v>0.72115384615384615</v>
      </c>
      <c r="Z1465" s="64">
        <v>1.2345679012345678</v>
      </c>
      <c r="AA1465" s="52">
        <v>3.5971223021582732</v>
      </c>
      <c r="AB1465" s="65">
        <v>9.3525179856115113</v>
      </c>
      <c r="AC1465" s="52">
        <v>20.496894409937887</v>
      </c>
      <c r="AD1465" s="52">
        <v>4.666666666666667</v>
      </c>
      <c r="AE1465" s="52">
        <v>1.3333333333333333</v>
      </c>
      <c r="AF1465" s="52">
        <v>16.546762589928058</v>
      </c>
      <c r="AG1465" s="52">
        <v>1.4388489208633093</v>
      </c>
      <c r="AH1465" s="52">
        <v>12.23021582733813</v>
      </c>
      <c r="AI1465" s="52">
        <v>2.1582733812949639</v>
      </c>
      <c r="AJ1465" s="64"/>
      <c r="AK1465" s="52">
        <v>1.4285714285714286</v>
      </c>
      <c r="AL1465" s="65"/>
      <c r="AM1465" s="52">
        <v>1.8072289156626506</v>
      </c>
      <c r="AN1465" s="52">
        <v>2.8846153846153846</v>
      </c>
      <c r="AO1465" s="52">
        <v>7.2289156626506026</v>
      </c>
      <c r="AP1465" s="65">
        <v>11.538461538461538</v>
      </c>
    </row>
    <row r="1466" spans="1:42" s="51" customFormat="1" ht="18" customHeight="1" x14ac:dyDescent="0.25">
      <c r="A1466" s="51" t="s">
        <v>3747</v>
      </c>
      <c r="B1466" s="139">
        <v>236800</v>
      </c>
      <c r="C1466" s="51" t="s">
        <v>1623</v>
      </c>
      <c r="D1466" s="293" t="s">
        <v>3989</v>
      </c>
      <c r="E1466" s="137">
        <v>3249</v>
      </c>
      <c r="F1466" s="137">
        <v>1401</v>
      </c>
      <c r="G1466" s="64">
        <v>91.13573407202216</v>
      </c>
      <c r="H1466" s="52">
        <v>10.341643582640813</v>
      </c>
      <c r="I1466" s="52">
        <v>2.8624192059095108</v>
      </c>
      <c r="J1466" s="52">
        <v>3.9704524469067404</v>
      </c>
      <c r="K1466" s="65">
        <v>1.0156971375807942</v>
      </c>
      <c r="L1466" s="52">
        <v>3.6934441366574329</v>
      </c>
      <c r="M1466" s="52">
        <v>13.758079409048937</v>
      </c>
      <c r="N1466" s="52">
        <v>10.064635272391506</v>
      </c>
      <c r="O1466" s="64">
        <v>28.808864265927976</v>
      </c>
      <c r="P1466" s="52">
        <v>12.18836565096953</v>
      </c>
      <c r="Q1466" s="65">
        <v>1.7543859649122806</v>
      </c>
      <c r="R1466" s="52">
        <v>14.159292035398231</v>
      </c>
      <c r="S1466" s="294">
        <v>3</v>
      </c>
      <c r="T1466" s="52">
        <v>2.1390374331550803</v>
      </c>
      <c r="U1466" s="52">
        <v>38.609625668449198</v>
      </c>
      <c r="V1466" s="65">
        <v>2.5171624713958809</v>
      </c>
      <c r="W1466" s="52">
        <v>24.557522123893804</v>
      </c>
      <c r="X1466" s="52">
        <v>0.73937153419593349</v>
      </c>
      <c r="Y1466" s="52">
        <v>1.0166358595194085</v>
      </c>
      <c r="Z1466" s="64">
        <v>0.28011204481792717</v>
      </c>
      <c r="AA1466" s="52">
        <v>3.6613272311212817</v>
      </c>
      <c r="AB1466" s="65">
        <v>5.7208237986270021</v>
      </c>
      <c r="AC1466" s="52">
        <v>23.126338329764454</v>
      </c>
      <c r="AD1466" s="52">
        <v>1.7738359201773837</v>
      </c>
      <c r="AE1466" s="52"/>
      <c r="AF1466" s="52">
        <v>7.8828828828828827</v>
      </c>
      <c r="AG1466" s="52">
        <v>0.45045045045045046</v>
      </c>
      <c r="AH1466" s="52">
        <v>6.756756756756757</v>
      </c>
      <c r="AI1466" s="52">
        <v>1.1261261261261262</v>
      </c>
      <c r="AJ1466" s="64">
        <v>1.5555555555555556</v>
      </c>
      <c r="AK1466" s="52">
        <v>1.5555555555555556</v>
      </c>
      <c r="AL1466" s="65">
        <v>0.88888888888888884</v>
      </c>
      <c r="AM1466" s="52">
        <v>0.85653104925053536</v>
      </c>
      <c r="AN1466" s="52">
        <v>1.4440433212996391</v>
      </c>
      <c r="AO1466" s="52">
        <v>7.2805139186295502</v>
      </c>
      <c r="AP1466" s="65">
        <v>12.274368231046932</v>
      </c>
    </row>
    <row r="1467" spans="1:42" s="51" customFormat="1" ht="18" customHeight="1" x14ac:dyDescent="0.25">
      <c r="A1467" s="51" t="s">
        <v>3747</v>
      </c>
      <c r="B1467" s="139">
        <v>236900</v>
      </c>
      <c r="C1467" s="51" t="s">
        <v>1624</v>
      </c>
      <c r="D1467" s="293" t="s">
        <v>3926</v>
      </c>
      <c r="E1467" s="137">
        <v>702</v>
      </c>
      <c r="F1467" s="137">
        <v>273</v>
      </c>
      <c r="G1467" s="64">
        <v>92.73504273504274</v>
      </c>
      <c r="H1467" s="52">
        <v>7.2649572649572649</v>
      </c>
      <c r="I1467" s="52">
        <v>1.7094017094017093</v>
      </c>
      <c r="J1467" s="52">
        <v>3.4188034188034186</v>
      </c>
      <c r="K1467" s="65"/>
      <c r="L1467" s="52">
        <v>2.9914529914529915</v>
      </c>
      <c r="M1467" s="52">
        <v>11.538461538461538</v>
      </c>
      <c r="N1467" s="52">
        <v>8.5470085470085468</v>
      </c>
      <c r="O1467" s="64">
        <v>30.76923076923077</v>
      </c>
      <c r="P1467" s="52">
        <v>11.111111111111111</v>
      </c>
      <c r="Q1467" s="65">
        <v>1.2820512820512822</v>
      </c>
      <c r="R1467" s="52">
        <v>13.48314606741573</v>
      </c>
      <c r="S1467" s="294">
        <v>1</v>
      </c>
      <c r="T1467" s="52">
        <v>0.96618357487922701</v>
      </c>
      <c r="U1467" s="52">
        <v>39.613526570048307</v>
      </c>
      <c r="V1467" s="65"/>
      <c r="W1467" s="52">
        <v>21.348314606741575</v>
      </c>
      <c r="X1467" s="52">
        <v>0.85836909871244638</v>
      </c>
      <c r="Y1467" s="52">
        <v>0.85836909871244638</v>
      </c>
      <c r="Z1467" s="64">
        <v>0.86206896551724133</v>
      </c>
      <c r="AA1467" s="52">
        <v>3.4883720930232558</v>
      </c>
      <c r="AB1467" s="65">
        <v>3.4883720930232558</v>
      </c>
      <c r="AC1467" s="52">
        <v>9.8901098901098905</v>
      </c>
      <c r="AD1467" s="52">
        <v>2.2471910112359552</v>
      </c>
      <c r="AE1467" s="52"/>
      <c r="AF1467" s="52">
        <v>3.4883720930232558</v>
      </c>
      <c r="AG1467" s="52"/>
      <c r="AH1467" s="52">
        <v>4.7058823529411766</v>
      </c>
      <c r="AI1467" s="52"/>
      <c r="AJ1467" s="64">
        <v>2.3255813953488373</v>
      </c>
      <c r="AK1467" s="52"/>
      <c r="AL1467" s="65"/>
      <c r="AM1467" s="52">
        <v>0.96618357487922701</v>
      </c>
      <c r="AN1467" s="52">
        <v>1.639344262295082</v>
      </c>
      <c r="AO1467" s="52">
        <v>4.8309178743961354</v>
      </c>
      <c r="AP1467" s="65">
        <v>8.1967213114754092</v>
      </c>
    </row>
    <row r="1468" spans="1:42" s="51" customFormat="1" ht="18" customHeight="1" x14ac:dyDescent="0.25">
      <c r="A1468" s="51" t="s">
        <v>3747</v>
      </c>
      <c r="B1468" s="139">
        <v>237001</v>
      </c>
      <c r="C1468" s="51" t="s">
        <v>1625</v>
      </c>
      <c r="D1468" s="293" t="s">
        <v>3989</v>
      </c>
      <c r="E1468" s="137">
        <v>4119</v>
      </c>
      <c r="F1468" s="137">
        <v>1548</v>
      </c>
      <c r="G1468" s="64">
        <v>89.002184996358338</v>
      </c>
      <c r="H1468" s="52">
        <v>14.275309541150765</v>
      </c>
      <c r="I1468" s="52">
        <v>4.0058266569555716</v>
      </c>
      <c r="J1468" s="52">
        <v>5.0983248361252729</v>
      </c>
      <c r="K1468" s="65">
        <v>1.529497450837582</v>
      </c>
      <c r="L1468" s="52">
        <v>5.025491624180626</v>
      </c>
      <c r="M1468" s="52">
        <v>18.790968681718862</v>
      </c>
      <c r="N1468" s="52">
        <v>13.69264384559359</v>
      </c>
      <c r="O1468" s="64">
        <v>20.174799708667152</v>
      </c>
      <c r="P1468" s="52">
        <v>9.0313182811361976</v>
      </c>
      <c r="Q1468" s="65">
        <v>1.8936635105608157</v>
      </c>
      <c r="R1468" s="52">
        <v>13.465346534653465</v>
      </c>
      <c r="S1468" s="294">
        <v>4</v>
      </c>
      <c r="T1468" s="52">
        <v>2.4236983842010771</v>
      </c>
      <c r="U1468" s="52">
        <v>33.303411131059249</v>
      </c>
      <c r="V1468" s="65">
        <v>4.0983606557377046</v>
      </c>
      <c r="W1468" s="52">
        <v>23.564356435643564</v>
      </c>
      <c r="X1468" s="52">
        <v>0.6559766763848397</v>
      </c>
      <c r="Y1468" s="52">
        <v>1.0204081632653061</v>
      </c>
      <c r="Z1468" s="64">
        <v>0.7412898443291327</v>
      </c>
      <c r="AA1468" s="52">
        <v>3.0549898167006111</v>
      </c>
      <c r="AB1468" s="65">
        <v>5.9063136456211813</v>
      </c>
      <c r="AC1468" s="52">
        <v>25.387596899224807</v>
      </c>
      <c r="AD1468" s="52">
        <v>2.7722772277227721</v>
      </c>
      <c r="AE1468" s="52">
        <v>0.39603960396039606</v>
      </c>
      <c r="AF1468" s="52">
        <v>11.316872427983538</v>
      </c>
      <c r="AG1468" s="52">
        <v>0.41152263374485598</v>
      </c>
      <c r="AH1468" s="52">
        <v>9.0163934426229506</v>
      </c>
      <c r="AI1468" s="52">
        <v>1.0245901639344261</v>
      </c>
      <c r="AJ1468" s="64">
        <v>1.0141987829614605</v>
      </c>
      <c r="AK1468" s="52">
        <v>1.2170385395537526</v>
      </c>
      <c r="AL1468" s="65"/>
      <c r="AM1468" s="52">
        <v>0.26905829596412556</v>
      </c>
      <c r="AN1468" s="52">
        <v>0.4178272980501393</v>
      </c>
      <c r="AO1468" s="52">
        <v>6.0986547085201792</v>
      </c>
      <c r="AP1468" s="65">
        <v>9.4707520891364911</v>
      </c>
    </row>
    <row r="1469" spans="1:42" s="51" customFormat="1" ht="18" customHeight="1" x14ac:dyDescent="0.25">
      <c r="A1469" s="51" t="s">
        <v>3747</v>
      </c>
      <c r="B1469" s="139">
        <v>237100</v>
      </c>
      <c r="C1469" s="51" t="s">
        <v>1626</v>
      </c>
      <c r="D1469" s="293" t="s">
        <v>3989</v>
      </c>
      <c r="E1469" s="137">
        <v>2424</v>
      </c>
      <c r="F1469" s="137">
        <v>1065</v>
      </c>
      <c r="G1469" s="64">
        <v>86.138613861386133</v>
      </c>
      <c r="H1469" s="52">
        <v>11.757425742574258</v>
      </c>
      <c r="I1469" s="52">
        <v>3.7128712871287131</v>
      </c>
      <c r="J1469" s="52">
        <v>7.673267326732673</v>
      </c>
      <c r="K1469" s="65">
        <v>0.49504950495049505</v>
      </c>
      <c r="L1469" s="52">
        <v>3.4653465346534653</v>
      </c>
      <c r="M1469" s="52">
        <v>12.004950495049505</v>
      </c>
      <c r="N1469" s="52">
        <v>8.4158415841584162</v>
      </c>
      <c r="O1469" s="64">
        <v>30.074257425742573</v>
      </c>
      <c r="P1469" s="52">
        <v>13.861386138613861</v>
      </c>
      <c r="Q1469" s="65">
        <v>4.0841584158415838</v>
      </c>
      <c r="R1469" s="52">
        <v>19.941348973607038</v>
      </c>
      <c r="S1469" s="294">
        <v>6</v>
      </c>
      <c r="T1469" s="52">
        <v>2.9494382022471912</v>
      </c>
      <c r="U1469" s="52">
        <v>40.730337078651687</v>
      </c>
      <c r="V1469" s="65">
        <v>8.5626911314984717</v>
      </c>
      <c r="W1469" s="52">
        <v>34.897360703812318</v>
      </c>
      <c r="X1469" s="52">
        <v>2.7295285359801489</v>
      </c>
      <c r="Y1469" s="52">
        <v>3.3498759305210917</v>
      </c>
      <c r="Z1469" s="64">
        <v>0.75566750629722923</v>
      </c>
      <c r="AA1469" s="52">
        <v>4.8929663608562688</v>
      </c>
      <c r="AB1469" s="65">
        <v>8.8685015290519882</v>
      </c>
      <c r="AC1469" s="52">
        <v>32.95774647887324</v>
      </c>
      <c r="AD1469" s="52">
        <v>3.5398230088495577</v>
      </c>
      <c r="AE1469" s="52">
        <v>0.58997050147492625</v>
      </c>
      <c r="AF1469" s="52">
        <v>10.526315789473685</v>
      </c>
      <c r="AG1469" s="52">
        <v>1.2383900928792571</v>
      </c>
      <c r="AH1469" s="52">
        <v>8.2568807339449535</v>
      </c>
      <c r="AI1469" s="52">
        <v>2.1406727828746179</v>
      </c>
      <c r="AJ1469" s="64">
        <v>1.2084592145015105</v>
      </c>
      <c r="AK1469" s="52">
        <v>2.1148036253776437</v>
      </c>
      <c r="AL1469" s="65">
        <v>0.90634441087613293</v>
      </c>
      <c r="AM1469" s="52">
        <v>0.28129395218002812</v>
      </c>
      <c r="AN1469" s="52">
        <v>0.49875311720698257</v>
      </c>
      <c r="AO1469" s="52">
        <v>6.3291139240506329</v>
      </c>
      <c r="AP1469" s="65">
        <v>11.221945137157107</v>
      </c>
    </row>
    <row r="1470" spans="1:42" s="51" customFormat="1" ht="18" customHeight="1" x14ac:dyDescent="0.25">
      <c r="A1470" s="51" t="s">
        <v>3747</v>
      </c>
      <c r="B1470" s="139">
        <v>237200</v>
      </c>
      <c r="C1470" s="51" t="s">
        <v>1627</v>
      </c>
      <c r="D1470" s="293" t="s">
        <v>3989</v>
      </c>
      <c r="E1470" s="137">
        <v>2427</v>
      </c>
      <c r="F1470" s="137">
        <v>1053</v>
      </c>
      <c r="G1470" s="64">
        <v>90.852904820766383</v>
      </c>
      <c r="H1470" s="52">
        <v>8.776266996291719</v>
      </c>
      <c r="I1470" s="52">
        <v>3.0902348578491967</v>
      </c>
      <c r="J1470" s="52">
        <v>6.1804697156983934</v>
      </c>
      <c r="K1470" s="65">
        <v>0.61804697156983934</v>
      </c>
      <c r="L1470" s="52">
        <v>3.9555006180469716</v>
      </c>
      <c r="M1470" s="52">
        <v>14.709517923362176</v>
      </c>
      <c r="N1470" s="52">
        <v>10.754017305315204</v>
      </c>
      <c r="O1470" s="64">
        <v>38.689740420271939</v>
      </c>
      <c r="P1470" s="52">
        <v>23.733003708281828</v>
      </c>
      <c r="Q1470" s="65">
        <v>7.787391841779975</v>
      </c>
      <c r="R1470" s="52">
        <v>24.085365853658537</v>
      </c>
      <c r="S1470" s="294">
        <v>2</v>
      </c>
      <c r="T1470" s="52">
        <v>1.3024602026049203</v>
      </c>
      <c r="U1470" s="52">
        <v>46.888567293777136</v>
      </c>
      <c r="V1470" s="65">
        <v>4.7318611987381702</v>
      </c>
      <c r="W1470" s="52">
        <v>31.097560975609756</v>
      </c>
      <c r="X1470" s="52">
        <v>0.61881188118811881</v>
      </c>
      <c r="Y1470" s="52">
        <v>0.74257425742574257</v>
      </c>
      <c r="Z1470" s="64"/>
      <c r="AA1470" s="52">
        <v>4.1009463722397479</v>
      </c>
      <c r="AB1470" s="65">
        <v>5.6782334384858046</v>
      </c>
      <c r="AC1470" s="52">
        <v>12.250712250712251</v>
      </c>
      <c r="AD1470" s="52">
        <v>2.4539877300613497</v>
      </c>
      <c r="AE1470" s="52">
        <v>0.61349693251533743</v>
      </c>
      <c r="AF1470" s="52">
        <v>6.962025316455696</v>
      </c>
      <c r="AG1470" s="52">
        <v>0.63291139240506333</v>
      </c>
      <c r="AH1470" s="52">
        <v>6.0126582278481013</v>
      </c>
      <c r="AI1470" s="52">
        <v>0.63291139240506333</v>
      </c>
      <c r="AJ1470" s="64">
        <v>0.9375</v>
      </c>
      <c r="AK1470" s="52">
        <v>0.9375</v>
      </c>
      <c r="AL1470" s="65">
        <v>0.9375</v>
      </c>
      <c r="AM1470" s="52">
        <v>0.43478260869565216</v>
      </c>
      <c r="AN1470" s="52">
        <v>0.83798882681564246</v>
      </c>
      <c r="AO1470" s="52">
        <v>6.3768115942028984</v>
      </c>
      <c r="AP1470" s="65">
        <v>12.29050279329609</v>
      </c>
    </row>
    <row r="1471" spans="1:42" s="51" customFormat="1" ht="18" customHeight="1" x14ac:dyDescent="0.25">
      <c r="A1471" s="51" t="s">
        <v>3747</v>
      </c>
      <c r="B1471" s="139">
        <v>237300</v>
      </c>
      <c r="C1471" s="51" t="s">
        <v>1628</v>
      </c>
      <c r="D1471" s="293" t="s">
        <v>3989</v>
      </c>
      <c r="E1471" s="137">
        <v>2673</v>
      </c>
      <c r="F1471" s="137">
        <v>1110</v>
      </c>
      <c r="G1471" s="64">
        <v>87.766554433221103</v>
      </c>
      <c r="H1471" s="52">
        <v>11.22334455667789</v>
      </c>
      <c r="I1471" s="52">
        <v>3.4792368125701461</v>
      </c>
      <c r="J1471" s="52">
        <v>7.4074074074074074</v>
      </c>
      <c r="K1471" s="65">
        <v>1.3468013468013469</v>
      </c>
      <c r="L1471" s="52">
        <v>4.489337822671156</v>
      </c>
      <c r="M1471" s="52">
        <v>15.824915824915825</v>
      </c>
      <c r="N1471" s="52">
        <v>11.335578002244668</v>
      </c>
      <c r="O1471" s="64">
        <v>31.200897867564535</v>
      </c>
      <c r="P1471" s="52">
        <v>18.742985409652075</v>
      </c>
      <c r="Q1471" s="65">
        <v>6.6217732884399547</v>
      </c>
      <c r="R1471" s="52">
        <v>24.590163934426229</v>
      </c>
      <c r="S1471" s="294">
        <v>3</v>
      </c>
      <c r="T1471" s="52">
        <v>2.0026702269692924</v>
      </c>
      <c r="U1471" s="52">
        <v>42.323097463284377</v>
      </c>
      <c r="V1471" s="65">
        <v>9.8039215686274517</v>
      </c>
      <c r="W1471" s="52">
        <v>30.327868852459016</v>
      </c>
      <c r="X1471" s="52">
        <v>0.78740157480314965</v>
      </c>
      <c r="Y1471" s="52">
        <v>1.0123734533183353</v>
      </c>
      <c r="Z1471" s="64">
        <v>0.91324200913242004</v>
      </c>
      <c r="AA1471" s="52">
        <v>5.8495821727019495</v>
      </c>
      <c r="AB1471" s="65">
        <v>6.6852367688022287</v>
      </c>
      <c r="AC1471" s="52">
        <v>19.45945945945946</v>
      </c>
      <c r="AD1471" s="52">
        <v>2.1857923497267762</v>
      </c>
      <c r="AE1471" s="52">
        <v>0.54644808743169404</v>
      </c>
      <c r="AF1471" s="52">
        <v>6.7039106145251397</v>
      </c>
      <c r="AG1471" s="52">
        <v>0.55865921787709494</v>
      </c>
      <c r="AH1471" s="52">
        <v>6.4245810055865924</v>
      </c>
      <c r="AI1471" s="52">
        <v>1.3966480446927374</v>
      </c>
      <c r="AJ1471" s="64">
        <v>0.83102493074792239</v>
      </c>
      <c r="AK1471" s="52">
        <v>1.3850415512465375</v>
      </c>
      <c r="AL1471" s="65">
        <v>1.10803324099723</v>
      </c>
      <c r="AM1471" s="52">
        <v>0.26666666666666666</v>
      </c>
      <c r="AN1471" s="52">
        <v>0.4784688995215311</v>
      </c>
      <c r="AO1471" s="52">
        <v>6.1333333333333337</v>
      </c>
      <c r="AP1471" s="65">
        <v>11.004784688995215</v>
      </c>
    </row>
    <row r="1472" spans="1:42" s="51" customFormat="1" ht="18" customHeight="1" x14ac:dyDescent="0.25">
      <c r="A1472" s="51" t="s">
        <v>3747</v>
      </c>
      <c r="B1472" s="139">
        <v>237401</v>
      </c>
      <c r="C1472" s="51" t="s">
        <v>1629</v>
      </c>
      <c r="D1472" s="293" t="s">
        <v>3989</v>
      </c>
      <c r="E1472" s="137">
        <v>855</v>
      </c>
      <c r="F1472" s="137">
        <v>309</v>
      </c>
      <c r="G1472" s="64">
        <v>93.333333333333329</v>
      </c>
      <c r="H1472" s="52">
        <v>18.94736842105263</v>
      </c>
      <c r="I1472" s="52">
        <v>3.5087719298245612</v>
      </c>
      <c r="J1472" s="52">
        <v>3.1578947368421053</v>
      </c>
      <c r="K1472" s="65"/>
      <c r="L1472" s="52">
        <v>5.9649122807017543</v>
      </c>
      <c r="M1472" s="52">
        <v>17.543859649122808</v>
      </c>
      <c r="N1472" s="52">
        <v>11.929824561403509</v>
      </c>
      <c r="O1472" s="64">
        <v>16.842105263157894</v>
      </c>
      <c r="P1472" s="52">
        <v>4.5614035087719298</v>
      </c>
      <c r="Q1472" s="65">
        <v>1.0526315789473684</v>
      </c>
      <c r="R1472" s="52">
        <v>10.1010101010101</v>
      </c>
      <c r="S1472" s="294">
        <v>3</v>
      </c>
      <c r="T1472" s="52">
        <v>1.7021276595744681</v>
      </c>
      <c r="U1472" s="52">
        <v>29.787234042553191</v>
      </c>
      <c r="V1472" s="65">
        <v>3.125</v>
      </c>
      <c r="W1472" s="52">
        <v>23.232323232323232</v>
      </c>
      <c r="X1472" s="52">
        <v>0.70175438596491224</v>
      </c>
      <c r="Y1472" s="52">
        <v>0.70175438596491224</v>
      </c>
      <c r="Z1472" s="64"/>
      <c r="AA1472" s="52">
        <v>5.208333333333333</v>
      </c>
      <c r="AB1472" s="65">
        <v>7.291666666666667</v>
      </c>
      <c r="AC1472" s="52">
        <v>17.475728155339805</v>
      </c>
      <c r="AD1472" s="52">
        <v>4</v>
      </c>
      <c r="AE1472" s="52"/>
      <c r="AF1472" s="52">
        <v>11.702127659574469</v>
      </c>
      <c r="AG1472" s="52"/>
      <c r="AH1472" s="52">
        <v>8.4210526315789469</v>
      </c>
      <c r="AI1472" s="52"/>
      <c r="AJ1472" s="64"/>
      <c r="AK1472" s="52">
        <v>2.0833333333333335</v>
      </c>
      <c r="AL1472" s="65"/>
      <c r="AM1472" s="52">
        <v>0.85106382978723405</v>
      </c>
      <c r="AN1472" s="52">
        <v>1.2345679012345678</v>
      </c>
      <c r="AO1472" s="52">
        <v>5.5319148936170217</v>
      </c>
      <c r="AP1472" s="65">
        <v>8.0246913580246915</v>
      </c>
    </row>
    <row r="1473" spans="1:42" s="51" customFormat="1" ht="18" customHeight="1" x14ac:dyDescent="0.25">
      <c r="A1473" s="51" t="s">
        <v>3747</v>
      </c>
      <c r="B1473" s="139">
        <v>237500</v>
      </c>
      <c r="C1473" s="51" t="s">
        <v>1630</v>
      </c>
      <c r="D1473" s="293" t="s">
        <v>3989</v>
      </c>
      <c r="E1473" s="137">
        <v>3576</v>
      </c>
      <c r="F1473" s="137">
        <v>1425</v>
      </c>
      <c r="G1473" s="64">
        <v>86.912751677852356</v>
      </c>
      <c r="H1473" s="52">
        <v>11.409395973154362</v>
      </c>
      <c r="I1473" s="52">
        <v>3.1879194630872485</v>
      </c>
      <c r="J1473" s="52">
        <v>9.3959731543624159</v>
      </c>
      <c r="K1473" s="65">
        <v>0.92281879194630867</v>
      </c>
      <c r="L1473" s="52">
        <v>4.1946308724832218</v>
      </c>
      <c r="M1473" s="52">
        <v>16.69463087248322</v>
      </c>
      <c r="N1473" s="52">
        <v>12.5</v>
      </c>
      <c r="O1473" s="64">
        <v>28.271812080536911</v>
      </c>
      <c r="P1473" s="52">
        <v>15.939597315436242</v>
      </c>
      <c r="Q1473" s="65">
        <v>4.1946308724832218</v>
      </c>
      <c r="R1473" s="52">
        <v>20.342612419700213</v>
      </c>
      <c r="S1473" s="294">
        <v>3</v>
      </c>
      <c r="T1473" s="52">
        <v>2.1169354838709675</v>
      </c>
      <c r="U1473" s="52">
        <v>39.41532258064516</v>
      </c>
      <c r="V1473" s="65">
        <v>6.6371681415929205</v>
      </c>
      <c r="W1473" s="52">
        <v>26.552462526766597</v>
      </c>
      <c r="X1473" s="52">
        <v>0.75503355704697983</v>
      </c>
      <c r="Y1473" s="52">
        <v>0.83892617449664431</v>
      </c>
      <c r="Z1473" s="64">
        <v>1.1063829787234043</v>
      </c>
      <c r="AA1473" s="52">
        <v>4.1942604856512142</v>
      </c>
      <c r="AB1473" s="65">
        <v>6.6225165562913908</v>
      </c>
      <c r="AC1473" s="52">
        <v>16.631578947368421</v>
      </c>
      <c r="AD1473" s="52">
        <v>2.150537634408602</v>
      </c>
      <c r="AE1473" s="52">
        <v>0.43010752688172044</v>
      </c>
      <c r="AF1473" s="52">
        <v>4.666666666666667</v>
      </c>
      <c r="AG1473" s="52"/>
      <c r="AH1473" s="52">
        <v>4.6563192904656319</v>
      </c>
      <c r="AI1473" s="52">
        <v>0.88691796008869184</v>
      </c>
      <c r="AJ1473" s="64">
        <v>1.3186813186813187</v>
      </c>
      <c r="AK1473" s="52">
        <v>1.098901098901099</v>
      </c>
      <c r="AL1473" s="65"/>
      <c r="AM1473" s="52">
        <v>0.30211480362537763</v>
      </c>
      <c r="AN1473" s="52">
        <v>0.51546391752577314</v>
      </c>
      <c r="AO1473" s="52">
        <v>6.143001007049345</v>
      </c>
      <c r="AP1473" s="65">
        <v>10.481099656357388</v>
      </c>
    </row>
    <row r="1474" spans="1:42" s="51" customFormat="1" ht="18" customHeight="1" x14ac:dyDescent="0.25">
      <c r="A1474" s="51" t="s">
        <v>3747</v>
      </c>
      <c r="B1474" s="139">
        <v>237600</v>
      </c>
      <c r="C1474" s="51" t="s">
        <v>1631</v>
      </c>
      <c r="D1474" s="293" t="s">
        <v>3989</v>
      </c>
      <c r="E1474" s="137">
        <v>4755</v>
      </c>
      <c r="F1474" s="137">
        <v>2190</v>
      </c>
      <c r="G1474" s="64">
        <v>88.580441640378552</v>
      </c>
      <c r="H1474" s="52">
        <v>9.5268138801261824</v>
      </c>
      <c r="I1474" s="52">
        <v>2.2712933753943219</v>
      </c>
      <c r="J1474" s="52">
        <v>7.066246056782334</v>
      </c>
      <c r="K1474" s="65">
        <v>0.75709779179810721</v>
      </c>
      <c r="L1474" s="52">
        <v>4.4164037854889591</v>
      </c>
      <c r="M1474" s="52">
        <v>12.74447949526814</v>
      </c>
      <c r="N1474" s="52">
        <v>8.2649842271293377</v>
      </c>
      <c r="O1474" s="64">
        <v>43.722397476340696</v>
      </c>
      <c r="P1474" s="52">
        <v>29.211356466876971</v>
      </c>
      <c r="Q1474" s="65">
        <v>9.7160883280757098</v>
      </c>
      <c r="R1474" s="52">
        <v>29.986052998605299</v>
      </c>
      <c r="S1474" s="294">
        <v>4</v>
      </c>
      <c r="T1474" s="52">
        <v>1.3024602026049203</v>
      </c>
      <c r="U1474" s="52">
        <v>52.67727930535456</v>
      </c>
      <c r="V1474" s="65">
        <v>8.7392550143266483</v>
      </c>
      <c r="W1474" s="52">
        <v>37.517433751743376</v>
      </c>
      <c r="X1474" s="52">
        <v>1.4529374605180039</v>
      </c>
      <c r="Y1474" s="52">
        <v>1.9583070120025268</v>
      </c>
      <c r="Z1474" s="64">
        <v>0.63979526551503518</v>
      </c>
      <c r="AA1474" s="52">
        <v>5.8655221745350499</v>
      </c>
      <c r="AB1474" s="65">
        <v>8.1545064377682408</v>
      </c>
      <c r="AC1474" s="52">
        <v>16.575342465753426</v>
      </c>
      <c r="AD1474" s="52">
        <v>2.2377622377622379</v>
      </c>
      <c r="AE1474" s="52">
        <v>0.41958041958041958</v>
      </c>
      <c r="AF1474" s="52">
        <v>6.6570188133140373</v>
      </c>
      <c r="AG1474" s="52">
        <v>0.57887120115774238</v>
      </c>
      <c r="AH1474" s="52">
        <v>6.0344827586206895</v>
      </c>
      <c r="AI1474" s="52">
        <v>1.1494252873563218</v>
      </c>
      <c r="AJ1474" s="64">
        <v>1.2765957446808511</v>
      </c>
      <c r="AK1474" s="52">
        <v>1.5602836879432624</v>
      </c>
      <c r="AL1474" s="65">
        <v>0.99290780141843971</v>
      </c>
      <c r="AM1474" s="52">
        <v>0.36153289949385392</v>
      </c>
      <c r="AN1474" s="52">
        <v>0.78616352201257866</v>
      </c>
      <c r="AO1474" s="52">
        <v>7.0137382501807668</v>
      </c>
      <c r="AP1474" s="65">
        <v>15.251572327044025</v>
      </c>
    </row>
    <row r="1475" spans="1:42" s="51" customFormat="1" ht="18" customHeight="1" x14ac:dyDescent="0.25">
      <c r="A1475" s="51" t="s">
        <v>3747</v>
      </c>
      <c r="B1475" s="139">
        <v>237700</v>
      </c>
      <c r="C1475" s="51" t="s">
        <v>4037</v>
      </c>
      <c r="D1475" s="293" t="s">
        <v>3926</v>
      </c>
      <c r="E1475" s="137">
        <v>867</v>
      </c>
      <c r="F1475" s="137">
        <v>333</v>
      </c>
      <c r="G1475" s="64">
        <v>90.65743944636678</v>
      </c>
      <c r="H1475" s="52">
        <v>10.726643598615917</v>
      </c>
      <c r="I1475" s="52">
        <v>3.1141868512110729</v>
      </c>
      <c r="J1475" s="52">
        <v>2.7681660899653977</v>
      </c>
      <c r="K1475" s="65">
        <v>1.3840830449826989</v>
      </c>
      <c r="L1475" s="52">
        <v>3.4602076124567476</v>
      </c>
      <c r="M1475" s="52">
        <v>14.878892733564014</v>
      </c>
      <c r="N1475" s="52">
        <v>11.418685121107266</v>
      </c>
      <c r="O1475" s="64">
        <v>25.259515570934255</v>
      </c>
      <c r="P1475" s="52">
        <v>8.9965397923875425</v>
      </c>
      <c r="Q1475" s="65">
        <v>1.3840830449826989</v>
      </c>
      <c r="R1475" s="52">
        <v>7.6923076923076925</v>
      </c>
      <c r="S1475" s="294">
        <v>2</v>
      </c>
      <c r="T1475" s="52">
        <v>2.0325203252032522</v>
      </c>
      <c r="U1475" s="52">
        <v>33.739837398373986</v>
      </c>
      <c r="V1475" s="65">
        <v>1.9607843137254901</v>
      </c>
      <c r="W1475" s="52">
        <v>17.307692307692307</v>
      </c>
      <c r="X1475" s="52">
        <v>0.69204152249134943</v>
      </c>
      <c r="Y1475" s="52">
        <v>0.69204152249134943</v>
      </c>
      <c r="Z1475" s="64">
        <v>0.70175438596491224</v>
      </c>
      <c r="AA1475" s="52">
        <v>4.8543689320388346</v>
      </c>
      <c r="AB1475" s="65">
        <v>8.7378640776699026</v>
      </c>
      <c r="AC1475" s="52">
        <v>18.918918918918919</v>
      </c>
      <c r="AD1475" s="52">
        <v>1.9047619047619047</v>
      </c>
      <c r="AE1475" s="52"/>
      <c r="AF1475" s="52">
        <v>7.8431372549019605</v>
      </c>
      <c r="AG1475" s="52"/>
      <c r="AH1475" s="52">
        <v>5.7692307692307692</v>
      </c>
      <c r="AI1475" s="52"/>
      <c r="AJ1475" s="64">
        <v>4.7619047619047619</v>
      </c>
      <c r="AK1475" s="52">
        <v>1.9047619047619047</v>
      </c>
      <c r="AL1475" s="65"/>
      <c r="AM1475" s="52">
        <v>5.691056910569106</v>
      </c>
      <c r="AN1475" s="52">
        <v>8.8607594936708853</v>
      </c>
      <c r="AO1475" s="52">
        <v>4.0650406504065044</v>
      </c>
      <c r="AP1475" s="65">
        <v>6.3291139240506329</v>
      </c>
    </row>
    <row r="1476" spans="1:42" s="51" customFormat="1" ht="18" customHeight="1" x14ac:dyDescent="0.25">
      <c r="A1476" s="51" t="s">
        <v>3747</v>
      </c>
      <c r="B1476" s="139">
        <v>237800</v>
      </c>
      <c r="C1476" s="51" t="s">
        <v>1632</v>
      </c>
      <c r="D1476" s="293" t="s">
        <v>3989</v>
      </c>
      <c r="E1476" s="137">
        <v>3966</v>
      </c>
      <c r="F1476" s="137">
        <v>1704</v>
      </c>
      <c r="G1476" s="64">
        <v>81.996974281391829</v>
      </c>
      <c r="H1476" s="52">
        <v>17.246596066565811</v>
      </c>
      <c r="I1476" s="52">
        <v>5.9001512859304084</v>
      </c>
      <c r="J1476" s="52">
        <v>9.7579425113464442</v>
      </c>
      <c r="K1476" s="65">
        <v>1.059001512859304</v>
      </c>
      <c r="L1476" s="52">
        <v>4.9167927382753405</v>
      </c>
      <c r="M1476" s="52">
        <v>15.809379727685325</v>
      </c>
      <c r="N1476" s="52">
        <v>10.741301059001513</v>
      </c>
      <c r="O1476" s="64">
        <v>27.155824508320727</v>
      </c>
      <c r="P1476" s="52">
        <v>17.397881996974281</v>
      </c>
      <c r="Q1476" s="65">
        <v>5.2950075642965206</v>
      </c>
      <c r="R1476" s="52">
        <v>23.007246376811594</v>
      </c>
      <c r="S1476" s="294">
        <v>6</v>
      </c>
      <c r="T1476" s="52">
        <v>2.1563342318059298</v>
      </c>
      <c r="U1476" s="52">
        <v>42.767295597484278</v>
      </c>
      <c r="V1476" s="65">
        <v>8.3491461100569264</v>
      </c>
      <c r="W1476" s="52">
        <v>32.789855072463766</v>
      </c>
      <c r="X1476" s="52">
        <v>1.2121212121212122</v>
      </c>
      <c r="Y1476" s="52">
        <v>1.4393939393939394</v>
      </c>
      <c r="Z1476" s="64">
        <v>0.54095826893353938</v>
      </c>
      <c r="AA1476" s="52">
        <v>6.2146892655367232</v>
      </c>
      <c r="AB1476" s="65">
        <v>10.546139359698682</v>
      </c>
      <c r="AC1476" s="52">
        <v>24.64788732394366</v>
      </c>
      <c r="AD1476" s="52">
        <v>3.6231884057971016</v>
      </c>
      <c r="AE1476" s="52">
        <v>1.0869565217391304</v>
      </c>
      <c r="AF1476" s="52">
        <v>9.7514340344168264</v>
      </c>
      <c r="AG1476" s="52">
        <v>1.1472275334608031</v>
      </c>
      <c r="AH1476" s="52">
        <v>7.2243346007604563</v>
      </c>
      <c r="AI1476" s="52">
        <v>1.9011406844106464</v>
      </c>
      <c r="AJ1476" s="64">
        <v>1.1278195488721805</v>
      </c>
      <c r="AK1476" s="52">
        <v>2.0676691729323307</v>
      </c>
      <c r="AL1476" s="65">
        <v>1.3157894736842106</v>
      </c>
      <c r="AM1476" s="52">
        <v>0.35938903863432164</v>
      </c>
      <c r="AN1476" s="52">
        <v>0.65359477124183007</v>
      </c>
      <c r="AO1476" s="52">
        <v>7.4573225516621742</v>
      </c>
      <c r="AP1476" s="65">
        <v>13.562091503267974</v>
      </c>
    </row>
    <row r="1477" spans="1:42" s="51" customFormat="1" ht="18" customHeight="1" x14ac:dyDescent="0.25">
      <c r="A1477" s="51" t="s">
        <v>3747</v>
      </c>
      <c r="B1477" s="139">
        <v>237900</v>
      </c>
      <c r="C1477" s="51" t="s">
        <v>1633</v>
      </c>
      <c r="D1477" s="293" t="s">
        <v>3926</v>
      </c>
      <c r="E1477" s="137">
        <v>1416</v>
      </c>
      <c r="F1477" s="137">
        <v>534</v>
      </c>
      <c r="G1477" s="64">
        <v>91.101694915254242</v>
      </c>
      <c r="H1477" s="52">
        <v>8.6864406779661021</v>
      </c>
      <c r="I1477" s="52">
        <v>2.7542372881355934</v>
      </c>
      <c r="J1477" s="52">
        <v>4.8728813559322033</v>
      </c>
      <c r="K1477" s="65">
        <v>1.0593220338983051</v>
      </c>
      <c r="L1477" s="52">
        <v>2.7542372881355934</v>
      </c>
      <c r="M1477" s="52">
        <v>13.347457627118644</v>
      </c>
      <c r="N1477" s="52">
        <v>10.59322033898305</v>
      </c>
      <c r="O1477" s="64">
        <v>22.033898305084747</v>
      </c>
      <c r="P1477" s="52">
        <v>10.169491525423728</v>
      </c>
      <c r="Q1477" s="65">
        <v>2.3305084745762712</v>
      </c>
      <c r="R1477" s="52">
        <v>9.316770186335404</v>
      </c>
      <c r="S1477" s="294">
        <v>2</v>
      </c>
      <c r="T1477" s="52">
        <v>1.9559902200488997</v>
      </c>
      <c r="U1477" s="52">
        <v>30.073349633251834</v>
      </c>
      <c r="V1477" s="65"/>
      <c r="W1477" s="52">
        <v>17.391304347826086</v>
      </c>
      <c r="X1477" s="52">
        <v>1.4893617021276595</v>
      </c>
      <c r="Y1477" s="52">
        <v>1.7021276595744681</v>
      </c>
      <c r="Z1477" s="64">
        <v>0.63965884861407252</v>
      </c>
      <c r="AA1477" s="52">
        <v>3.8461538461538463</v>
      </c>
      <c r="AB1477" s="65">
        <v>7.0512820512820511</v>
      </c>
      <c r="AC1477" s="52">
        <v>10.674157303370787</v>
      </c>
      <c r="AD1477" s="52">
        <v>1.8867924528301887</v>
      </c>
      <c r="AE1477" s="52"/>
      <c r="AF1477" s="52">
        <v>9.0909090909090917</v>
      </c>
      <c r="AG1477" s="52"/>
      <c r="AH1477" s="52">
        <v>7.096774193548387</v>
      </c>
      <c r="AI1477" s="52">
        <v>1.2903225806451613</v>
      </c>
      <c r="AJ1477" s="64">
        <v>3.8216560509554141</v>
      </c>
      <c r="AK1477" s="52">
        <v>1.2738853503184713</v>
      </c>
      <c r="AL1477" s="65">
        <v>1.910828025477707</v>
      </c>
      <c r="AM1477" s="52">
        <v>2.6894865525672373</v>
      </c>
      <c r="AN1477" s="52">
        <v>3.9568345323741005</v>
      </c>
      <c r="AO1477" s="52">
        <v>6.3569682151589246</v>
      </c>
      <c r="AP1477" s="65">
        <v>9.3525179856115113</v>
      </c>
    </row>
    <row r="1478" spans="1:42" s="51" customFormat="1" ht="18" customHeight="1" x14ac:dyDescent="0.25">
      <c r="A1478" s="51" t="s">
        <v>3747</v>
      </c>
      <c r="B1478" s="139">
        <v>238000</v>
      </c>
      <c r="C1478" s="51" t="s">
        <v>1634</v>
      </c>
      <c r="D1478" s="293" t="s">
        <v>3989</v>
      </c>
      <c r="E1478" s="137">
        <v>2934</v>
      </c>
      <c r="F1478" s="137">
        <v>1176</v>
      </c>
      <c r="G1478" s="64">
        <v>90.593047034764822</v>
      </c>
      <c r="H1478" s="52">
        <v>12.065439672801636</v>
      </c>
      <c r="I1478" s="52">
        <v>2.6584867075664622</v>
      </c>
      <c r="J1478" s="52">
        <v>5.4192229038854807</v>
      </c>
      <c r="K1478" s="65">
        <v>0.81799591002044991</v>
      </c>
      <c r="L1478" s="52">
        <v>5.112474437627812</v>
      </c>
      <c r="M1478" s="52">
        <v>17.893660531697343</v>
      </c>
      <c r="N1478" s="52">
        <v>12.883435582822086</v>
      </c>
      <c r="O1478" s="64">
        <v>21.676891615541923</v>
      </c>
      <c r="P1478" s="52">
        <v>9.9182004089979543</v>
      </c>
      <c r="Q1478" s="65">
        <v>1.8404907975460123</v>
      </c>
      <c r="R1478" s="52">
        <v>13.947368421052632</v>
      </c>
      <c r="S1478" s="294">
        <v>2</v>
      </c>
      <c r="T1478" s="52">
        <v>2.7363184079601992</v>
      </c>
      <c r="U1478" s="52">
        <v>32.462686567164177</v>
      </c>
      <c r="V1478" s="65">
        <v>3.7735849056603774</v>
      </c>
      <c r="W1478" s="52">
        <v>23.421052631578949</v>
      </c>
      <c r="X1478" s="52">
        <v>1.9447287615148414</v>
      </c>
      <c r="Y1478" s="52">
        <v>2.0470829068577276</v>
      </c>
      <c r="Z1478" s="64">
        <v>0.31120331950207469</v>
      </c>
      <c r="AA1478" s="52">
        <v>2.7027027027027026</v>
      </c>
      <c r="AB1478" s="65">
        <v>4.3243243243243246</v>
      </c>
      <c r="AC1478" s="52">
        <v>22.959183673469386</v>
      </c>
      <c r="AD1478" s="52">
        <v>2.6246719160104988</v>
      </c>
      <c r="AE1478" s="52"/>
      <c r="AF1478" s="52">
        <v>11.382113821138212</v>
      </c>
      <c r="AG1478" s="52">
        <v>0.81300813008130079</v>
      </c>
      <c r="AH1478" s="52">
        <v>7.8378378378378377</v>
      </c>
      <c r="AI1478" s="52">
        <v>1.6216216216216217</v>
      </c>
      <c r="AJ1478" s="64">
        <v>1.6042780748663101</v>
      </c>
      <c r="AK1478" s="52">
        <v>1.6042780748663101</v>
      </c>
      <c r="AL1478" s="65">
        <v>1.0695187165775402</v>
      </c>
      <c r="AM1478" s="52">
        <v>0.24906600249066002</v>
      </c>
      <c r="AN1478" s="52">
        <v>0.38387715930902111</v>
      </c>
      <c r="AO1478" s="52">
        <v>7.4719800747198004</v>
      </c>
      <c r="AP1478" s="65">
        <v>11.516314779270633</v>
      </c>
    </row>
    <row r="1479" spans="1:42" s="51" customFormat="1" ht="18" customHeight="1" x14ac:dyDescent="0.25">
      <c r="A1479" s="51" t="s">
        <v>3747</v>
      </c>
      <c r="B1479" s="139">
        <v>238100</v>
      </c>
      <c r="C1479" s="51" t="s">
        <v>1635</v>
      </c>
      <c r="D1479" s="293" t="s">
        <v>3989</v>
      </c>
      <c r="E1479" s="137">
        <v>2535</v>
      </c>
      <c r="F1479" s="137">
        <v>1014</v>
      </c>
      <c r="G1479" s="64">
        <v>88.757396449704146</v>
      </c>
      <c r="H1479" s="52">
        <v>11.124260355029586</v>
      </c>
      <c r="I1479" s="52">
        <v>2.7218934911242605</v>
      </c>
      <c r="J1479" s="52">
        <v>6.6272189349112427</v>
      </c>
      <c r="K1479" s="65">
        <v>0.94674556213017746</v>
      </c>
      <c r="L1479" s="52">
        <v>4.2603550295857993</v>
      </c>
      <c r="M1479" s="52">
        <v>15.976331360946746</v>
      </c>
      <c r="N1479" s="52">
        <v>11.715976331360947</v>
      </c>
      <c r="O1479" s="64">
        <v>29.23076923076923</v>
      </c>
      <c r="P1479" s="52">
        <v>15.857988165680473</v>
      </c>
      <c r="Q1479" s="65">
        <v>4.0236686390532546</v>
      </c>
      <c r="R1479" s="52">
        <v>17.325227963525837</v>
      </c>
      <c r="S1479" s="294">
        <v>2</v>
      </c>
      <c r="T1479" s="52">
        <v>1.692524682651622</v>
      </c>
      <c r="U1479" s="52">
        <v>39.351198871650212</v>
      </c>
      <c r="V1479" s="65">
        <v>3.7735849056603774</v>
      </c>
      <c r="W1479" s="52">
        <v>25.227963525835865</v>
      </c>
      <c r="X1479" s="52">
        <v>1.4234875444839858</v>
      </c>
      <c r="Y1479" s="52">
        <v>1.5421115065243178</v>
      </c>
      <c r="Z1479" s="64">
        <v>0.60024009603841533</v>
      </c>
      <c r="AA1479" s="52">
        <v>3.4375</v>
      </c>
      <c r="AB1479" s="65">
        <v>5.3125</v>
      </c>
      <c r="AC1479" s="52">
        <v>17.751479289940828</v>
      </c>
      <c r="AD1479" s="52">
        <v>2.1406727828746179</v>
      </c>
      <c r="AE1479" s="52"/>
      <c r="AF1479" s="52">
        <v>11.320754716981131</v>
      </c>
      <c r="AG1479" s="52">
        <v>0.62893081761006286</v>
      </c>
      <c r="AH1479" s="52">
        <v>8.1761006289308185</v>
      </c>
      <c r="AI1479" s="52">
        <v>1.5723270440251573</v>
      </c>
      <c r="AJ1479" s="64">
        <v>1.2422360248447204</v>
      </c>
      <c r="AK1479" s="52">
        <v>0.93167701863354035</v>
      </c>
      <c r="AL1479" s="65">
        <v>0.6211180124223602</v>
      </c>
      <c r="AM1479" s="52">
        <v>0.70422535211267601</v>
      </c>
      <c r="AN1479" s="52">
        <v>1.1961722488038278</v>
      </c>
      <c r="AO1479" s="52">
        <v>7.183098591549296</v>
      </c>
      <c r="AP1479" s="65">
        <v>12.200956937799043</v>
      </c>
    </row>
    <row r="1480" spans="1:42" s="51" customFormat="1" ht="18" customHeight="1" x14ac:dyDescent="0.25">
      <c r="A1480" s="51" t="s">
        <v>3747</v>
      </c>
      <c r="B1480" s="139">
        <v>238300</v>
      </c>
      <c r="C1480" s="51" t="s">
        <v>1636</v>
      </c>
      <c r="D1480" s="293" t="s">
        <v>3989</v>
      </c>
      <c r="E1480" s="137">
        <v>2319</v>
      </c>
      <c r="F1480" s="137">
        <v>969</v>
      </c>
      <c r="G1480" s="64">
        <v>88.745148771021988</v>
      </c>
      <c r="H1480" s="52">
        <v>12.807244501940492</v>
      </c>
      <c r="I1480" s="52">
        <v>3.6222509702457955</v>
      </c>
      <c r="J1480" s="52">
        <v>7.115135834411384</v>
      </c>
      <c r="K1480" s="65">
        <v>1.2936610608020698</v>
      </c>
      <c r="L1480" s="52">
        <v>4.9159120310478652</v>
      </c>
      <c r="M1480" s="52">
        <v>16.429495472186286</v>
      </c>
      <c r="N1480" s="52">
        <v>11.384217335058215</v>
      </c>
      <c r="O1480" s="64">
        <v>27.554980595084089</v>
      </c>
      <c r="P1480" s="52">
        <v>18.887451487710219</v>
      </c>
      <c r="Q1480" s="65">
        <v>7.8913324708926265</v>
      </c>
      <c r="R1480" s="52">
        <v>27.61904761904762</v>
      </c>
      <c r="S1480" s="294">
        <v>5</v>
      </c>
      <c r="T1480" s="52">
        <v>2.9411764705882355</v>
      </c>
      <c r="U1480" s="52">
        <v>41.950464396284829</v>
      </c>
      <c r="V1480" s="65">
        <v>12.913907284768213</v>
      </c>
      <c r="W1480" s="52">
        <v>37.142857142857146</v>
      </c>
      <c r="X1480" s="52">
        <v>1.0349288486416559</v>
      </c>
      <c r="Y1480" s="52">
        <v>1.2936610608020698</v>
      </c>
      <c r="Z1480" s="64">
        <v>0.65703022339027595</v>
      </c>
      <c r="AA1480" s="52">
        <v>5.2805280528052805</v>
      </c>
      <c r="AB1480" s="65">
        <v>10.561056105610561</v>
      </c>
      <c r="AC1480" s="52">
        <v>28.792569659442723</v>
      </c>
      <c r="AD1480" s="52">
        <v>2.5316455696202533</v>
      </c>
      <c r="AE1480" s="52">
        <v>0.63291139240506333</v>
      </c>
      <c r="AF1480" s="52">
        <v>11</v>
      </c>
      <c r="AG1480" s="52">
        <v>1</v>
      </c>
      <c r="AH1480" s="52">
        <v>9.5709570957095718</v>
      </c>
      <c r="AI1480" s="52">
        <v>2.6402640264026402</v>
      </c>
      <c r="AJ1480" s="64">
        <v>1.3114754098360655</v>
      </c>
      <c r="AK1480" s="52">
        <v>1.9672131147540983</v>
      </c>
      <c r="AL1480" s="65">
        <v>0.65573770491803274</v>
      </c>
      <c r="AM1480" s="52">
        <v>0.30959752321981426</v>
      </c>
      <c r="AN1480" s="52">
        <v>0.5617977528089888</v>
      </c>
      <c r="AO1480" s="52">
        <v>6.6563467492260058</v>
      </c>
      <c r="AP1480" s="65">
        <v>12.078651685393259</v>
      </c>
    </row>
    <row r="1481" spans="1:42" s="51" customFormat="1" ht="18" customHeight="1" x14ac:dyDescent="0.25">
      <c r="A1481" s="51" t="s">
        <v>3747</v>
      </c>
      <c r="B1481" s="139">
        <v>238400</v>
      </c>
      <c r="C1481" s="51" t="s">
        <v>1637</v>
      </c>
      <c r="D1481" s="293" t="s">
        <v>3989</v>
      </c>
      <c r="E1481" s="137">
        <v>2295</v>
      </c>
      <c r="F1481" s="137">
        <v>822</v>
      </c>
      <c r="G1481" s="64">
        <v>84.313725490196077</v>
      </c>
      <c r="H1481" s="52">
        <v>16.470588235294116</v>
      </c>
      <c r="I1481" s="52">
        <v>5.4901960784313726</v>
      </c>
      <c r="J1481" s="52">
        <v>9.2810457516339877</v>
      </c>
      <c r="K1481" s="65">
        <v>1.1764705882352942</v>
      </c>
      <c r="L1481" s="52">
        <v>4.7058823529411766</v>
      </c>
      <c r="M1481" s="52">
        <v>16.601307189542485</v>
      </c>
      <c r="N1481" s="52">
        <v>12.026143790849673</v>
      </c>
      <c r="O1481" s="64">
        <v>19.738562091503269</v>
      </c>
      <c r="P1481" s="52">
        <v>10.065359477124183</v>
      </c>
      <c r="Q1481" s="65">
        <v>3.6601307189542482</v>
      </c>
      <c r="R1481" s="52">
        <v>14.9812734082397</v>
      </c>
      <c r="S1481" s="294">
        <v>6</v>
      </c>
      <c r="T1481" s="52">
        <v>3.7676609105180532</v>
      </c>
      <c r="U1481" s="52">
        <v>35.478806907378335</v>
      </c>
      <c r="V1481" s="65">
        <v>7.8125</v>
      </c>
      <c r="W1481" s="52">
        <v>30.337078651685392</v>
      </c>
      <c r="X1481" s="52">
        <v>1.1764705882352942</v>
      </c>
      <c r="Y1481" s="52">
        <v>1.8300653594771241</v>
      </c>
      <c r="Z1481" s="64">
        <v>1.196808510638298</v>
      </c>
      <c r="AA1481" s="52">
        <v>4.296875</v>
      </c>
      <c r="AB1481" s="65">
        <v>8.59375</v>
      </c>
      <c r="AC1481" s="52">
        <v>28.102189781021899</v>
      </c>
      <c r="AD1481" s="52">
        <v>4.8507462686567164</v>
      </c>
      <c r="AE1481" s="52">
        <v>1.1194029850746268</v>
      </c>
      <c r="AF1481" s="52">
        <v>16.867469879518072</v>
      </c>
      <c r="AG1481" s="52">
        <v>1.2048192771084338</v>
      </c>
      <c r="AH1481" s="52">
        <v>12.350597609561753</v>
      </c>
      <c r="AI1481" s="52">
        <v>2.3904382470119523</v>
      </c>
      <c r="AJ1481" s="64">
        <v>1.556420233463035</v>
      </c>
      <c r="AK1481" s="52">
        <v>1.9455252918287937</v>
      </c>
      <c r="AL1481" s="65">
        <v>0.77821011673151752</v>
      </c>
      <c r="AM1481" s="52">
        <v>0.31347962382445144</v>
      </c>
      <c r="AN1481" s="52">
        <v>0.51679586563307489</v>
      </c>
      <c r="AO1481" s="52">
        <v>9.4043887147335425</v>
      </c>
      <c r="AP1481" s="65">
        <v>15.503875968992247</v>
      </c>
    </row>
    <row r="1482" spans="1:42" s="51" customFormat="1" ht="18" customHeight="1" x14ac:dyDescent="0.25">
      <c r="A1482" s="51" t="s">
        <v>3747</v>
      </c>
      <c r="B1482" s="139">
        <v>238500</v>
      </c>
      <c r="C1482" s="51" t="s">
        <v>1638</v>
      </c>
      <c r="D1482" s="293" t="s">
        <v>3989</v>
      </c>
      <c r="E1482" s="137">
        <v>3780</v>
      </c>
      <c r="F1482" s="137">
        <v>1434</v>
      </c>
      <c r="G1482" s="64">
        <v>90.238095238095241</v>
      </c>
      <c r="H1482" s="52">
        <v>11.746031746031745</v>
      </c>
      <c r="I1482" s="52">
        <v>2.9365079365079363</v>
      </c>
      <c r="J1482" s="52">
        <v>5.9523809523809526</v>
      </c>
      <c r="K1482" s="65">
        <v>1.4285714285714286</v>
      </c>
      <c r="L1482" s="52">
        <v>4.6031746031746028</v>
      </c>
      <c r="M1482" s="52">
        <v>19.761904761904763</v>
      </c>
      <c r="N1482" s="52">
        <v>15.238095238095237</v>
      </c>
      <c r="O1482" s="64">
        <v>17.063492063492063</v>
      </c>
      <c r="P1482" s="52">
        <v>5.5555555555555554</v>
      </c>
      <c r="Q1482" s="65">
        <v>1.1904761904761905</v>
      </c>
      <c r="R1482" s="52">
        <v>10.367170626349893</v>
      </c>
      <c r="S1482" s="294">
        <v>3</v>
      </c>
      <c r="T1482" s="52">
        <v>2.1760633036597428</v>
      </c>
      <c r="U1482" s="52">
        <v>29.772502472799207</v>
      </c>
      <c r="V1482" s="65">
        <v>2.6785714285714284</v>
      </c>
      <c r="W1482" s="52">
        <v>21.814254859611232</v>
      </c>
      <c r="X1482" s="52">
        <v>1.1933174224343674</v>
      </c>
      <c r="Y1482" s="52">
        <v>1.7501988862370723</v>
      </c>
      <c r="Z1482" s="64">
        <v>0.56406124093473009</v>
      </c>
      <c r="AA1482" s="52">
        <v>2.9082774049217002</v>
      </c>
      <c r="AB1482" s="65">
        <v>4.6979865771812079</v>
      </c>
      <c r="AC1482" s="52">
        <v>21.12970711297071</v>
      </c>
      <c r="AD1482" s="52">
        <v>2.159827213822894</v>
      </c>
      <c r="AE1482" s="52"/>
      <c r="AF1482" s="52">
        <v>14.545454545454545</v>
      </c>
      <c r="AG1482" s="52">
        <v>0.68181818181818177</v>
      </c>
      <c r="AH1482" s="52">
        <v>8.3146067415730336</v>
      </c>
      <c r="AI1482" s="52">
        <v>2.0224719101123596</v>
      </c>
      <c r="AJ1482" s="64">
        <v>0.88888888888888884</v>
      </c>
      <c r="AK1482" s="52">
        <v>1.5555555555555556</v>
      </c>
      <c r="AL1482" s="65">
        <v>0.44444444444444442</v>
      </c>
      <c r="AM1482" s="52">
        <v>0.49455984174085066</v>
      </c>
      <c r="AN1482" s="52">
        <v>0.72674418604651159</v>
      </c>
      <c r="AO1482" s="52">
        <v>7.4183976261127595</v>
      </c>
      <c r="AP1482" s="65">
        <v>10.901162790697674</v>
      </c>
    </row>
    <row r="1483" spans="1:42" s="51" customFormat="1" ht="18" customHeight="1" thickBot="1" x14ac:dyDescent="0.3">
      <c r="A1483" s="282" t="s">
        <v>3747</v>
      </c>
      <c r="B1483" s="295">
        <v>238600</v>
      </c>
      <c r="C1483" s="282" t="s">
        <v>3749</v>
      </c>
      <c r="D1483" s="296" t="s">
        <v>3927</v>
      </c>
      <c r="E1483" s="283">
        <v>1674</v>
      </c>
      <c r="F1483" s="283">
        <v>684</v>
      </c>
      <c r="G1483" s="286">
        <v>88.888888888888886</v>
      </c>
      <c r="H1483" s="285">
        <v>18.458781362007169</v>
      </c>
      <c r="I1483" s="285">
        <v>4.4802867383512543</v>
      </c>
      <c r="J1483" s="285">
        <v>3.225806451612903</v>
      </c>
      <c r="K1483" s="287">
        <v>1.4336917562724014</v>
      </c>
      <c r="L1483" s="285">
        <v>3.763440860215054</v>
      </c>
      <c r="M1483" s="285">
        <v>15.949820788530467</v>
      </c>
      <c r="N1483" s="285">
        <v>12.186379928315413</v>
      </c>
      <c r="O1483" s="286">
        <v>18.27956989247312</v>
      </c>
      <c r="P1483" s="285">
        <v>5.7347670250896057</v>
      </c>
      <c r="Q1483" s="287">
        <v>1.075268817204301</v>
      </c>
      <c r="R1483" s="285">
        <v>14.414414414414415</v>
      </c>
      <c r="S1483" s="297">
        <v>4</v>
      </c>
      <c r="T1483" s="285">
        <v>2.5586353944562901</v>
      </c>
      <c r="U1483" s="285">
        <v>30.916844349680172</v>
      </c>
      <c r="V1483" s="287">
        <v>6.4814814814814818</v>
      </c>
      <c r="W1483" s="285">
        <v>26.576576576576578</v>
      </c>
      <c r="X1483" s="285">
        <v>0.53956834532374098</v>
      </c>
      <c r="Y1483" s="285">
        <v>0.89928057553956831</v>
      </c>
      <c r="Z1483" s="286">
        <v>0.54545454545454541</v>
      </c>
      <c r="AA1483" s="285">
        <v>3.2558139534883721</v>
      </c>
      <c r="AB1483" s="287">
        <v>6.0465116279069768</v>
      </c>
      <c r="AC1483" s="285">
        <v>23.684210526315791</v>
      </c>
      <c r="AD1483" s="285">
        <v>4.9773755656108598</v>
      </c>
      <c r="AE1483" s="285">
        <v>0.90497737556561086</v>
      </c>
      <c r="AF1483" s="285">
        <v>14.351851851851851</v>
      </c>
      <c r="AG1483" s="285"/>
      <c r="AH1483" s="285">
        <v>12.037037037037036</v>
      </c>
      <c r="AI1483" s="285">
        <v>1.8518518518518519</v>
      </c>
      <c r="AJ1483" s="286">
        <v>1.3761467889908257</v>
      </c>
      <c r="AK1483" s="285">
        <v>1.834862385321101</v>
      </c>
      <c r="AL1483" s="287"/>
      <c r="AM1483" s="285">
        <v>0.42643923240938164</v>
      </c>
      <c r="AN1483" s="285">
        <v>0.64102564102564108</v>
      </c>
      <c r="AO1483" s="285">
        <v>7.0362473347547976</v>
      </c>
      <c r="AP1483" s="287">
        <v>10.576923076923077</v>
      </c>
    </row>
    <row r="1484" spans="1:42" s="51" customFormat="1" ht="18" customHeight="1" x14ac:dyDescent="0.25">
      <c r="A1484" s="51" t="s">
        <v>205</v>
      </c>
      <c r="B1484" s="139">
        <v>238800</v>
      </c>
      <c r="C1484" s="51" t="s">
        <v>1639</v>
      </c>
      <c r="D1484" s="293" t="s">
        <v>3934</v>
      </c>
      <c r="E1484" s="137">
        <v>1965</v>
      </c>
      <c r="F1484" s="137">
        <v>708</v>
      </c>
      <c r="G1484" s="64">
        <v>90.381679389312978</v>
      </c>
      <c r="H1484" s="52">
        <v>14.961832061068701</v>
      </c>
      <c r="I1484" s="52">
        <v>3.9694656488549618</v>
      </c>
      <c r="J1484" s="52">
        <v>3.3587786259541983</v>
      </c>
      <c r="K1484" s="65">
        <v>1.3740458015267176</v>
      </c>
      <c r="L1484" s="52">
        <v>6.2595419847328246</v>
      </c>
      <c r="M1484" s="52">
        <v>21.679389312977101</v>
      </c>
      <c r="N1484" s="52">
        <v>15.572519083969466</v>
      </c>
      <c r="O1484" s="64">
        <v>14.809160305343511</v>
      </c>
      <c r="P1484" s="52">
        <v>5.0381679389312977</v>
      </c>
      <c r="Q1484" s="65">
        <v>0.61068702290076338</v>
      </c>
      <c r="R1484" s="52">
        <v>6.9565217391304346</v>
      </c>
      <c r="S1484" s="294">
        <v>2</v>
      </c>
      <c r="T1484" s="52">
        <v>2.5390625</v>
      </c>
      <c r="U1484" s="52">
        <v>24.4140625</v>
      </c>
      <c r="V1484" s="65">
        <v>2.2222222222222223</v>
      </c>
      <c r="W1484" s="52">
        <v>16.521739130434781</v>
      </c>
      <c r="X1484" s="52">
        <v>0.61068702290076338</v>
      </c>
      <c r="Y1484" s="52">
        <v>0.76335877862595425</v>
      </c>
      <c r="Z1484" s="64">
        <v>0.6259780907668232</v>
      </c>
      <c r="AA1484" s="52">
        <v>0.8928571428571429</v>
      </c>
      <c r="AB1484" s="65">
        <v>0.8928571428571429</v>
      </c>
      <c r="AC1484" s="52">
        <v>15.254237288135593</v>
      </c>
      <c r="AD1484" s="52">
        <v>2.6086956521739131</v>
      </c>
      <c r="AE1484" s="52">
        <v>0.86956521739130432</v>
      </c>
      <c r="AF1484" s="52">
        <v>18.099547511312217</v>
      </c>
      <c r="AG1484" s="52">
        <v>1.8099547511312217</v>
      </c>
      <c r="AH1484" s="52">
        <v>13.963963963963964</v>
      </c>
      <c r="AI1484" s="52">
        <v>3.1531531531531534</v>
      </c>
      <c r="AJ1484" s="64"/>
      <c r="AK1484" s="52"/>
      <c r="AL1484" s="65"/>
      <c r="AM1484" s="52">
        <v>0.77972709551656916</v>
      </c>
      <c r="AN1484" s="52">
        <v>1.0695187165775402</v>
      </c>
      <c r="AO1484" s="52">
        <v>7.7972709551656916</v>
      </c>
      <c r="AP1484" s="65">
        <v>10.695187165775401</v>
      </c>
    </row>
    <row r="1485" spans="1:42" s="51" customFormat="1" ht="18" customHeight="1" x14ac:dyDescent="0.25">
      <c r="A1485" s="51" t="s">
        <v>205</v>
      </c>
      <c r="B1485" s="139">
        <v>238900</v>
      </c>
      <c r="C1485" s="51" t="s">
        <v>4038</v>
      </c>
      <c r="D1485" s="293" t="s">
        <v>3926</v>
      </c>
      <c r="E1485" s="137">
        <v>372</v>
      </c>
      <c r="F1485" s="137">
        <v>132</v>
      </c>
      <c r="G1485" s="64">
        <v>94.354838709677423</v>
      </c>
      <c r="H1485" s="52">
        <v>8.870967741935484</v>
      </c>
      <c r="I1485" s="52">
        <v>2.4193548387096775</v>
      </c>
      <c r="J1485" s="52">
        <v>2.4193548387096775</v>
      </c>
      <c r="K1485" s="65">
        <v>1.6129032258064515</v>
      </c>
      <c r="L1485" s="52">
        <v>4.032258064516129</v>
      </c>
      <c r="M1485" s="52">
        <v>16.129032258064516</v>
      </c>
      <c r="N1485" s="52">
        <v>11.290322580645162</v>
      </c>
      <c r="O1485" s="64">
        <v>22.580645161290324</v>
      </c>
      <c r="P1485" s="52">
        <v>8.870967741935484</v>
      </c>
      <c r="Q1485" s="65">
        <v>1.6129032258064515</v>
      </c>
      <c r="R1485" s="52">
        <v>7.1428571428571432</v>
      </c>
      <c r="S1485" s="294">
        <v>1</v>
      </c>
      <c r="T1485" s="52">
        <v>2.8846153846153846</v>
      </c>
      <c r="U1485" s="52">
        <v>27.884615384615383</v>
      </c>
      <c r="V1485" s="65"/>
      <c r="W1485" s="52">
        <v>16.666666666666668</v>
      </c>
      <c r="X1485" s="52"/>
      <c r="Y1485" s="52"/>
      <c r="Z1485" s="64"/>
      <c r="AA1485" s="52"/>
      <c r="AB1485" s="65"/>
      <c r="AC1485" s="52">
        <v>18.181818181818183</v>
      </c>
      <c r="AD1485" s="52">
        <v>4.8780487804878048</v>
      </c>
      <c r="AE1485" s="52"/>
      <c r="AF1485" s="52">
        <v>10.256410256410257</v>
      </c>
      <c r="AG1485" s="52"/>
      <c r="AH1485" s="52">
        <v>10</v>
      </c>
      <c r="AI1485" s="52"/>
      <c r="AJ1485" s="64">
        <v>5</v>
      </c>
      <c r="AK1485" s="52"/>
      <c r="AL1485" s="65"/>
      <c r="AM1485" s="52">
        <v>3.8461538461538463</v>
      </c>
      <c r="AN1485" s="52">
        <v>5.4794520547945202</v>
      </c>
      <c r="AO1485" s="52">
        <v>5.7692307692307692</v>
      </c>
      <c r="AP1485" s="65">
        <v>8.2191780821917817</v>
      </c>
    </row>
    <row r="1486" spans="1:42" s="51" customFormat="1" ht="18" customHeight="1" x14ac:dyDescent="0.25">
      <c r="A1486" s="51" t="s">
        <v>205</v>
      </c>
      <c r="B1486" s="139">
        <v>239000</v>
      </c>
      <c r="C1486" s="51" t="s">
        <v>1640</v>
      </c>
      <c r="D1486" s="293" t="s">
        <v>3934</v>
      </c>
      <c r="E1486" s="137">
        <v>2106</v>
      </c>
      <c r="F1486" s="137">
        <v>846</v>
      </c>
      <c r="G1486" s="64">
        <v>87.606837606837601</v>
      </c>
      <c r="H1486" s="52">
        <v>16.381766381766383</v>
      </c>
      <c r="I1486" s="52">
        <v>5.1282051282051286</v>
      </c>
      <c r="J1486" s="52">
        <v>3.7037037037037037</v>
      </c>
      <c r="K1486" s="65">
        <v>0.9971509971509972</v>
      </c>
      <c r="L1486" s="52">
        <v>4.2735042735042734</v>
      </c>
      <c r="M1486" s="52">
        <v>16.809116809116809</v>
      </c>
      <c r="N1486" s="52">
        <v>12.535612535612536</v>
      </c>
      <c r="O1486" s="64">
        <v>20.512820512820515</v>
      </c>
      <c r="P1486" s="52">
        <v>7.2649572649572649</v>
      </c>
      <c r="Q1486" s="65">
        <v>0.71225071225071224</v>
      </c>
      <c r="R1486" s="52">
        <v>10.294117647058824</v>
      </c>
      <c r="S1486" s="294">
        <v>2</v>
      </c>
      <c r="T1486" s="52">
        <v>2.5641025641025643</v>
      </c>
      <c r="U1486" s="52">
        <v>26.837606837606838</v>
      </c>
      <c r="V1486" s="65">
        <v>4.4943820224719104</v>
      </c>
      <c r="W1486" s="52">
        <v>22.058823529411764</v>
      </c>
      <c r="X1486" s="52">
        <v>1.1412268188302426</v>
      </c>
      <c r="Y1486" s="52">
        <v>1.7118402282453637</v>
      </c>
      <c r="Z1486" s="64">
        <v>0.28943560057887119</v>
      </c>
      <c r="AA1486" s="52">
        <v>2.9850746268656718</v>
      </c>
      <c r="AB1486" s="65">
        <v>5.5970149253731343</v>
      </c>
      <c r="AC1486" s="52">
        <v>22.695035460992909</v>
      </c>
      <c r="AD1486" s="52">
        <v>2.2058823529411766</v>
      </c>
      <c r="AE1486" s="52"/>
      <c r="AF1486" s="52">
        <v>19.245283018867923</v>
      </c>
      <c r="AG1486" s="52">
        <v>1.5094339622641511</v>
      </c>
      <c r="AH1486" s="52">
        <v>11.654135338345865</v>
      </c>
      <c r="AI1486" s="52">
        <v>2.6315789473684212</v>
      </c>
      <c r="AJ1486" s="64">
        <v>2.2140221402214024</v>
      </c>
      <c r="AK1486" s="52">
        <v>1.8450184501845019</v>
      </c>
      <c r="AL1486" s="65">
        <v>1.4760147601476015</v>
      </c>
      <c r="AM1486" s="52">
        <v>0.85616438356164382</v>
      </c>
      <c r="AN1486" s="52">
        <v>1.2106537530266344</v>
      </c>
      <c r="AO1486" s="52">
        <v>7.5342465753424657</v>
      </c>
      <c r="AP1486" s="65">
        <v>10.653753026634382</v>
      </c>
    </row>
    <row r="1487" spans="1:42" s="51" customFormat="1" ht="18" customHeight="1" x14ac:dyDescent="0.25">
      <c r="A1487" s="51" t="s">
        <v>205</v>
      </c>
      <c r="B1487" s="139">
        <v>239100</v>
      </c>
      <c r="C1487" s="51" t="s">
        <v>1641</v>
      </c>
      <c r="D1487" s="293" t="s">
        <v>3934</v>
      </c>
      <c r="E1487" s="137">
        <v>2709</v>
      </c>
      <c r="F1487" s="137">
        <v>999</v>
      </c>
      <c r="G1487" s="64">
        <v>65.337763012181611</v>
      </c>
      <c r="H1487" s="52">
        <v>38.205980066445186</v>
      </c>
      <c r="I1487" s="52">
        <v>20.819490586932446</v>
      </c>
      <c r="J1487" s="52">
        <v>8.0841638981173869</v>
      </c>
      <c r="K1487" s="65">
        <v>1.5503875968992249</v>
      </c>
      <c r="L1487" s="52">
        <v>6.8660022148394244</v>
      </c>
      <c r="M1487" s="52">
        <v>20.819490586932446</v>
      </c>
      <c r="N1487" s="52">
        <v>13.953488372093023</v>
      </c>
      <c r="O1487" s="64">
        <v>13.953488372093023</v>
      </c>
      <c r="P1487" s="52">
        <v>4.872646733111849</v>
      </c>
      <c r="Q1487" s="65">
        <v>0.99667774086378735</v>
      </c>
      <c r="R1487" s="52">
        <v>10.062893081761006</v>
      </c>
      <c r="S1487" s="294">
        <v>8</v>
      </c>
      <c r="T1487" s="52">
        <v>4.4755244755244759</v>
      </c>
      <c r="U1487" s="52">
        <v>30.90909090909091</v>
      </c>
      <c r="V1487" s="65">
        <v>9.0604026845637584</v>
      </c>
      <c r="W1487" s="52">
        <v>26.415094339622641</v>
      </c>
      <c r="X1487" s="52">
        <v>0.55493895671476134</v>
      </c>
      <c r="Y1487" s="52">
        <v>0.88790233074361824</v>
      </c>
      <c r="Z1487" s="64">
        <v>1.4772727272727273</v>
      </c>
      <c r="AA1487" s="52">
        <v>4.7138047138047137</v>
      </c>
      <c r="AB1487" s="65">
        <v>12.121212121212121</v>
      </c>
      <c r="AC1487" s="52">
        <v>41.441441441441441</v>
      </c>
      <c r="AD1487" s="52">
        <v>8.8050314465408803</v>
      </c>
      <c r="AE1487" s="52">
        <v>2.2012578616352201</v>
      </c>
      <c r="AF1487" s="52">
        <v>25.938566552901023</v>
      </c>
      <c r="AG1487" s="52">
        <v>4.7781569965870307</v>
      </c>
      <c r="AH1487" s="52">
        <v>18.088737201365188</v>
      </c>
      <c r="AI1487" s="52">
        <v>5.802047781569966</v>
      </c>
      <c r="AJ1487" s="64">
        <v>2.6845637583892619</v>
      </c>
      <c r="AK1487" s="52">
        <v>4.026845637583893</v>
      </c>
      <c r="AL1487" s="65">
        <v>2.348993288590604</v>
      </c>
      <c r="AM1487" s="52">
        <v>0.27972027972027974</v>
      </c>
      <c r="AN1487" s="52">
        <v>0.4329004329004329</v>
      </c>
      <c r="AO1487" s="52">
        <v>7.2727272727272725</v>
      </c>
      <c r="AP1487" s="65">
        <v>11.255411255411255</v>
      </c>
    </row>
    <row r="1488" spans="1:42" s="51" customFormat="1" ht="18" customHeight="1" x14ac:dyDescent="0.25">
      <c r="A1488" s="51" t="s">
        <v>205</v>
      </c>
      <c r="B1488" s="139">
        <v>239200</v>
      </c>
      <c r="C1488" s="51" t="s">
        <v>1642</v>
      </c>
      <c r="D1488" s="293" t="s">
        <v>3934</v>
      </c>
      <c r="E1488" s="137">
        <v>3744</v>
      </c>
      <c r="F1488" s="137">
        <v>1275</v>
      </c>
      <c r="G1488" s="64">
        <v>63.621794871794869</v>
      </c>
      <c r="H1488" s="52">
        <v>38.46153846153846</v>
      </c>
      <c r="I1488" s="52">
        <v>23.076923076923077</v>
      </c>
      <c r="J1488" s="52">
        <v>8.3333333333333339</v>
      </c>
      <c r="K1488" s="65">
        <v>2.1634615384615383</v>
      </c>
      <c r="L1488" s="52">
        <v>6.7307692307692308</v>
      </c>
      <c r="M1488" s="52">
        <v>21.634615384615383</v>
      </c>
      <c r="N1488" s="52">
        <v>14.903846153846153</v>
      </c>
      <c r="O1488" s="64">
        <v>13.221153846153847</v>
      </c>
      <c r="P1488" s="52">
        <v>5.5288461538461542</v>
      </c>
      <c r="Q1488" s="65">
        <v>1.2820512820512822</v>
      </c>
      <c r="R1488" s="52">
        <v>11.435523114355231</v>
      </c>
      <c r="S1488" s="294">
        <v>9</v>
      </c>
      <c r="T1488" s="52">
        <v>3.7832310838445808</v>
      </c>
      <c r="U1488" s="52">
        <v>31.186094069529652</v>
      </c>
      <c r="V1488" s="65">
        <v>11.375661375661375</v>
      </c>
      <c r="W1488" s="52">
        <v>23.844282238442823</v>
      </c>
      <c r="X1488" s="52">
        <v>0.7223113964686998</v>
      </c>
      <c r="Y1488" s="52">
        <v>0.8828250401284109</v>
      </c>
      <c r="Z1488" s="64">
        <v>1.6460905349794239</v>
      </c>
      <c r="AA1488" s="52">
        <v>5.2910052910052912</v>
      </c>
      <c r="AB1488" s="65">
        <v>12.433862433862434</v>
      </c>
      <c r="AC1488" s="52">
        <v>46.588235294117645</v>
      </c>
      <c r="AD1488" s="52">
        <v>10.073710073710073</v>
      </c>
      <c r="AE1488" s="52">
        <v>2.4570024570024569</v>
      </c>
      <c r="AF1488" s="52">
        <v>28.882833787465941</v>
      </c>
      <c r="AG1488" s="52">
        <v>4.9046321525885554</v>
      </c>
      <c r="AH1488" s="52">
        <v>22.432432432432432</v>
      </c>
      <c r="AI1488" s="52">
        <v>6.2162162162162158</v>
      </c>
      <c r="AJ1488" s="64">
        <v>3.1578947368421053</v>
      </c>
      <c r="AK1488" s="52">
        <v>4.7368421052631575</v>
      </c>
      <c r="AL1488" s="65">
        <v>2.6315789473684212</v>
      </c>
      <c r="AM1488" s="52">
        <v>0.30674846625766872</v>
      </c>
      <c r="AN1488" s="52">
        <v>0.47169811320754718</v>
      </c>
      <c r="AO1488" s="52">
        <v>7.0552147239263805</v>
      </c>
      <c r="AP1488" s="65">
        <v>10.849056603773585</v>
      </c>
    </row>
    <row r="1489" spans="1:42" s="51" customFormat="1" ht="18" customHeight="1" x14ac:dyDescent="0.25">
      <c r="A1489" s="51" t="s">
        <v>205</v>
      </c>
      <c r="B1489" s="139">
        <v>239300</v>
      </c>
      <c r="C1489" s="51" t="s">
        <v>1643</v>
      </c>
      <c r="D1489" s="293" t="s">
        <v>3934</v>
      </c>
      <c r="E1489" s="137">
        <v>2337</v>
      </c>
      <c r="F1489" s="137">
        <v>723</v>
      </c>
      <c r="G1489" s="64">
        <v>47.240051347881902</v>
      </c>
      <c r="H1489" s="52">
        <v>51.219512195121951</v>
      </c>
      <c r="I1489" s="52">
        <v>29.781771501925547</v>
      </c>
      <c r="J1489" s="52">
        <v>11.296534017971759</v>
      </c>
      <c r="K1489" s="65">
        <v>1.4120667522464698</v>
      </c>
      <c r="L1489" s="52">
        <v>6.5468549422336331</v>
      </c>
      <c r="M1489" s="52">
        <v>21.951219512195124</v>
      </c>
      <c r="N1489" s="52">
        <v>15.532734274711169</v>
      </c>
      <c r="O1489" s="64">
        <v>11.938382541720154</v>
      </c>
      <c r="P1489" s="52">
        <v>4.4929396662387679</v>
      </c>
      <c r="Q1489" s="65">
        <v>1.1553273427471116</v>
      </c>
      <c r="R1489" s="52">
        <v>7.929515418502203</v>
      </c>
      <c r="S1489" s="294">
        <v>9</v>
      </c>
      <c r="T1489" s="52">
        <v>5.4365733113673809</v>
      </c>
      <c r="U1489" s="52">
        <v>31.136738056013179</v>
      </c>
      <c r="V1489" s="65">
        <v>11.374407582938389</v>
      </c>
      <c r="W1489" s="52">
        <v>18.502202643171806</v>
      </c>
      <c r="X1489" s="52">
        <v>1.1568123393316196</v>
      </c>
      <c r="Y1489" s="52">
        <v>1.1568123393316196</v>
      </c>
      <c r="Z1489" s="64">
        <v>2.7704485488126651</v>
      </c>
      <c r="AA1489" s="52">
        <v>7.1428571428571432</v>
      </c>
      <c r="AB1489" s="65">
        <v>11.428571428571429</v>
      </c>
      <c r="AC1489" s="52">
        <v>46.473029045643152</v>
      </c>
      <c r="AD1489" s="52">
        <v>14.977973568281937</v>
      </c>
      <c r="AE1489" s="52">
        <v>3.9647577092511015</v>
      </c>
      <c r="AF1489" s="52">
        <v>37.931034482758619</v>
      </c>
      <c r="AG1489" s="52">
        <v>7.389162561576355</v>
      </c>
      <c r="AH1489" s="52">
        <v>28.078817733990149</v>
      </c>
      <c r="AI1489" s="52">
        <v>8.3743842364532028</v>
      </c>
      <c r="AJ1489" s="64">
        <v>3.7914691943127963</v>
      </c>
      <c r="AK1489" s="52">
        <v>4.2654028436018958</v>
      </c>
      <c r="AL1489" s="65">
        <v>2.3696682464454977</v>
      </c>
      <c r="AM1489" s="52">
        <v>0.32894736842105265</v>
      </c>
      <c r="AN1489" s="52">
        <v>0.51948051948051943</v>
      </c>
      <c r="AO1489" s="52">
        <v>11.184210526315789</v>
      </c>
      <c r="AP1489" s="65">
        <v>17.662337662337663</v>
      </c>
    </row>
    <row r="1490" spans="1:42" s="51" customFormat="1" ht="18" customHeight="1" x14ac:dyDescent="0.25">
      <c r="A1490" s="51" t="s">
        <v>205</v>
      </c>
      <c r="B1490" s="139">
        <v>239401</v>
      </c>
      <c r="C1490" s="51" t="s">
        <v>4039</v>
      </c>
      <c r="D1490" s="293" t="s">
        <v>3926</v>
      </c>
      <c r="E1490" s="137">
        <v>990</v>
      </c>
      <c r="F1490" s="137">
        <v>336</v>
      </c>
      <c r="G1490" s="64">
        <v>92.424242424242422</v>
      </c>
      <c r="H1490" s="52">
        <v>10.303030303030303</v>
      </c>
      <c r="I1490" s="52">
        <v>2.1212121212121211</v>
      </c>
      <c r="J1490" s="52">
        <v>3.6363636363636362</v>
      </c>
      <c r="K1490" s="65">
        <v>1.2121212121212122</v>
      </c>
      <c r="L1490" s="52">
        <v>5.1515151515151514</v>
      </c>
      <c r="M1490" s="52">
        <v>18.181818181818183</v>
      </c>
      <c r="N1490" s="52">
        <v>12.727272727272727</v>
      </c>
      <c r="O1490" s="64">
        <v>13.939393939393939</v>
      </c>
      <c r="P1490" s="52">
        <v>5.1515151515151514</v>
      </c>
      <c r="Q1490" s="65">
        <v>0.90909090909090906</v>
      </c>
      <c r="R1490" s="52">
        <v>5.6074766355140184</v>
      </c>
      <c r="S1490" s="294">
        <v>1</v>
      </c>
      <c r="T1490" s="52">
        <v>1.8518518518518519</v>
      </c>
      <c r="U1490" s="52">
        <v>23.703703703703702</v>
      </c>
      <c r="V1490" s="65"/>
      <c r="W1490" s="52">
        <v>11.214953271028037</v>
      </c>
      <c r="X1490" s="52">
        <v>0.60790273556231</v>
      </c>
      <c r="Y1490" s="52">
        <v>0.60790273556231</v>
      </c>
      <c r="Z1490" s="64">
        <v>0.61538461538461542</v>
      </c>
      <c r="AA1490" s="52">
        <v>2.912621359223301</v>
      </c>
      <c r="AB1490" s="65">
        <v>5.825242718446602</v>
      </c>
      <c r="AC1490" s="52">
        <v>11.607142857142858</v>
      </c>
      <c r="AD1490" s="52">
        <v>2.8037383177570092</v>
      </c>
      <c r="AE1490" s="52"/>
      <c r="AF1490" s="52">
        <v>10.784313725490197</v>
      </c>
      <c r="AG1490" s="52"/>
      <c r="AH1490" s="52">
        <v>6.8627450980392153</v>
      </c>
      <c r="AI1490" s="52">
        <v>1.9607843137254901</v>
      </c>
      <c r="AJ1490" s="64">
        <v>2.912621359223301</v>
      </c>
      <c r="AK1490" s="52"/>
      <c r="AL1490" s="65"/>
      <c r="AM1490" s="52">
        <v>2.2222222222222223</v>
      </c>
      <c r="AN1490" s="52">
        <v>2.9850746268656718</v>
      </c>
      <c r="AO1490" s="52">
        <v>5.1851851851851851</v>
      </c>
      <c r="AP1490" s="65">
        <v>6.9651741293532341</v>
      </c>
    </row>
    <row r="1491" spans="1:42" s="51" customFormat="1" ht="18" customHeight="1" x14ac:dyDescent="0.25">
      <c r="A1491" s="51" t="s">
        <v>205</v>
      </c>
      <c r="B1491" s="139">
        <v>239500</v>
      </c>
      <c r="C1491" s="51" t="s">
        <v>1644</v>
      </c>
      <c r="D1491" s="293" t="s">
        <v>3934</v>
      </c>
      <c r="E1491" s="137">
        <v>1938</v>
      </c>
      <c r="F1491" s="137">
        <v>633</v>
      </c>
      <c r="G1491" s="64">
        <v>69.969040247678024</v>
      </c>
      <c r="H1491" s="52">
        <v>33.43653250773994</v>
      </c>
      <c r="I1491" s="52">
        <v>18.730650154798763</v>
      </c>
      <c r="J1491" s="52">
        <v>6.5015479876160986</v>
      </c>
      <c r="K1491" s="65">
        <v>1.5479876160990713</v>
      </c>
      <c r="L1491" s="52">
        <v>7.1207430340557272</v>
      </c>
      <c r="M1491" s="52">
        <v>22.13622291021672</v>
      </c>
      <c r="N1491" s="52">
        <v>15.01547987616099</v>
      </c>
      <c r="O1491" s="64">
        <v>12.074303405572756</v>
      </c>
      <c r="P1491" s="52">
        <v>4.4891640866873068</v>
      </c>
      <c r="Q1491" s="65">
        <v>0.61919504643962853</v>
      </c>
      <c r="R1491" s="52">
        <v>6.8627450980392153</v>
      </c>
      <c r="S1491" s="294">
        <v>6</v>
      </c>
      <c r="T1491" s="52">
        <v>2.982107355864811</v>
      </c>
      <c r="U1491" s="52">
        <v>26.441351888667992</v>
      </c>
      <c r="V1491" s="65">
        <v>4.6391752577319592</v>
      </c>
      <c r="W1491" s="52">
        <v>16.666666666666668</v>
      </c>
      <c r="X1491" s="52">
        <v>0.62015503875968991</v>
      </c>
      <c r="Y1491" s="52">
        <v>0.77519379844961245</v>
      </c>
      <c r="Z1491" s="64">
        <v>0.63593004769475359</v>
      </c>
      <c r="AA1491" s="52">
        <v>4.591836734693878</v>
      </c>
      <c r="AB1491" s="65">
        <v>6.1224489795918364</v>
      </c>
      <c r="AC1491" s="52">
        <v>24.644549763033176</v>
      </c>
      <c r="AD1491" s="52">
        <v>8.3333333333333339</v>
      </c>
      <c r="AE1491" s="52">
        <v>2.4509803921568629</v>
      </c>
      <c r="AF1491" s="52">
        <v>27.083333333333332</v>
      </c>
      <c r="AG1491" s="52">
        <v>3.125</v>
      </c>
      <c r="AH1491" s="52">
        <v>19.3717277486911</v>
      </c>
      <c r="AI1491" s="52">
        <v>4.1884816753926701</v>
      </c>
      <c r="AJ1491" s="64">
        <v>2.0512820512820511</v>
      </c>
      <c r="AK1491" s="52">
        <v>1.5384615384615385</v>
      </c>
      <c r="AL1491" s="65"/>
      <c r="AM1491" s="52">
        <v>0.39761431411530818</v>
      </c>
      <c r="AN1491" s="52">
        <v>0.56338028169014087</v>
      </c>
      <c r="AO1491" s="52">
        <v>7.9522862823061633</v>
      </c>
      <c r="AP1491" s="65">
        <v>11.267605633802816</v>
      </c>
    </row>
    <row r="1492" spans="1:42" s="51" customFormat="1" ht="18" customHeight="1" x14ac:dyDescent="0.25">
      <c r="A1492" s="51" t="s">
        <v>205</v>
      </c>
      <c r="B1492" s="139">
        <v>239600</v>
      </c>
      <c r="C1492" s="51" t="s">
        <v>1645</v>
      </c>
      <c r="D1492" s="293" t="s">
        <v>3934</v>
      </c>
      <c r="E1492" s="137">
        <v>2025</v>
      </c>
      <c r="F1492" s="137">
        <v>729</v>
      </c>
      <c r="G1492" s="64">
        <v>88</v>
      </c>
      <c r="H1492" s="52">
        <v>12.148148148148149</v>
      </c>
      <c r="I1492" s="52">
        <v>5.1851851851851851</v>
      </c>
      <c r="J1492" s="52">
        <v>8.1481481481481488</v>
      </c>
      <c r="K1492" s="65">
        <v>1.7777777777777777</v>
      </c>
      <c r="L1492" s="52">
        <v>5.333333333333333</v>
      </c>
      <c r="M1492" s="52">
        <v>20.444444444444443</v>
      </c>
      <c r="N1492" s="52">
        <v>15.25925925925926</v>
      </c>
      <c r="O1492" s="64">
        <v>14.37037037037037</v>
      </c>
      <c r="P1492" s="52">
        <v>5.7777777777777777</v>
      </c>
      <c r="Q1492" s="65">
        <v>0.88888888888888884</v>
      </c>
      <c r="R1492" s="52">
        <v>9.2050209205020916</v>
      </c>
      <c r="S1492" s="294">
        <v>1</v>
      </c>
      <c r="T1492" s="52">
        <v>2.0484171322160147</v>
      </c>
      <c r="U1492" s="52">
        <v>24.394785847299815</v>
      </c>
      <c r="V1492" s="65">
        <v>1.7021276595744681</v>
      </c>
      <c r="W1492" s="52">
        <v>17.573221757322177</v>
      </c>
      <c r="X1492" s="52">
        <v>0.74183976261127593</v>
      </c>
      <c r="Y1492" s="52">
        <v>1.1869436201780414</v>
      </c>
      <c r="Z1492" s="64">
        <v>0.60422960725075525</v>
      </c>
      <c r="AA1492" s="52">
        <v>1.2820512820512822</v>
      </c>
      <c r="AB1492" s="65">
        <v>2.5641025641025643</v>
      </c>
      <c r="AC1492" s="52">
        <v>15.637860082304528</v>
      </c>
      <c r="AD1492" s="52">
        <v>1.6666666666666667</v>
      </c>
      <c r="AE1492" s="52"/>
      <c r="AF1492" s="52">
        <v>14.782608695652174</v>
      </c>
      <c r="AG1492" s="52">
        <v>1.3043478260869565</v>
      </c>
      <c r="AH1492" s="52">
        <v>8.6206896551724146</v>
      </c>
      <c r="AI1492" s="52">
        <v>1.2931034482758621</v>
      </c>
      <c r="AJ1492" s="64">
        <v>1.2765957446808511</v>
      </c>
      <c r="AK1492" s="52">
        <v>1.7021276595744681</v>
      </c>
      <c r="AL1492" s="65">
        <v>0.85106382978723405</v>
      </c>
      <c r="AM1492" s="52">
        <v>0.55865921787709494</v>
      </c>
      <c r="AN1492" s="52">
        <v>0.759493670886076</v>
      </c>
      <c r="AO1492" s="52">
        <v>6.3314711359404097</v>
      </c>
      <c r="AP1492" s="65">
        <v>8.6075949367088604</v>
      </c>
    </row>
    <row r="1493" spans="1:42" s="51" customFormat="1" ht="18" customHeight="1" x14ac:dyDescent="0.25">
      <c r="A1493" s="51" t="s">
        <v>205</v>
      </c>
      <c r="B1493" s="139">
        <v>239801</v>
      </c>
      <c r="C1493" s="51" t="s">
        <v>1646</v>
      </c>
      <c r="D1493" s="293" t="s">
        <v>3934</v>
      </c>
      <c r="E1493" s="137">
        <v>2460</v>
      </c>
      <c r="F1493" s="137">
        <v>966</v>
      </c>
      <c r="G1493" s="64">
        <v>87.560975609756099</v>
      </c>
      <c r="H1493" s="52">
        <v>15.853658536585366</v>
      </c>
      <c r="I1493" s="52">
        <v>8.0487804878048781</v>
      </c>
      <c r="J1493" s="52">
        <v>4.8780487804878048</v>
      </c>
      <c r="K1493" s="65">
        <v>0.97560975609756095</v>
      </c>
      <c r="L1493" s="52">
        <v>4.5121951219512191</v>
      </c>
      <c r="M1493" s="52">
        <v>15.24390243902439</v>
      </c>
      <c r="N1493" s="52">
        <v>10.609756097560975</v>
      </c>
      <c r="O1493" s="64">
        <v>20.853658536585368</v>
      </c>
      <c r="P1493" s="52">
        <v>7.8048780487804876</v>
      </c>
      <c r="Q1493" s="65">
        <v>1.3414634146341464</v>
      </c>
      <c r="R1493" s="52">
        <v>10.828025477707007</v>
      </c>
      <c r="S1493" s="294">
        <v>2</v>
      </c>
      <c r="T1493" s="52">
        <v>2.014388489208633</v>
      </c>
      <c r="U1493" s="52">
        <v>28.057553956834532</v>
      </c>
      <c r="V1493" s="65">
        <v>4.234527687296417</v>
      </c>
      <c r="W1493" s="52">
        <v>22.29299363057325</v>
      </c>
      <c r="X1493" s="52">
        <v>0.24449877750611246</v>
      </c>
      <c r="Y1493" s="52">
        <v>0.73349633251833746</v>
      </c>
      <c r="Z1493" s="64">
        <v>0.49627791563275436</v>
      </c>
      <c r="AA1493" s="52">
        <v>3.5714285714285716</v>
      </c>
      <c r="AB1493" s="65">
        <v>4.220779220779221</v>
      </c>
      <c r="AC1493" s="52">
        <v>21.428571428571427</v>
      </c>
      <c r="AD1493" s="52">
        <v>2.8753993610223643</v>
      </c>
      <c r="AE1493" s="52"/>
      <c r="AF1493" s="52">
        <v>13.770491803278688</v>
      </c>
      <c r="AG1493" s="52">
        <v>0.98360655737704916</v>
      </c>
      <c r="AH1493" s="52">
        <v>11.111111111111111</v>
      </c>
      <c r="AI1493" s="52">
        <v>1.9607843137254901</v>
      </c>
      <c r="AJ1493" s="64">
        <v>0.970873786407767</v>
      </c>
      <c r="AK1493" s="52">
        <v>0.970873786407767</v>
      </c>
      <c r="AL1493" s="65"/>
      <c r="AM1493" s="52">
        <v>0.28776978417266186</v>
      </c>
      <c r="AN1493" s="52">
        <v>0.41152263374485598</v>
      </c>
      <c r="AO1493" s="52">
        <v>6.3309352517985609</v>
      </c>
      <c r="AP1493" s="65">
        <v>9.0534979423868318</v>
      </c>
    </row>
    <row r="1494" spans="1:42" s="51" customFormat="1" ht="18" customHeight="1" x14ac:dyDescent="0.25">
      <c r="A1494" s="51" t="s">
        <v>205</v>
      </c>
      <c r="B1494" s="139">
        <v>239900</v>
      </c>
      <c r="C1494" s="51" t="s">
        <v>1647</v>
      </c>
      <c r="D1494" s="293" t="s">
        <v>3934</v>
      </c>
      <c r="E1494" s="137">
        <v>1002</v>
      </c>
      <c r="F1494" s="137">
        <v>327</v>
      </c>
      <c r="G1494" s="64">
        <v>57.185628742514972</v>
      </c>
      <c r="H1494" s="52">
        <v>14.67065868263473</v>
      </c>
      <c r="I1494" s="52">
        <v>9.5808383233532926</v>
      </c>
      <c r="J1494" s="52">
        <v>28.143712574850298</v>
      </c>
      <c r="K1494" s="65">
        <v>1.7964071856287425</v>
      </c>
      <c r="L1494" s="52">
        <v>5.0898203592814371</v>
      </c>
      <c r="M1494" s="52">
        <v>12.275449101796408</v>
      </c>
      <c r="N1494" s="52">
        <v>7.1856287425149699</v>
      </c>
      <c r="O1494" s="64">
        <v>26.347305389221557</v>
      </c>
      <c r="P1494" s="52">
        <v>18.263473053892216</v>
      </c>
      <c r="Q1494" s="65">
        <v>3.8922155688622753</v>
      </c>
      <c r="R1494" s="52">
        <v>18.867924528301888</v>
      </c>
      <c r="S1494" s="294">
        <v>5</v>
      </c>
      <c r="T1494" s="52">
        <v>2.0477815699658701</v>
      </c>
      <c r="U1494" s="52">
        <v>45.392491467576789</v>
      </c>
      <c r="V1494" s="65">
        <v>3.9215686274509802</v>
      </c>
      <c r="W1494" s="52">
        <v>23.584905660377359</v>
      </c>
      <c r="X1494" s="52">
        <v>3.2934131736526946</v>
      </c>
      <c r="Y1494" s="52">
        <v>3.5928143712574849</v>
      </c>
      <c r="Z1494" s="64">
        <v>1.8518518518518519</v>
      </c>
      <c r="AA1494" s="52">
        <v>5.882352941176471</v>
      </c>
      <c r="AB1494" s="65">
        <v>3.9215686274509802</v>
      </c>
      <c r="AC1494" s="52">
        <v>33.944954128440365</v>
      </c>
      <c r="AD1494" s="52">
        <v>2.912621359223301</v>
      </c>
      <c r="AE1494" s="52"/>
      <c r="AF1494" s="52">
        <v>2.9411764705882355</v>
      </c>
      <c r="AG1494" s="52"/>
      <c r="AH1494" s="52">
        <v>2</v>
      </c>
      <c r="AI1494" s="52"/>
      <c r="AJ1494" s="64">
        <v>2.912621359223301</v>
      </c>
      <c r="AK1494" s="52">
        <v>1.941747572815534</v>
      </c>
      <c r="AL1494" s="65">
        <v>1.941747572815534</v>
      </c>
      <c r="AM1494" s="52"/>
      <c r="AN1494" s="52"/>
      <c r="AO1494" s="52">
        <v>4.7781569965870307</v>
      </c>
      <c r="AP1494" s="65">
        <v>9.0909090909090917</v>
      </c>
    </row>
    <row r="1495" spans="1:42" s="51" customFormat="1" ht="18" customHeight="1" x14ac:dyDescent="0.25">
      <c r="A1495" s="51" t="s">
        <v>205</v>
      </c>
      <c r="B1495" s="139">
        <v>240000</v>
      </c>
      <c r="C1495" s="51" t="s">
        <v>3861</v>
      </c>
      <c r="D1495" s="293" t="s">
        <v>3934</v>
      </c>
      <c r="E1495" s="137">
        <v>2298</v>
      </c>
      <c r="F1495" s="137">
        <v>756</v>
      </c>
      <c r="G1495" s="64">
        <v>78.851174934725847</v>
      </c>
      <c r="H1495" s="52">
        <v>16.579634464751958</v>
      </c>
      <c r="I1495" s="52">
        <v>10.443864229765014</v>
      </c>
      <c r="J1495" s="52">
        <v>10.574412532637076</v>
      </c>
      <c r="K1495" s="65">
        <v>1.95822454308094</v>
      </c>
      <c r="L1495" s="52">
        <v>5.8746736292428201</v>
      </c>
      <c r="M1495" s="52">
        <v>20.234986945169712</v>
      </c>
      <c r="N1495" s="52">
        <v>14.229765013054831</v>
      </c>
      <c r="O1495" s="64">
        <v>16.057441253263708</v>
      </c>
      <c r="P1495" s="52">
        <v>6.657963446475196</v>
      </c>
      <c r="Q1495" s="65">
        <v>1.1749347258485641</v>
      </c>
      <c r="R1495" s="52">
        <v>6.854838709677419</v>
      </c>
      <c r="S1495" s="294">
        <v>2</v>
      </c>
      <c r="T1495" s="52">
        <v>1.9639934533551555</v>
      </c>
      <c r="U1495" s="52">
        <v>25.368248772504092</v>
      </c>
      <c r="V1495" s="65">
        <v>2.0408163265306123</v>
      </c>
      <c r="W1495" s="52">
        <v>13.709677419354838</v>
      </c>
      <c r="X1495" s="52">
        <v>1.0443864229765014</v>
      </c>
      <c r="Y1495" s="52">
        <v>1.3054830287206267</v>
      </c>
      <c r="Z1495" s="64">
        <v>1.0695187165775402</v>
      </c>
      <c r="AA1495" s="52">
        <v>2.0408163265306123</v>
      </c>
      <c r="AB1495" s="65">
        <v>3.2653061224489797</v>
      </c>
      <c r="AC1495" s="52">
        <v>16.269841269841269</v>
      </c>
      <c r="AD1495" s="52">
        <v>1.2</v>
      </c>
      <c r="AE1495" s="52"/>
      <c r="AF1495" s="52">
        <v>14.462809917355372</v>
      </c>
      <c r="AG1495" s="52">
        <v>1.2396694214876034</v>
      </c>
      <c r="AH1495" s="52">
        <v>10.699588477366255</v>
      </c>
      <c r="AI1495" s="52">
        <v>1.6460905349794239</v>
      </c>
      <c r="AJ1495" s="64"/>
      <c r="AK1495" s="52"/>
      <c r="AL1495" s="65"/>
      <c r="AM1495" s="52">
        <v>0.32733224222585927</v>
      </c>
      <c r="AN1495" s="52">
        <v>0.45045045045045046</v>
      </c>
      <c r="AO1495" s="52">
        <v>6.0556464811783961</v>
      </c>
      <c r="AP1495" s="65">
        <v>8.3333333333333339</v>
      </c>
    </row>
    <row r="1496" spans="1:42" s="51" customFormat="1" ht="18" customHeight="1" x14ac:dyDescent="0.25">
      <c r="A1496" s="51" t="s">
        <v>205</v>
      </c>
      <c r="B1496" s="139">
        <v>240100</v>
      </c>
      <c r="C1496" s="51" t="s">
        <v>1648</v>
      </c>
      <c r="D1496" s="293" t="s">
        <v>3934</v>
      </c>
      <c r="E1496" s="137">
        <v>4197</v>
      </c>
      <c r="F1496" s="137">
        <v>1383</v>
      </c>
      <c r="G1496" s="64">
        <v>63.045032165832737</v>
      </c>
      <c r="H1496" s="52">
        <v>8.5775553967119365</v>
      </c>
      <c r="I1496" s="52">
        <v>8.7919942816297354</v>
      </c>
      <c r="J1496" s="52">
        <v>30.307362401715512</v>
      </c>
      <c r="K1496" s="65">
        <v>1.4295925661186561</v>
      </c>
      <c r="L1496" s="52">
        <v>6.6476054324517513</v>
      </c>
      <c r="M1496" s="52">
        <v>23.230879199428163</v>
      </c>
      <c r="N1496" s="52">
        <v>16.583273766976411</v>
      </c>
      <c r="O1496" s="64">
        <v>13.867047891350966</v>
      </c>
      <c r="P1496" s="52">
        <v>6.9335239456754829</v>
      </c>
      <c r="Q1496" s="65">
        <v>2.0014295925661187</v>
      </c>
      <c r="R1496" s="52">
        <v>9.1903719912472646</v>
      </c>
      <c r="S1496" s="294">
        <v>1</v>
      </c>
      <c r="T1496" s="52">
        <v>1.4897579143389199</v>
      </c>
      <c r="U1496" s="52">
        <v>25.325884543761639</v>
      </c>
      <c r="V1496" s="65">
        <v>3.3557046979865772</v>
      </c>
      <c r="W1496" s="52">
        <v>13.12910284463895</v>
      </c>
      <c r="X1496" s="52">
        <v>1.3600572655690766</v>
      </c>
      <c r="Y1496" s="52">
        <v>1.5032211882605584</v>
      </c>
      <c r="Z1496" s="64">
        <v>2.9239766081871346</v>
      </c>
      <c r="AA1496" s="52">
        <v>2.9017857142857144</v>
      </c>
      <c r="AB1496" s="65">
        <v>2.4553571428571428</v>
      </c>
      <c r="AC1496" s="52">
        <v>11.279826464208243</v>
      </c>
      <c r="AD1496" s="52">
        <v>1.7582417582417582</v>
      </c>
      <c r="AE1496" s="52"/>
      <c r="AF1496" s="52">
        <v>2.0224719101123596</v>
      </c>
      <c r="AG1496" s="52"/>
      <c r="AH1496" s="52">
        <v>2.2421524663677128</v>
      </c>
      <c r="AI1496" s="52">
        <v>0.44843049327354262</v>
      </c>
      <c r="AJ1496" s="64">
        <v>1.1135857461024499</v>
      </c>
      <c r="AK1496" s="52">
        <v>0.66815144766146994</v>
      </c>
      <c r="AL1496" s="65">
        <v>0.66815144766146994</v>
      </c>
      <c r="AM1496" s="52">
        <v>0.27932960893854747</v>
      </c>
      <c r="AN1496" s="52">
        <v>0.38119440914866581</v>
      </c>
      <c r="AO1496" s="52">
        <v>5.3072625698324023</v>
      </c>
      <c r="AP1496" s="65">
        <v>7.2426937738246506</v>
      </c>
    </row>
    <row r="1497" spans="1:42" s="51" customFormat="1" ht="18" customHeight="1" x14ac:dyDescent="0.25">
      <c r="A1497" s="51" t="s">
        <v>205</v>
      </c>
      <c r="B1497" s="139">
        <v>240201</v>
      </c>
      <c r="C1497" s="51" t="s">
        <v>1649</v>
      </c>
      <c r="D1497" s="293" t="s">
        <v>3934</v>
      </c>
      <c r="E1497" s="137">
        <v>3111</v>
      </c>
      <c r="F1497" s="137">
        <v>1050</v>
      </c>
      <c r="G1497" s="64">
        <v>73.577627772420442</v>
      </c>
      <c r="H1497" s="52">
        <v>16.586306653809064</v>
      </c>
      <c r="I1497" s="52">
        <v>17.936354869816778</v>
      </c>
      <c r="J1497" s="52">
        <v>10.896817743490839</v>
      </c>
      <c r="K1497" s="65">
        <v>1.446480231436837</v>
      </c>
      <c r="L1497" s="52">
        <v>7.6181292189006751</v>
      </c>
      <c r="M1497" s="52">
        <v>21.890067502410801</v>
      </c>
      <c r="N1497" s="52">
        <v>14.271938283510126</v>
      </c>
      <c r="O1497" s="64">
        <v>10.221793635486982</v>
      </c>
      <c r="P1497" s="52">
        <v>3.471552555448409</v>
      </c>
      <c r="Q1497" s="65">
        <v>0.57859209257473476</v>
      </c>
      <c r="R1497" s="52">
        <v>4.6511627906976747</v>
      </c>
      <c r="S1497" s="294">
        <v>2</v>
      </c>
      <c r="T1497" s="52">
        <v>1.9753086419753085</v>
      </c>
      <c r="U1497" s="52">
        <v>20.987654320987655</v>
      </c>
      <c r="V1497" s="65">
        <v>1.1869436201780414</v>
      </c>
      <c r="W1497" s="52">
        <v>13.081395348837209</v>
      </c>
      <c r="X1497" s="52">
        <v>1.1583011583011582</v>
      </c>
      <c r="Y1497" s="52">
        <v>1.4478764478764479</v>
      </c>
      <c r="Z1497" s="64">
        <v>1.2948207171314741</v>
      </c>
      <c r="AA1497" s="52">
        <v>3.2544378698224854</v>
      </c>
      <c r="AB1497" s="65">
        <v>2.9585798816568047</v>
      </c>
      <c r="AC1497" s="52">
        <v>24.857142857142858</v>
      </c>
      <c r="AD1497" s="52">
        <v>4.3478260869565215</v>
      </c>
      <c r="AE1497" s="52">
        <v>1.1594202898550725</v>
      </c>
      <c r="AF1497" s="52">
        <v>19.09090909090909</v>
      </c>
      <c r="AG1497" s="52">
        <v>1.5151515151515151</v>
      </c>
      <c r="AH1497" s="52">
        <v>12.874251497005988</v>
      </c>
      <c r="AI1497" s="52">
        <v>2.9940119760479043</v>
      </c>
      <c r="AJ1497" s="64">
        <v>0.59171597633136097</v>
      </c>
      <c r="AK1497" s="52">
        <v>2.0710059171597632</v>
      </c>
      <c r="AL1497" s="65">
        <v>1.1834319526627219</v>
      </c>
      <c r="AM1497" s="52">
        <v>0.61728395061728392</v>
      </c>
      <c r="AN1497" s="52">
        <v>0.80128205128205132</v>
      </c>
      <c r="AO1497" s="52">
        <v>7.6543209876543212</v>
      </c>
      <c r="AP1497" s="65">
        <v>9.9358974358974361</v>
      </c>
    </row>
    <row r="1498" spans="1:42" s="51" customFormat="1" ht="18" customHeight="1" x14ac:dyDescent="0.25">
      <c r="A1498" s="51" t="s">
        <v>205</v>
      </c>
      <c r="B1498" s="139">
        <v>240300</v>
      </c>
      <c r="C1498" s="51" t="s">
        <v>1650</v>
      </c>
      <c r="D1498" s="293" t="s">
        <v>3934</v>
      </c>
      <c r="E1498" s="137">
        <v>2823</v>
      </c>
      <c r="F1498" s="137">
        <v>798</v>
      </c>
      <c r="G1498" s="64">
        <v>44.633368756641872</v>
      </c>
      <c r="H1498" s="52">
        <v>30.393198724760893</v>
      </c>
      <c r="I1498" s="52">
        <v>43.783209351753456</v>
      </c>
      <c r="J1498" s="52">
        <v>12.221041445270988</v>
      </c>
      <c r="K1498" s="65">
        <v>1.2752391073326248</v>
      </c>
      <c r="L1498" s="52">
        <v>7.1200850159404885</v>
      </c>
      <c r="M1498" s="52">
        <v>23.59192348565356</v>
      </c>
      <c r="N1498" s="52">
        <v>16.365568544102018</v>
      </c>
      <c r="O1498" s="64">
        <v>10.945802337938364</v>
      </c>
      <c r="P1498" s="52">
        <v>4.2507970244420825</v>
      </c>
      <c r="Q1498" s="65">
        <v>0.6376195536663124</v>
      </c>
      <c r="R1498" s="52">
        <v>4.6511627906976747</v>
      </c>
      <c r="S1498" s="294">
        <v>9</v>
      </c>
      <c r="T1498" s="52">
        <v>4.0277777777777777</v>
      </c>
      <c r="U1498" s="52">
        <v>31.111111111111111</v>
      </c>
      <c r="V1498" s="65">
        <v>5.2845528455284549</v>
      </c>
      <c r="W1498" s="52">
        <v>11.24031007751938</v>
      </c>
      <c r="X1498" s="52">
        <v>0.95846645367412142</v>
      </c>
      <c r="Y1498" s="52">
        <v>1.1714589989350372</v>
      </c>
      <c r="Z1498" s="64">
        <v>3.5010940919037199</v>
      </c>
      <c r="AA1498" s="52">
        <v>4.048582995951417</v>
      </c>
      <c r="AB1498" s="65">
        <v>8.5020242914979764</v>
      </c>
      <c r="AC1498" s="52">
        <v>36.466165413533837</v>
      </c>
      <c r="AD1498" s="52">
        <v>15</v>
      </c>
      <c r="AE1498" s="52">
        <v>5</v>
      </c>
      <c r="AF1498" s="52">
        <v>34.893617021276597</v>
      </c>
      <c r="AG1498" s="52">
        <v>6.3829787234042552</v>
      </c>
      <c r="AH1498" s="52">
        <v>28.085106382978722</v>
      </c>
      <c r="AI1498" s="52">
        <v>8.5106382978723403</v>
      </c>
      <c r="AJ1498" s="64">
        <v>2.4390243902439024</v>
      </c>
      <c r="AK1498" s="52">
        <v>3.2520325203252032</v>
      </c>
      <c r="AL1498" s="65">
        <v>1.6260162601626016</v>
      </c>
      <c r="AM1498" s="52"/>
      <c r="AN1498" s="52"/>
      <c r="AO1498" s="52">
        <v>8.2058414464534071</v>
      </c>
      <c r="AP1498" s="65">
        <v>12.633832976445396</v>
      </c>
    </row>
    <row r="1499" spans="1:42" s="51" customFormat="1" ht="18" customHeight="1" x14ac:dyDescent="0.25">
      <c r="A1499" s="51" t="s">
        <v>205</v>
      </c>
      <c r="B1499" s="139">
        <v>240401</v>
      </c>
      <c r="C1499" s="51" t="s">
        <v>1651</v>
      </c>
      <c r="D1499" s="293" t="s">
        <v>3934</v>
      </c>
      <c r="E1499" s="137">
        <v>2904</v>
      </c>
      <c r="F1499" s="137">
        <v>1044</v>
      </c>
      <c r="G1499" s="64">
        <v>84.194214876033058</v>
      </c>
      <c r="H1499" s="52">
        <v>11.673553719008265</v>
      </c>
      <c r="I1499" s="52">
        <v>8.3677685950413228</v>
      </c>
      <c r="J1499" s="52">
        <v>9.7107438016528924</v>
      </c>
      <c r="K1499" s="65">
        <v>1.0330578512396693</v>
      </c>
      <c r="L1499" s="52">
        <v>5.3719008264462813</v>
      </c>
      <c r="M1499" s="52">
        <v>20.24793388429752</v>
      </c>
      <c r="N1499" s="52">
        <v>14.979338842975206</v>
      </c>
      <c r="O1499" s="64">
        <v>18.181818181818183</v>
      </c>
      <c r="P1499" s="52">
        <v>9.5041322314049594</v>
      </c>
      <c r="Q1499" s="65">
        <v>2.3760330578512399</v>
      </c>
      <c r="R1499" s="52">
        <v>14.285714285714286</v>
      </c>
      <c r="S1499" s="294">
        <v>1</v>
      </c>
      <c r="T1499" s="52">
        <v>2.0725388601036268</v>
      </c>
      <c r="U1499" s="52">
        <v>27.590673575129532</v>
      </c>
      <c r="V1499" s="65">
        <v>3.2738095238095237</v>
      </c>
      <c r="W1499" s="52">
        <v>20.11661807580175</v>
      </c>
      <c r="X1499" s="52">
        <v>0.62047569803516034</v>
      </c>
      <c r="Y1499" s="52">
        <v>0.72388831437435364</v>
      </c>
      <c r="Z1499" s="64">
        <v>0.84210526315789469</v>
      </c>
      <c r="AA1499" s="52">
        <v>2.0771513353115729</v>
      </c>
      <c r="AB1499" s="65">
        <v>2.6706231454005933</v>
      </c>
      <c r="AC1499" s="52">
        <v>12.931034482758621</v>
      </c>
      <c r="AD1499" s="52">
        <v>2.0467836257309941</v>
      </c>
      <c r="AE1499" s="52"/>
      <c r="AF1499" s="52">
        <v>14.114114114114114</v>
      </c>
      <c r="AG1499" s="52">
        <v>1.2012012012012012</v>
      </c>
      <c r="AH1499" s="52">
        <v>11.976047904191617</v>
      </c>
      <c r="AI1499" s="52">
        <v>2.6946107784431139</v>
      </c>
      <c r="AJ1499" s="64">
        <v>0.59171597633136097</v>
      </c>
      <c r="AK1499" s="52">
        <v>0.59171597633136097</v>
      </c>
      <c r="AL1499" s="65">
        <v>0.59171597633136097</v>
      </c>
      <c r="AM1499" s="52">
        <v>0.25906735751295334</v>
      </c>
      <c r="AN1499" s="52">
        <v>0.36832412523020258</v>
      </c>
      <c r="AO1499" s="52">
        <v>6.4766839378238341</v>
      </c>
      <c r="AP1499" s="65">
        <v>9.2081031307550649</v>
      </c>
    </row>
    <row r="1500" spans="1:42" s="51" customFormat="1" ht="18" customHeight="1" x14ac:dyDescent="0.25">
      <c r="A1500" s="51" t="s">
        <v>205</v>
      </c>
      <c r="B1500" s="139">
        <v>240500</v>
      </c>
      <c r="C1500" s="51" t="s">
        <v>1652</v>
      </c>
      <c r="D1500" s="293" t="s">
        <v>3934</v>
      </c>
      <c r="E1500" s="137">
        <v>2250</v>
      </c>
      <c r="F1500" s="137">
        <v>687</v>
      </c>
      <c r="G1500" s="64">
        <v>36</v>
      </c>
      <c r="H1500" s="52">
        <v>33.06666666666667</v>
      </c>
      <c r="I1500" s="52">
        <v>44.8</v>
      </c>
      <c r="J1500" s="52">
        <v>13.6</v>
      </c>
      <c r="K1500" s="65">
        <v>1.0666666666666667</v>
      </c>
      <c r="L1500" s="52">
        <v>6.8</v>
      </c>
      <c r="M1500" s="52">
        <v>21.066666666666666</v>
      </c>
      <c r="N1500" s="52">
        <v>14.133333333333333</v>
      </c>
      <c r="O1500" s="64">
        <v>10.133333333333333</v>
      </c>
      <c r="P1500" s="52">
        <v>2.6666666666666665</v>
      </c>
      <c r="Q1500" s="65">
        <v>0.26666666666666666</v>
      </c>
      <c r="R1500" s="52">
        <v>6.3636363636363633</v>
      </c>
      <c r="S1500" s="294">
        <v>10</v>
      </c>
      <c r="T1500" s="52">
        <v>4.5685279187817258</v>
      </c>
      <c r="U1500" s="52">
        <v>32.318104906937393</v>
      </c>
      <c r="V1500" s="65">
        <v>12.376237623762377</v>
      </c>
      <c r="W1500" s="52">
        <v>19.09090909090909</v>
      </c>
      <c r="X1500" s="52">
        <v>1.2048192771084338</v>
      </c>
      <c r="Y1500" s="52">
        <v>1.4725568942436413</v>
      </c>
      <c r="Z1500" s="64">
        <v>3.8251366120218577</v>
      </c>
      <c r="AA1500" s="52">
        <v>7.9207920792079207</v>
      </c>
      <c r="AB1500" s="65">
        <v>11.386138613861386</v>
      </c>
      <c r="AC1500" s="52">
        <v>56.768558951965062</v>
      </c>
      <c r="AD1500" s="52">
        <v>19.634703196347033</v>
      </c>
      <c r="AE1500" s="52">
        <v>5.0228310502283104</v>
      </c>
      <c r="AF1500" s="52">
        <v>39.790575916230367</v>
      </c>
      <c r="AG1500" s="52">
        <v>7.8534031413612562</v>
      </c>
      <c r="AH1500" s="52">
        <v>34.871794871794869</v>
      </c>
      <c r="AI1500" s="52">
        <v>10.76923076923077</v>
      </c>
      <c r="AJ1500" s="64">
        <v>3.4313725490196076</v>
      </c>
      <c r="AK1500" s="52">
        <v>4.9019607843137258</v>
      </c>
      <c r="AL1500" s="65">
        <v>4.4117647058823533</v>
      </c>
      <c r="AM1500" s="52">
        <v>0.33783783783783783</v>
      </c>
      <c r="AN1500" s="52">
        <v>0.5376344086021505</v>
      </c>
      <c r="AO1500" s="52">
        <v>7.7702702702702702</v>
      </c>
      <c r="AP1500" s="65">
        <v>12.365591397849462</v>
      </c>
    </row>
    <row r="1501" spans="1:42" s="51" customFormat="1" ht="18" customHeight="1" x14ac:dyDescent="0.25">
      <c r="A1501" s="51" t="s">
        <v>205</v>
      </c>
      <c r="B1501" s="139">
        <v>240601</v>
      </c>
      <c r="C1501" s="51" t="s">
        <v>1653</v>
      </c>
      <c r="D1501" s="293" t="s">
        <v>3934</v>
      </c>
      <c r="E1501" s="137">
        <v>2790</v>
      </c>
      <c r="F1501" s="137">
        <v>897</v>
      </c>
      <c r="G1501" s="64">
        <v>77.526881720430111</v>
      </c>
      <c r="H1501" s="52">
        <v>9.0322580645161299</v>
      </c>
      <c r="I1501" s="52">
        <v>5.806451612903226</v>
      </c>
      <c r="J1501" s="52">
        <v>15.806451612903226</v>
      </c>
      <c r="K1501" s="65">
        <v>2.043010752688172</v>
      </c>
      <c r="L1501" s="52">
        <v>8.172043010752688</v>
      </c>
      <c r="M1501" s="52">
        <v>23.978494623655912</v>
      </c>
      <c r="N1501" s="52">
        <v>15.698924731182796</v>
      </c>
      <c r="O1501" s="64">
        <v>11.720430107526882</v>
      </c>
      <c r="P1501" s="52">
        <v>5.591397849462366</v>
      </c>
      <c r="Q1501" s="65">
        <v>1.6129032258064515</v>
      </c>
      <c r="R1501" s="52">
        <v>4.7138047138047137</v>
      </c>
      <c r="S1501" s="294">
        <v>1</v>
      </c>
      <c r="T1501" s="52">
        <v>1.4124293785310735</v>
      </c>
      <c r="U1501" s="52">
        <v>22.598870056497177</v>
      </c>
      <c r="V1501" s="65">
        <v>1.0238907849829351</v>
      </c>
      <c r="W1501" s="52">
        <v>9.7643097643097647</v>
      </c>
      <c r="X1501" s="52">
        <v>1.6198704103671706</v>
      </c>
      <c r="Y1501" s="52">
        <v>2.0518358531317493</v>
      </c>
      <c r="Z1501" s="64">
        <v>1.4541387024608501</v>
      </c>
      <c r="AA1501" s="52">
        <v>3.4129692832764507</v>
      </c>
      <c r="AB1501" s="65">
        <v>2.0477815699658701</v>
      </c>
      <c r="AC1501" s="52">
        <v>15.719063545150501</v>
      </c>
      <c r="AD1501" s="52">
        <v>1.0169491525423728</v>
      </c>
      <c r="AE1501" s="52">
        <v>0.67796610169491522</v>
      </c>
      <c r="AF1501" s="52">
        <v>4.4520547945205475</v>
      </c>
      <c r="AG1501" s="52"/>
      <c r="AH1501" s="52">
        <v>3.7542662116040955</v>
      </c>
      <c r="AI1501" s="52"/>
      <c r="AJ1501" s="64"/>
      <c r="AK1501" s="52">
        <v>1.3559322033898304</v>
      </c>
      <c r="AL1501" s="65">
        <v>1.0169491525423728</v>
      </c>
      <c r="AM1501" s="52">
        <v>0.28288543140028288</v>
      </c>
      <c r="AN1501" s="52">
        <v>0.37174721189591076</v>
      </c>
      <c r="AO1501" s="52">
        <v>5.3748231966053748</v>
      </c>
      <c r="AP1501" s="65">
        <v>7.0631970260223049</v>
      </c>
    </row>
    <row r="1502" spans="1:42" s="51" customFormat="1" ht="18" customHeight="1" x14ac:dyDescent="0.25">
      <c r="A1502" s="51" t="s">
        <v>205</v>
      </c>
      <c r="B1502" s="139">
        <v>240602</v>
      </c>
      <c r="C1502" s="51" t="s">
        <v>1654</v>
      </c>
      <c r="D1502" s="293" t="s">
        <v>3934</v>
      </c>
      <c r="E1502" s="137">
        <v>2994</v>
      </c>
      <c r="F1502" s="137">
        <v>975</v>
      </c>
      <c r="G1502" s="64">
        <v>82.665330661322642</v>
      </c>
      <c r="H1502" s="52">
        <v>10.120240480961924</v>
      </c>
      <c r="I1502" s="52">
        <v>4.6092184368737472</v>
      </c>
      <c r="J1502" s="52">
        <v>12.825651302605211</v>
      </c>
      <c r="K1502" s="65">
        <v>0.90180360721442887</v>
      </c>
      <c r="L1502" s="52">
        <v>5.6112224448897798</v>
      </c>
      <c r="M1502" s="52">
        <v>21.242484969939881</v>
      </c>
      <c r="N1502" s="52">
        <v>15.631262525050101</v>
      </c>
      <c r="O1502" s="64">
        <v>12.825651302605211</v>
      </c>
      <c r="P1502" s="52">
        <v>4.2084168336673349</v>
      </c>
      <c r="Q1502" s="65">
        <v>0.50100200400801598</v>
      </c>
      <c r="R1502" s="52">
        <v>3.7151702786377707</v>
      </c>
      <c r="S1502" s="294">
        <v>1</v>
      </c>
      <c r="T1502" s="52">
        <v>2.1656050955414012</v>
      </c>
      <c r="U1502" s="52">
        <v>23.821656050955415</v>
      </c>
      <c r="V1502" s="65">
        <v>0.9375</v>
      </c>
      <c r="W1502" s="52">
        <v>8.9783281733746136</v>
      </c>
      <c r="X1502" s="52">
        <v>0.60120240480961928</v>
      </c>
      <c r="Y1502" s="52">
        <v>0.60120240480961928</v>
      </c>
      <c r="Z1502" s="64">
        <v>1.1235955056179776</v>
      </c>
      <c r="AA1502" s="52">
        <v>1.25</v>
      </c>
      <c r="AB1502" s="65">
        <v>1.5625</v>
      </c>
      <c r="AC1502" s="52">
        <v>11.076923076923077</v>
      </c>
      <c r="AD1502" s="52">
        <v>1.2383900928792571</v>
      </c>
      <c r="AE1502" s="52"/>
      <c r="AF1502" s="52">
        <v>5.9936908517350158</v>
      </c>
      <c r="AG1502" s="52">
        <v>0.63091482649842268</v>
      </c>
      <c r="AH1502" s="52">
        <v>4.1009463722397479</v>
      </c>
      <c r="AI1502" s="52"/>
      <c r="AJ1502" s="64"/>
      <c r="AK1502" s="52">
        <v>0.625</v>
      </c>
      <c r="AL1502" s="65"/>
      <c r="AM1502" s="52">
        <v>0.2544529262086514</v>
      </c>
      <c r="AN1502" s="52">
        <v>0.34482758620689657</v>
      </c>
      <c r="AO1502" s="52">
        <v>4.8346055979643765</v>
      </c>
      <c r="AP1502" s="65">
        <v>6.5517241379310347</v>
      </c>
    </row>
    <row r="1503" spans="1:42" s="51" customFormat="1" ht="18" customHeight="1" x14ac:dyDescent="0.25">
      <c r="A1503" s="51" t="s">
        <v>205</v>
      </c>
      <c r="B1503" s="139">
        <v>240700</v>
      </c>
      <c r="C1503" s="51" t="s">
        <v>1655</v>
      </c>
      <c r="D1503" s="293" t="s">
        <v>3934</v>
      </c>
      <c r="E1503" s="137">
        <v>3456</v>
      </c>
      <c r="F1503" s="137">
        <v>924</v>
      </c>
      <c r="G1503" s="64">
        <v>26.388888888888889</v>
      </c>
      <c r="H1503" s="52">
        <v>29.861111111111111</v>
      </c>
      <c r="I1503" s="52">
        <v>57.552083333333336</v>
      </c>
      <c r="J1503" s="52">
        <v>12.239583333333334</v>
      </c>
      <c r="K1503" s="65">
        <v>2.7777777777777777</v>
      </c>
      <c r="L1503" s="52">
        <v>9.2881944444444446</v>
      </c>
      <c r="M1503" s="52">
        <v>28.645833333333332</v>
      </c>
      <c r="N1503" s="52">
        <v>19.53125</v>
      </c>
      <c r="O1503" s="64">
        <v>7.4652777777777777</v>
      </c>
      <c r="P1503" s="52">
        <v>2.2569444444444446</v>
      </c>
      <c r="Q1503" s="65">
        <v>0.43402777777777779</v>
      </c>
      <c r="R1503" s="52">
        <v>5.8620689655172411</v>
      </c>
      <c r="S1503" s="294">
        <v>10</v>
      </c>
      <c r="T1503" s="52">
        <v>6.4555420219244821</v>
      </c>
      <c r="U1503" s="52">
        <v>37.880633373934224</v>
      </c>
      <c r="V1503" s="65">
        <v>17.977528089887642</v>
      </c>
      <c r="W1503" s="52">
        <v>15.517241379310345</v>
      </c>
      <c r="X1503" s="52">
        <v>2.0052310374891018</v>
      </c>
      <c r="Y1503" s="52">
        <v>2.5283347863993026</v>
      </c>
      <c r="Z1503" s="64">
        <v>6.5765765765765769</v>
      </c>
      <c r="AA1503" s="52">
        <v>9.0566037735849054</v>
      </c>
      <c r="AB1503" s="65">
        <v>17.358490566037737</v>
      </c>
      <c r="AC1503" s="52">
        <v>75.324675324675326</v>
      </c>
      <c r="AD1503" s="52">
        <v>22.789115646258505</v>
      </c>
      <c r="AE1503" s="52">
        <v>7.4829931972789119</v>
      </c>
      <c r="AF1503" s="52">
        <v>50.607287449392715</v>
      </c>
      <c r="AG1503" s="52">
        <v>17.408906882591094</v>
      </c>
      <c r="AH1503" s="52">
        <v>44.488188976377955</v>
      </c>
      <c r="AI1503" s="52">
        <v>19.291338582677167</v>
      </c>
      <c r="AJ1503" s="64">
        <v>7.518796992481203</v>
      </c>
      <c r="AK1503" s="52">
        <v>6.3909774436090228</v>
      </c>
      <c r="AL1503" s="65">
        <v>6.7669172932330826</v>
      </c>
      <c r="AM1503" s="52"/>
      <c r="AN1503" s="52"/>
      <c r="AO1503" s="52">
        <v>6.8126520681265204</v>
      </c>
      <c r="AP1503" s="65">
        <v>12.253829321663019</v>
      </c>
    </row>
    <row r="1504" spans="1:42" s="51" customFormat="1" ht="18" customHeight="1" x14ac:dyDescent="0.25">
      <c r="A1504" s="51" t="s">
        <v>205</v>
      </c>
      <c r="B1504" s="139">
        <v>240801</v>
      </c>
      <c r="C1504" s="51" t="s">
        <v>1656</v>
      </c>
      <c r="D1504" s="293" t="s">
        <v>3934</v>
      </c>
      <c r="E1504" s="137">
        <v>1446</v>
      </c>
      <c r="F1504" s="137">
        <v>357</v>
      </c>
      <c r="G1504" s="64">
        <v>25.311203319502074</v>
      </c>
      <c r="H1504" s="52">
        <v>32.987551867219914</v>
      </c>
      <c r="I1504" s="52">
        <v>63.278008298755189</v>
      </c>
      <c r="J1504" s="52">
        <v>9.1286307053941904</v>
      </c>
      <c r="K1504" s="65">
        <v>1.6597510373443984</v>
      </c>
      <c r="L1504" s="52">
        <v>6.8464730290456428</v>
      </c>
      <c r="M1504" s="52">
        <v>24.896265560165975</v>
      </c>
      <c r="N1504" s="52">
        <v>18.049792531120332</v>
      </c>
      <c r="O1504" s="64">
        <v>7.0539419087136928</v>
      </c>
      <c r="P1504" s="52">
        <v>2.6970954356846475</v>
      </c>
      <c r="Q1504" s="65">
        <v>0.41493775933609961</v>
      </c>
      <c r="R1504" s="52">
        <v>3.5087719298245612</v>
      </c>
      <c r="S1504" s="294">
        <v>10</v>
      </c>
      <c r="T1504" s="52">
        <v>7.7348066298342539</v>
      </c>
      <c r="U1504" s="52">
        <v>34.530386740331494</v>
      </c>
      <c r="V1504" s="65">
        <v>11.320754716981131</v>
      </c>
      <c r="W1504" s="52">
        <v>12.280701754385966</v>
      </c>
      <c r="X1504" s="52">
        <v>1.25</v>
      </c>
      <c r="Y1504" s="52">
        <v>1.6666666666666667</v>
      </c>
      <c r="Z1504" s="64">
        <v>4.8832271762208066</v>
      </c>
      <c r="AA1504" s="52">
        <v>8.5714285714285712</v>
      </c>
      <c r="AB1504" s="65">
        <v>13.333333333333334</v>
      </c>
      <c r="AC1504" s="52">
        <v>71.428571428571431</v>
      </c>
      <c r="AD1504" s="52">
        <v>26.724137931034484</v>
      </c>
      <c r="AE1504" s="52">
        <v>12.068965517241379</v>
      </c>
      <c r="AF1504" s="52">
        <v>50</v>
      </c>
      <c r="AG1504" s="52">
        <v>17</v>
      </c>
      <c r="AH1504" s="52">
        <v>46.153846153846153</v>
      </c>
      <c r="AI1504" s="52">
        <v>13.461538461538462</v>
      </c>
      <c r="AJ1504" s="64">
        <v>6.6037735849056602</v>
      </c>
      <c r="AK1504" s="52">
        <v>4.716981132075472</v>
      </c>
      <c r="AL1504" s="65">
        <v>3.7735849056603774</v>
      </c>
      <c r="AM1504" s="52"/>
      <c r="AN1504" s="52"/>
      <c r="AO1504" s="52">
        <v>7.1823204419889501</v>
      </c>
      <c r="AP1504" s="65">
        <v>12.440191387559809</v>
      </c>
    </row>
    <row r="1505" spans="1:42" s="51" customFormat="1" ht="18" customHeight="1" x14ac:dyDescent="0.25">
      <c r="A1505" s="51" t="s">
        <v>205</v>
      </c>
      <c r="B1505" s="139">
        <v>240802</v>
      </c>
      <c r="C1505" s="51" t="s">
        <v>1657</v>
      </c>
      <c r="D1505" s="293" t="s">
        <v>3934</v>
      </c>
      <c r="E1505" s="137">
        <v>2844</v>
      </c>
      <c r="F1505" s="137">
        <v>672</v>
      </c>
      <c r="G1505" s="64">
        <v>20.464135021097047</v>
      </c>
      <c r="H1505" s="52">
        <v>28.375527426160339</v>
      </c>
      <c r="I1505" s="52">
        <v>64.66244725738396</v>
      </c>
      <c r="J1505" s="52">
        <v>11.286919831223628</v>
      </c>
      <c r="K1505" s="65">
        <v>1.5822784810126582</v>
      </c>
      <c r="L1505" s="52">
        <v>8.1223628691983123</v>
      </c>
      <c r="M1505" s="52">
        <v>25.843881856540083</v>
      </c>
      <c r="N1505" s="52">
        <v>17.721518987341771</v>
      </c>
      <c r="O1505" s="64">
        <v>8.7552742616033754</v>
      </c>
      <c r="P1505" s="52">
        <v>2.9535864978902953</v>
      </c>
      <c r="Q1505" s="65">
        <v>0.4219409282700422</v>
      </c>
      <c r="R1505" s="52">
        <v>3.7914691943127963</v>
      </c>
      <c r="S1505" s="294">
        <v>10</v>
      </c>
      <c r="T1505" s="52">
        <v>6.9602272727272725</v>
      </c>
      <c r="U1505" s="52">
        <v>39.346590909090907</v>
      </c>
      <c r="V1505" s="65">
        <v>8.7431693989071047</v>
      </c>
      <c r="W1505" s="52">
        <v>8.0568720379146921</v>
      </c>
      <c r="X1505" s="52">
        <v>1.4893617021276595</v>
      </c>
      <c r="Y1505" s="52">
        <v>1.8085106382978724</v>
      </c>
      <c r="Z1505" s="64">
        <v>5.6338028169014081</v>
      </c>
      <c r="AA1505" s="52">
        <v>7.0652173913043477</v>
      </c>
      <c r="AB1505" s="65">
        <v>13.043478260869565</v>
      </c>
      <c r="AC1505" s="52">
        <v>70.982142857142861</v>
      </c>
      <c r="AD1505" s="52">
        <v>28.971962616822431</v>
      </c>
      <c r="AE1505" s="52">
        <v>10.747663551401869</v>
      </c>
      <c r="AF1505" s="52">
        <v>48.823529411764703</v>
      </c>
      <c r="AG1505" s="52">
        <v>13.529411764705882</v>
      </c>
      <c r="AH1505" s="52">
        <v>42.857142857142854</v>
      </c>
      <c r="AI1505" s="52">
        <v>18.285714285714285</v>
      </c>
      <c r="AJ1505" s="64">
        <v>6.5217391304347823</v>
      </c>
      <c r="AK1505" s="52">
        <v>5.4347826086956523</v>
      </c>
      <c r="AL1505" s="65">
        <v>5.9782608695652177</v>
      </c>
      <c r="AM1505" s="52">
        <v>0.28449502133712662</v>
      </c>
      <c r="AN1505" s="52">
        <v>0.5305039787798409</v>
      </c>
      <c r="AO1505" s="52">
        <v>7.3968705547652913</v>
      </c>
      <c r="AP1505" s="65">
        <v>13.793103448275861</v>
      </c>
    </row>
    <row r="1506" spans="1:42" s="51" customFormat="1" ht="18" customHeight="1" x14ac:dyDescent="0.25">
      <c r="A1506" s="51" t="s">
        <v>205</v>
      </c>
      <c r="B1506" s="139">
        <v>240900</v>
      </c>
      <c r="C1506" s="51" t="s">
        <v>4040</v>
      </c>
      <c r="D1506" s="293" t="s">
        <v>3934</v>
      </c>
      <c r="E1506" s="137">
        <v>1350</v>
      </c>
      <c r="F1506" s="137">
        <v>483</v>
      </c>
      <c r="G1506" s="64">
        <v>59.111111111111114</v>
      </c>
      <c r="H1506" s="52">
        <v>25.111111111111111</v>
      </c>
      <c r="I1506" s="52">
        <v>28</v>
      </c>
      <c r="J1506" s="52">
        <v>14.444444444444445</v>
      </c>
      <c r="K1506" s="65">
        <v>2</v>
      </c>
      <c r="L1506" s="52">
        <v>7.7777777777777777</v>
      </c>
      <c r="M1506" s="52">
        <v>18.666666666666668</v>
      </c>
      <c r="N1506" s="52">
        <v>10.666666666666666</v>
      </c>
      <c r="O1506" s="64">
        <v>13.777777777777779</v>
      </c>
      <c r="P1506" s="52">
        <v>5.333333333333333</v>
      </c>
      <c r="Q1506" s="65">
        <v>1.3333333333333333</v>
      </c>
      <c r="R1506" s="52">
        <v>10.759493670886076</v>
      </c>
      <c r="S1506" s="294">
        <v>6</v>
      </c>
      <c r="T1506" s="52">
        <v>2.1917808219178081</v>
      </c>
      <c r="U1506" s="52">
        <v>28.219178082191782</v>
      </c>
      <c r="V1506" s="65">
        <v>7.8431372549019605</v>
      </c>
      <c r="W1506" s="52">
        <v>25.949367088607595</v>
      </c>
      <c r="X1506" s="52">
        <v>1.3363028953229399</v>
      </c>
      <c r="Y1506" s="52">
        <v>1.5590200445434299</v>
      </c>
      <c r="Z1506" s="64">
        <v>2.2935779816513762</v>
      </c>
      <c r="AA1506" s="52">
        <v>5.1948051948051948</v>
      </c>
      <c r="AB1506" s="65">
        <v>7.7922077922077921</v>
      </c>
      <c r="AC1506" s="52">
        <v>27.950310559006212</v>
      </c>
      <c r="AD1506" s="52">
        <v>6.962025316455696</v>
      </c>
      <c r="AE1506" s="52">
        <v>1.2658227848101267</v>
      </c>
      <c r="AF1506" s="52">
        <v>21.85430463576159</v>
      </c>
      <c r="AG1506" s="52">
        <v>2.6490066225165565</v>
      </c>
      <c r="AH1506" s="52">
        <v>15.789473684210526</v>
      </c>
      <c r="AI1506" s="52">
        <v>3.9473684210526314</v>
      </c>
      <c r="AJ1506" s="64">
        <v>3.870967741935484</v>
      </c>
      <c r="AK1506" s="52">
        <v>2.5806451612903225</v>
      </c>
      <c r="AL1506" s="65">
        <v>2.5806451612903225</v>
      </c>
      <c r="AM1506" s="52"/>
      <c r="AN1506" s="52"/>
      <c r="AO1506" s="52">
        <v>8.7431693989071047</v>
      </c>
      <c r="AP1506" s="65">
        <v>12.648221343873518</v>
      </c>
    </row>
    <row r="1507" spans="1:42" s="51" customFormat="1" ht="18" customHeight="1" x14ac:dyDescent="0.25">
      <c r="A1507" s="51" t="s">
        <v>205</v>
      </c>
      <c r="B1507" s="139">
        <v>241000</v>
      </c>
      <c r="C1507" s="51" t="s">
        <v>1658</v>
      </c>
      <c r="D1507" s="293" t="s">
        <v>3934</v>
      </c>
      <c r="E1507" s="137">
        <v>3639</v>
      </c>
      <c r="F1507" s="137">
        <v>891</v>
      </c>
      <c r="G1507" s="64">
        <v>20.362737015663644</v>
      </c>
      <c r="H1507" s="52">
        <v>24.237427864798022</v>
      </c>
      <c r="I1507" s="52">
        <v>69.167353668590266</v>
      </c>
      <c r="J1507" s="52">
        <v>9.2333058532563896</v>
      </c>
      <c r="K1507" s="65">
        <v>1.8136850783182192</v>
      </c>
      <c r="L1507" s="52">
        <v>7.0074196207749377</v>
      </c>
      <c r="M1507" s="52">
        <v>25.803792250618301</v>
      </c>
      <c r="N1507" s="52">
        <v>18.796372629843365</v>
      </c>
      <c r="O1507" s="64">
        <v>9.3157460840890352</v>
      </c>
      <c r="P1507" s="52">
        <v>3.4624896949711461</v>
      </c>
      <c r="Q1507" s="65">
        <v>0.74196207749381693</v>
      </c>
      <c r="R1507" s="52">
        <v>6.0070671378091873</v>
      </c>
      <c r="S1507" s="294">
        <v>10</v>
      </c>
      <c r="T1507" s="52">
        <v>7.1111111111111107</v>
      </c>
      <c r="U1507" s="52">
        <v>35.222222222222221</v>
      </c>
      <c r="V1507" s="65">
        <v>14.229249011857707</v>
      </c>
      <c r="W1507" s="52">
        <v>13.780918727915195</v>
      </c>
      <c r="X1507" s="52">
        <v>1.0797342192691031</v>
      </c>
      <c r="Y1507" s="52">
        <v>1.2458471760797343</v>
      </c>
      <c r="Z1507" s="64">
        <v>6.6554338668913227</v>
      </c>
      <c r="AA1507" s="52">
        <v>8.6614173228346463</v>
      </c>
      <c r="AB1507" s="65">
        <v>15.354330708661417</v>
      </c>
      <c r="AC1507" s="52">
        <v>61.27946127946128</v>
      </c>
      <c r="AD1507" s="52">
        <v>24.041811846689896</v>
      </c>
      <c r="AE1507" s="52">
        <v>9.7560975609756095</v>
      </c>
      <c r="AF1507" s="52">
        <v>47.083333333333336</v>
      </c>
      <c r="AG1507" s="52">
        <v>11.666666666666666</v>
      </c>
      <c r="AH1507" s="52">
        <v>39.075630252100844</v>
      </c>
      <c r="AI1507" s="52">
        <v>13.865546218487395</v>
      </c>
      <c r="AJ1507" s="64">
        <v>6.7193675889328066</v>
      </c>
      <c r="AK1507" s="52">
        <v>4.3478260869565215</v>
      </c>
      <c r="AL1507" s="65">
        <v>6.3241106719367588</v>
      </c>
      <c r="AM1507" s="52">
        <v>0.55555555555555558</v>
      </c>
      <c r="AN1507" s="52">
        <v>0.96153846153846156</v>
      </c>
      <c r="AO1507" s="52">
        <v>6.8888888888888893</v>
      </c>
      <c r="AP1507" s="65">
        <v>11.923076923076923</v>
      </c>
    </row>
    <row r="1508" spans="1:42" s="51" customFormat="1" ht="18" customHeight="1" thickBot="1" x14ac:dyDescent="0.3">
      <c r="A1508" s="282" t="s">
        <v>205</v>
      </c>
      <c r="B1508" s="295">
        <v>241100</v>
      </c>
      <c r="C1508" s="282" t="s">
        <v>1659</v>
      </c>
      <c r="D1508" s="296" t="s">
        <v>3934</v>
      </c>
      <c r="E1508" s="283">
        <v>1692</v>
      </c>
      <c r="F1508" s="283">
        <v>432</v>
      </c>
      <c r="G1508" s="286">
        <v>24.468085106382979</v>
      </c>
      <c r="H1508" s="285">
        <v>29.078014184397162</v>
      </c>
      <c r="I1508" s="285">
        <v>62.588652482269502</v>
      </c>
      <c r="J1508" s="285">
        <v>8.1560283687943258</v>
      </c>
      <c r="K1508" s="287">
        <v>3.0141843971631204</v>
      </c>
      <c r="L1508" s="285">
        <v>8.6879432624113484</v>
      </c>
      <c r="M1508" s="285">
        <v>26.595744680851062</v>
      </c>
      <c r="N1508" s="285">
        <v>17.730496453900709</v>
      </c>
      <c r="O1508" s="286">
        <v>8.5106382978723403</v>
      </c>
      <c r="P1508" s="285">
        <v>2.8368794326241136</v>
      </c>
      <c r="Q1508" s="287">
        <v>0.70921985815602839</v>
      </c>
      <c r="R1508" s="285">
        <v>2.9197080291970803</v>
      </c>
      <c r="S1508" s="297">
        <v>10</v>
      </c>
      <c r="T1508" s="285">
        <v>7.7294685990338161</v>
      </c>
      <c r="U1508" s="285">
        <v>33.333333333333336</v>
      </c>
      <c r="V1508" s="287">
        <v>9.5238095238095237</v>
      </c>
      <c r="W1508" s="285">
        <v>9.4890510948905114</v>
      </c>
      <c r="X1508" s="285">
        <v>0.5357142857142857</v>
      </c>
      <c r="Y1508" s="285">
        <v>0.7142857142857143</v>
      </c>
      <c r="Z1508" s="286">
        <v>6.3985374771480803</v>
      </c>
      <c r="AA1508" s="285">
        <v>6.3492063492063489</v>
      </c>
      <c r="AB1508" s="287">
        <v>11.904761904761905</v>
      </c>
      <c r="AC1508" s="285">
        <v>62.5</v>
      </c>
      <c r="AD1508" s="285">
        <v>24.087591240875913</v>
      </c>
      <c r="AE1508" s="285">
        <v>8.7591240875912408</v>
      </c>
      <c r="AF1508" s="285">
        <v>45.299145299145302</v>
      </c>
      <c r="AG1508" s="285">
        <v>13.675213675213675</v>
      </c>
      <c r="AH1508" s="285">
        <v>40.495867768595041</v>
      </c>
      <c r="AI1508" s="285">
        <v>16.528925619834709</v>
      </c>
      <c r="AJ1508" s="286">
        <v>5.5555555555555554</v>
      </c>
      <c r="AK1508" s="285">
        <v>4.7619047619047619</v>
      </c>
      <c r="AL1508" s="287">
        <v>3.9682539682539684</v>
      </c>
      <c r="AM1508" s="285"/>
      <c r="AN1508" s="285"/>
      <c r="AO1508" s="285">
        <v>8.695652173913043</v>
      </c>
      <c r="AP1508" s="287">
        <v>14.814814814814815</v>
      </c>
    </row>
    <row r="1509" spans="1:42" s="51" customFormat="1" ht="18" customHeight="1" x14ac:dyDescent="0.25">
      <c r="A1509" s="51" t="s">
        <v>207</v>
      </c>
      <c r="B1509" s="139">
        <v>241200</v>
      </c>
      <c r="C1509" s="51" t="s">
        <v>1660</v>
      </c>
      <c r="D1509" s="293" t="s">
        <v>3926</v>
      </c>
      <c r="E1509" s="137">
        <v>762</v>
      </c>
      <c r="F1509" s="137">
        <v>255</v>
      </c>
      <c r="G1509" s="64">
        <v>94.881889763779526</v>
      </c>
      <c r="H1509" s="52">
        <v>12.204724409448819</v>
      </c>
      <c r="I1509" s="52">
        <v>1.9685039370078741</v>
      </c>
      <c r="J1509" s="52">
        <v>2.3622047244094486</v>
      </c>
      <c r="K1509" s="65"/>
      <c r="L1509" s="52">
        <v>3.5433070866141732</v>
      </c>
      <c r="M1509" s="52">
        <v>17.322834645669293</v>
      </c>
      <c r="N1509" s="52">
        <v>13.385826771653543</v>
      </c>
      <c r="O1509" s="64">
        <v>14.173228346456693</v>
      </c>
      <c r="P1509" s="52">
        <v>4.3307086614173231</v>
      </c>
      <c r="Q1509" s="65">
        <v>0.78740157480314965</v>
      </c>
      <c r="R1509" s="52">
        <v>6.0975609756097562</v>
      </c>
      <c r="S1509" s="294">
        <v>2</v>
      </c>
      <c r="T1509" s="52">
        <v>0.95238095238095233</v>
      </c>
      <c r="U1509" s="52">
        <v>23.333333333333332</v>
      </c>
      <c r="V1509" s="65">
        <v>2.5316455696202533</v>
      </c>
      <c r="W1509" s="52">
        <v>14.634146341463415</v>
      </c>
      <c r="X1509" s="52">
        <v>0.79051383399209485</v>
      </c>
      <c r="Y1509" s="52">
        <v>0.79051383399209485</v>
      </c>
      <c r="Z1509" s="64"/>
      <c r="AA1509" s="52">
        <v>11.538461538461538</v>
      </c>
      <c r="AB1509" s="65">
        <v>7.6923076923076925</v>
      </c>
      <c r="AC1509" s="52">
        <v>10.588235294117647</v>
      </c>
      <c r="AD1509" s="52">
        <v>5</v>
      </c>
      <c r="AE1509" s="52"/>
      <c r="AF1509" s="52">
        <v>14.285714285714286</v>
      </c>
      <c r="AG1509" s="52">
        <v>2.5974025974025974</v>
      </c>
      <c r="AH1509" s="52">
        <v>11.688311688311689</v>
      </c>
      <c r="AI1509" s="52">
        <v>3.8961038961038961</v>
      </c>
      <c r="AJ1509" s="64">
        <v>10.126582278481013</v>
      </c>
      <c r="AK1509" s="52">
        <v>2.5316455696202533</v>
      </c>
      <c r="AL1509" s="65">
        <v>2.5316455696202533</v>
      </c>
      <c r="AM1509" s="52">
        <v>2.8571428571428572</v>
      </c>
      <c r="AN1509" s="52">
        <v>3.7735849056603774</v>
      </c>
      <c r="AO1509" s="52">
        <v>5.2380952380952381</v>
      </c>
      <c r="AP1509" s="65">
        <v>6.9182389937106921</v>
      </c>
    </row>
    <row r="1510" spans="1:42" s="51" customFormat="1" ht="18" customHeight="1" x14ac:dyDescent="0.25">
      <c r="A1510" s="51" t="s">
        <v>207</v>
      </c>
      <c r="B1510" s="139">
        <v>241300</v>
      </c>
      <c r="C1510" s="51" t="s">
        <v>1661</v>
      </c>
      <c r="D1510" s="293" t="s">
        <v>3934</v>
      </c>
      <c r="E1510" s="137">
        <v>1833</v>
      </c>
      <c r="F1510" s="137">
        <v>582</v>
      </c>
      <c r="G1510" s="64">
        <v>70.376432078559745</v>
      </c>
      <c r="H1510" s="52">
        <v>9.9836333878887071</v>
      </c>
      <c r="I1510" s="52">
        <v>5.5646481178396074</v>
      </c>
      <c r="J1510" s="52">
        <v>22.422258592471358</v>
      </c>
      <c r="K1510" s="65">
        <v>2.7823240589198037</v>
      </c>
      <c r="L1510" s="52">
        <v>7.0376432078559734</v>
      </c>
      <c r="M1510" s="52">
        <v>21.112929623567922</v>
      </c>
      <c r="N1510" s="52">
        <v>14.238952536824877</v>
      </c>
      <c r="O1510" s="64">
        <v>10.638297872340425</v>
      </c>
      <c r="P1510" s="52">
        <v>1.9639934533551555</v>
      </c>
      <c r="Q1510" s="65"/>
      <c r="R1510" s="52">
        <v>3.6458333333333335</v>
      </c>
      <c r="S1510" s="294">
        <v>1</v>
      </c>
      <c r="T1510" s="52">
        <v>2.4896265560165975</v>
      </c>
      <c r="U1510" s="52">
        <v>21.57676348547718</v>
      </c>
      <c r="V1510" s="65"/>
      <c r="W1510" s="52">
        <v>9.8958333333333339</v>
      </c>
      <c r="X1510" s="52">
        <v>1.8032786885245902</v>
      </c>
      <c r="Y1510" s="52">
        <v>2.9508196721311477</v>
      </c>
      <c r="Z1510" s="64">
        <v>1.6722408026755853</v>
      </c>
      <c r="AA1510" s="52">
        <v>2.6881720430107525</v>
      </c>
      <c r="AB1510" s="65">
        <v>2.150537634408602</v>
      </c>
      <c r="AC1510" s="52">
        <v>14.43298969072165</v>
      </c>
      <c r="AD1510" s="52">
        <v>1.5625</v>
      </c>
      <c r="AE1510" s="52"/>
      <c r="AF1510" s="52">
        <v>5.9782608695652177</v>
      </c>
      <c r="AG1510" s="52"/>
      <c r="AH1510" s="52">
        <v>3.8043478260869565</v>
      </c>
      <c r="AI1510" s="52"/>
      <c r="AJ1510" s="64">
        <v>1.6129032258064515</v>
      </c>
      <c r="AK1510" s="52">
        <v>1.075268817204301</v>
      </c>
      <c r="AL1510" s="65">
        <v>1.6129032258064515</v>
      </c>
      <c r="AM1510" s="52"/>
      <c r="AN1510" s="52"/>
      <c r="AO1510" s="52">
        <v>6.4315352697095438</v>
      </c>
      <c r="AP1510" s="65">
        <v>8.4699453551912569</v>
      </c>
    </row>
    <row r="1511" spans="1:42" s="51" customFormat="1" ht="18" customHeight="1" x14ac:dyDescent="0.25">
      <c r="A1511" s="51" t="s">
        <v>207</v>
      </c>
      <c r="B1511" s="139">
        <v>241400</v>
      </c>
      <c r="C1511" s="51" t="s">
        <v>1662</v>
      </c>
      <c r="D1511" s="293" t="s">
        <v>3934</v>
      </c>
      <c r="E1511" s="137">
        <v>2424</v>
      </c>
      <c r="F1511" s="137">
        <v>915</v>
      </c>
      <c r="G1511" s="64">
        <v>78.960396039603964</v>
      </c>
      <c r="H1511" s="52">
        <v>12.128712871287128</v>
      </c>
      <c r="I1511" s="52">
        <v>7.3019801980198018</v>
      </c>
      <c r="J1511" s="52">
        <v>12.623762376237623</v>
      </c>
      <c r="K1511" s="65">
        <v>1.3613861386138615</v>
      </c>
      <c r="L1511" s="52">
        <v>5.9405940594059405</v>
      </c>
      <c r="M1511" s="52">
        <v>18.935643564356436</v>
      </c>
      <c r="N1511" s="52">
        <v>12.995049504950495</v>
      </c>
      <c r="O1511" s="64">
        <v>20.668316831683168</v>
      </c>
      <c r="P1511" s="52">
        <v>11.633663366336634</v>
      </c>
      <c r="Q1511" s="65">
        <v>2.9702970297029703</v>
      </c>
      <c r="R1511" s="52">
        <v>12.709030100334449</v>
      </c>
      <c r="S1511" s="294">
        <v>3</v>
      </c>
      <c r="T1511" s="52">
        <v>2.5954198473282442</v>
      </c>
      <c r="U1511" s="52">
        <v>32.519083969465647</v>
      </c>
      <c r="V1511" s="65">
        <v>6.9204152249134951</v>
      </c>
      <c r="W1511" s="52">
        <v>25.418060200668897</v>
      </c>
      <c r="X1511" s="52">
        <v>1.113861386138614</v>
      </c>
      <c r="Y1511" s="52">
        <v>1.3613861386138615</v>
      </c>
      <c r="Z1511" s="64">
        <v>1.7676767676767677</v>
      </c>
      <c r="AA1511" s="52">
        <v>3.4602076124567476</v>
      </c>
      <c r="AB1511" s="65">
        <v>6.5743944636678204</v>
      </c>
      <c r="AC1511" s="52">
        <v>30.819672131147541</v>
      </c>
      <c r="AD1511" s="52">
        <v>3.0100334448160537</v>
      </c>
      <c r="AE1511" s="52">
        <v>1.0033444816053512</v>
      </c>
      <c r="AF1511" s="52">
        <v>16.549295774647888</v>
      </c>
      <c r="AG1511" s="52">
        <v>1.7605633802816902</v>
      </c>
      <c r="AH1511" s="52">
        <v>12.237762237762238</v>
      </c>
      <c r="AI1511" s="52">
        <v>2.7972027972027971</v>
      </c>
      <c r="AJ1511" s="64">
        <v>1.0416666666666667</v>
      </c>
      <c r="AK1511" s="52">
        <v>1.0416666666666667</v>
      </c>
      <c r="AL1511" s="65"/>
      <c r="AM1511" s="52">
        <v>0.4580152671755725</v>
      </c>
      <c r="AN1511" s="52">
        <v>0.70588235294117652</v>
      </c>
      <c r="AO1511" s="52">
        <v>6.7175572519083966</v>
      </c>
      <c r="AP1511" s="65">
        <v>10.352941176470589</v>
      </c>
    </row>
    <row r="1512" spans="1:42" s="51" customFormat="1" ht="18" customHeight="1" x14ac:dyDescent="0.25">
      <c r="A1512" s="51" t="s">
        <v>207</v>
      </c>
      <c r="B1512" s="139">
        <v>241500</v>
      </c>
      <c r="C1512" s="51" t="s">
        <v>1663</v>
      </c>
      <c r="D1512" s="293" t="s">
        <v>3934</v>
      </c>
      <c r="E1512" s="137">
        <v>3762</v>
      </c>
      <c r="F1512" s="137">
        <v>1374</v>
      </c>
      <c r="G1512" s="64">
        <v>83.732057416267949</v>
      </c>
      <c r="H1512" s="52">
        <v>17.464114832535884</v>
      </c>
      <c r="I1512" s="52">
        <v>5.5821371610845292</v>
      </c>
      <c r="J1512" s="52">
        <v>6.937799043062201</v>
      </c>
      <c r="K1512" s="65">
        <v>1.3556618819776713</v>
      </c>
      <c r="L1512" s="52">
        <v>6.2200956937799043</v>
      </c>
      <c r="M1512" s="52">
        <v>20.015948963317385</v>
      </c>
      <c r="N1512" s="52">
        <v>13.716108452950559</v>
      </c>
      <c r="O1512" s="64">
        <v>13.716108452950559</v>
      </c>
      <c r="P1512" s="52">
        <v>4.8644338118022326</v>
      </c>
      <c r="Q1512" s="65">
        <v>0.71770334928229662</v>
      </c>
      <c r="R1512" s="52">
        <v>8.3710407239819009</v>
      </c>
      <c r="S1512" s="294">
        <v>4</v>
      </c>
      <c r="T1512" s="52">
        <v>3.1872509960159361</v>
      </c>
      <c r="U1512" s="52">
        <v>25</v>
      </c>
      <c r="V1512" s="65">
        <v>2.358490566037736</v>
      </c>
      <c r="W1512" s="52">
        <v>19.683257918552037</v>
      </c>
      <c r="X1512" s="52">
        <v>0.63948840927258188</v>
      </c>
      <c r="Y1512" s="52">
        <v>0.79936051159072741</v>
      </c>
      <c r="Z1512" s="64">
        <v>0.65093572009764034</v>
      </c>
      <c r="AA1512" s="52">
        <v>2.5943396226415096</v>
      </c>
      <c r="AB1512" s="65">
        <v>5.8962264150943398</v>
      </c>
      <c r="AC1512" s="52">
        <v>16.157205240174672</v>
      </c>
      <c r="AD1512" s="52">
        <v>5</v>
      </c>
      <c r="AE1512" s="52">
        <v>0.68181818181818177</v>
      </c>
      <c r="AF1512" s="52">
        <v>17.422434367541765</v>
      </c>
      <c r="AG1512" s="52">
        <v>1.1933174224343674</v>
      </c>
      <c r="AH1512" s="52">
        <v>11.428571428571429</v>
      </c>
      <c r="AI1512" s="52">
        <v>1.9047619047619047</v>
      </c>
      <c r="AJ1512" s="64">
        <v>2.1176470588235294</v>
      </c>
      <c r="AK1512" s="52">
        <v>1.411764705882353</v>
      </c>
      <c r="AL1512" s="65">
        <v>0.70588235294117652</v>
      </c>
      <c r="AM1512" s="52">
        <v>0.29910269192422734</v>
      </c>
      <c r="AN1512" s="52">
        <v>0.41666666666666669</v>
      </c>
      <c r="AO1512" s="52">
        <v>6.7796610169491522</v>
      </c>
      <c r="AP1512" s="65">
        <v>9.4444444444444446</v>
      </c>
    </row>
    <row r="1513" spans="1:42" s="51" customFormat="1" ht="18" customHeight="1" x14ac:dyDescent="0.25">
      <c r="A1513" s="51" t="s">
        <v>207</v>
      </c>
      <c r="B1513" s="139">
        <v>241600</v>
      </c>
      <c r="C1513" s="51" t="s">
        <v>1664</v>
      </c>
      <c r="D1513" s="293" t="s">
        <v>3934</v>
      </c>
      <c r="E1513" s="137">
        <v>2427</v>
      </c>
      <c r="F1513" s="137">
        <v>900</v>
      </c>
      <c r="G1513" s="64">
        <v>74.042027194066748</v>
      </c>
      <c r="H1513" s="52">
        <v>18.294190358467244</v>
      </c>
      <c r="I1513" s="52">
        <v>6.3040791100123608</v>
      </c>
      <c r="J1513" s="52">
        <v>15.698393077873918</v>
      </c>
      <c r="K1513" s="65">
        <v>2.1013597033374536</v>
      </c>
      <c r="L1513" s="52">
        <v>6.0568603213844252</v>
      </c>
      <c r="M1513" s="52">
        <v>20.024721878862792</v>
      </c>
      <c r="N1513" s="52">
        <v>14.091470951792337</v>
      </c>
      <c r="O1513" s="64">
        <v>13.967861557478368</v>
      </c>
      <c r="P1513" s="52">
        <v>6.5512978986402963</v>
      </c>
      <c r="Q1513" s="65">
        <v>1.854140914709518</v>
      </c>
      <c r="R1513" s="52">
        <v>10.921501706484642</v>
      </c>
      <c r="S1513" s="294">
        <v>6</v>
      </c>
      <c r="T1513" s="52">
        <v>2.6315789473684212</v>
      </c>
      <c r="U1513" s="52">
        <v>30.650154798761609</v>
      </c>
      <c r="V1513" s="65">
        <v>6.7615658362989324</v>
      </c>
      <c r="W1513" s="52">
        <v>21.501706484641637</v>
      </c>
      <c r="X1513" s="52">
        <v>0.99132589838909546</v>
      </c>
      <c r="Y1513" s="52">
        <v>1.6109045848822801</v>
      </c>
      <c r="Z1513" s="64">
        <v>1.6414141414141414</v>
      </c>
      <c r="AA1513" s="52">
        <v>6.0283687943262407</v>
      </c>
      <c r="AB1513" s="65">
        <v>8.1560283687943258</v>
      </c>
      <c r="AC1513" s="52">
        <v>28.666666666666668</v>
      </c>
      <c r="AD1513" s="52">
        <v>5.4607508532423212</v>
      </c>
      <c r="AE1513" s="52">
        <v>1.0238907849829351</v>
      </c>
      <c r="AF1513" s="52">
        <v>17.818181818181817</v>
      </c>
      <c r="AG1513" s="52">
        <v>1.8181818181818181</v>
      </c>
      <c r="AH1513" s="52">
        <v>13.043478260869565</v>
      </c>
      <c r="AI1513" s="52">
        <v>3.2608695652173911</v>
      </c>
      <c r="AJ1513" s="64">
        <v>1.4184397163120568</v>
      </c>
      <c r="AK1513" s="52">
        <v>2.8368794326241136</v>
      </c>
      <c r="AL1513" s="65"/>
      <c r="AM1513" s="52"/>
      <c r="AN1513" s="52"/>
      <c r="AO1513" s="52">
        <v>6.800618238021638</v>
      </c>
      <c r="AP1513" s="65">
        <v>10.185185185185185</v>
      </c>
    </row>
    <row r="1514" spans="1:42" s="51" customFormat="1" ht="18" customHeight="1" x14ac:dyDescent="0.25">
      <c r="A1514" s="51" t="s">
        <v>207</v>
      </c>
      <c r="B1514" s="139">
        <v>241700</v>
      </c>
      <c r="C1514" s="51" t="s">
        <v>1665</v>
      </c>
      <c r="D1514" s="293" t="s">
        <v>3934</v>
      </c>
      <c r="E1514" s="137">
        <v>2409</v>
      </c>
      <c r="F1514" s="137">
        <v>849</v>
      </c>
      <c r="G1514" s="64">
        <v>66.998754669987548</v>
      </c>
      <c r="H1514" s="52">
        <v>21.544209215442091</v>
      </c>
      <c r="I1514" s="52">
        <v>11.207970112079702</v>
      </c>
      <c r="J1514" s="52">
        <v>16.687422166874221</v>
      </c>
      <c r="K1514" s="65">
        <v>1.2453300124533002</v>
      </c>
      <c r="L1514" s="52">
        <v>6.973848069738481</v>
      </c>
      <c r="M1514" s="52">
        <v>21.544209215442091</v>
      </c>
      <c r="N1514" s="52">
        <v>14.694894146948942</v>
      </c>
      <c r="O1514" s="64">
        <v>12.079701120797012</v>
      </c>
      <c r="P1514" s="52">
        <v>4.8567870485678704</v>
      </c>
      <c r="Q1514" s="65">
        <v>1.2453300124533002</v>
      </c>
      <c r="R1514" s="52">
        <v>8.5820895522388057</v>
      </c>
      <c r="S1514" s="294">
        <v>7</v>
      </c>
      <c r="T1514" s="52">
        <v>3.4865293185419968</v>
      </c>
      <c r="U1514" s="52">
        <v>29.477020602218701</v>
      </c>
      <c r="V1514" s="65">
        <v>8.3333333333333339</v>
      </c>
      <c r="W1514" s="52">
        <v>19.402985074626866</v>
      </c>
      <c r="X1514" s="52">
        <v>1.2484394506866416</v>
      </c>
      <c r="Y1514" s="52">
        <v>1.4981273408239701</v>
      </c>
      <c r="Z1514" s="64">
        <v>2.1683673469387754</v>
      </c>
      <c r="AA1514" s="52">
        <v>5.9760956175298805</v>
      </c>
      <c r="AB1514" s="65">
        <v>7.1713147410358564</v>
      </c>
      <c r="AC1514" s="52">
        <v>35.335689045936398</v>
      </c>
      <c r="AD1514" s="52">
        <v>7.4074074074074074</v>
      </c>
      <c r="AE1514" s="52">
        <v>2.2222222222222223</v>
      </c>
      <c r="AF1514" s="52">
        <v>18.775510204081634</v>
      </c>
      <c r="AG1514" s="52">
        <v>2.0408163265306123</v>
      </c>
      <c r="AH1514" s="52">
        <v>13.008130081300813</v>
      </c>
      <c r="AI1514" s="52">
        <v>2.4390243902439024</v>
      </c>
      <c r="AJ1514" s="64">
        <v>2.3715415019762847</v>
      </c>
      <c r="AK1514" s="52">
        <v>2.766798418972332</v>
      </c>
      <c r="AL1514" s="65">
        <v>2.3715415019762847</v>
      </c>
      <c r="AM1514" s="52">
        <v>0.47619047619047616</v>
      </c>
      <c r="AN1514" s="52">
        <v>0.7109004739336493</v>
      </c>
      <c r="AO1514" s="52">
        <v>6.5079365079365079</v>
      </c>
      <c r="AP1514" s="65">
        <v>9.7156398104265396</v>
      </c>
    </row>
    <row r="1515" spans="1:42" s="51" customFormat="1" ht="18" customHeight="1" x14ac:dyDescent="0.25">
      <c r="A1515" s="51" t="s">
        <v>207</v>
      </c>
      <c r="B1515" s="139">
        <v>241800</v>
      </c>
      <c r="C1515" s="51" t="s">
        <v>1666</v>
      </c>
      <c r="D1515" s="293" t="s">
        <v>3934</v>
      </c>
      <c r="E1515" s="137">
        <v>3516</v>
      </c>
      <c r="F1515" s="137">
        <v>1257</v>
      </c>
      <c r="G1515" s="64">
        <v>86.86006825938567</v>
      </c>
      <c r="H1515" s="52">
        <v>10.921501706484642</v>
      </c>
      <c r="I1515" s="52">
        <v>3.4129692832764507</v>
      </c>
      <c r="J1515" s="52">
        <v>9.3003412969283268</v>
      </c>
      <c r="K1515" s="65">
        <v>1.1092150170648465</v>
      </c>
      <c r="L1515" s="52">
        <v>5.0341296928327646</v>
      </c>
      <c r="M1515" s="52">
        <v>19.283276450511945</v>
      </c>
      <c r="N1515" s="52">
        <v>14.334470989761092</v>
      </c>
      <c r="O1515" s="64">
        <v>18.856655290102388</v>
      </c>
      <c r="P1515" s="52">
        <v>9.0443686006825939</v>
      </c>
      <c r="Q1515" s="65">
        <v>2.6450511945392492</v>
      </c>
      <c r="R1515" s="52">
        <v>10.653753026634382</v>
      </c>
      <c r="S1515" s="294">
        <v>1</v>
      </c>
      <c r="T1515" s="52">
        <v>2.2175290390707496</v>
      </c>
      <c r="U1515" s="52">
        <v>29.883843717001056</v>
      </c>
      <c r="V1515" s="65">
        <v>3.2098765432098766</v>
      </c>
      <c r="W1515" s="52">
        <v>18.64406779661017</v>
      </c>
      <c r="X1515" s="52">
        <v>0.59777967549103328</v>
      </c>
      <c r="Y1515" s="52">
        <v>1.0247651579846284</v>
      </c>
      <c r="Z1515" s="64">
        <v>0.43440486533449174</v>
      </c>
      <c r="AA1515" s="52">
        <v>3.2098765432098766</v>
      </c>
      <c r="AB1515" s="65">
        <v>3.9506172839506171</v>
      </c>
      <c r="AC1515" s="52">
        <v>16.2291169451074</v>
      </c>
      <c r="AD1515" s="52">
        <v>1.6949152542372881</v>
      </c>
      <c r="AE1515" s="52"/>
      <c r="AF1515" s="52">
        <v>14.393939393939394</v>
      </c>
      <c r="AG1515" s="52">
        <v>2.0202020202020203</v>
      </c>
      <c r="AH1515" s="52">
        <v>9.4763092269326688</v>
      </c>
      <c r="AI1515" s="52">
        <v>1.745635910224439</v>
      </c>
      <c r="AJ1515" s="64">
        <v>0.98522167487684731</v>
      </c>
      <c r="AK1515" s="52">
        <v>1.2315270935960592</v>
      </c>
      <c r="AL1515" s="65">
        <v>1.7241379310344827</v>
      </c>
      <c r="AM1515" s="52">
        <v>0.21141649048625794</v>
      </c>
      <c r="AN1515" s="52">
        <v>0.3115264797507788</v>
      </c>
      <c r="AO1515" s="52">
        <v>4.8625792811839323</v>
      </c>
      <c r="AP1515" s="65">
        <v>7.1651090342679131</v>
      </c>
    </row>
    <row r="1516" spans="1:42" s="51" customFormat="1" ht="18" customHeight="1" x14ac:dyDescent="0.25">
      <c r="A1516" s="51" t="s">
        <v>207</v>
      </c>
      <c r="B1516" s="139">
        <v>241900</v>
      </c>
      <c r="C1516" s="51" t="s">
        <v>1667</v>
      </c>
      <c r="D1516" s="293" t="s">
        <v>3934</v>
      </c>
      <c r="E1516" s="137">
        <v>3294</v>
      </c>
      <c r="F1516" s="137">
        <v>1233</v>
      </c>
      <c r="G1516" s="64">
        <v>75.95628415300547</v>
      </c>
      <c r="H1516" s="52">
        <v>20.036429872495447</v>
      </c>
      <c r="I1516" s="52">
        <v>8.9253187613843359</v>
      </c>
      <c r="J1516" s="52">
        <v>11.657559198542804</v>
      </c>
      <c r="K1516" s="65">
        <v>1.1839708561020037</v>
      </c>
      <c r="L1516" s="52">
        <v>6.557377049180328</v>
      </c>
      <c r="M1516" s="52">
        <v>18.214936247723134</v>
      </c>
      <c r="N1516" s="52">
        <v>11.657559198542804</v>
      </c>
      <c r="O1516" s="64">
        <v>22.6775956284153</v>
      </c>
      <c r="P1516" s="52">
        <v>12.750455373406194</v>
      </c>
      <c r="Q1516" s="65">
        <v>4.7358834244080148</v>
      </c>
      <c r="R1516" s="52">
        <v>15.365239294710328</v>
      </c>
      <c r="S1516" s="294">
        <v>6</v>
      </c>
      <c r="T1516" s="52">
        <v>2.338530066815145</v>
      </c>
      <c r="U1516" s="52">
        <v>37.527839643652563</v>
      </c>
      <c r="V1516" s="65">
        <v>10.582010582010582</v>
      </c>
      <c r="W1516" s="52">
        <v>26.952141057934508</v>
      </c>
      <c r="X1516" s="52">
        <v>0.45662100456621002</v>
      </c>
      <c r="Y1516" s="52">
        <v>0.63926940639269403</v>
      </c>
      <c r="Z1516" s="64">
        <v>1.4856081708449396</v>
      </c>
      <c r="AA1516" s="52">
        <v>7.1052631578947372</v>
      </c>
      <c r="AB1516" s="65">
        <v>11.578947368421053</v>
      </c>
      <c r="AC1516" s="52">
        <v>32.360097323600975</v>
      </c>
      <c r="AD1516" s="52">
        <v>4.7738693467336679</v>
      </c>
      <c r="AE1516" s="52">
        <v>1.0050251256281406</v>
      </c>
      <c r="AF1516" s="52">
        <v>20</v>
      </c>
      <c r="AG1516" s="52">
        <v>2.1621621621621623</v>
      </c>
      <c r="AH1516" s="52">
        <v>16.353887399463808</v>
      </c>
      <c r="AI1516" s="52">
        <v>4.0214477211796247</v>
      </c>
      <c r="AJ1516" s="64">
        <v>1.5789473684210527</v>
      </c>
      <c r="AK1516" s="52">
        <v>2.6315789473684212</v>
      </c>
      <c r="AL1516" s="65">
        <v>1.0526315789473684</v>
      </c>
      <c r="AM1516" s="52">
        <v>0.22271714922048999</v>
      </c>
      <c r="AN1516" s="52">
        <v>0.37105751391465674</v>
      </c>
      <c r="AO1516" s="52">
        <v>5.2338530066815148</v>
      </c>
      <c r="AP1516" s="65">
        <v>8.7198515769944347</v>
      </c>
    </row>
    <row r="1517" spans="1:42" s="51" customFormat="1" ht="18" customHeight="1" x14ac:dyDescent="0.25">
      <c r="A1517" s="51" t="s">
        <v>207</v>
      </c>
      <c r="B1517" s="139">
        <v>242000</v>
      </c>
      <c r="C1517" s="51" t="s">
        <v>1668</v>
      </c>
      <c r="D1517" s="293" t="s">
        <v>3934</v>
      </c>
      <c r="E1517" s="137">
        <v>2988</v>
      </c>
      <c r="F1517" s="137">
        <v>1284</v>
      </c>
      <c r="G1517" s="64">
        <v>73.694779116465867</v>
      </c>
      <c r="H1517" s="52">
        <v>18.473895582329316</v>
      </c>
      <c r="I1517" s="52">
        <v>8.4337349397590362</v>
      </c>
      <c r="J1517" s="52">
        <v>13.855421686746988</v>
      </c>
      <c r="K1517" s="65">
        <v>1.5060240963855422</v>
      </c>
      <c r="L1517" s="52">
        <v>5.4216867469879517</v>
      </c>
      <c r="M1517" s="52">
        <v>15.361445783132529</v>
      </c>
      <c r="N1517" s="52">
        <v>9.8393574297188753</v>
      </c>
      <c r="O1517" s="64">
        <v>20.481927710843372</v>
      </c>
      <c r="P1517" s="52">
        <v>11.144578313253012</v>
      </c>
      <c r="Q1517" s="65">
        <v>3.714859437751004</v>
      </c>
      <c r="R1517" s="52">
        <v>17.647058823529413</v>
      </c>
      <c r="S1517" s="294">
        <v>7</v>
      </c>
      <c r="T1517" s="52">
        <v>2.3724792408066429</v>
      </c>
      <c r="U1517" s="52">
        <v>37.010676156583628</v>
      </c>
      <c r="V1517" s="65">
        <v>14.360313315926893</v>
      </c>
      <c r="W1517" s="52">
        <v>35.53921568627451</v>
      </c>
      <c r="X1517" s="52">
        <v>1.6096579476861168</v>
      </c>
      <c r="Y1517" s="52">
        <v>2.0120724346076457</v>
      </c>
      <c r="Z1517" s="64">
        <v>1.8537590113285274</v>
      </c>
      <c r="AA1517" s="52">
        <v>7.5324675324675328</v>
      </c>
      <c r="AB1517" s="65">
        <v>13.766233766233766</v>
      </c>
      <c r="AC1517" s="52">
        <v>38.785046728971963</v>
      </c>
      <c r="AD1517" s="52">
        <v>4.7029702970297027</v>
      </c>
      <c r="AE1517" s="52">
        <v>0.74257425742574257</v>
      </c>
      <c r="AF1517" s="52">
        <v>19.628647214854112</v>
      </c>
      <c r="AG1517" s="52">
        <v>2.1220159151193636</v>
      </c>
      <c r="AH1517" s="52">
        <v>14.550264550264551</v>
      </c>
      <c r="AI1517" s="52">
        <v>3.7037037037037037</v>
      </c>
      <c r="AJ1517" s="64">
        <v>2.0725388601036268</v>
      </c>
      <c r="AK1517" s="52">
        <v>4.1450777202072535</v>
      </c>
      <c r="AL1517" s="65">
        <v>1.2953367875647668</v>
      </c>
      <c r="AM1517" s="52">
        <v>0.23724792408066431</v>
      </c>
      <c r="AN1517" s="52">
        <v>0.39138943248532287</v>
      </c>
      <c r="AO1517" s="52">
        <v>6.524317912218268</v>
      </c>
      <c r="AP1517" s="65">
        <v>10.763209393346379</v>
      </c>
    </row>
    <row r="1518" spans="1:42" s="51" customFormat="1" ht="18" customHeight="1" x14ac:dyDescent="0.25">
      <c r="A1518" s="51" t="s">
        <v>207</v>
      </c>
      <c r="B1518" s="139">
        <v>242100</v>
      </c>
      <c r="C1518" s="51" t="s">
        <v>1669</v>
      </c>
      <c r="D1518" s="293" t="s">
        <v>3934</v>
      </c>
      <c r="E1518" s="137">
        <v>2889</v>
      </c>
      <c r="F1518" s="137">
        <v>1038</v>
      </c>
      <c r="G1518" s="64">
        <v>83.904465212876431</v>
      </c>
      <c r="H1518" s="52">
        <v>15.576323987538942</v>
      </c>
      <c r="I1518" s="52">
        <v>5.3997923156801662</v>
      </c>
      <c r="J1518" s="52">
        <v>8.2035306334371754</v>
      </c>
      <c r="K1518" s="65">
        <v>1.2461059190031152</v>
      </c>
      <c r="L1518" s="52">
        <v>6.4382139148494293</v>
      </c>
      <c r="M1518" s="52">
        <v>21.910695742471443</v>
      </c>
      <c r="N1518" s="52">
        <v>15.576323987538942</v>
      </c>
      <c r="O1518" s="64">
        <v>13.603322949117342</v>
      </c>
      <c r="P1518" s="52">
        <v>5.0882658359293877</v>
      </c>
      <c r="Q1518" s="65">
        <v>0.83073727933541019</v>
      </c>
      <c r="R1518" s="52">
        <v>7.9411764705882355</v>
      </c>
      <c r="S1518" s="294">
        <v>3</v>
      </c>
      <c r="T1518" s="52">
        <v>2.1248339973439574</v>
      </c>
      <c r="U1518" s="52">
        <v>26.693227091633467</v>
      </c>
      <c r="V1518" s="65">
        <v>3.6144578313253013</v>
      </c>
      <c r="W1518" s="52">
        <v>17.647058823529413</v>
      </c>
      <c r="X1518" s="52">
        <v>0.51921079958463134</v>
      </c>
      <c r="Y1518" s="52">
        <v>0.62305295950155759</v>
      </c>
      <c r="Z1518" s="64">
        <v>0.64102564102564108</v>
      </c>
      <c r="AA1518" s="52">
        <v>3.6036036036036037</v>
      </c>
      <c r="AB1518" s="65">
        <v>5.1051051051051051</v>
      </c>
      <c r="AC1518" s="52">
        <v>20.520231213872833</v>
      </c>
      <c r="AD1518" s="52">
        <v>3.8235294117647061</v>
      </c>
      <c r="AE1518" s="52">
        <v>1.1764705882352942</v>
      </c>
      <c r="AF1518" s="52">
        <v>15.902140672782874</v>
      </c>
      <c r="AG1518" s="52">
        <v>0.6116207951070336</v>
      </c>
      <c r="AH1518" s="52">
        <v>10.091743119266056</v>
      </c>
      <c r="AI1518" s="52">
        <v>1.2232415902140672</v>
      </c>
      <c r="AJ1518" s="64">
        <v>0.90090090090090091</v>
      </c>
      <c r="AK1518" s="52">
        <v>1.2012012012012012</v>
      </c>
      <c r="AL1518" s="65">
        <v>0.90090090090090091</v>
      </c>
      <c r="AM1518" s="52"/>
      <c r="AN1518" s="52"/>
      <c r="AO1518" s="52">
        <v>5.4521276595744679</v>
      </c>
      <c r="AP1518" s="65">
        <v>7.6492537313432836</v>
      </c>
    </row>
    <row r="1519" spans="1:42" s="51" customFormat="1" ht="18" customHeight="1" x14ac:dyDescent="0.25">
      <c r="A1519" s="51" t="s">
        <v>207</v>
      </c>
      <c r="B1519" s="139">
        <v>242200</v>
      </c>
      <c r="C1519" s="51" t="s">
        <v>1670</v>
      </c>
      <c r="D1519" s="293" t="s">
        <v>3934</v>
      </c>
      <c r="E1519" s="137">
        <v>3132</v>
      </c>
      <c r="F1519" s="137">
        <v>1005</v>
      </c>
      <c r="G1519" s="64">
        <v>63.793103448275865</v>
      </c>
      <c r="H1519" s="52">
        <v>17.528735632183906</v>
      </c>
      <c r="I1519" s="52">
        <v>5.3639846743295019</v>
      </c>
      <c r="J1519" s="52">
        <v>24.233716475095786</v>
      </c>
      <c r="K1519" s="65">
        <v>2.0114942528735633</v>
      </c>
      <c r="L1519" s="52">
        <v>7.3754789272030647</v>
      </c>
      <c r="M1519" s="52">
        <v>17.816091954022987</v>
      </c>
      <c r="N1519" s="52">
        <v>10.536398467432949</v>
      </c>
      <c r="O1519" s="64">
        <v>17.337164750957854</v>
      </c>
      <c r="P1519" s="52">
        <v>12.452107279693486</v>
      </c>
      <c r="Q1519" s="65">
        <v>4.5019157088122608</v>
      </c>
      <c r="R1519" s="52">
        <v>16.871165644171779</v>
      </c>
      <c r="S1519" s="294">
        <v>3</v>
      </c>
      <c r="T1519" s="52">
        <v>2.4504084014002334</v>
      </c>
      <c r="U1519" s="52">
        <v>38.273045507584598</v>
      </c>
      <c r="V1519" s="65">
        <v>6.2695924764890281</v>
      </c>
      <c r="W1519" s="52">
        <v>24.539877300613497</v>
      </c>
      <c r="X1519" s="52">
        <v>1.3448607108549471</v>
      </c>
      <c r="Y1519" s="52">
        <v>1.6330451488952931</v>
      </c>
      <c r="Z1519" s="64">
        <v>1.7857142857142858</v>
      </c>
      <c r="AA1519" s="52">
        <v>4.9844236760124607</v>
      </c>
      <c r="AB1519" s="65">
        <v>5.29595015576324</v>
      </c>
      <c r="AC1519" s="52">
        <v>20</v>
      </c>
      <c r="AD1519" s="52">
        <v>2.1875</v>
      </c>
      <c r="AE1519" s="52">
        <v>0.625</v>
      </c>
      <c r="AF1519" s="52">
        <v>4.7318611987381702</v>
      </c>
      <c r="AG1519" s="52">
        <v>0.63091482649842268</v>
      </c>
      <c r="AH1519" s="52">
        <v>3.1446540880503147</v>
      </c>
      <c r="AI1519" s="52">
        <v>1.2578616352201257</v>
      </c>
      <c r="AJ1519" s="64">
        <v>1.25</v>
      </c>
      <c r="AK1519" s="52">
        <v>1.5625</v>
      </c>
      <c r="AL1519" s="65"/>
      <c r="AM1519" s="52">
        <v>0.58275058275058278</v>
      </c>
      <c r="AN1519" s="52">
        <v>0.98425196850393704</v>
      </c>
      <c r="AO1519" s="52">
        <v>3.7296037296037294</v>
      </c>
      <c r="AP1519" s="65">
        <v>6.2992125984251972</v>
      </c>
    </row>
    <row r="1520" spans="1:42" s="51" customFormat="1" ht="18" customHeight="1" x14ac:dyDescent="0.25">
      <c r="A1520" s="51" t="s">
        <v>207</v>
      </c>
      <c r="B1520" s="139">
        <v>242300</v>
      </c>
      <c r="C1520" s="51" t="s">
        <v>1671</v>
      </c>
      <c r="D1520" s="293" t="s">
        <v>3926</v>
      </c>
      <c r="E1520" s="137">
        <v>2088</v>
      </c>
      <c r="F1520" s="137">
        <v>720</v>
      </c>
      <c r="G1520" s="64">
        <v>93.247126436781613</v>
      </c>
      <c r="H1520" s="52">
        <v>10.344827586206897</v>
      </c>
      <c r="I1520" s="52">
        <v>1.7241379310344827</v>
      </c>
      <c r="J1520" s="52">
        <v>3.0172413793103448</v>
      </c>
      <c r="K1520" s="65">
        <v>0.57471264367816088</v>
      </c>
      <c r="L1520" s="52">
        <v>5.0287356321839081</v>
      </c>
      <c r="M1520" s="52">
        <v>17.241379310344829</v>
      </c>
      <c r="N1520" s="52">
        <v>12.35632183908046</v>
      </c>
      <c r="O1520" s="64">
        <v>14.511494252873563</v>
      </c>
      <c r="P1520" s="52">
        <v>4.3103448275862073</v>
      </c>
      <c r="Q1520" s="65">
        <v>0.43103448275862066</v>
      </c>
      <c r="R1520" s="52">
        <v>5.6277056277056277</v>
      </c>
      <c r="S1520" s="294">
        <v>1</v>
      </c>
      <c r="T1520" s="52">
        <v>1.2131715771230502</v>
      </c>
      <c r="U1520" s="52">
        <v>25.303292894280762</v>
      </c>
      <c r="V1520" s="65">
        <v>0.90497737556561086</v>
      </c>
      <c r="W1520" s="52">
        <v>12.554112554112555</v>
      </c>
      <c r="X1520" s="52">
        <v>0.43165467625899279</v>
      </c>
      <c r="Y1520" s="52">
        <v>0.43165467625899279</v>
      </c>
      <c r="Z1520" s="64"/>
      <c r="AA1520" s="52">
        <v>4.0723981900452486</v>
      </c>
      <c r="AB1520" s="65">
        <v>4.0723981900452486</v>
      </c>
      <c r="AC1520" s="52">
        <v>11.666666666666666</v>
      </c>
      <c r="AD1520" s="52">
        <v>3.4934497816593888</v>
      </c>
      <c r="AE1520" s="52"/>
      <c r="AF1520" s="52">
        <v>8.2568807339449535</v>
      </c>
      <c r="AG1520" s="52"/>
      <c r="AH1520" s="52">
        <v>5.9360730593607309</v>
      </c>
      <c r="AI1520" s="52">
        <v>0.91324200913242004</v>
      </c>
      <c r="AJ1520" s="64">
        <v>4.5248868778280542</v>
      </c>
      <c r="AK1520" s="52"/>
      <c r="AL1520" s="65"/>
      <c r="AM1520" s="52">
        <v>2.9513888888888888</v>
      </c>
      <c r="AN1520" s="52">
        <v>4.0094339622641506</v>
      </c>
      <c r="AO1520" s="52">
        <v>4.166666666666667</v>
      </c>
      <c r="AP1520" s="65">
        <v>5.6603773584905657</v>
      </c>
    </row>
    <row r="1521" spans="1:42" s="51" customFormat="1" ht="18" customHeight="1" x14ac:dyDescent="0.25">
      <c r="A1521" s="51" t="s">
        <v>207</v>
      </c>
      <c r="B1521" s="139">
        <v>242400</v>
      </c>
      <c r="C1521" s="51" t="s">
        <v>1672</v>
      </c>
      <c r="D1521" s="293" t="s">
        <v>3934</v>
      </c>
      <c r="E1521" s="137">
        <v>2523</v>
      </c>
      <c r="F1521" s="137">
        <v>1041</v>
      </c>
      <c r="G1521" s="64">
        <v>75.980975029726523</v>
      </c>
      <c r="H1521" s="52">
        <v>18.192627824019024</v>
      </c>
      <c r="I1521" s="52">
        <v>6.658739595719382</v>
      </c>
      <c r="J1521" s="52">
        <v>13.317479191438764</v>
      </c>
      <c r="K1521" s="65">
        <v>1.1890606420927468</v>
      </c>
      <c r="L1521" s="52">
        <v>6.183115338882283</v>
      </c>
      <c r="M1521" s="52">
        <v>17.479191438763376</v>
      </c>
      <c r="N1521" s="52">
        <v>11.296076099881095</v>
      </c>
      <c r="O1521" s="64">
        <v>20.33293697978597</v>
      </c>
      <c r="P1521" s="52">
        <v>8.9179548156955999</v>
      </c>
      <c r="Q1521" s="65">
        <v>2.7348394768133173</v>
      </c>
      <c r="R1521" s="52">
        <v>17.994100294985252</v>
      </c>
      <c r="S1521" s="294">
        <v>7</v>
      </c>
      <c r="T1521" s="52">
        <v>2.3054755043227666</v>
      </c>
      <c r="U1521" s="52">
        <v>35.878962536023053</v>
      </c>
      <c r="V1521" s="65">
        <v>12.852664576802507</v>
      </c>
      <c r="W1521" s="52">
        <v>32.448377581120944</v>
      </c>
      <c r="X1521" s="52">
        <v>1.4285714285714286</v>
      </c>
      <c r="Y1521" s="52">
        <v>1.6666666666666667</v>
      </c>
      <c r="Z1521" s="64">
        <v>1.4580801944106927</v>
      </c>
      <c r="AA1521" s="52">
        <v>7.4766355140186915</v>
      </c>
      <c r="AB1521" s="65">
        <v>12.461059190031152</v>
      </c>
      <c r="AC1521" s="52">
        <v>36.023054755043226</v>
      </c>
      <c r="AD1521" s="52">
        <v>3.8461538461538463</v>
      </c>
      <c r="AE1521" s="52">
        <v>0.59171597633136097</v>
      </c>
      <c r="AF1521" s="52">
        <v>19.488817891373802</v>
      </c>
      <c r="AG1521" s="52">
        <v>1.5974440894568691</v>
      </c>
      <c r="AH1521" s="52">
        <v>13.099041533546325</v>
      </c>
      <c r="AI1521" s="52">
        <v>3.5143769968051117</v>
      </c>
      <c r="AJ1521" s="64">
        <v>1.5527950310559007</v>
      </c>
      <c r="AK1521" s="52">
        <v>3.1055900621118013</v>
      </c>
      <c r="AL1521" s="65">
        <v>0.93167701863354035</v>
      </c>
      <c r="AM1521" s="52">
        <v>0.28818443804034583</v>
      </c>
      <c r="AN1521" s="52">
        <v>0.46620046620046618</v>
      </c>
      <c r="AO1521" s="52">
        <v>6.4841498559077806</v>
      </c>
      <c r="AP1521" s="65">
        <v>10.48951048951049</v>
      </c>
    </row>
    <row r="1522" spans="1:42" s="51" customFormat="1" ht="18" customHeight="1" x14ac:dyDescent="0.25">
      <c r="A1522" s="51" t="s">
        <v>207</v>
      </c>
      <c r="B1522" s="139">
        <v>242500</v>
      </c>
      <c r="C1522" s="51" t="s">
        <v>1673</v>
      </c>
      <c r="D1522" s="293" t="s">
        <v>3934</v>
      </c>
      <c r="E1522" s="137">
        <v>2397</v>
      </c>
      <c r="F1522" s="137">
        <v>1008</v>
      </c>
      <c r="G1522" s="64">
        <v>76.720901126408009</v>
      </c>
      <c r="H1522" s="52">
        <v>16.770963704630788</v>
      </c>
      <c r="I1522" s="52">
        <v>7.3842302878598245</v>
      </c>
      <c r="J1522" s="52">
        <v>13.892365456821027</v>
      </c>
      <c r="K1522" s="65">
        <v>1.8773466833541927</v>
      </c>
      <c r="L1522" s="52">
        <v>6.5081351689612017</v>
      </c>
      <c r="M1522" s="52">
        <v>17.77221526908636</v>
      </c>
      <c r="N1522" s="52">
        <v>11.264080100125156</v>
      </c>
      <c r="O1522" s="64">
        <v>15.644555694618273</v>
      </c>
      <c r="P1522" s="52">
        <v>6.7584480600750938</v>
      </c>
      <c r="Q1522" s="65">
        <v>1.8773466833541927</v>
      </c>
      <c r="R1522" s="52">
        <v>14.197530864197532</v>
      </c>
      <c r="S1522" s="294">
        <v>6</v>
      </c>
      <c r="T1522" s="52">
        <v>2.4390243902439024</v>
      </c>
      <c r="U1522" s="52">
        <v>29.26829268292683</v>
      </c>
      <c r="V1522" s="65">
        <v>11.501597444089457</v>
      </c>
      <c r="W1522" s="52">
        <v>30.864197530864196</v>
      </c>
      <c r="X1522" s="52">
        <v>1.1264080100125156</v>
      </c>
      <c r="Y1522" s="52">
        <v>1.2515644555694618</v>
      </c>
      <c r="Z1522" s="64">
        <v>1.0230179028132993</v>
      </c>
      <c r="AA1522" s="52">
        <v>7.0287539936102235</v>
      </c>
      <c r="AB1522" s="65">
        <v>11.182108626198083</v>
      </c>
      <c r="AC1522" s="52">
        <v>36.904761904761905</v>
      </c>
      <c r="AD1522" s="52">
        <v>5.882352941176471</v>
      </c>
      <c r="AE1522" s="52">
        <v>1.2383900928792571</v>
      </c>
      <c r="AF1522" s="52">
        <v>18.032786885245901</v>
      </c>
      <c r="AG1522" s="52">
        <v>2.2950819672131146</v>
      </c>
      <c r="AH1522" s="52">
        <v>13.870967741935484</v>
      </c>
      <c r="AI1522" s="52">
        <v>3.5483870967741935</v>
      </c>
      <c r="AJ1522" s="64">
        <v>1.5923566878980893</v>
      </c>
      <c r="AK1522" s="52">
        <v>2.8662420382165603</v>
      </c>
      <c r="AL1522" s="65">
        <v>0.95541401273885351</v>
      </c>
      <c r="AM1522" s="52"/>
      <c r="AN1522" s="52"/>
      <c r="AO1522" s="52">
        <v>7.762557077625571</v>
      </c>
      <c r="AP1522" s="65">
        <v>11.383928571428571</v>
      </c>
    </row>
    <row r="1523" spans="1:42" s="51" customFormat="1" ht="18" customHeight="1" x14ac:dyDescent="0.25">
      <c r="A1523" s="51" t="s">
        <v>207</v>
      </c>
      <c r="B1523" s="139">
        <v>242600</v>
      </c>
      <c r="C1523" s="51" t="s">
        <v>1674</v>
      </c>
      <c r="D1523" s="293" t="s">
        <v>3934</v>
      </c>
      <c r="E1523" s="137">
        <v>3450</v>
      </c>
      <c r="F1523" s="137">
        <v>1188</v>
      </c>
      <c r="G1523" s="64">
        <v>74.695652173913047</v>
      </c>
      <c r="H1523" s="52">
        <v>26.260869565217391</v>
      </c>
      <c r="I1523" s="52">
        <v>9.2173913043478262</v>
      </c>
      <c r="J1523" s="52">
        <v>9.8260869565217384</v>
      </c>
      <c r="K1523" s="65">
        <v>1.2173913043478262</v>
      </c>
      <c r="L1523" s="52">
        <v>7.2173913043478262</v>
      </c>
      <c r="M1523" s="52">
        <v>21.739130434782609</v>
      </c>
      <c r="N1523" s="52">
        <v>14.608695652173912</v>
      </c>
      <c r="O1523" s="64">
        <v>10.521739130434783</v>
      </c>
      <c r="P1523" s="52">
        <v>4.4347826086956523</v>
      </c>
      <c r="Q1523" s="65">
        <v>0.69565217391304346</v>
      </c>
      <c r="R1523" s="52">
        <v>6.8241469816272966</v>
      </c>
      <c r="S1523" s="294">
        <v>6</v>
      </c>
      <c r="T1523" s="52">
        <v>3.3333333333333335</v>
      </c>
      <c r="U1523" s="52">
        <v>26.444444444444443</v>
      </c>
      <c r="V1523" s="65">
        <v>3.6211699164345403</v>
      </c>
      <c r="W1523" s="52">
        <v>15.748031496062993</v>
      </c>
      <c r="X1523" s="52">
        <v>0.78328981723237601</v>
      </c>
      <c r="Y1523" s="52">
        <v>0.95735422106179291</v>
      </c>
      <c r="Z1523" s="64">
        <v>1.4285714285714286</v>
      </c>
      <c r="AA1523" s="52">
        <v>3.601108033240997</v>
      </c>
      <c r="AB1523" s="65">
        <v>5.8171745152354575</v>
      </c>
      <c r="AC1523" s="52">
        <v>26.262626262626263</v>
      </c>
      <c r="AD1523" s="52">
        <v>6.5274151436031334</v>
      </c>
      <c r="AE1523" s="52">
        <v>1.8276762402088773</v>
      </c>
      <c r="AF1523" s="52">
        <v>20.797720797720796</v>
      </c>
      <c r="AG1523" s="52">
        <v>2.5641025641025643</v>
      </c>
      <c r="AH1523" s="52">
        <v>14.084507042253522</v>
      </c>
      <c r="AI1523" s="52">
        <v>3.6619718309859155</v>
      </c>
      <c r="AJ1523" s="64">
        <v>1.6620498614958448</v>
      </c>
      <c r="AK1523" s="52">
        <v>2.21606648199446</v>
      </c>
      <c r="AL1523" s="65">
        <v>0.83102493074792239</v>
      </c>
      <c r="AM1523" s="52">
        <v>0.33333333333333331</v>
      </c>
      <c r="AN1523" s="52">
        <v>0.47468354430379744</v>
      </c>
      <c r="AO1523" s="52">
        <v>6.5555555555555554</v>
      </c>
      <c r="AP1523" s="65">
        <v>9.3354430379746827</v>
      </c>
    </row>
    <row r="1524" spans="1:42" s="51" customFormat="1" ht="18" customHeight="1" x14ac:dyDescent="0.25">
      <c r="A1524" s="51" t="s">
        <v>207</v>
      </c>
      <c r="B1524" s="139">
        <v>242700</v>
      </c>
      <c r="C1524" s="51" t="s">
        <v>1675</v>
      </c>
      <c r="D1524" s="293" t="s">
        <v>3934</v>
      </c>
      <c r="E1524" s="137">
        <v>996</v>
      </c>
      <c r="F1524" s="137">
        <v>348</v>
      </c>
      <c r="G1524" s="64">
        <v>87.349397590361448</v>
      </c>
      <c r="H1524" s="52">
        <v>17.771084337349397</v>
      </c>
      <c r="I1524" s="52">
        <v>5.1204819277108431</v>
      </c>
      <c r="J1524" s="52">
        <v>4.2168674698795181</v>
      </c>
      <c r="K1524" s="65"/>
      <c r="L1524" s="52">
        <v>6.6265060240963853</v>
      </c>
      <c r="M1524" s="52">
        <v>20.481927710843372</v>
      </c>
      <c r="N1524" s="52">
        <v>14.156626506024097</v>
      </c>
      <c r="O1524" s="64">
        <v>13.855421686746988</v>
      </c>
      <c r="P1524" s="52">
        <v>5.7228915662650603</v>
      </c>
      <c r="Q1524" s="65">
        <v>1.5060240963855422</v>
      </c>
      <c r="R1524" s="52">
        <v>9.8214285714285712</v>
      </c>
      <c r="S1524" s="294">
        <v>3</v>
      </c>
      <c r="T1524" s="52">
        <v>1.9011406844106464</v>
      </c>
      <c r="U1524" s="52">
        <v>27.376425855513308</v>
      </c>
      <c r="V1524" s="65">
        <v>2.7777777777777777</v>
      </c>
      <c r="W1524" s="52">
        <v>21.428571428571427</v>
      </c>
      <c r="X1524" s="52">
        <v>0.90361445783132532</v>
      </c>
      <c r="Y1524" s="52">
        <v>0.90361445783132532</v>
      </c>
      <c r="Z1524" s="64">
        <v>0.6211180124223602</v>
      </c>
      <c r="AA1524" s="52">
        <v>3.669724770642202</v>
      </c>
      <c r="AB1524" s="65">
        <v>6.4220183486238529</v>
      </c>
      <c r="AC1524" s="52">
        <v>9.4827586206896548</v>
      </c>
      <c r="AD1524" s="52">
        <v>4.4247787610619467</v>
      </c>
      <c r="AE1524" s="52"/>
      <c r="AF1524" s="52">
        <v>21.296296296296298</v>
      </c>
      <c r="AG1524" s="52">
        <v>3.7037037037037037</v>
      </c>
      <c r="AH1524" s="52">
        <v>13.761467889908257</v>
      </c>
      <c r="AI1524" s="52">
        <v>5.5045871559633026</v>
      </c>
      <c r="AJ1524" s="64"/>
      <c r="AK1524" s="52"/>
      <c r="AL1524" s="65"/>
      <c r="AM1524" s="52"/>
      <c r="AN1524" s="52"/>
      <c r="AO1524" s="52">
        <v>6.4393939393939394</v>
      </c>
      <c r="AP1524" s="65">
        <v>9.1891891891891895</v>
      </c>
    </row>
    <row r="1525" spans="1:42" s="51" customFormat="1" ht="18" customHeight="1" x14ac:dyDescent="0.25">
      <c r="A1525" s="51" t="s">
        <v>207</v>
      </c>
      <c r="B1525" s="139">
        <v>242800</v>
      </c>
      <c r="C1525" s="51" t="s">
        <v>1676</v>
      </c>
      <c r="D1525" s="293" t="s">
        <v>3934</v>
      </c>
      <c r="E1525" s="137">
        <v>1920</v>
      </c>
      <c r="F1525" s="137">
        <v>729</v>
      </c>
      <c r="G1525" s="64">
        <v>90.46875</v>
      </c>
      <c r="H1525" s="52">
        <v>9.53125</v>
      </c>
      <c r="I1525" s="52">
        <v>3.75</v>
      </c>
      <c r="J1525" s="52">
        <v>6.40625</v>
      </c>
      <c r="K1525" s="65">
        <v>1.25</v>
      </c>
      <c r="L1525" s="52">
        <v>5.78125</v>
      </c>
      <c r="M1525" s="52">
        <v>20.3125</v>
      </c>
      <c r="N1525" s="52">
        <v>14.375</v>
      </c>
      <c r="O1525" s="64">
        <v>13.125</v>
      </c>
      <c r="P1525" s="52">
        <v>5</v>
      </c>
      <c r="Q1525" s="65">
        <v>0.9375</v>
      </c>
      <c r="R1525" s="52">
        <v>6.8085106382978724</v>
      </c>
      <c r="S1525" s="294">
        <v>2</v>
      </c>
      <c r="T1525" s="52">
        <v>2.7450980392156863</v>
      </c>
      <c r="U1525" s="52">
        <v>25.294117647058822</v>
      </c>
      <c r="V1525" s="65">
        <v>1.3215859030837005</v>
      </c>
      <c r="W1525" s="52">
        <v>20</v>
      </c>
      <c r="X1525" s="52">
        <v>0.47021943573667713</v>
      </c>
      <c r="Y1525" s="52">
        <v>0.62695924764890287</v>
      </c>
      <c r="Z1525" s="64">
        <v>0.79491255961844198</v>
      </c>
      <c r="AA1525" s="52">
        <v>2.6315789473684212</v>
      </c>
      <c r="AB1525" s="65">
        <v>3.9473684210526314</v>
      </c>
      <c r="AC1525" s="52">
        <v>11.111111111111111</v>
      </c>
      <c r="AD1525" s="52">
        <v>1.7094017094017093</v>
      </c>
      <c r="AE1525" s="52"/>
      <c r="AF1525" s="52">
        <v>24.888888888888889</v>
      </c>
      <c r="AG1525" s="52">
        <v>3.1111111111111112</v>
      </c>
      <c r="AH1525" s="52">
        <v>18.141592920353983</v>
      </c>
      <c r="AI1525" s="52">
        <v>3.5398230088495577</v>
      </c>
      <c r="AJ1525" s="64">
        <v>2.192982456140351</v>
      </c>
      <c r="AK1525" s="52"/>
      <c r="AL1525" s="65"/>
      <c r="AM1525" s="52">
        <v>0.58823529411764708</v>
      </c>
      <c r="AN1525" s="52">
        <v>0.81743869209809261</v>
      </c>
      <c r="AO1525" s="52">
        <v>6.2745098039215685</v>
      </c>
      <c r="AP1525" s="65">
        <v>8.7193460490463224</v>
      </c>
    </row>
    <row r="1526" spans="1:42" s="51" customFormat="1" ht="18" customHeight="1" x14ac:dyDescent="0.25">
      <c r="A1526" s="51" t="s">
        <v>207</v>
      </c>
      <c r="B1526" s="139">
        <v>242900</v>
      </c>
      <c r="C1526" s="51" t="s">
        <v>1677</v>
      </c>
      <c r="D1526" s="293" t="s">
        <v>3934</v>
      </c>
      <c r="E1526" s="137">
        <v>2343</v>
      </c>
      <c r="F1526" s="137">
        <v>870</v>
      </c>
      <c r="G1526" s="64">
        <v>78.489116517285538</v>
      </c>
      <c r="H1526" s="52">
        <v>19.718309859154928</v>
      </c>
      <c r="I1526" s="52">
        <v>9.7311139564660696</v>
      </c>
      <c r="J1526" s="52">
        <v>8.8348271446862991</v>
      </c>
      <c r="K1526" s="65">
        <v>1.0243277848911652</v>
      </c>
      <c r="L1526" s="52">
        <v>6.7861715749039693</v>
      </c>
      <c r="M1526" s="52">
        <v>19.846350832266324</v>
      </c>
      <c r="N1526" s="52">
        <v>13.188220230473751</v>
      </c>
      <c r="O1526" s="64">
        <v>16.517285531370039</v>
      </c>
      <c r="P1526" s="52">
        <v>8.8348271446862991</v>
      </c>
      <c r="Q1526" s="65">
        <v>2.3047375160051216</v>
      </c>
      <c r="R1526" s="52">
        <v>15.547703180212014</v>
      </c>
      <c r="S1526" s="294">
        <v>6</v>
      </c>
      <c r="T1526" s="52">
        <v>3.1897926634768741</v>
      </c>
      <c r="U1526" s="52">
        <v>32.376395534290268</v>
      </c>
      <c r="V1526" s="65">
        <v>6.2730627306273066</v>
      </c>
      <c r="W1526" s="52">
        <v>25.795053003533567</v>
      </c>
      <c r="X1526" s="52">
        <v>0.25673940949935814</v>
      </c>
      <c r="Y1526" s="52">
        <v>0.38510911424903721</v>
      </c>
      <c r="Z1526" s="64">
        <v>1.4416775884665793</v>
      </c>
      <c r="AA1526" s="52">
        <v>6.2962962962962967</v>
      </c>
      <c r="AB1526" s="65">
        <v>9.6296296296296298</v>
      </c>
      <c r="AC1526" s="52">
        <v>28.620689655172413</v>
      </c>
      <c r="AD1526" s="52">
        <v>5.6338028169014081</v>
      </c>
      <c r="AE1526" s="52">
        <v>1.7605633802816902</v>
      </c>
      <c r="AF1526" s="52">
        <v>20.532319391634982</v>
      </c>
      <c r="AG1526" s="52">
        <v>1.520912547528517</v>
      </c>
      <c r="AH1526" s="52">
        <v>13.857677902621722</v>
      </c>
      <c r="AI1526" s="52">
        <v>3.3707865168539324</v>
      </c>
      <c r="AJ1526" s="64">
        <v>1.4760147601476015</v>
      </c>
      <c r="AK1526" s="52">
        <v>2.2140221402214024</v>
      </c>
      <c r="AL1526" s="65"/>
      <c r="AM1526" s="52"/>
      <c r="AN1526" s="52"/>
      <c r="AO1526" s="52">
        <v>6.7092651757188495</v>
      </c>
      <c r="AP1526" s="65">
        <v>10.396039603960396</v>
      </c>
    </row>
    <row r="1527" spans="1:42" s="51" customFormat="1" ht="18" customHeight="1" thickBot="1" x14ac:dyDescent="0.3">
      <c r="A1527" s="282" t="s">
        <v>207</v>
      </c>
      <c r="B1527" s="295">
        <v>243000</v>
      </c>
      <c r="C1527" s="282" t="s">
        <v>1678</v>
      </c>
      <c r="D1527" s="296" t="s">
        <v>3934</v>
      </c>
      <c r="E1527" s="283">
        <v>597</v>
      </c>
      <c r="F1527" s="283">
        <v>213</v>
      </c>
      <c r="G1527" s="286">
        <v>76.381909547738687</v>
      </c>
      <c r="H1527" s="285">
        <v>10.552763819095478</v>
      </c>
      <c r="I1527" s="285">
        <v>3.0150753768844223</v>
      </c>
      <c r="J1527" s="285">
        <v>18.592964824120603</v>
      </c>
      <c r="K1527" s="287">
        <v>2.0100502512562812</v>
      </c>
      <c r="L1527" s="285">
        <v>5.025125628140704</v>
      </c>
      <c r="M1527" s="285">
        <v>18.592964824120603</v>
      </c>
      <c r="N1527" s="285">
        <v>14.07035175879397</v>
      </c>
      <c r="O1527" s="286">
        <v>13.5678391959799</v>
      </c>
      <c r="P1527" s="285">
        <v>4.5226130653266328</v>
      </c>
      <c r="Q1527" s="287">
        <v>1.5075376884422111</v>
      </c>
      <c r="R1527" s="285">
        <v>8.695652173913043</v>
      </c>
      <c r="S1527" s="297">
        <v>4</v>
      </c>
      <c r="T1527" s="285">
        <v>3.0864197530864197</v>
      </c>
      <c r="U1527" s="285">
        <v>25.308641975308642</v>
      </c>
      <c r="V1527" s="287">
        <v>9.0909090909090917</v>
      </c>
      <c r="W1527" s="285">
        <v>18.840579710144926</v>
      </c>
      <c r="X1527" s="285">
        <v>3.0150753768844223</v>
      </c>
      <c r="Y1527" s="285">
        <v>3.0150753768844223</v>
      </c>
      <c r="Z1527" s="286">
        <v>1.0256410256410255</v>
      </c>
      <c r="AA1527" s="285">
        <v>4.5454545454545459</v>
      </c>
      <c r="AB1527" s="287">
        <v>4.5454545454545459</v>
      </c>
      <c r="AC1527" s="285">
        <v>35.2112676056338</v>
      </c>
      <c r="AD1527" s="285">
        <v>4.3478260869565215</v>
      </c>
      <c r="AE1527" s="285"/>
      <c r="AF1527" s="285">
        <v>7.6923076923076925</v>
      </c>
      <c r="AG1527" s="285"/>
      <c r="AH1527" s="285">
        <v>4.4776119402985071</v>
      </c>
      <c r="AI1527" s="285"/>
      <c r="AJ1527" s="286"/>
      <c r="AK1527" s="285">
        <v>3.0303030303030303</v>
      </c>
      <c r="AL1527" s="287"/>
      <c r="AM1527" s="285"/>
      <c r="AN1527" s="285"/>
      <c r="AO1527" s="285">
        <v>8.6419753086419746</v>
      </c>
      <c r="AP1527" s="287">
        <v>11.965811965811966</v>
      </c>
    </row>
    <row r="1528" spans="1:42" s="51" customFormat="1" ht="18" customHeight="1" x14ac:dyDescent="0.25">
      <c r="A1528" s="51" t="s">
        <v>209</v>
      </c>
      <c r="B1528" s="139">
        <v>243100</v>
      </c>
      <c r="C1528" s="51" t="s">
        <v>1679</v>
      </c>
      <c r="D1528" s="293" t="s">
        <v>3926</v>
      </c>
      <c r="E1528" s="137">
        <v>342</v>
      </c>
      <c r="F1528" s="137">
        <v>126</v>
      </c>
      <c r="G1528" s="64">
        <v>90.350877192982452</v>
      </c>
      <c r="H1528" s="52">
        <v>5.2631578947368425</v>
      </c>
      <c r="I1528" s="52">
        <v>3.5087719298245612</v>
      </c>
      <c r="J1528" s="52">
        <v>6.1403508771929829</v>
      </c>
      <c r="K1528" s="65"/>
      <c r="L1528" s="52">
        <v>4.3859649122807021</v>
      </c>
      <c r="M1528" s="52">
        <v>21.05263157894737</v>
      </c>
      <c r="N1528" s="52">
        <v>16.666666666666668</v>
      </c>
      <c r="O1528" s="64">
        <v>14.035087719298245</v>
      </c>
      <c r="P1528" s="52">
        <v>4.3859649122807021</v>
      </c>
      <c r="Q1528" s="65"/>
      <c r="R1528" s="52">
        <v>7.6923076923076925</v>
      </c>
      <c r="S1528" s="294">
        <v>1</v>
      </c>
      <c r="T1528" s="52">
        <v>3.3333333333333335</v>
      </c>
      <c r="U1528" s="52">
        <v>24.444444444444443</v>
      </c>
      <c r="V1528" s="65"/>
      <c r="W1528" s="52">
        <v>15.384615384615385</v>
      </c>
      <c r="X1528" s="52"/>
      <c r="Y1528" s="52">
        <v>1.7543859649122806</v>
      </c>
      <c r="Z1528" s="64"/>
      <c r="AA1528" s="52">
        <v>5.5555555555555554</v>
      </c>
      <c r="AB1528" s="65">
        <v>5.5555555555555554</v>
      </c>
      <c r="AC1528" s="52">
        <v>11.904761904761905</v>
      </c>
      <c r="AD1528" s="52">
        <v>5.2631578947368425</v>
      </c>
      <c r="AE1528" s="52"/>
      <c r="AF1528" s="52">
        <v>14.285714285714286</v>
      </c>
      <c r="AG1528" s="52"/>
      <c r="AH1528" s="52">
        <v>11.111111111111111</v>
      </c>
      <c r="AI1528" s="52"/>
      <c r="AJ1528" s="64">
        <v>5.4054054054054053</v>
      </c>
      <c r="AK1528" s="52"/>
      <c r="AL1528" s="65"/>
      <c r="AM1528" s="52"/>
      <c r="AN1528" s="52"/>
      <c r="AO1528" s="52">
        <v>5.5555555555555554</v>
      </c>
      <c r="AP1528" s="65">
        <v>7.6923076923076925</v>
      </c>
    </row>
    <row r="1529" spans="1:42" s="51" customFormat="1" ht="18" customHeight="1" x14ac:dyDescent="0.25">
      <c r="A1529" s="51" t="s">
        <v>209</v>
      </c>
      <c r="B1529" s="139">
        <v>243200</v>
      </c>
      <c r="C1529" s="51" t="s">
        <v>1680</v>
      </c>
      <c r="D1529" s="293" t="s">
        <v>3947</v>
      </c>
      <c r="E1529" s="137">
        <v>4005</v>
      </c>
      <c r="F1529" s="137">
        <v>1389</v>
      </c>
      <c r="G1529" s="64">
        <v>71.086142322097373</v>
      </c>
      <c r="H1529" s="52">
        <v>10.636704119850187</v>
      </c>
      <c r="I1529" s="52">
        <v>5.1685393258426968</v>
      </c>
      <c r="J1529" s="52">
        <v>23.745318352059925</v>
      </c>
      <c r="K1529" s="65">
        <v>1.5730337078651686</v>
      </c>
      <c r="L1529" s="52">
        <v>5.2434456928838955</v>
      </c>
      <c r="M1529" s="52">
        <v>19.55056179775281</v>
      </c>
      <c r="N1529" s="52">
        <v>14.307116104868914</v>
      </c>
      <c r="O1529" s="64">
        <v>13.48314606741573</v>
      </c>
      <c r="P1529" s="52">
        <v>5.9176029962546819</v>
      </c>
      <c r="Q1529" s="65">
        <v>0.82397003745318353</v>
      </c>
      <c r="R1529" s="52">
        <v>6.3318777292576423</v>
      </c>
      <c r="S1529" s="294">
        <v>2</v>
      </c>
      <c r="T1529" s="52">
        <v>1.6759776536312849</v>
      </c>
      <c r="U1529" s="52">
        <v>24.860335195530727</v>
      </c>
      <c r="V1529" s="65">
        <v>2.4498886414253898</v>
      </c>
      <c r="W1529" s="52">
        <v>15.93886462882096</v>
      </c>
      <c r="X1529" s="52">
        <v>1.2003000750187547</v>
      </c>
      <c r="Y1529" s="52">
        <v>1.4253563390847712</v>
      </c>
      <c r="Z1529" s="64">
        <v>2.0673813169984685</v>
      </c>
      <c r="AA1529" s="52">
        <v>3.5476718403547673</v>
      </c>
      <c r="AB1529" s="65">
        <v>4.8780487804878048</v>
      </c>
      <c r="AC1529" s="52">
        <v>22.894168466522679</v>
      </c>
      <c r="AD1529" s="52">
        <v>3.0567685589519651</v>
      </c>
      <c r="AE1529" s="52">
        <v>0.4366812227074236</v>
      </c>
      <c r="AF1529" s="52">
        <v>24.711316397228636</v>
      </c>
      <c r="AG1529" s="52">
        <v>2.5404157043879909</v>
      </c>
      <c r="AH1529" s="52">
        <v>15.36697247706422</v>
      </c>
      <c r="AI1529" s="52">
        <v>3.4403669724770642</v>
      </c>
      <c r="AJ1529" s="64">
        <v>2.0044543429844097</v>
      </c>
      <c r="AK1529" s="52">
        <v>2.4498886414253898</v>
      </c>
      <c r="AL1529" s="65">
        <v>0.89086859688195996</v>
      </c>
      <c r="AM1529" s="52">
        <v>0.18621973929236499</v>
      </c>
      <c r="AN1529" s="52">
        <v>0.25316455696202533</v>
      </c>
      <c r="AO1529" s="52">
        <v>5.7728119180633151</v>
      </c>
      <c r="AP1529" s="65">
        <v>7.8481012658227849</v>
      </c>
    </row>
    <row r="1530" spans="1:42" s="51" customFormat="1" ht="18" customHeight="1" x14ac:dyDescent="0.25">
      <c r="A1530" s="51" t="s">
        <v>209</v>
      </c>
      <c r="B1530" s="139">
        <v>243300</v>
      </c>
      <c r="C1530" s="51" t="s">
        <v>1681</v>
      </c>
      <c r="D1530" s="293" t="s">
        <v>3947</v>
      </c>
      <c r="E1530" s="137">
        <v>1515</v>
      </c>
      <c r="F1530" s="137">
        <v>543</v>
      </c>
      <c r="G1530" s="64">
        <v>86.138613861386133</v>
      </c>
      <c r="H1530" s="52">
        <v>10.891089108910892</v>
      </c>
      <c r="I1530" s="52">
        <v>3.3663366336633662</v>
      </c>
      <c r="J1530" s="52">
        <v>10.297029702970297</v>
      </c>
      <c r="K1530" s="65">
        <v>2.3762376237623761</v>
      </c>
      <c r="L1530" s="52">
        <v>5.9405940594059405</v>
      </c>
      <c r="M1530" s="52">
        <v>21.782178217821784</v>
      </c>
      <c r="N1530" s="52">
        <v>15.841584158415841</v>
      </c>
      <c r="O1530" s="64">
        <v>11.485148514851485</v>
      </c>
      <c r="P1530" s="52">
        <v>3.5643564356435644</v>
      </c>
      <c r="Q1530" s="65">
        <v>0.39603960396039606</v>
      </c>
      <c r="R1530" s="52">
        <v>5.617977528089888</v>
      </c>
      <c r="S1530" s="294">
        <v>1</v>
      </c>
      <c r="T1530" s="52">
        <v>1.518987341772152</v>
      </c>
      <c r="U1530" s="52">
        <v>20.759493670886076</v>
      </c>
      <c r="V1530" s="65">
        <v>1.7142857142857142</v>
      </c>
      <c r="W1530" s="52">
        <v>16.853932584269664</v>
      </c>
      <c r="X1530" s="52">
        <v>1.386138613861386</v>
      </c>
      <c r="Y1530" s="52">
        <v>1.7821782178217822</v>
      </c>
      <c r="Z1530" s="64">
        <v>0.81135902636916835</v>
      </c>
      <c r="AA1530" s="52">
        <v>2.2857142857142856</v>
      </c>
      <c r="AB1530" s="65">
        <v>3.4285714285714284</v>
      </c>
      <c r="AC1530" s="52">
        <v>17.127071823204421</v>
      </c>
      <c r="AD1530" s="52">
        <v>2.808988764044944</v>
      </c>
      <c r="AE1530" s="52"/>
      <c r="AF1530" s="52">
        <v>23.255813953488371</v>
      </c>
      <c r="AG1530" s="52">
        <v>3.4883720930232558</v>
      </c>
      <c r="AH1530" s="52">
        <v>16.666666666666668</v>
      </c>
      <c r="AI1530" s="52">
        <v>3.4482758620689653</v>
      </c>
      <c r="AJ1530" s="64">
        <v>1.7142857142857142</v>
      </c>
      <c r="AK1530" s="52">
        <v>1.1428571428571428</v>
      </c>
      <c r="AL1530" s="65"/>
      <c r="AM1530" s="52">
        <v>0.50632911392405067</v>
      </c>
      <c r="AN1530" s="52">
        <v>0.64935064935064934</v>
      </c>
      <c r="AO1530" s="52">
        <v>5.3164556962025316</v>
      </c>
      <c r="AP1530" s="65">
        <v>6.8181818181818183</v>
      </c>
    </row>
    <row r="1531" spans="1:42" s="51" customFormat="1" ht="18" customHeight="1" x14ac:dyDescent="0.25">
      <c r="A1531" s="51" t="s">
        <v>209</v>
      </c>
      <c r="B1531" s="139">
        <v>243400</v>
      </c>
      <c r="C1531" s="51" t="s">
        <v>1682</v>
      </c>
      <c r="D1531" s="293" t="s">
        <v>3947</v>
      </c>
      <c r="E1531" s="137">
        <v>2898</v>
      </c>
      <c r="F1531" s="137">
        <v>1044</v>
      </c>
      <c r="G1531" s="64">
        <v>71.946169772256724</v>
      </c>
      <c r="H1531" s="52">
        <v>9.2132505175983432</v>
      </c>
      <c r="I1531" s="52">
        <v>5.6935817805383024</v>
      </c>
      <c r="J1531" s="52">
        <v>20.910973084886127</v>
      </c>
      <c r="K1531" s="65">
        <v>2.3809523809523809</v>
      </c>
      <c r="L1531" s="52">
        <v>8.0745341614906838</v>
      </c>
      <c r="M1531" s="52">
        <v>22.153209109730849</v>
      </c>
      <c r="N1531" s="52">
        <v>14.078674948240165</v>
      </c>
      <c r="O1531" s="64">
        <v>11.697722567287785</v>
      </c>
      <c r="P1531" s="52">
        <v>3.7267080745341614</v>
      </c>
      <c r="Q1531" s="65">
        <v>0.6211180124223602</v>
      </c>
      <c r="R1531" s="52">
        <v>5.8139534883720927</v>
      </c>
      <c r="S1531" s="294">
        <v>1</v>
      </c>
      <c r="T1531" s="52">
        <v>1.593625498007968</v>
      </c>
      <c r="U1531" s="52">
        <v>21.646746347941566</v>
      </c>
      <c r="V1531" s="65">
        <v>1.4749262536873156</v>
      </c>
      <c r="W1531" s="52">
        <v>15.697674418604651</v>
      </c>
      <c r="X1531" s="52">
        <v>0.82987551867219922</v>
      </c>
      <c r="Y1531" s="52">
        <v>1.3485477178423237</v>
      </c>
      <c r="Z1531" s="64">
        <v>1.5957446808510638</v>
      </c>
      <c r="AA1531" s="52">
        <v>2.0648967551622417</v>
      </c>
      <c r="AB1531" s="65">
        <v>2.6548672566371683</v>
      </c>
      <c r="AC1531" s="52">
        <v>16.091954022988507</v>
      </c>
      <c r="AD1531" s="52">
        <v>2.0348837209302326</v>
      </c>
      <c r="AE1531" s="52"/>
      <c r="AF1531" s="52">
        <v>22.658610271903324</v>
      </c>
      <c r="AG1531" s="52">
        <v>1.8126888217522659</v>
      </c>
      <c r="AH1531" s="52">
        <v>15.615615615615615</v>
      </c>
      <c r="AI1531" s="52">
        <v>3.0030030030030028</v>
      </c>
      <c r="AJ1531" s="64">
        <v>1.7699115044247788</v>
      </c>
      <c r="AK1531" s="52">
        <v>1.1799410029498525</v>
      </c>
      <c r="AL1531" s="65">
        <v>0.88495575221238942</v>
      </c>
      <c r="AM1531" s="52"/>
      <c r="AN1531" s="52"/>
      <c r="AO1531" s="52">
        <v>7.8457446808510642</v>
      </c>
      <c r="AP1531" s="65">
        <v>10.207612456747405</v>
      </c>
    </row>
    <row r="1532" spans="1:42" s="51" customFormat="1" ht="18" customHeight="1" x14ac:dyDescent="0.25">
      <c r="A1532" s="51" t="s">
        <v>209</v>
      </c>
      <c r="B1532" s="139">
        <v>243500</v>
      </c>
      <c r="C1532" s="51" t="s">
        <v>1683</v>
      </c>
      <c r="D1532" s="293" t="s">
        <v>3947</v>
      </c>
      <c r="E1532" s="137">
        <v>2082</v>
      </c>
      <c r="F1532" s="137">
        <v>741</v>
      </c>
      <c r="G1532" s="64">
        <v>82.708933717579256</v>
      </c>
      <c r="H1532" s="52">
        <v>9.9423631123919307</v>
      </c>
      <c r="I1532" s="52">
        <v>3.0259365994236309</v>
      </c>
      <c r="J1532" s="52">
        <v>13.976945244956772</v>
      </c>
      <c r="K1532" s="65">
        <v>1.8731988472622478</v>
      </c>
      <c r="L1532" s="52">
        <v>6.0518731988472618</v>
      </c>
      <c r="M1532" s="52">
        <v>20.317002881844381</v>
      </c>
      <c r="N1532" s="52">
        <v>14.409221902017292</v>
      </c>
      <c r="O1532" s="64">
        <v>11.959654178674352</v>
      </c>
      <c r="P1532" s="52">
        <v>3.6023054755043229</v>
      </c>
      <c r="Q1532" s="65">
        <v>0.43227665706051871</v>
      </c>
      <c r="R1532" s="52">
        <v>5.785123966942149</v>
      </c>
      <c r="S1532" s="294">
        <v>2</v>
      </c>
      <c r="T1532" s="52">
        <v>2.7124773960216997</v>
      </c>
      <c r="U1532" s="52">
        <v>21.518987341772153</v>
      </c>
      <c r="V1532" s="65">
        <v>2.5210084033613445</v>
      </c>
      <c r="W1532" s="52">
        <v>14.87603305785124</v>
      </c>
      <c r="X1532" s="52">
        <v>1.8731988472622478</v>
      </c>
      <c r="Y1532" s="52">
        <v>2.0172910662824206</v>
      </c>
      <c r="Z1532" s="64">
        <v>0.58737151248164465</v>
      </c>
      <c r="AA1532" s="52">
        <v>3.3613445378151261</v>
      </c>
      <c r="AB1532" s="65">
        <v>2.9411764705882355</v>
      </c>
      <c r="AC1532" s="52">
        <v>16.194331983805668</v>
      </c>
      <c r="AD1532" s="52">
        <v>2.880658436213992</v>
      </c>
      <c r="AE1532" s="52"/>
      <c r="AF1532" s="52">
        <v>26.068376068376068</v>
      </c>
      <c r="AG1532" s="52">
        <v>2.1367521367521367</v>
      </c>
      <c r="AH1532" s="52">
        <v>17.948717948717949</v>
      </c>
      <c r="AI1532" s="52">
        <v>2.9914529914529915</v>
      </c>
      <c r="AJ1532" s="64">
        <v>1.2552301255230125</v>
      </c>
      <c r="AK1532" s="52">
        <v>1.2552301255230125</v>
      </c>
      <c r="AL1532" s="65"/>
      <c r="AM1532" s="52"/>
      <c r="AN1532" s="52"/>
      <c r="AO1532" s="52">
        <v>5.9674502712477393</v>
      </c>
      <c r="AP1532" s="65">
        <v>7.8758949880668254</v>
      </c>
    </row>
    <row r="1533" spans="1:42" s="51" customFormat="1" ht="18" customHeight="1" x14ac:dyDescent="0.25">
      <c r="A1533" s="51" t="s">
        <v>209</v>
      </c>
      <c r="B1533" s="139">
        <v>243600</v>
      </c>
      <c r="C1533" s="51" t="s">
        <v>1684</v>
      </c>
      <c r="D1533" s="293" t="s">
        <v>3947</v>
      </c>
      <c r="E1533" s="137">
        <v>2688</v>
      </c>
      <c r="F1533" s="137">
        <v>957</v>
      </c>
      <c r="G1533" s="64">
        <v>77.34375</v>
      </c>
      <c r="H1533" s="52">
        <v>11.71875</v>
      </c>
      <c r="I1533" s="52">
        <v>4.0178571428571432</v>
      </c>
      <c r="J1533" s="52">
        <v>16.852678571428573</v>
      </c>
      <c r="K1533" s="65">
        <v>2.2321428571428572</v>
      </c>
      <c r="L1533" s="52">
        <v>6.3616071428571432</v>
      </c>
      <c r="M1533" s="52">
        <v>18.75</v>
      </c>
      <c r="N1533" s="52">
        <v>12.388392857142858</v>
      </c>
      <c r="O1533" s="64">
        <v>16.183035714285715</v>
      </c>
      <c r="P1533" s="52">
        <v>5.1339285714285712</v>
      </c>
      <c r="Q1533" s="65">
        <v>1.0044642857142858</v>
      </c>
      <c r="R1533" s="52">
        <v>5.7324840764331206</v>
      </c>
      <c r="S1533" s="294">
        <v>1</v>
      </c>
      <c r="T1533" s="52">
        <v>1.6506189821182944</v>
      </c>
      <c r="U1533" s="52">
        <v>25.722145804676753</v>
      </c>
      <c r="V1533" s="65">
        <v>1.6339869281045751</v>
      </c>
      <c r="W1533" s="52">
        <v>14.968152866242038</v>
      </c>
      <c r="X1533" s="52">
        <v>1.4525139664804469</v>
      </c>
      <c r="Y1533" s="52">
        <v>1.5642458100558658</v>
      </c>
      <c r="Z1533" s="64">
        <v>1.8140589569160999</v>
      </c>
      <c r="AA1533" s="52">
        <v>2.6058631921824102</v>
      </c>
      <c r="AB1533" s="65">
        <v>2.2801302931596092</v>
      </c>
      <c r="AC1533" s="52">
        <v>14.733542319749215</v>
      </c>
      <c r="AD1533" s="52">
        <v>2.2292993630573248</v>
      </c>
      <c r="AE1533" s="52">
        <v>0.63694267515923564</v>
      </c>
      <c r="AF1533" s="52">
        <v>16.44736842105263</v>
      </c>
      <c r="AG1533" s="52">
        <v>0.98684210526315785</v>
      </c>
      <c r="AH1533" s="52">
        <v>9.5394736842105257</v>
      </c>
      <c r="AI1533" s="52">
        <v>0.98684210526315785</v>
      </c>
      <c r="AJ1533" s="64">
        <v>0.97402597402597402</v>
      </c>
      <c r="AK1533" s="52">
        <v>1.948051948051948</v>
      </c>
      <c r="AL1533" s="65"/>
      <c r="AM1533" s="52"/>
      <c r="AN1533" s="52"/>
      <c r="AO1533" s="52">
        <v>6.3186813186813184</v>
      </c>
      <c r="AP1533" s="65">
        <v>8.7121212121212128</v>
      </c>
    </row>
    <row r="1534" spans="1:42" s="51" customFormat="1" ht="18" customHeight="1" x14ac:dyDescent="0.25">
      <c r="A1534" s="51" t="s">
        <v>209</v>
      </c>
      <c r="B1534" s="139">
        <v>243700</v>
      </c>
      <c r="C1534" s="51" t="s">
        <v>1685</v>
      </c>
      <c r="D1534" s="293" t="s">
        <v>3947</v>
      </c>
      <c r="E1534" s="137">
        <v>1182</v>
      </c>
      <c r="F1534" s="137">
        <v>510</v>
      </c>
      <c r="G1534" s="64">
        <v>68.781725888324871</v>
      </c>
      <c r="H1534" s="52">
        <v>20.050761421319798</v>
      </c>
      <c r="I1534" s="52">
        <v>9.1370558375634516</v>
      </c>
      <c r="J1534" s="52">
        <v>17.512690355329948</v>
      </c>
      <c r="K1534" s="65">
        <v>2.7918781725888326</v>
      </c>
      <c r="L1534" s="52">
        <v>4.3147208121827409</v>
      </c>
      <c r="M1534" s="52">
        <v>13.451776649746193</v>
      </c>
      <c r="N1534" s="52">
        <v>8.8832487309644677</v>
      </c>
      <c r="O1534" s="64">
        <v>8.3756345177664979</v>
      </c>
      <c r="P1534" s="52">
        <v>3.0456852791878171</v>
      </c>
      <c r="Q1534" s="65">
        <v>0.50761421319796951</v>
      </c>
      <c r="R1534" s="52">
        <v>5.0314465408805029</v>
      </c>
      <c r="S1534" s="294">
        <v>6</v>
      </c>
      <c r="T1534" s="52">
        <v>3.8235294117647061</v>
      </c>
      <c r="U1534" s="52">
        <v>19.705882352941178</v>
      </c>
      <c r="V1534" s="65">
        <v>16.778523489932887</v>
      </c>
      <c r="W1534" s="52">
        <v>32.075471698113205</v>
      </c>
      <c r="X1534" s="52">
        <v>3.2994923857868019</v>
      </c>
      <c r="Y1534" s="52">
        <v>3.8071065989847717</v>
      </c>
      <c r="Z1534" s="64">
        <v>2.0725388601036268</v>
      </c>
      <c r="AA1534" s="52">
        <v>12</v>
      </c>
      <c r="AB1534" s="65">
        <v>6</v>
      </c>
      <c r="AC1534" s="52">
        <v>59.649122807017541</v>
      </c>
      <c r="AD1534" s="52">
        <v>9.1503267973856204</v>
      </c>
      <c r="AE1534" s="52">
        <v>1.9607843137254901</v>
      </c>
      <c r="AF1534" s="52">
        <v>18.367346938775512</v>
      </c>
      <c r="AG1534" s="52">
        <v>2.0408163265306123</v>
      </c>
      <c r="AH1534" s="52">
        <v>12.080536912751677</v>
      </c>
      <c r="AI1534" s="52">
        <v>4.026845637583893</v>
      </c>
      <c r="AJ1534" s="64">
        <v>1.3071895424836601</v>
      </c>
      <c r="AK1534" s="52">
        <v>1.9607843137254901</v>
      </c>
      <c r="AL1534" s="65"/>
      <c r="AM1534" s="52"/>
      <c r="AN1534" s="52"/>
      <c r="AO1534" s="52">
        <v>5.5718475073313787</v>
      </c>
      <c r="AP1534" s="65">
        <v>7.3076923076923075</v>
      </c>
    </row>
    <row r="1535" spans="1:42" s="51" customFormat="1" ht="18" customHeight="1" x14ac:dyDescent="0.25">
      <c r="A1535" s="51" t="s">
        <v>209</v>
      </c>
      <c r="B1535" s="139">
        <v>243800</v>
      </c>
      <c r="C1535" s="51" t="s">
        <v>1686</v>
      </c>
      <c r="D1535" s="293" t="s">
        <v>3947</v>
      </c>
      <c r="E1535" s="137">
        <v>1254</v>
      </c>
      <c r="F1535" s="137">
        <v>399</v>
      </c>
      <c r="G1535" s="64">
        <v>72.488038277511961</v>
      </c>
      <c r="H1535" s="52">
        <v>7.1770334928229662</v>
      </c>
      <c r="I1535" s="52">
        <v>3.3492822966507179</v>
      </c>
      <c r="J1535" s="52">
        <v>23.923444976076556</v>
      </c>
      <c r="K1535" s="65">
        <v>1.1961722488038278</v>
      </c>
      <c r="L1535" s="52">
        <v>4.0669856459330145</v>
      </c>
      <c r="M1535" s="52">
        <v>18.421052631578949</v>
      </c>
      <c r="N1535" s="52">
        <v>14.114832535885167</v>
      </c>
      <c r="O1535" s="64">
        <v>14.593301435406699</v>
      </c>
      <c r="P1535" s="52">
        <v>4.7846889952153111</v>
      </c>
      <c r="Q1535" s="65">
        <v>0.9569377990430622</v>
      </c>
      <c r="R1535" s="52">
        <v>3.7593984962406015</v>
      </c>
      <c r="S1535" s="294">
        <v>1</v>
      </c>
      <c r="T1535" s="52">
        <v>1.7595307917888563</v>
      </c>
      <c r="U1535" s="52">
        <v>24.633431085043988</v>
      </c>
      <c r="V1535" s="65">
        <v>1.5503875968992249</v>
      </c>
      <c r="W1535" s="52">
        <v>8.2706766917293226</v>
      </c>
      <c r="X1535" s="52">
        <v>1.1990407673860912</v>
      </c>
      <c r="Y1535" s="52">
        <v>1.1990407673860912</v>
      </c>
      <c r="Z1535" s="64">
        <v>2.6829268292682928</v>
      </c>
      <c r="AA1535" s="52">
        <v>2.3255813953488373</v>
      </c>
      <c r="AB1535" s="65">
        <v>1.5503875968992249</v>
      </c>
      <c r="AC1535" s="52">
        <v>13.533834586466165</v>
      </c>
      <c r="AD1535" s="52">
        <v>3.0303030303030303</v>
      </c>
      <c r="AE1535" s="52"/>
      <c r="AF1535" s="52">
        <v>17.322834645669293</v>
      </c>
      <c r="AG1535" s="52">
        <v>1.5748031496062993</v>
      </c>
      <c r="AH1535" s="52">
        <v>11.904761904761905</v>
      </c>
      <c r="AI1535" s="52">
        <v>3.1746031746031744</v>
      </c>
      <c r="AJ1535" s="64">
        <v>1.5503875968992249</v>
      </c>
      <c r="AK1535" s="52">
        <v>1.5503875968992249</v>
      </c>
      <c r="AL1535" s="65"/>
      <c r="AM1535" s="52"/>
      <c r="AN1535" s="52"/>
      <c r="AO1535" s="52">
        <v>6.1583577712609969</v>
      </c>
      <c r="AP1535" s="65">
        <v>8.3333333333333339</v>
      </c>
    </row>
    <row r="1536" spans="1:42" s="51" customFormat="1" ht="18" customHeight="1" x14ac:dyDescent="0.25">
      <c r="A1536" s="51" t="s">
        <v>209</v>
      </c>
      <c r="B1536" s="139">
        <v>243900</v>
      </c>
      <c r="C1536" s="51" t="s">
        <v>1687</v>
      </c>
      <c r="D1536" s="293" t="s">
        <v>3947</v>
      </c>
      <c r="E1536" s="137">
        <v>525</v>
      </c>
      <c r="F1536" s="137">
        <v>168</v>
      </c>
      <c r="G1536" s="64">
        <v>69.714285714285708</v>
      </c>
      <c r="H1536" s="52">
        <v>11.428571428571429</v>
      </c>
      <c r="I1536" s="52">
        <v>8</v>
      </c>
      <c r="J1536" s="52">
        <v>22.285714285714285</v>
      </c>
      <c r="K1536" s="65"/>
      <c r="L1536" s="52">
        <v>5.7142857142857144</v>
      </c>
      <c r="M1536" s="52">
        <v>14.857142857142858</v>
      </c>
      <c r="N1536" s="52">
        <v>9.7142857142857135</v>
      </c>
      <c r="O1536" s="64">
        <v>26.285714285714285</v>
      </c>
      <c r="P1536" s="52">
        <v>12.571428571428571</v>
      </c>
      <c r="Q1536" s="65">
        <v>4</v>
      </c>
      <c r="R1536" s="52">
        <v>9.2592592592592595</v>
      </c>
      <c r="S1536" s="294">
        <v>2</v>
      </c>
      <c r="T1536" s="52"/>
      <c r="U1536" s="52">
        <v>39.333333333333336</v>
      </c>
      <c r="V1536" s="65"/>
      <c r="W1536" s="52">
        <v>20.37037037037037</v>
      </c>
      <c r="X1536" s="52"/>
      <c r="Y1536" s="52">
        <v>1.7142857142857142</v>
      </c>
      <c r="Z1536" s="64">
        <v>1.1834319526627219</v>
      </c>
      <c r="AA1536" s="52">
        <v>5.6603773584905657</v>
      </c>
      <c r="AB1536" s="65">
        <v>5.6603773584905657</v>
      </c>
      <c r="AC1536" s="52">
        <v>19.642857142857142</v>
      </c>
      <c r="AD1536" s="52">
        <v>3.7037037037037037</v>
      </c>
      <c r="AE1536" s="52"/>
      <c r="AF1536" s="52">
        <v>20.754716981132077</v>
      </c>
      <c r="AG1536" s="52"/>
      <c r="AH1536" s="52">
        <v>15.384615384615385</v>
      </c>
      <c r="AI1536" s="52">
        <v>3.8461538461538463</v>
      </c>
      <c r="AJ1536" s="64">
        <v>3.7735849056603774</v>
      </c>
      <c r="AK1536" s="52"/>
      <c r="AL1536" s="65"/>
      <c r="AM1536" s="52"/>
      <c r="AN1536" s="52"/>
      <c r="AO1536" s="52">
        <v>7.3825503355704694</v>
      </c>
      <c r="AP1536" s="65">
        <v>12.5</v>
      </c>
    </row>
    <row r="1537" spans="1:42" s="51" customFormat="1" ht="18" customHeight="1" x14ac:dyDescent="0.25">
      <c r="A1537" s="51" t="s">
        <v>209</v>
      </c>
      <c r="B1537" s="139">
        <v>244000</v>
      </c>
      <c r="C1537" s="51" t="s">
        <v>1688</v>
      </c>
      <c r="D1537" s="293" t="s">
        <v>3947</v>
      </c>
      <c r="E1537" s="137">
        <v>2694</v>
      </c>
      <c r="F1537" s="137">
        <v>1041</v>
      </c>
      <c r="G1537" s="64">
        <v>68.819599109131403</v>
      </c>
      <c r="H1537" s="52">
        <v>15.033407572383073</v>
      </c>
      <c r="I1537" s="52">
        <v>8.2405345211581285</v>
      </c>
      <c r="J1537" s="52">
        <v>20.044543429844097</v>
      </c>
      <c r="K1537" s="65">
        <v>1.8930957683741647</v>
      </c>
      <c r="L1537" s="52">
        <v>5.5679287305122491</v>
      </c>
      <c r="M1537" s="52">
        <v>18.485523385300667</v>
      </c>
      <c r="N1537" s="52">
        <v>13.028953229398663</v>
      </c>
      <c r="O1537" s="64">
        <v>10.913140311804009</v>
      </c>
      <c r="P1537" s="52">
        <v>4.3429844097995547</v>
      </c>
      <c r="Q1537" s="65">
        <v>0.89086859688195996</v>
      </c>
      <c r="R1537" s="52">
        <v>10.876132930513595</v>
      </c>
      <c r="S1537" s="294">
        <v>5</v>
      </c>
      <c r="T1537" s="52">
        <v>2.8649386084583903</v>
      </c>
      <c r="U1537" s="52">
        <v>23.328785811732605</v>
      </c>
      <c r="V1537" s="65">
        <v>9.0909090909090917</v>
      </c>
      <c r="W1537" s="52">
        <v>26.586102719033232</v>
      </c>
      <c r="X1537" s="52">
        <v>2.6785714285714284</v>
      </c>
      <c r="Y1537" s="52">
        <v>3.5714285714285716</v>
      </c>
      <c r="Z1537" s="64">
        <v>2.4971623155505109</v>
      </c>
      <c r="AA1537" s="52">
        <v>7.8369905956112849</v>
      </c>
      <c r="AB1537" s="65">
        <v>9.0909090909090917</v>
      </c>
      <c r="AC1537" s="52">
        <v>41.498559077809801</v>
      </c>
      <c r="AD1537" s="52">
        <v>7.598784194528875</v>
      </c>
      <c r="AE1537" s="52">
        <v>2.1276595744680851</v>
      </c>
      <c r="AF1537" s="52">
        <v>20.129870129870131</v>
      </c>
      <c r="AG1537" s="52">
        <v>1.948051948051948</v>
      </c>
      <c r="AH1537" s="52">
        <v>13.82636655948553</v>
      </c>
      <c r="AI1537" s="52">
        <v>3.8585209003215435</v>
      </c>
      <c r="AJ1537" s="64">
        <v>2.5</v>
      </c>
      <c r="AK1537" s="52">
        <v>3.125</v>
      </c>
      <c r="AL1537" s="65">
        <v>1.875</v>
      </c>
      <c r="AM1537" s="52">
        <v>0.27322404371584702</v>
      </c>
      <c r="AN1537" s="52">
        <v>0.36968576709796674</v>
      </c>
      <c r="AO1537" s="52">
        <v>5.6010928961748636</v>
      </c>
      <c r="AP1537" s="65">
        <v>7.5785582255083179</v>
      </c>
    </row>
    <row r="1538" spans="1:42" s="51" customFormat="1" ht="18" customHeight="1" x14ac:dyDescent="0.25">
      <c r="A1538" s="51" t="s">
        <v>209</v>
      </c>
      <c r="B1538" s="139">
        <v>244100</v>
      </c>
      <c r="C1538" s="51" t="s">
        <v>1689</v>
      </c>
      <c r="D1538" s="293" t="s">
        <v>3947</v>
      </c>
      <c r="E1538" s="137">
        <v>3198</v>
      </c>
      <c r="F1538" s="137">
        <v>1038</v>
      </c>
      <c r="G1538" s="64">
        <v>36.866791744840526</v>
      </c>
      <c r="H1538" s="52">
        <v>24.671669793621014</v>
      </c>
      <c r="I1538" s="52">
        <v>32.645403377110696</v>
      </c>
      <c r="J1538" s="52">
        <v>22.514071294559098</v>
      </c>
      <c r="K1538" s="65">
        <v>3.095684803001876</v>
      </c>
      <c r="L1538" s="52">
        <v>6.848030018761726</v>
      </c>
      <c r="M1538" s="52">
        <v>20.544090056285178</v>
      </c>
      <c r="N1538" s="52">
        <v>13.696060037523452</v>
      </c>
      <c r="O1538" s="64">
        <v>12.664165103189493</v>
      </c>
      <c r="P1538" s="52">
        <v>5.8161350844277671</v>
      </c>
      <c r="Q1538" s="65">
        <v>2.0637898686679175</v>
      </c>
      <c r="R1538" s="52">
        <v>9.7264437689969601</v>
      </c>
      <c r="S1538" s="294">
        <v>10</v>
      </c>
      <c r="T1538" s="52">
        <v>5.2009456264775418</v>
      </c>
      <c r="U1538" s="52">
        <v>33.451536643026003</v>
      </c>
      <c r="V1538" s="65">
        <v>13.114754098360656</v>
      </c>
      <c r="W1538" s="52">
        <v>25.531914893617021</v>
      </c>
      <c r="X1538" s="52">
        <v>2.167766258246937</v>
      </c>
      <c r="Y1538" s="52">
        <v>3.0160226201696512</v>
      </c>
      <c r="Z1538" s="64">
        <v>5.3191489361702127</v>
      </c>
      <c r="AA1538" s="52">
        <v>10.130718954248366</v>
      </c>
      <c r="AB1538" s="65">
        <v>16.013071895424837</v>
      </c>
      <c r="AC1538" s="52">
        <v>56.647398843930638</v>
      </c>
      <c r="AD1538" s="52">
        <v>15.501519756838906</v>
      </c>
      <c r="AE1538" s="52">
        <v>4.5592705167173255</v>
      </c>
      <c r="AF1538" s="52">
        <v>28.472222222222221</v>
      </c>
      <c r="AG1538" s="52">
        <v>5.9027777777777777</v>
      </c>
      <c r="AH1538" s="52">
        <v>21.379310344827587</v>
      </c>
      <c r="AI1538" s="52">
        <v>6.2068965517241379</v>
      </c>
      <c r="AJ1538" s="64">
        <v>7.5163398692810457</v>
      </c>
      <c r="AK1538" s="52">
        <v>6.8627450980392153</v>
      </c>
      <c r="AL1538" s="65">
        <v>4.5751633986928102</v>
      </c>
      <c r="AM1538" s="52"/>
      <c r="AN1538" s="52"/>
      <c r="AO1538" s="52">
        <v>8.7367178276269186</v>
      </c>
      <c r="AP1538" s="65">
        <v>14.23076923076923</v>
      </c>
    </row>
    <row r="1539" spans="1:42" s="51" customFormat="1" ht="18" customHeight="1" x14ac:dyDescent="0.25">
      <c r="A1539" s="51" t="s">
        <v>209</v>
      </c>
      <c r="B1539" s="139">
        <v>244200</v>
      </c>
      <c r="C1539" s="51" t="s">
        <v>1690</v>
      </c>
      <c r="D1539" s="293" t="s">
        <v>3947</v>
      </c>
      <c r="E1539" s="137">
        <v>2697</v>
      </c>
      <c r="F1539" s="137">
        <v>972</v>
      </c>
      <c r="G1539" s="64">
        <v>64.961067853170192</v>
      </c>
      <c r="H1539" s="52">
        <v>12.235817575083425</v>
      </c>
      <c r="I1539" s="52">
        <v>6.8965517241379306</v>
      </c>
      <c r="J1539" s="52">
        <v>25.139043381535039</v>
      </c>
      <c r="K1539" s="65">
        <v>2.1134593993325916</v>
      </c>
      <c r="L1539" s="52">
        <v>5.5617352614015569</v>
      </c>
      <c r="M1539" s="52">
        <v>18.131256952169078</v>
      </c>
      <c r="N1539" s="52">
        <v>12.56952169076752</v>
      </c>
      <c r="O1539" s="64">
        <v>19.35483870967742</v>
      </c>
      <c r="P1539" s="52">
        <v>9.2324805339265854</v>
      </c>
      <c r="Q1539" s="65">
        <v>3.1145717463848719</v>
      </c>
      <c r="R1539" s="52">
        <v>11.746031746031745</v>
      </c>
      <c r="S1539" s="294">
        <v>4</v>
      </c>
      <c r="T1539" s="52">
        <v>2.0380434782608696</v>
      </c>
      <c r="U1539" s="52">
        <v>33.152173913043477</v>
      </c>
      <c r="V1539" s="65">
        <v>6.9767441860465116</v>
      </c>
      <c r="W1539" s="52">
        <v>20.952380952380953</v>
      </c>
      <c r="X1539" s="52">
        <v>2.6755852842809364</v>
      </c>
      <c r="Y1539" s="52">
        <v>3.3444816053511706</v>
      </c>
      <c r="Z1539" s="64">
        <v>4.0862656072644725</v>
      </c>
      <c r="AA1539" s="52">
        <v>5.6105610561056105</v>
      </c>
      <c r="AB1539" s="65">
        <v>7.9207920792079207</v>
      </c>
      <c r="AC1539" s="52">
        <v>32.098765432098766</v>
      </c>
      <c r="AD1539" s="52">
        <v>5.3968253968253972</v>
      </c>
      <c r="AE1539" s="52">
        <v>0.95238095238095233</v>
      </c>
      <c r="AF1539" s="52">
        <v>16.161616161616163</v>
      </c>
      <c r="AG1539" s="52">
        <v>2.6936026936026938</v>
      </c>
      <c r="AH1539" s="52">
        <v>12.913907284768213</v>
      </c>
      <c r="AI1539" s="52">
        <v>2.6490066225165565</v>
      </c>
      <c r="AJ1539" s="64">
        <v>2.6143790849673203</v>
      </c>
      <c r="AK1539" s="52">
        <v>3.9215686274509802</v>
      </c>
      <c r="AL1539" s="65">
        <v>2.6143790849673203</v>
      </c>
      <c r="AM1539" s="52"/>
      <c r="AN1539" s="52"/>
      <c r="AO1539" s="52">
        <v>7.4728260869565215</v>
      </c>
      <c r="AP1539" s="65">
        <v>11.554621848739496</v>
      </c>
    </row>
    <row r="1540" spans="1:42" s="51" customFormat="1" ht="18" customHeight="1" x14ac:dyDescent="0.25">
      <c r="A1540" s="51" t="s">
        <v>209</v>
      </c>
      <c r="B1540" s="139">
        <v>244300</v>
      </c>
      <c r="C1540" s="51" t="s">
        <v>1691</v>
      </c>
      <c r="D1540" s="293" t="s">
        <v>3947</v>
      </c>
      <c r="E1540" s="137">
        <v>1074</v>
      </c>
      <c r="F1540" s="137">
        <v>474</v>
      </c>
      <c r="G1540" s="64">
        <v>50.837988826815639</v>
      </c>
      <c r="H1540" s="52">
        <v>12.011173184357542</v>
      </c>
      <c r="I1540" s="52">
        <v>8.1005586592178762</v>
      </c>
      <c r="J1540" s="52">
        <v>36.871508379888269</v>
      </c>
      <c r="K1540" s="65">
        <v>3.0726256983240225</v>
      </c>
      <c r="L1540" s="52">
        <v>4.4692737430167595</v>
      </c>
      <c r="M1540" s="52">
        <v>15.363128491620111</v>
      </c>
      <c r="N1540" s="52">
        <v>10.893854748603353</v>
      </c>
      <c r="O1540" s="64">
        <v>11.173184357541899</v>
      </c>
      <c r="P1540" s="52">
        <v>4.1899441340782122</v>
      </c>
      <c r="Q1540" s="65">
        <v>1.3966480446927374</v>
      </c>
      <c r="R1540" s="52">
        <v>9.0277777777777786</v>
      </c>
      <c r="S1540" s="294">
        <v>6</v>
      </c>
      <c r="T1540" s="52">
        <v>3.2894736842105261</v>
      </c>
      <c r="U1540" s="52">
        <v>26.644736842105264</v>
      </c>
      <c r="V1540" s="65">
        <v>18.978102189781023</v>
      </c>
      <c r="W1540" s="52">
        <v>33.333333333333336</v>
      </c>
      <c r="X1540" s="52">
        <v>5.6022408963585431</v>
      </c>
      <c r="Y1540" s="52">
        <v>6.7226890756302522</v>
      </c>
      <c r="Z1540" s="64">
        <v>3.125</v>
      </c>
      <c r="AA1540" s="52">
        <v>10.869565217391305</v>
      </c>
      <c r="AB1540" s="65">
        <v>9.420289855072463</v>
      </c>
      <c r="AC1540" s="52">
        <v>59.493670886075947</v>
      </c>
      <c r="AD1540" s="52">
        <v>7.6923076923076925</v>
      </c>
      <c r="AE1540" s="52"/>
      <c r="AF1540" s="52">
        <v>15.909090909090908</v>
      </c>
      <c r="AG1540" s="52">
        <v>2.2727272727272729</v>
      </c>
      <c r="AH1540" s="52">
        <v>10.294117647058824</v>
      </c>
      <c r="AI1540" s="52">
        <v>2.2058823529411766</v>
      </c>
      <c r="AJ1540" s="64">
        <v>3.5971223021582732</v>
      </c>
      <c r="AK1540" s="52">
        <v>2.8776978417266186</v>
      </c>
      <c r="AL1540" s="65">
        <v>2.8776978417266186</v>
      </c>
      <c r="AM1540" s="52"/>
      <c r="AN1540" s="52"/>
      <c r="AO1540" s="52">
        <v>7.5907590759075907</v>
      </c>
      <c r="AP1540" s="65">
        <v>10.747663551401869</v>
      </c>
    </row>
    <row r="1541" spans="1:42" s="51" customFormat="1" ht="18" customHeight="1" x14ac:dyDescent="0.25">
      <c r="A1541" s="51" t="s">
        <v>209</v>
      </c>
      <c r="B1541" s="139">
        <v>244400</v>
      </c>
      <c r="C1541" s="51" t="s">
        <v>1692</v>
      </c>
      <c r="D1541" s="293" t="s">
        <v>3947</v>
      </c>
      <c r="E1541" s="137">
        <v>2778</v>
      </c>
      <c r="F1541" s="137">
        <v>1062</v>
      </c>
      <c r="G1541" s="64">
        <v>59.611231101511876</v>
      </c>
      <c r="H1541" s="52">
        <v>12.526997840172786</v>
      </c>
      <c r="I1541" s="52">
        <v>11.771058315334773</v>
      </c>
      <c r="J1541" s="52">
        <v>26.673866090712743</v>
      </c>
      <c r="K1541" s="65">
        <v>2.6997840172786178</v>
      </c>
      <c r="L1541" s="52">
        <v>3.9956803455723544</v>
      </c>
      <c r="M1541" s="52">
        <v>15.550755939524837</v>
      </c>
      <c r="N1541" s="52">
        <v>11.555075593952484</v>
      </c>
      <c r="O1541" s="64">
        <v>27.753779697624189</v>
      </c>
      <c r="P1541" s="52">
        <v>18.358531317494599</v>
      </c>
      <c r="Q1541" s="65">
        <v>7.0194384449244058</v>
      </c>
      <c r="R1541" s="52">
        <v>18.155619596541786</v>
      </c>
      <c r="S1541" s="294">
        <v>6</v>
      </c>
      <c r="T1541" s="52">
        <v>2.6888604353393086</v>
      </c>
      <c r="U1541" s="52">
        <v>42.637644046094749</v>
      </c>
      <c r="V1541" s="65">
        <v>7.1005917159763312</v>
      </c>
      <c r="W1541" s="52">
        <v>28.24207492795389</v>
      </c>
      <c r="X1541" s="52">
        <v>1.2987012987012987</v>
      </c>
      <c r="Y1541" s="52">
        <v>1.6233766233766234</v>
      </c>
      <c r="Z1541" s="64">
        <v>3.6263736263736264</v>
      </c>
      <c r="AA1541" s="52">
        <v>6.5281899109792283</v>
      </c>
      <c r="AB1541" s="65">
        <v>10.682492581602373</v>
      </c>
      <c r="AC1541" s="52">
        <v>27.966101694915253</v>
      </c>
      <c r="AD1541" s="52">
        <v>5.4913294797687859</v>
      </c>
      <c r="AE1541" s="52">
        <v>1.7341040462427746</v>
      </c>
      <c r="AF1541" s="52">
        <v>14.714714714714715</v>
      </c>
      <c r="AG1541" s="52">
        <v>2.4024024024024024</v>
      </c>
      <c r="AH1541" s="52">
        <v>11.280487804878049</v>
      </c>
      <c r="AI1541" s="52">
        <v>3.0487804878048781</v>
      </c>
      <c r="AJ1541" s="64">
        <v>3.2448377581120944</v>
      </c>
      <c r="AK1541" s="52">
        <v>3.8348082595870205</v>
      </c>
      <c r="AL1541" s="65">
        <v>1.7699115044247788</v>
      </c>
      <c r="AM1541" s="52">
        <v>0.25575447570332482</v>
      </c>
      <c r="AN1541" s="52">
        <v>0.46838407494145201</v>
      </c>
      <c r="AO1541" s="52">
        <v>5.7544757033248084</v>
      </c>
      <c r="AP1541" s="65">
        <v>10.53864168618267</v>
      </c>
    </row>
    <row r="1542" spans="1:42" s="51" customFormat="1" ht="18" customHeight="1" x14ac:dyDescent="0.25">
      <c r="A1542" s="51" t="s">
        <v>209</v>
      </c>
      <c r="B1542" s="139">
        <v>244500</v>
      </c>
      <c r="C1542" s="51" t="s">
        <v>1693</v>
      </c>
      <c r="D1542" s="293" t="s">
        <v>3947</v>
      </c>
      <c r="E1542" s="137">
        <v>2229</v>
      </c>
      <c r="F1542" s="137">
        <v>738</v>
      </c>
      <c r="G1542" s="64">
        <v>63.257065948855988</v>
      </c>
      <c r="H1542" s="52">
        <v>26.379542395693136</v>
      </c>
      <c r="I1542" s="52">
        <v>15.074024226110364</v>
      </c>
      <c r="J1542" s="52">
        <v>13.862718707940781</v>
      </c>
      <c r="K1542" s="65">
        <v>1.4804845222072678</v>
      </c>
      <c r="L1542" s="52">
        <v>8.3445491251682373</v>
      </c>
      <c r="M1542" s="52">
        <v>22.476446837146703</v>
      </c>
      <c r="N1542" s="52">
        <v>13.997308209959623</v>
      </c>
      <c r="O1542" s="64">
        <v>11.036339165545087</v>
      </c>
      <c r="P1542" s="52">
        <v>4.0376850605652761</v>
      </c>
      <c r="Q1542" s="65">
        <v>0.94212651413189774</v>
      </c>
      <c r="R1542" s="52">
        <v>8.0508474576271194</v>
      </c>
      <c r="S1542" s="294">
        <v>7</v>
      </c>
      <c r="T1542" s="52">
        <v>4.166666666666667</v>
      </c>
      <c r="U1542" s="52">
        <v>25.520833333333332</v>
      </c>
      <c r="V1542" s="65">
        <v>4.9327354260089686</v>
      </c>
      <c r="W1542" s="52">
        <v>16.949152542372882</v>
      </c>
      <c r="X1542" s="52">
        <v>1.214574898785425</v>
      </c>
      <c r="Y1542" s="52">
        <v>1.3495276653171391</v>
      </c>
      <c r="Z1542" s="64">
        <v>2.3676880222841228</v>
      </c>
      <c r="AA1542" s="52">
        <v>4.5045045045045047</v>
      </c>
      <c r="AB1542" s="65">
        <v>7.2072072072072073</v>
      </c>
      <c r="AC1542" s="52">
        <v>29.26829268292683</v>
      </c>
      <c r="AD1542" s="52">
        <v>8.8607594936708853</v>
      </c>
      <c r="AE1542" s="52">
        <v>2.9535864978902953</v>
      </c>
      <c r="AF1542" s="52">
        <v>28.837209302325583</v>
      </c>
      <c r="AG1542" s="52">
        <v>3.2558139534883721</v>
      </c>
      <c r="AH1542" s="52">
        <v>21.461187214611872</v>
      </c>
      <c r="AI1542" s="52">
        <v>5.4794520547945202</v>
      </c>
      <c r="AJ1542" s="64">
        <v>2.6905829596412558</v>
      </c>
      <c r="AK1542" s="52">
        <v>2.6905829596412558</v>
      </c>
      <c r="AL1542" s="65">
        <v>1.7937219730941705</v>
      </c>
      <c r="AM1542" s="52"/>
      <c r="AN1542" s="52"/>
      <c r="AO1542" s="52">
        <v>8.1597222222222214</v>
      </c>
      <c r="AP1542" s="65">
        <v>11.633663366336634</v>
      </c>
    </row>
    <row r="1543" spans="1:42" s="51" customFormat="1" ht="18" customHeight="1" x14ac:dyDescent="0.25">
      <c r="A1543" s="51" t="s">
        <v>209</v>
      </c>
      <c r="B1543" s="139">
        <v>244600</v>
      </c>
      <c r="C1543" s="51" t="s">
        <v>1694</v>
      </c>
      <c r="D1543" s="293" t="s">
        <v>3947</v>
      </c>
      <c r="E1543" s="137">
        <v>3192</v>
      </c>
      <c r="F1543" s="137">
        <v>1143</v>
      </c>
      <c r="G1543" s="64">
        <v>48.308270676691727</v>
      </c>
      <c r="H1543" s="52">
        <v>27.537593984962406</v>
      </c>
      <c r="I1543" s="52">
        <v>25.845864661654137</v>
      </c>
      <c r="J1543" s="52">
        <v>16.823308270676691</v>
      </c>
      <c r="K1543" s="65">
        <v>3.007518796992481</v>
      </c>
      <c r="L1543" s="52">
        <v>7.4248120300751879</v>
      </c>
      <c r="M1543" s="52">
        <v>21.05263157894737</v>
      </c>
      <c r="N1543" s="52">
        <v>13.721804511278195</v>
      </c>
      <c r="O1543" s="64">
        <v>11.654135338345865</v>
      </c>
      <c r="P1543" s="52">
        <v>4.1353383458646613</v>
      </c>
      <c r="Q1543" s="65">
        <v>0.93984962406015038</v>
      </c>
      <c r="R1543" s="52">
        <v>11.142061281337048</v>
      </c>
      <c r="S1543" s="294">
        <v>10</v>
      </c>
      <c r="T1543" s="52">
        <v>4.6428571428571432</v>
      </c>
      <c r="U1543" s="52">
        <v>33.928571428571431</v>
      </c>
      <c r="V1543" s="65">
        <v>14.714714714714715</v>
      </c>
      <c r="W1543" s="52">
        <v>27.298050139275766</v>
      </c>
      <c r="X1543" s="52">
        <v>1.2275731822474032</v>
      </c>
      <c r="Y1543" s="52">
        <v>1.6997167138810199</v>
      </c>
      <c r="Z1543" s="64">
        <v>2.9980657640232109</v>
      </c>
      <c r="AA1543" s="52">
        <v>7.4850299401197606</v>
      </c>
      <c r="AB1543" s="65">
        <v>15.269461077844312</v>
      </c>
      <c r="AC1543" s="52">
        <v>51.443569553805773</v>
      </c>
      <c r="AD1543" s="52">
        <v>14.444444444444445</v>
      </c>
      <c r="AE1543" s="52">
        <v>4.166666666666667</v>
      </c>
      <c r="AF1543" s="52">
        <v>27.5</v>
      </c>
      <c r="AG1543" s="52">
        <v>6.5625</v>
      </c>
      <c r="AH1543" s="52">
        <v>19.504643962848299</v>
      </c>
      <c r="AI1543" s="52">
        <v>6.1919504643962853</v>
      </c>
      <c r="AJ1543" s="64">
        <v>4.4776119402985071</v>
      </c>
      <c r="AK1543" s="52">
        <v>4.1791044776119399</v>
      </c>
      <c r="AL1543" s="65">
        <v>2.6865671641791047</v>
      </c>
      <c r="AM1543" s="52">
        <v>0.35714285714285715</v>
      </c>
      <c r="AN1543" s="52">
        <v>0.58139534883720934</v>
      </c>
      <c r="AO1543" s="52">
        <v>7.0238095238095237</v>
      </c>
      <c r="AP1543" s="65">
        <v>11.434108527131784</v>
      </c>
    </row>
    <row r="1544" spans="1:42" s="51" customFormat="1" ht="18" customHeight="1" x14ac:dyDescent="0.25">
      <c r="A1544" s="51" t="s">
        <v>209</v>
      </c>
      <c r="B1544" s="139">
        <v>244700</v>
      </c>
      <c r="C1544" s="51" t="s">
        <v>1695</v>
      </c>
      <c r="D1544" s="293" t="s">
        <v>3947</v>
      </c>
      <c r="E1544" s="137">
        <v>3978</v>
      </c>
      <c r="F1544" s="137">
        <v>1650</v>
      </c>
      <c r="G1544" s="64">
        <v>71.040723981900456</v>
      </c>
      <c r="H1544" s="52">
        <v>14.177978883861236</v>
      </c>
      <c r="I1544" s="52">
        <v>7.4660633484162897</v>
      </c>
      <c r="J1544" s="52">
        <v>18.250377073906485</v>
      </c>
      <c r="K1544" s="65">
        <v>1.7345399698340875</v>
      </c>
      <c r="L1544" s="52">
        <v>5.0527903469079938</v>
      </c>
      <c r="M1544" s="52">
        <v>13.122171945701357</v>
      </c>
      <c r="N1544" s="52">
        <v>8.0693815987933633</v>
      </c>
      <c r="O1544" s="64">
        <v>23.378582202111613</v>
      </c>
      <c r="P1544" s="52">
        <v>15.384615384615385</v>
      </c>
      <c r="Q1544" s="65">
        <v>5.882352941176471</v>
      </c>
      <c r="R1544" s="52">
        <v>18.609022556390979</v>
      </c>
      <c r="S1544" s="294">
        <v>6</v>
      </c>
      <c r="T1544" s="52">
        <v>2.7777777777777777</v>
      </c>
      <c r="U1544" s="52">
        <v>34.548611111111114</v>
      </c>
      <c r="V1544" s="65">
        <v>14.003944773175542</v>
      </c>
      <c r="W1544" s="52">
        <v>35.902255639097746</v>
      </c>
      <c r="X1544" s="52">
        <v>2.7190332326283988</v>
      </c>
      <c r="Y1544" s="52">
        <v>3.1722054380664653</v>
      </c>
      <c r="Z1544" s="64">
        <v>2.0785219399538106</v>
      </c>
      <c r="AA1544" s="52">
        <v>7.4803149606299213</v>
      </c>
      <c r="AB1544" s="65">
        <v>9.2519685039370074</v>
      </c>
      <c r="AC1544" s="52">
        <v>37.272727272727273</v>
      </c>
      <c r="AD1544" s="52">
        <v>5.882352941176471</v>
      </c>
      <c r="AE1544" s="52">
        <v>1.5180265654648957</v>
      </c>
      <c r="AF1544" s="52">
        <v>14.112903225806452</v>
      </c>
      <c r="AG1544" s="52">
        <v>1.814516129032258</v>
      </c>
      <c r="AH1544" s="52">
        <v>8.9463220675944335</v>
      </c>
      <c r="AI1544" s="52">
        <v>1.7892644135188867</v>
      </c>
      <c r="AJ1544" s="64">
        <v>1.9607843137254901</v>
      </c>
      <c r="AK1544" s="52">
        <v>3.1372549019607843</v>
      </c>
      <c r="AL1544" s="65">
        <v>1.5686274509803921</v>
      </c>
      <c r="AM1544" s="52">
        <v>0.26041666666666669</v>
      </c>
      <c r="AN1544" s="52">
        <v>0.41551246537396119</v>
      </c>
      <c r="AO1544" s="52">
        <v>5.1215277777777777</v>
      </c>
      <c r="AP1544" s="65">
        <v>8.1717451523545712</v>
      </c>
    </row>
    <row r="1545" spans="1:42" s="51" customFormat="1" ht="18" customHeight="1" x14ac:dyDescent="0.25">
      <c r="A1545" s="51" t="s">
        <v>209</v>
      </c>
      <c r="B1545" s="139">
        <v>244800</v>
      </c>
      <c r="C1545" s="51" t="s">
        <v>1696</v>
      </c>
      <c r="D1545" s="293" t="s">
        <v>3947</v>
      </c>
      <c r="E1545" s="137">
        <v>3111</v>
      </c>
      <c r="F1545" s="137">
        <v>1170</v>
      </c>
      <c r="G1545" s="64">
        <v>69.238187078109931</v>
      </c>
      <c r="H1545" s="52">
        <v>8.389585342333655</v>
      </c>
      <c r="I1545" s="52">
        <v>3.278688524590164</v>
      </c>
      <c r="J1545" s="52">
        <v>26.422372227579558</v>
      </c>
      <c r="K1545" s="65">
        <v>0.77145612343297976</v>
      </c>
      <c r="L1545" s="52">
        <v>3.471552555448409</v>
      </c>
      <c r="M1545" s="52">
        <v>14.754098360655737</v>
      </c>
      <c r="N1545" s="52">
        <v>11.282545805207329</v>
      </c>
      <c r="O1545" s="64">
        <v>27.193828351012534</v>
      </c>
      <c r="P1545" s="52">
        <v>14.657666345226616</v>
      </c>
      <c r="Q1545" s="65">
        <v>4.1465766634522661</v>
      </c>
      <c r="R1545" s="52">
        <v>18.848167539267017</v>
      </c>
      <c r="S1545" s="294">
        <v>2</v>
      </c>
      <c r="T1545" s="52">
        <v>1.9230769230769231</v>
      </c>
      <c r="U1545" s="52">
        <v>37.217194570135746</v>
      </c>
      <c r="V1545" s="65">
        <v>7.8590785907859075</v>
      </c>
      <c r="W1545" s="52">
        <v>24.345549738219894</v>
      </c>
      <c r="X1545" s="52">
        <v>1.5444015444015444</v>
      </c>
      <c r="Y1545" s="52">
        <v>2.1235521235521237</v>
      </c>
      <c r="Z1545" s="64">
        <v>3.9177277179236043</v>
      </c>
      <c r="AA1545" s="52">
        <v>5.1351351351351351</v>
      </c>
      <c r="AB1545" s="65">
        <v>5.9459459459459456</v>
      </c>
      <c r="AC1545" s="52">
        <v>20.512820512820515</v>
      </c>
      <c r="AD1545" s="52">
        <v>2.3684210526315788</v>
      </c>
      <c r="AE1545" s="52">
        <v>0.78947368421052633</v>
      </c>
      <c r="AF1545" s="52">
        <v>13.079019073569482</v>
      </c>
      <c r="AG1545" s="52">
        <v>0.81743869209809261</v>
      </c>
      <c r="AH1545" s="52">
        <v>9.8630136986301373</v>
      </c>
      <c r="AI1545" s="52">
        <v>1.3698630136986301</v>
      </c>
      <c r="AJ1545" s="64">
        <v>1.6085790884718498</v>
      </c>
      <c r="AK1545" s="52">
        <v>2.1447721179624666</v>
      </c>
      <c r="AL1545" s="65">
        <v>1.0723860589812333</v>
      </c>
      <c r="AM1545" s="52">
        <v>0.22624434389140272</v>
      </c>
      <c r="AN1545" s="52">
        <v>0.37243947858472998</v>
      </c>
      <c r="AO1545" s="52">
        <v>4.5248868778280542</v>
      </c>
      <c r="AP1545" s="65">
        <v>7.4487895716945998</v>
      </c>
    </row>
    <row r="1546" spans="1:42" s="51" customFormat="1" ht="18" customHeight="1" x14ac:dyDescent="0.25">
      <c r="A1546" s="51" t="s">
        <v>209</v>
      </c>
      <c r="B1546" s="139">
        <v>244900</v>
      </c>
      <c r="C1546" s="51" t="s">
        <v>1697</v>
      </c>
      <c r="D1546" s="293" t="s">
        <v>3947</v>
      </c>
      <c r="E1546" s="137">
        <v>3570</v>
      </c>
      <c r="F1546" s="137">
        <v>1251</v>
      </c>
      <c r="G1546" s="64">
        <v>70.840336134453779</v>
      </c>
      <c r="H1546" s="52">
        <v>19.495798319327729</v>
      </c>
      <c r="I1546" s="52">
        <v>11.260504201680673</v>
      </c>
      <c r="J1546" s="52">
        <v>14.705882352941176</v>
      </c>
      <c r="K1546" s="65">
        <v>1.4285714285714286</v>
      </c>
      <c r="L1546" s="52">
        <v>6.3865546218487399</v>
      </c>
      <c r="M1546" s="52">
        <v>19.243697478991596</v>
      </c>
      <c r="N1546" s="52">
        <v>12.857142857142858</v>
      </c>
      <c r="O1546" s="64">
        <v>14.117647058823529</v>
      </c>
      <c r="P1546" s="52">
        <v>5.9663865546218489</v>
      </c>
      <c r="Q1546" s="65">
        <v>1.8487394957983194</v>
      </c>
      <c r="R1546" s="52">
        <v>7.4626865671641793</v>
      </c>
      <c r="S1546" s="294">
        <v>4</v>
      </c>
      <c r="T1546" s="52">
        <v>2.6041666666666665</v>
      </c>
      <c r="U1546" s="52">
        <v>27.395833333333332</v>
      </c>
      <c r="V1546" s="65">
        <v>3.3766233766233764</v>
      </c>
      <c r="W1546" s="52">
        <v>17.910447761194028</v>
      </c>
      <c r="X1546" s="52">
        <v>0.92514718250630779</v>
      </c>
      <c r="Y1546" s="52">
        <v>1.0933557611438183</v>
      </c>
      <c r="Z1546" s="64">
        <v>1.5530629853321829</v>
      </c>
      <c r="AA1546" s="52">
        <v>3.6363636363636362</v>
      </c>
      <c r="AB1546" s="65">
        <v>6.4935064935064934</v>
      </c>
      <c r="AC1546" s="52">
        <v>20.623501199040767</v>
      </c>
      <c r="AD1546" s="52">
        <v>5.2238805970149258</v>
      </c>
      <c r="AE1546" s="52">
        <v>1.4925373134328359</v>
      </c>
      <c r="AF1546" s="52">
        <v>23.466666666666665</v>
      </c>
      <c r="AG1546" s="52">
        <v>1.3333333333333333</v>
      </c>
      <c r="AH1546" s="52">
        <v>16.094986807387862</v>
      </c>
      <c r="AI1546" s="52">
        <v>2.6385224274406331</v>
      </c>
      <c r="AJ1546" s="64">
        <v>2.0725388601036268</v>
      </c>
      <c r="AK1546" s="52">
        <v>1.8134715025906736</v>
      </c>
      <c r="AL1546" s="65">
        <v>1.2953367875647668</v>
      </c>
      <c r="AM1546" s="52">
        <v>0.31217481789802287</v>
      </c>
      <c r="AN1546" s="52">
        <v>0.44576523031203569</v>
      </c>
      <c r="AO1546" s="52">
        <v>7.7003121748178982</v>
      </c>
      <c r="AP1546" s="65">
        <v>10.99554234769688</v>
      </c>
    </row>
    <row r="1547" spans="1:42" s="51" customFormat="1" ht="18" customHeight="1" x14ac:dyDescent="0.25">
      <c r="A1547" s="51" t="s">
        <v>209</v>
      </c>
      <c r="B1547" s="139">
        <v>245000</v>
      </c>
      <c r="C1547" s="51" t="s">
        <v>1698</v>
      </c>
      <c r="D1547" s="293" t="s">
        <v>3947</v>
      </c>
      <c r="E1547" s="137">
        <v>2571</v>
      </c>
      <c r="F1547" s="137">
        <v>1062</v>
      </c>
      <c r="G1547" s="64">
        <v>69.078179696616104</v>
      </c>
      <c r="H1547" s="52">
        <v>18.786464410735121</v>
      </c>
      <c r="I1547" s="52">
        <v>8.9848308051341892</v>
      </c>
      <c r="J1547" s="52">
        <v>16.45274212368728</v>
      </c>
      <c r="K1547" s="65">
        <v>2.1003500583430572</v>
      </c>
      <c r="L1547" s="52">
        <v>5.250875145857643</v>
      </c>
      <c r="M1547" s="52">
        <v>13.53558926487748</v>
      </c>
      <c r="N1547" s="52">
        <v>8.4014002333722289</v>
      </c>
      <c r="O1547" s="64">
        <v>13.652275379229872</v>
      </c>
      <c r="P1547" s="52">
        <v>4.7841306884480748</v>
      </c>
      <c r="Q1547" s="65">
        <v>1.0501750291715286</v>
      </c>
      <c r="R1547" s="52">
        <v>12.759643916913946</v>
      </c>
      <c r="S1547" s="294">
        <v>6</v>
      </c>
      <c r="T1547" s="52">
        <v>2.5641025641025643</v>
      </c>
      <c r="U1547" s="52">
        <v>26.585695006747638</v>
      </c>
      <c r="V1547" s="65">
        <v>13.312693498452012</v>
      </c>
      <c r="W1547" s="52">
        <v>30.563798219584569</v>
      </c>
      <c r="X1547" s="52">
        <v>3.6257309941520468</v>
      </c>
      <c r="Y1547" s="52">
        <v>3.8596491228070176</v>
      </c>
      <c r="Z1547" s="64">
        <v>2.1428571428571428</v>
      </c>
      <c r="AA1547" s="52">
        <v>7.4303405572755414</v>
      </c>
      <c r="AB1547" s="65">
        <v>9.2879256965944279</v>
      </c>
      <c r="AC1547" s="52">
        <v>44.067796610169495</v>
      </c>
      <c r="AD1547" s="52">
        <v>6.5476190476190474</v>
      </c>
      <c r="AE1547" s="52">
        <v>1.4880952380952381</v>
      </c>
      <c r="AF1547" s="52">
        <v>18.412698412698411</v>
      </c>
      <c r="AG1547" s="52">
        <v>2.5396825396825395</v>
      </c>
      <c r="AH1547" s="52">
        <v>12.974683544303797</v>
      </c>
      <c r="AI1547" s="52">
        <v>4.4303797468354427</v>
      </c>
      <c r="AJ1547" s="64">
        <v>2.147239263803681</v>
      </c>
      <c r="AK1547" s="52">
        <v>3.3742331288343559</v>
      </c>
      <c r="AL1547" s="65">
        <v>2.147239263803681</v>
      </c>
      <c r="AM1547" s="52">
        <v>0.26990553306342779</v>
      </c>
      <c r="AN1547" s="52">
        <v>0.38022813688212925</v>
      </c>
      <c r="AO1547" s="52">
        <v>5.2631578947368425</v>
      </c>
      <c r="AP1547" s="65">
        <v>7.414448669201521</v>
      </c>
    </row>
    <row r="1548" spans="1:42" s="51" customFormat="1" ht="18" customHeight="1" x14ac:dyDescent="0.25">
      <c r="A1548" s="51" t="s">
        <v>209</v>
      </c>
      <c r="B1548" s="139">
        <v>245100</v>
      </c>
      <c r="C1548" s="51" t="s">
        <v>1699</v>
      </c>
      <c r="D1548" s="293" t="s">
        <v>3947</v>
      </c>
      <c r="E1548" s="137">
        <v>3267</v>
      </c>
      <c r="F1548" s="137">
        <v>1254</v>
      </c>
      <c r="G1548" s="64">
        <v>55.371900826446279</v>
      </c>
      <c r="H1548" s="52">
        <v>11.845730027548209</v>
      </c>
      <c r="I1548" s="52">
        <v>7.8053259871441689</v>
      </c>
      <c r="J1548" s="52">
        <v>31.588613406795226</v>
      </c>
      <c r="K1548" s="65">
        <v>3.4894398530762167</v>
      </c>
      <c r="L1548" s="52">
        <v>5.8769513314967856</v>
      </c>
      <c r="M1548" s="52">
        <v>17.722681359044994</v>
      </c>
      <c r="N1548" s="52">
        <v>11.845730027548209</v>
      </c>
      <c r="O1548" s="64">
        <v>18.365472910927455</v>
      </c>
      <c r="P1548" s="52">
        <v>8.0808080808080813</v>
      </c>
      <c r="Q1548" s="65">
        <v>1.8365472910927456</v>
      </c>
      <c r="R1548" s="52">
        <v>14.603960396039604</v>
      </c>
      <c r="S1548" s="294">
        <v>6</v>
      </c>
      <c r="T1548" s="52">
        <v>2.4553571428571428</v>
      </c>
      <c r="U1548" s="52">
        <v>33.482142857142854</v>
      </c>
      <c r="V1548" s="65">
        <v>12.371134020618557</v>
      </c>
      <c r="W1548" s="52">
        <v>26.980198019801982</v>
      </c>
      <c r="X1548" s="52">
        <v>2.8518859245630175</v>
      </c>
      <c r="Y1548" s="52">
        <v>3.8638454461821525</v>
      </c>
      <c r="Z1548" s="64">
        <v>5.0799623706491062</v>
      </c>
      <c r="AA1548" s="52">
        <v>7.4550128534704374</v>
      </c>
      <c r="AB1548" s="65">
        <v>11.825192802056556</v>
      </c>
      <c r="AC1548" s="52">
        <v>42.344497607655505</v>
      </c>
      <c r="AD1548" s="52">
        <v>6.666666666666667</v>
      </c>
      <c r="AE1548" s="52">
        <v>1.4814814814814814</v>
      </c>
      <c r="AF1548" s="52">
        <v>19.2</v>
      </c>
      <c r="AG1548" s="52">
        <v>3.2</v>
      </c>
      <c r="AH1548" s="52">
        <v>13.756613756613756</v>
      </c>
      <c r="AI1548" s="52">
        <v>3.7037037037037037</v>
      </c>
      <c r="AJ1548" s="64">
        <v>3.5805626598465472</v>
      </c>
      <c r="AK1548" s="52">
        <v>4.3478260869565215</v>
      </c>
      <c r="AL1548" s="65">
        <v>2.5575447570332481</v>
      </c>
      <c r="AM1548" s="52">
        <v>0.22321428571428573</v>
      </c>
      <c r="AN1548" s="52">
        <v>0.34843205574912894</v>
      </c>
      <c r="AO1548" s="52">
        <v>7.5892857142857144</v>
      </c>
      <c r="AP1548" s="65">
        <v>11.846689895470384</v>
      </c>
    </row>
    <row r="1549" spans="1:42" s="51" customFormat="1" ht="18" customHeight="1" x14ac:dyDescent="0.25">
      <c r="A1549" s="51" t="s">
        <v>209</v>
      </c>
      <c r="B1549" s="139">
        <v>245200</v>
      </c>
      <c r="C1549" s="51" t="s">
        <v>1700</v>
      </c>
      <c r="D1549" s="293" t="s">
        <v>3947</v>
      </c>
      <c r="E1549" s="137">
        <v>2469</v>
      </c>
      <c r="F1549" s="137">
        <v>933</v>
      </c>
      <c r="G1549" s="64">
        <v>48.238153098420412</v>
      </c>
      <c r="H1549" s="52">
        <v>19.562575941676791</v>
      </c>
      <c r="I1549" s="52">
        <v>18.955042527339003</v>
      </c>
      <c r="J1549" s="52">
        <v>26.002430133657352</v>
      </c>
      <c r="K1549" s="65">
        <v>3.5236938031591736</v>
      </c>
      <c r="L1549" s="52">
        <v>6.9258809234507899</v>
      </c>
      <c r="M1549" s="52">
        <v>19.441069258809236</v>
      </c>
      <c r="N1549" s="52">
        <v>12.515188335358445</v>
      </c>
      <c r="O1549" s="64">
        <v>15.309842041312272</v>
      </c>
      <c r="P1549" s="52">
        <v>7.1688942891859053</v>
      </c>
      <c r="Q1549" s="65">
        <v>2.187120291616039</v>
      </c>
      <c r="R1549" s="52">
        <v>13.559322033898304</v>
      </c>
      <c r="S1549" s="294">
        <v>9</v>
      </c>
      <c r="T1549" s="52">
        <v>3.7650602409638556</v>
      </c>
      <c r="U1549" s="52">
        <v>33.584337349397593</v>
      </c>
      <c r="V1549" s="65">
        <v>14.234875444839858</v>
      </c>
      <c r="W1549" s="52">
        <v>28.8135593220339</v>
      </c>
      <c r="X1549" s="52">
        <v>1.94884287454324</v>
      </c>
      <c r="Y1549" s="52">
        <v>2.4360535931790501</v>
      </c>
      <c r="Z1549" s="64">
        <v>4.875</v>
      </c>
      <c r="AA1549" s="52">
        <v>9.9644128113879002</v>
      </c>
      <c r="AB1549" s="65">
        <v>14.234875444839858</v>
      </c>
      <c r="AC1549" s="52">
        <v>47.588424437299032</v>
      </c>
      <c r="AD1549" s="52">
        <v>8.7542087542087543</v>
      </c>
      <c r="AE1549" s="52">
        <v>2.6936026936026938</v>
      </c>
      <c r="AF1549" s="52">
        <v>23.048327137546469</v>
      </c>
      <c r="AG1549" s="52">
        <v>3.3457249070631971</v>
      </c>
      <c r="AH1549" s="52">
        <v>18.681318681318682</v>
      </c>
      <c r="AI1549" s="52">
        <v>5.1282051282051286</v>
      </c>
      <c r="AJ1549" s="64">
        <v>3.5587188612099645</v>
      </c>
      <c r="AK1549" s="52">
        <v>4.2704626334519569</v>
      </c>
      <c r="AL1549" s="65">
        <v>2.4911032028469751</v>
      </c>
      <c r="AM1549" s="52"/>
      <c r="AN1549" s="52"/>
      <c r="AO1549" s="52">
        <v>8.2956259426847669</v>
      </c>
      <c r="AP1549" s="65">
        <v>13.221153846153847</v>
      </c>
    </row>
    <row r="1550" spans="1:42" s="51" customFormat="1" ht="18" customHeight="1" x14ac:dyDescent="0.25">
      <c r="A1550" s="51" t="s">
        <v>209</v>
      </c>
      <c r="B1550" s="139">
        <v>245300</v>
      </c>
      <c r="C1550" s="51" t="s">
        <v>1701</v>
      </c>
      <c r="D1550" s="293" t="s">
        <v>3947</v>
      </c>
      <c r="E1550" s="137">
        <v>1731</v>
      </c>
      <c r="F1550" s="137">
        <v>651</v>
      </c>
      <c r="G1550" s="64">
        <v>68.977469670710576</v>
      </c>
      <c r="H1550" s="52">
        <v>10.398613518197573</v>
      </c>
      <c r="I1550" s="52">
        <v>3.6395147313691507</v>
      </c>
      <c r="J1550" s="52">
        <v>25.823223570190642</v>
      </c>
      <c r="K1550" s="65">
        <v>1.733102253032929</v>
      </c>
      <c r="L1550" s="52">
        <v>3.9861351819757367</v>
      </c>
      <c r="M1550" s="52">
        <v>16.811091854419409</v>
      </c>
      <c r="N1550" s="52">
        <v>12.824956672443674</v>
      </c>
      <c r="O1550" s="64">
        <v>20.103986135181977</v>
      </c>
      <c r="P1550" s="52">
        <v>8.6655112651646444</v>
      </c>
      <c r="Q1550" s="65">
        <v>1.559792027729636</v>
      </c>
      <c r="R1550" s="52">
        <v>12.206572769953052</v>
      </c>
      <c r="S1550" s="294">
        <v>3</v>
      </c>
      <c r="T1550" s="52">
        <v>2.5</v>
      </c>
      <c r="U1550" s="52">
        <v>31.666666666666668</v>
      </c>
      <c r="V1550" s="65">
        <v>7.3529411764705879</v>
      </c>
      <c r="W1550" s="52">
        <v>21.12676056338028</v>
      </c>
      <c r="X1550" s="52">
        <v>2.9513888888888888</v>
      </c>
      <c r="Y1550" s="52">
        <v>3.6458333333333335</v>
      </c>
      <c r="Z1550" s="64">
        <v>3.5087719298245612</v>
      </c>
      <c r="AA1550" s="52">
        <v>5.8536585365853657</v>
      </c>
      <c r="AB1550" s="65">
        <v>7.8048780487804876</v>
      </c>
      <c r="AC1550" s="52">
        <v>28.110599078341014</v>
      </c>
      <c r="AD1550" s="52">
        <v>4.225352112676056</v>
      </c>
      <c r="AE1550" s="52"/>
      <c r="AF1550" s="52">
        <v>11.557788944723619</v>
      </c>
      <c r="AG1550" s="52">
        <v>1.0050251256281406</v>
      </c>
      <c r="AH1550" s="52">
        <v>8.4577114427860689</v>
      </c>
      <c r="AI1550" s="52">
        <v>0.99502487562189057</v>
      </c>
      <c r="AJ1550" s="64">
        <v>2.4390243902439024</v>
      </c>
      <c r="AK1550" s="52">
        <v>1.9512195121951219</v>
      </c>
      <c r="AL1550" s="65">
        <v>2.4390243902439024</v>
      </c>
      <c r="AM1550" s="52"/>
      <c r="AN1550" s="52"/>
      <c r="AO1550" s="52">
        <v>5.208333333333333</v>
      </c>
      <c r="AP1550" s="65">
        <v>7.9113924050632916</v>
      </c>
    </row>
    <row r="1551" spans="1:42" s="51" customFormat="1" ht="18" customHeight="1" x14ac:dyDescent="0.25">
      <c r="A1551" s="51" t="s">
        <v>209</v>
      </c>
      <c r="B1551" s="139">
        <v>245400</v>
      </c>
      <c r="C1551" s="51" t="s">
        <v>1702</v>
      </c>
      <c r="D1551" s="293" t="s">
        <v>3947</v>
      </c>
      <c r="E1551" s="137">
        <v>3567</v>
      </c>
      <c r="F1551" s="137">
        <v>1221</v>
      </c>
      <c r="G1551" s="64">
        <v>47.687132043734231</v>
      </c>
      <c r="H1551" s="52">
        <v>28.090832632464256</v>
      </c>
      <c r="I1551" s="52">
        <v>22.876366694701431</v>
      </c>
      <c r="J1551" s="52">
        <v>18.671152228763667</v>
      </c>
      <c r="K1551" s="65">
        <v>3.1118587047939443</v>
      </c>
      <c r="L1551" s="52">
        <v>6.4760302775441545</v>
      </c>
      <c r="M1551" s="52">
        <v>20.100925147182505</v>
      </c>
      <c r="N1551" s="52">
        <v>13.624894869638352</v>
      </c>
      <c r="O1551" s="64">
        <v>11.185870479394449</v>
      </c>
      <c r="P1551" s="52">
        <v>4.0370058873002526</v>
      </c>
      <c r="Q1551" s="65">
        <v>0.58873002523128681</v>
      </c>
      <c r="R1551" s="52">
        <v>9.2783505154639183</v>
      </c>
      <c r="S1551" s="294">
        <v>10</v>
      </c>
      <c r="T1551" s="52">
        <v>4.9525816649104319</v>
      </c>
      <c r="U1551" s="52">
        <v>35.405690200210749</v>
      </c>
      <c r="V1551" s="65">
        <v>12.947658402203857</v>
      </c>
      <c r="W1551" s="52">
        <v>26.030927835051546</v>
      </c>
      <c r="X1551" s="52">
        <v>1.098901098901099</v>
      </c>
      <c r="Y1551" s="52">
        <v>1.6060862214708369</v>
      </c>
      <c r="Z1551" s="64">
        <v>4.4003451251078518</v>
      </c>
      <c r="AA1551" s="52">
        <v>8.5872576177285325</v>
      </c>
      <c r="AB1551" s="65">
        <v>14.127423822714681</v>
      </c>
      <c r="AC1551" s="52">
        <v>55.911330049261082</v>
      </c>
      <c r="AD1551" s="52">
        <v>13.26530612244898</v>
      </c>
      <c r="AE1551" s="52">
        <v>4.591836734693878</v>
      </c>
      <c r="AF1551" s="52">
        <v>26.149425287356323</v>
      </c>
      <c r="AG1551" s="52">
        <v>3.735632183908046</v>
      </c>
      <c r="AH1551" s="52">
        <v>18.05157593123209</v>
      </c>
      <c r="AI1551" s="52">
        <v>4.0114613180515759</v>
      </c>
      <c r="AJ1551" s="64">
        <v>5.5096418732782366</v>
      </c>
      <c r="AK1551" s="52">
        <v>5.5096418732782366</v>
      </c>
      <c r="AL1551" s="65">
        <v>3.3057851239669422</v>
      </c>
      <c r="AM1551" s="52">
        <v>0.21052631578947367</v>
      </c>
      <c r="AN1551" s="52">
        <v>0.35335689045936397</v>
      </c>
      <c r="AO1551" s="52">
        <v>6.1052631578947372</v>
      </c>
      <c r="AP1551" s="65">
        <v>10.247349823321555</v>
      </c>
    </row>
    <row r="1552" spans="1:42" s="51" customFormat="1" ht="18" customHeight="1" x14ac:dyDescent="0.25">
      <c r="A1552" s="51" t="s">
        <v>209</v>
      </c>
      <c r="B1552" s="139">
        <v>245500</v>
      </c>
      <c r="C1552" s="51" t="s">
        <v>1703</v>
      </c>
      <c r="D1552" s="293" t="s">
        <v>3947</v>
      </c>
      <c r="E1552" s="137">
        <v>2397</v>
      </c>
      <c r="F1552" s="137">
        <v>897</v>
      </c>
      <c r="G1552" s="64">
        <v>60.200250312891114</v>
      </c>
      <c r="H1552" s="52">
        <v>13.516896120150188</v>
      </c>
      <c r="I1552" s="52">
        <v>6.3829787234042552</v>
      </c>
      <c r="J1552" s="52">
        <v>29.787234042553191</v>
      </c>
      <c r="K1552" s="65">
        <v>2.1276595744680851</v>
      </c>
      <c r="L1552" s="52">
        <v>5.1314142678347938</v>
      </c>
      <c r="M1552" s="52">
        <v>17.271589486858574</v>
      </c>
      <c r="N1552" s="52">
        <v>12.14017521902378</v>
      </c>
      <c r="O1552" s="64">
        <v>14.392991239048811</v>
      </c>
      <c r="P1552" s="52">
        <v>6.7584480600750938</v>
      </c>
      <c r="Q1552" s="65">
        <v>1.3767209011264081</v>
      </c>
      <c r="R1552" s="52">
        <v>10.726643598615917</v>
      </c>
      <c r="S1552" s="294">
        <v>5</v>
      </c>
      <c r="T1552" s="52">
        <v>2.7231467473524962</v>
      </c>
      <c r="U1552" s="52">
        <v>28.441754916792739</v>
      </c>
      <c r="V1552" s="65">
        <v>7.117437722419929</v>
      </c>
      <c r="W1552" s="52">
        <v>20.069204152249135</v>
      </c>
      <c r="X1552" s="52">
        <v>3.7593984962406015</v>
      </c>
      <c r="Y1552" s="52">
        <v>4.511278195488722</v>
      </c>
      <c r="Z1552" s="64">
        <v>3.1928480204342273</v>
      </c>
      <c r="AA1552" s="52">
        <v>4.9645390070921982</v>
      </c>
      <c r="AB1552" s="65">
        <v>7.4468085106382977</v>
      </c>
      <c r="AC1552" s="52">
        <v>37.792642140468224</v>
      </c>
      <c r="AD1552" s="52">
        <v>6.8965517241379306</v>
      </c>
      <c r="AE1552" s="52">
        <v>1.7241379310344827</v>
      </c>
      <c r="AF1552" s="52">
        <v>17.279411764705884</v>
      </c>
      <c r="AG1552" s="52">
        <v>2.2058823529411766</v>
      </c>
      <c r="AH1552" s="52">
        <v>12.773722627737227</v>
      </c>
      <c r="AI1552" s="52">
        <v>3.2846715328467155</v>
      </c>
      <c r="AJ1552" s="64">
        <v>2.4822695035460991</v>
      </c>
      <c r="AK1552" s="52">
        <v>2.4822695035460991</v>
      </c>
      <c r="AL1552" s="65">
        <v>1.0638297872340425</v>
      </c>
      <c r="AM1552" s="52"/>
      <c r="AN1552" s="52"/>
      <c r="AO1552" s="52">
        <v>6.5052950075642961</v>
      </c>
      <c r="AP1552" s="65">
        <v>9.4922737306843263</v>
      </c>
    </row>
    <row r="1553" spans="1:42" s="51" customFormat="1" ht="18" customHeight="1" x14ac:dyDescent="0.25">
      <c r="A1553" s="51" t="s">
        <v>209</v>
      </c>
      <c r="B1553" s="139">
        <v>245600</v>
      </c>
      <c r="C1553" s="51" t="s">
        <v>1704</v>
      </c>
      <c r="D1553" s="293" t="s">
        <v>3947</v>
      </c>
      <c r="E1553" s="137">
        <v>3174</v>
      </c>
      <c r="F1553" s="137">
        <v>1137</v>
      </c>
      <c r="G1553" s="64">
        <v>61.0586011342155</v>
      </c>
      <c r="H1553" s="52">
        <v>17.296786389413988</v>
      </c>
      <c r="I1553" s="52">
        <v>10.491493383742911</v>
      </c>
      <c r="J1553" s="52">
        <v>21.361058601134214</v>
      </c>
      <c r="K1553" s="65">
        <v>4.064272211720227</v>
      </c>
      <c r="L1553" s="52">
        <v>5.9546313799621924</v>
      </c>
      <c r="M1553" s="52">
        <v>19.281663516068054</v>
      </c>
      <c r="N1553" s="52">
        <v>13.421550094517958</v>
      </c>
      <c r="O1553" s="64">
        <v>13.705103969754253</v>
      </c>
      <c r="P1553" s="52">
        <v>5.2930056710775046</v>
      </c>
      <c r="Q1553" s="65">
        <v>1.2287334593572778</v>
      </c>
      <c r="R1553" s="52">
        <v>10.54054054054054</v>
      </c>
      <c r="S1553" s="294">
        <v>7</v>
      </c>
      <c r="T1553" s="52">
        <v>3.5128805620608898</v>
      </c>
      <c r="U1553" s="52">
        <v>27.985948477751755</v>
      </c>
      <c r="V1553" s="65">
        <v>8.5227272727272734</v>
      </c>
      <c r="W1553" s="52">
        <v>24.594594594594593</v>
      </c>
      <c r="X1553" s="52">
        <v>1.9905213270142179</v>
      </c>
      <c r="Y1553" s="52">
        <v>2.4644549763033177</v>
      </c>
      <c r="Z1553" s="64">
        <v>2.1297192642787994</v>
      </c>
      <c r="AA1553" s="52">
        <v>6.267806267806268</v>
      </c>
      <c r="AB1553" s="65">
        <v>9.4017094017094021</v>
      </c>
      <c r="AC1553" s="52">
        <v>39.313984168865439</v>
      </c>
      <c r="AD1553" s="52">
        <v>7.8378378378378377</v>
      </c>
      <c r="AE1553" s="52">
        <v>2.1621621621621623</v>
      </c>
      <c r="AF1553" s="52">
        <v>20.11661807580175</v>
      </c>
      <c r="AG1553" s="52">
        <v>2.3323615160349855</v>
      </c>
      <c r="AH1553" s="52">
        <v>14.202898550724637</v>
      </c>
      <c r="AI1553" s="52">
        <v>3.7681159420289854</v>
      </c>
      <c r="AJ1553" s="64">
        <v>2.5568181818181817</v>
      </c>
      <c r="AK1553" s="52">
        <v>3.6931818181818183</v>
      </c>
      <c r="AL1553" s="65">
        <v>1.9886363636363635</v>
      </c>
      <c r="AM1553" s="52">
        <v>0.35128805620608899</v>
      </c>
      <c r="AN1553" s="52">
        <v>0.51369863013698636</v>
      </c>
      <c r="AO1553" s="52">
        <v>7.2599531615925059</v>
      </c>
      <c r="AP1553" s="65">
        <v>10.616438356164384</v>
      </c>
    </row>
    <row r="1554" spans="1:42" s="51" customFormat="1" ht="18" customHeight="1" x14ac:dyDescent="0.25">
      <c r="A1554" s="51" t="s">
        <v>209</v>
      </c>
      <c r="B1554" s="139">
        <v>245700</v>
      </c>
      <c r="C1554" s="51" t="s">
        <v>1705</v>
      </c>
      <c r="D1554" s="293" t="s">
        <v>3947</v>
      </c>
      <c r="E1554" s="137">
        <v>102</v>
      </c>
      <c r="F1554" s="137">
        <v>54</v>
      </c>
      <c r="G1554" s="64">
        <v>76.470588235294116</v>
      </c>
      <c r="H1554" s="52">
        <v>26.470588235294116</v>
      </c>
      <c r="I1554" s="52"/>
      <c r="J1554" s="52"/>
      <c r="K1554" s="65">
        <v>8.8235294117647065</v>
      </c>
      <c r="L1554" s="52"/>
      <c r="M1554" s="52">
        <v>11.764705882352942</v>
      </c>
      <c r="N1554" s="52">
        <v>5.882352941176471</v>
      </c>
      <c r="O1554" s="64">
        <v>20.588235294117649</v>
      </c>
      <c r="P1554" s="52"/>
      <c r="Q1554" s="65"/>
      <c r="R1554" s="52">
        <v>14.285714285714286</v>
      </c>
      <c r="S1554" s="294">
        <v>8</v>
      </c>
      <c r="T1554" s="52"/>
      <c r="U1554" s="52">
        <v>30</v>
      </c>
      <c r="V1554" s="65"/>
      <c r="W1554" s="52">
        <v>50</v>
      </c>
      <c r="X1554" s="52"/>
      <c r="Y1554" s="52"/>
      <c r="Z1554" s="64"/>
      <c r="AA1554" s="52"/>
      <c r="AB1554" s="65">
        <v>15.384615384615385</v>
      </c>
      <c r="AC1554" s="52">
        <v>33.333333333333336</v>
      </c>
      <c r="AD1554" s="52"/>
      <c r="AE1554" s="52"/>
      <c r="AF1554" s="52">
        <v>35.714285714285715</v>
      </c>
      <c r="AG1554" s="52"/>
      <c r="AH1554" s="52">
        <v>23.076923076923077</v>
      </c>
      <c r="AI1554" s="52"/>
      <c r="AJ1554" s="64"/>
      <c r="AK1554" s="52"/>
      <c r="AL1554" s="65"/>
      <c r="AM1554" s="52"/>
      <c r="AN1554" s="52"/>
      <c r="AO1554" s="52">
        <v>6.666666666666667</v>
      </c>
      <c r="AP1554" s="65">
        <v>9.5238095238095237</v>
      </c>
    </row>
    <row r="1555" spans="1:42" s="51" customFormat="1" ht="18" customHeight="1" x14ac:dyDescent="0.25">
      <c r="A1555" s="51" t="s">
        <v>209</v>
      </c>
      <c r="B1555" s="139">
        <v>245800</v>
      </c>
      <c r="C1555" s="51" t="s">
        <v>1706</v>
      </c>
      <c r="D1555" s="293" t="s">
        <v>3947</v>
      </c>
      <c r="E1555" s="137">
        <v>1734</v>
      </c>
      <c r="F1555" s="137">
        <v>660</v>
      </c>
      <c r="G1555" s="64">
        <v>48.096885813148788</v>
      </c>
      <c r="H1555" s="52">
        <v>31.660899653979239</v>
      </c>
      <c r="I1555" s="52">
        <v>14.359861591695502</v>
      </c>
      <c r="J1555" s="52">
        <v>23.529411764705884</v>
      </c>
      <c r="K1555" s="65">
        <v>3.4602076124567476</v>
      </c>
      <c r="L1555" s="52">
        <v>7.6124567474048446</v>
      </c>
      <c r="M1555" s="52">
        <v>18.685121107266436</v>
      </c>
      <c r="N1555" s="52">
        <v>11.072664359861591</v>
      </c>
      <c r="O1555" s="64">
        <v>11.418685121107266</v>
      </c>
      <c r="P1555" s="52">
        <v>4.1522491349480966</v>
      </c>
      <c r="Q1555" s="65">
        <v>1.5570934256055364</v>
      </c>
      <c r="R1555" s="52">
        <v>9.7560975609756095</v>
      </c>
      <c r="S1555" s="294">
        <v>9</v>
      </c>
      <c r="T1555" s="52">
        <v>6.369426751592357</v>
      </c>
      <c r="U1555" s="52">
        <v>32.059447983014863</v>
      </c>
      <c r="V1555" s="65">
        <v>18.421052631578949</v>
      </c>
      <c r="W1555" s="52">
        <v>29.756097560975611</v>
      </c>
      <c r="X1555" s="52">
        <v>2.6041666666666665</v>
      </c>
      <c r="Y1555" s="52">
        <v>2.9513888888888888</v>
      </c>
      <c r="Z1555" s="64">
        <v>4.9910873440285206</v>
      </c>
      <c r="AA1555" s="52">
        <v>11.111111111111111</v>
      </c>
      <c r="AB1555" s="65">
        <v>19.047619047619047</v>
      </c>
      <c r="AC1555" s="52">
        <v>59.090909090909093</v>
      </c>
      <c r="AD1555" s="52">
        <v>11.707317073170731</v>
      </c>
      <c r="AE1555" s="52">
        <v>2.4390243902439024</v>
      </c>
      <c r="AF1555" s="52">
        <v>26.630434782608695</v>
      </c>
      <c r="AG1555" s="52">
        <v>5.4347826086956523</v>
      </c>
      <c r="AH1555" s="52">
        <v>19.23076923076923</v>
      </c>
      <c r="AI1555" s="52">
        <v>6.5934065934065931</v>
      </c>
      <c r="AJ1555" s="64">
        <v>6.3492063492063489</v>
      </c>
      <c r="AK1555" s="52">
        <v>7.9365079365079367</v>
      </c>
      <c r="AL1555" s="65">
        <v>4.2328042328042326</v>
      </c>
      <c r="AM1555" s="52"/>
      <c r="AN1555" s="52"/>
      <c r="AO1555" s="52">
        <v>6.1702127659574471</v>
      </c>
      <c r="AP1555" s="65">
        <v>10.034602076124568</v>
      </c>
    </row>
    <row r="1556" spans="1:42" s="51" customFormat="1" ht="18" customHeight="1" x14ac:dyDescent="0.25">
      <c r="A1556" s="51" t="s">
        <v>209</v>
      </c>
      <c r="B1556" s="139">
        <v>245900</v>
      </c>
      <c r="C1556" s="51" t="s">
        <v>1707</v>
      </c>
      <c r="D1556" s="293" t="s">
        <v>3947</v>
      </c>
      <c r="E1556" s="137">
        <v>2595</v>
      </c>
      <c r="F1556" s="137">
        <v>903</v>
      </c>
      <c r="G1556" s="64">
        <v>55.144508670520231</v>
      </c>
      <c r="H1556" s="52">
        <v>29.942196531791907</v>
      </c>
      <c r="I1556" s="52">
        <v>22.658959537572255</v>
      </c>
      <c r="J1556" s="52">
        <v>13.526011560693641</v>
      </c>
      <c r="K1556" s="65">
        <v>0.92485549132947975</v>
      </c>
      <c r="L1556" s="52">
        <v>7.9768786127167628</v>
      </c>
      <c r="M1556" s="52">
        <v>22.658959537572255</v>
      </c>
      <c r="N1556" s="52">
        <v>14.682080924855491</v>
      </c>
      <c r="O1556" s="64">
        <v>9.0173410404624281</v>
      </c>
      <c r="P1556" s="52">
        <v>3.0057803468208091</v>
      </c>
      <c r="Q1556" s="65">
        <v>0.69364161849710981</v>
      </c>
      <c r="R1556" s="52">
        <v>9.2592592592592595</v>
      </c>
      <c r="S1556" s="294">
        <v>9</v>
      </c>
      <c r="T1556" s="52">
        <v>4.3348281016442449</v>
      </c>
      <c r="U1556" s="52">
        <v>30.194319880418536</v>
      </c>
      <c r="V1556" s="65">
        <v>9.0534979423868318</v>
      </c>
      <c r="W1556" s="52">
        <v>23.703703703703702</v>
      </c>
      <c r="X1556" s="52">
        <v>1.2775842044134726</v>
      </c>
      <c r="Y1556" s="52">
        <v>1.5098722415795587</v>
      </c>
      <c r="Z1556" s="64">
        <v>2.9761904761904763</v>
      </c>
      <c r="AA1556" s="52">
        <v>6.9958847736625511</v>
      </c>
      <c r="AB1556" s="65">
        <v>10.2880658436214</v>
      </c>
      <c r="AC1556" s="52">
        <v>39.534883720930232</v>
      </c>
      <c r="AD1556" s="52">
        <v>11.808118081180812</v>
      </c>
      <c r="AE1556" s="52">
        <v>3.6900369003690039</v>
      </c>
      <c r="AF1556" s="52">
        <v>31.645569620253166</v>
      </c>
      <c r="AG1556" s="52">
        <v>5.0632911392405067</v>
      </c>
      <c r="AH1556" s="52">
        <v>21.794871794871796</v>
      </c>
      <c r="AI1556" s="52">
        <v>6.8376068376068373</v>
      </c>
      <c r="AJ1556" s="64">
        <v>2.8571428571428572</v>
      </c>
      <c r="AK1556" s="52">
        <v>4.0816326530612246</v>
      </c>
      <c r="AL1556" s="65">
        <v>2.8571428571428572</v>
      </c>
      <c r="AM1556" s="52">
        <v>0.29895366218236175</v>
      </c>
      <c r="AN1556" s="52">
        <v>0.45662100456621002</v>
      </c>
      <c r="AO1556" s="52">
        <v>7.0254110612855012</v>
      </c>
      <c r="AP1556" s="65">
        <v>10.730593607305936</v>
      </c>
    </row>
    <row r="1557" spans="1:42" s="51" customFormat="1" ht="18" customHeight="1" x14ac:dyDescent="0.25">
      <c r="A1557" s="51" t="s">
        <v>209</v>
      </c>
      <c r="B1557" s="139">
        <v>246001</v>
      </c>
      <c r="C1557" s="51" t="s">
        <v>1708</v>
      </c>
      <c r="D1557" s="293" t="s">
        <v>3947</v>
      </c>
      <c r="E1557" s="137">
        <v>1599</v>
      </c>
      <c r="F1557" s="137">
        <v>588</v>
      </c>
      <c r="G1557" s="64">
        <v>51.594746716697934</v>
      </c>
      <c r="H1557" s="52">
        <v>28.517823639774861</v>
      </c>
      <c r="I1557" s="52">
        <v>13.133208255159476</v>
      </c>
      <c r="J1557" s="52">
        <v>20.45028142589118</v>
      </c>
      <c r="K1557" s="65">
        <v>2.0637898686679175</v>
      </c>
      <c r="L1557" s="52">
        <v>7.1294559099437151</v>
      </c>
      <c r="M1557" s="52">
        <v>21.20075046904315</v>
      </c>
      <c r="N1557" s="52">
        <v>14.071294559099437</v>
      </c>
      <c r="O1557" s="64">
        <v>13.133208255159476</v>
      </c>
      <c r="P1557" s="52">
        <v>4.5028142589118199</v>
      </c>
      <c r="Q1557" s="65">
        <v>0.37523452157598497</v>
      </c>
      <c r="R1557" s="52">
        <v>9.3406593406593412</v>
      </c>
      <c r="S1557" s="294">
        <v>8</v>
      </c>
      <c r="T1557" s="52">
        <v>3.3254156769596199</v>
      </c>
      <c r="U1557" s="52">
        <v>29.216152019002376</v>
      </c>
      <c r="V1557" s="65">
        <v>11.046511627906977</v>
      </c>
      <c r="W1557" s="52">
        <v>23.076923076923077</v>
      </c>
      <c r="X1557" s="52">
        <v>2.0676691729323307</v>
      </c>
      <c r="Y1557" s="52">
        <v>2.255639097744361</v>
      </c>
      <c r="Z1557" s="64">
        <v>3.6679536679536682</v>
      </c>
      <c r="AA1557" s="52">
        <v>7.0175438596491224</v>
      </c>
      <c r="AB1557" s="65">
        <v>9.3567251461988299</v>
      </c>
      <c r="AC1557" s="52">
        <v>45.408163265306122</v>
      </c>
      <c r="AD1557" s="52">
        <v>9.2391304347826093</v>
      </c>
      <c r="AE1557" s="52">
        <v>2.1739130434782608</v>
      </c>
      <c r="AF1557" s="52">
        <v>23.493975903614459</v>
      </c>
      <c r="AG1557" s="52">
        <v>4.8192771084337354</v>
      </c>
      <c r="AH1557" s="52">
        <v>15.476190476190476</v>
      </c>
      <c r="AI1557" s="52">
        <v>4.7619047619047619</v>
      </c>
      <c r="AJ1557" s="64">
        <v>3.4883720930232558</v>
      </c>
      <c r="AK1557" s="52">
        <v>2.9069767441860463</v>
      </c>
      <c r="AL1557" s="65">
        <v>2.9069767441860463</v>
      </c>
      <c r="AM1557" s="52"/>
      <c r="AN1557" s="52"/>
      <c r="AO1557" s="52">
        <v>6.4285714285714288</v>
      </c>
      <c r="AP1557" s="65">
        <v>9.5070422535211261</v>
      </c>
    </row>
    <row r="1558" spans="1:42" s="51" customFormat="1" ht="18" customHeight="1" x14ac:dyDescent="0.25">
      <c r="A1558" s="51" t="s">
        <v>209</v>
      </c>
      <c r="B1558" s="139">
        <v>246002</v>
      </c>
      <c r="C1558" s="51" t="s">
        <v>1709</v>
      </c>
      <c r="D1558" s="293" t="s">
        <v>3947</v>
      </c>
      <c r="E1558" s="137">
        <v>2871</v>
      </c>
      <c r="F1558" s="137">
        <v>1125</v>
      </c>
      <c r="G1558" s="64">
        <v>62.068965517241381</v>
      </c>
      <c r="H1558" s="52">
        <v>18.077324973876699</v>
      </c>
      <c r="I1558" s="52">
        <v>10.9717868338558</v>
      </c>
      <c r="J1558" s="52">
        <v>23.824451410658309</v>
      </c>
      <c r="K1558" s="65">
        <v>2.9258098223615465</v>
      </c>
      <c r="L1558" s="52">
        <v>5.9561128526645772</v>
      </c>
      <c r="M1558" s="52">
        <v>18.808777429467085</v>
      </c>
      <c r="N1558" s="52">
        <v>12.64367816091954</v>
      </c>
      <c r="O1558" s="64">
        <v>13.584117032392895</v>
      </c>
      <c r="P1558" s="52">
        <v>5.9561128526645772</v>
      </c>
      <c r="Q1558" s="65">
        <v>1.3584117032392895</v>
      </c>
      <c r="R1558" s="52">
        <v>12.849162011173185</v>
      </c>
      <c r="S1558" s="294">
        <v>6</v>
      </c>
      <c r="T1558" s="52">
        <v>2.574002574002574</v>
      </c>
      <c r="U1558" s="52">
        <v>27.284427284427284</v>
      </c>
      <c r="V1558" s="65">
        <v>12.012012012012011</v>
      </c>
      <c r="W1558" s="52">
        <v>26.815642458100559</v>
      </c>
      <c r="X1558" s="52">
        <v>1.7819706498951782</v>
      </c>
      <c r="Y1558" s="52">
        <v>2.4109014675052411</v>
      </c>
      <c r="Z1558" s="64">
        <v>3.8543897216274088</v>
      </c>
      <c r="AA1558" s="52">
        <v>6.9069069069069071</v>
      </c>
      <c r="AB1558" s="65">
        <v>9.6096096096096097</v>
      </c>
      <c r="AC1558" s="52">
        <v>42.4</v>
      </c>
      <c r="AD1558" s="52">
        <v>9.1666666666666661</v>
      </c>
      <c r="AE1558" s="52">
        <v>1.9444444444444444</v>
      </c>
      <c r="AF1558" s="52">
        <v>16.408668730650156</v>
      </c>
      <c r="AG1558" s="52">
        <v>1.2383900928792571</v>
      </c>
      <c r="AH1558" s="52">
        <v>11.349693251533742</v>
      </c>
      <c r="AI1558" s="52">
        <v>2.4539877300613497</v>
      </c>
      <c r="AJ1558" s="64">
        <v>3.0030030030030028</v>
      </c>
      <c r="AK1558" s="52">
        <v>3.9039039039039038</v>
      </c>
      <c r="AL1558" s="65">
        <v>2.7027027027027026</v>
      </c>
      <c r="AM1558" s="52">
        <v>0.38610038610038611</v>
      </c>
      <c r="AN1558" s="52">
        <v>0.55147058823529416</v>
      </c>
      <c r="AO1558" s="52">
        <v>5.6628056628056624</v>
      </c>
      <c r="AP1558" s="65">
        <v>8.0882352941176467</v>
      </c>
    </row>
    <row r="1559" spans="1:42" s="51" customFormat="1" ht="18" customHeight="1" x14ac:dyDescent="0.25">
      <c r="A1559" s="51" t="s">
        <v>209</v>
      </c>
      <c r="B1559" s="139">
        <v>246100</v>
      </c>
      <c r="C1559" s="51" t="s">
        <v>1710</v>
      </c>
      <c r="D1559" s="293" t="s">
        <v>3947</v>
      </c>
      <c r="E1559" s="137">
        <v>3111</v>
      </c>
      <c r="F1559" s="137">
        <v>1179</v>
      </c>
      <c r="G1559" s="64">
        <v>71.166827386692376</v>
      </c>
      <c r="H1559" s="52">
        <v>12.054001928640309</v>
      </c>
      <c r="I1559" s="52">
        <v>7.2324011571841851</v>
      </c>
      <c r="J1559" s="52">
        <v>20.250723240115718</v>
      </c>
      <c r="K1559" s="65">
        <v>1.832208293153327</v>
      </c>
      <c r="L1559" s="52">
        <v>4.6287367405978781</v>
      </c>
      <c r="M1559" s="52">
        <v>18.032786885245901</v>
      </c>
      <c r="N1559" s="52">
        <v>13.404050144648023</v>
      </c>
      <c r="O1559" s="64">
        <v>15.23625843780135</v>
      </c>
      <c r="P1559" s="52">
        <v>6.6538090646094501</v>
      </c>
      <c r="Q1559" s="65">
        <v>1.1571841851494695</v>
      </c>
      <c r="R1559" s="52">
        <v>11.458333333333334</v>
      </c>
      <c r="S1559" s="294">
        <v>5</v>
      </c>
      <c r="T1559" s="52">
        <v>2.4734982332155475</v>
      </c>
      <c r="U1559" s="52">
        <v>29.093050647820967</v>
      </c>
      <c r="V1559" s="65">
        <v>8.310991957104557</v>
      </c>
      <c r="W1559" s="52">
        <v>26.041666666666668</v>
      </c>
      <c r="X1559" s="52">
        <v>1.7391304347826086</v>
      </c>
      <c r="Y1559" s="52">
        <v>2.2222222222222223</v>
      </c>
      <c r="Z1559" s="64">
        <v>1.873767258382643</v>
      </c>
      <c r="AA1559" s="52">
        <v>4.0214477211796247</v>
      </c>
      <c r="AB1559" s="65">
        <v>8.0428954423592494</v>
      </c>
      <c r="AC1559" s="52">
        <v>30.279898218829516</v>
      </c>
      <c r="AD1559" s="52">
        <v>5.989583333333333</v>
      </c>
      <c r="AE1559" s="52">
        <v>1.0416666666666667</v>
      </c>
      <c r="AF1559" s="52">
        <v>17.403314917127073</v>
      </c>
      <c r="AG1559" s="52">
        <v>1.9337016574585635</v>
      </c>
      <c r="AH1559" s="52">
        <v>13.043478260869565</v>
      </c>
      <c r="AI1559" s="52">
        <v>3.2608695652173911</v>
      </c>
      <c r="AJ1559" s="64">
        <v>1.6</v>
      </c>
      <c r="AK1559" s="52">
        <v>2.4</v>
      </c>
      <c r="AL1559" s="65">
        <v>0.8</v>
      </c>
      <c r="AM1559" s="52">
        <v>0.23529411764705882</v>
      </c>
      <c r="AN1559" s="52">
        <v>0.34423407917383819</v>
      </c>
      <c r="AO1559" s="52">
        <v>5.7647058823529411</v>
      </c>
      <c r="AP1559" s="65">
        <v>8.4337349397590362</v>
      </c>
    </row>
    <row r="1560" spans="1:42" s="51" customFormat="1" ht="18" customHeight="1" x14ac:dyDescent="0.25">
      <c r="A1560" s="51" t="s">
        <v>209</v>
      </c>
      <c r="B1560" s="139">
        <v>246200</v>
      </c>
      <c r="C1560" s="51" t="s">
        <v>1711</v>
      </c>
      <c r="D1560" s="293" t="s">
        <v>3947</v>
      </c>
      <c r="E1560" s="137">
        <v>2514</v>
      </c>
      <c r="F1560" s="137">
        <v>864</v>
      </c>
      <c r="G1560" s="64">
        <v>53.818615751789977</v>
      </c>
      <c r="H1560" s="52">
        <v>30.310262529832936</v>
      </c>
      <c r="I1560" s="52">
        <v>25.775656324582339</v>
      </c>
      <c r="J1560" s="52">
        <v>12.410501193317423</v>
      </c>
      <c r="K1560" s="65">
        <v>2.3866348448687349</v>
      </c>
      <c r="L1560" s="52">
        <v>7.2792362768496419</v>
      </c>
      <c r="M1560" s="52">
        <v>22.195704057279237</v>
      </c>
      <c r="N1560" s="52">
        <v>14.677804295942721</v>
      </c>
      <c r="O1560" s="64">
        <v>13.24582338902148</v>
      </c>
      <c r="P1560" s="52">
        <v>4.5346062052505971</v>
      </c>
      <c r="Q1560" s="65">
        <v>0.71599045346062051</v>
      </c>
      <c r="R1560" s="52">
        <v>13.503649635036496</v>
      </c>
      <c r="S1560" s="294">
        <v>9</v>
      </c>
      <c r="T1560" s="52">
        <v>4.447852760736196</v>
      </c>
      <c r="U1560" s="52">
        <v>33.128834355828218</v>
      </c>
      <c r="V1560" s="65">
        <v>14.0625</v>
      </c>
      <c r="W1560" s="52">
        <v>27.372262773722628</v>
      </c>
      <c r="X1560" s="52">
        <v>0.95579450418160095</v>
      </c>
      <c r="Y1560" s="52">
        <v>1.1947431302270013</v>
      </c>
      <c r="Z1560" s="64">
        <v>4.0540540540540544</v>
      </c>
      <c r="AA1560" s="52">
        <v>6.2256809338521402</v>
      </c>
      <c r="AB1560" s="65">
        <v>14.396887159533074</v>
      </c>
      <c r="AC1560" s="52">
        <v>47.916666666666664</v>
      </c>
      <c r="AD1560" s="52">
        <v>13.503649635036496</v>
      </c>
      <c r="AE1560" s="52">
        <v>5.1094890510948909</v>
      </c>
      <c r="AF1560" s="52">
        <v>29.62962962962963</v>
      </c>
      <c r="AG1560" s="52">
        <v>4.9382716049382713</v>
      </c>
      <c r="AH1560" s="52">
        <v>22.177419354838708</v>
      </c>
      <c r="AI1560" s="52">
        <v>5.645161290322581</v>
      </c>
      <c r="AJ1560" s="64">
        <v>3.90625</v>
      </c>
      <c r="AK1560" s="52">
        <v>3.90625</v>
      </c>
      <c r="AL1560" s="65">
        <v>2.734375</v>
      </c>
      <c r="AM1560" s="52"/>
      <c r="AN1560" s="52"/>
      <c r="AO1560" s="52">
        <v>7.5153374233128831</v>
      </c>
      <c r="AP1560" s="65">
        <v>12.039312039312039</v>
      </c>
    </row>
    <row r="1561" spans="1:42" s="51" customFormat="1" ht="18" customHeight="1" x14ac:dyDescent="0.25">
      <c r="A1561" s="51" t="s">
        <v>209</v>
      </c>
      <c r="B1561" s="139">
        <v>246300</v>
      </c>
      <c r="C1561" s="51" t="s">
        <v>1712</v>
      </c>
      <c r="D1561" s="293" t="s">
        <v>3947</v>
      </c>
      <c r="E1561" s="137">
        <v>1806</v>
      </c>
      <c r="F1561" s="137">
        <v>633</v>
      </c>
      <c r="G1561" s="64">
        <v>77.408637873754159</v>
      </c>
      <c r="H1561" s="52">
        <v>18.272425249169434</v>
      </c>
      <c r="I1561" s="52">
        <v>8.8039867109634553</v>
      </c>
      <c r="J1561" s="52">
        <v>12.126245847176079</v>
      </c>
      <c r="K1561" s="65">
        <v>1.6611295681063123</v>
      </c>
      <c r="L1561" s="52">
        <v>5.8139534883720927</v>
      </c>
      <c r="M1561" s="52">
        <v>17.275747508305649</v>
      </c>
      <c r="N1561" s="52">
        <v>11.627906976744185</v>
      </c>
      <c r="O1561" s="64">
        <v>15.614617940199336</v>
      </c>
      <c r="P1561" s="52">
        <v>5.6478405315614619</v>
      </c>
      <c r="Q1561" s="65">
        <v>0.99667774086378735</v>
      </c>
      <c r="R1561" s="52">
        <v>9.7087378640776691</v>
      </c>
      <c r="S1561" s="294">
        <v>3</v>
      </c>
      <c r="T1561" s="52">
        <v>2.8112449799196786</v>
      </c>
      <c r="U1561" s="52">
        <v>25.100401606425702</v>
      </c>
      <c r="V1561" s="65">
        <v>2.5380710659898478</v>
      </c>
      <c r="W1561" s="52">
        <v>18.932038834951456</v>
      </c>
      <c r="X1561" s="52">
        <v>0.49833887043189368</v>
      </c>
      <c r="Y1561" s="52">
        <v>0.66445182724252494</v>
      </c>
      <c r="Z1561" s="64">
        <v>1.5228426395939085</v>
      </c>
      <c r="AA1561" s="52">
        <v>3.5353535353535355</v>
      </c>
      <c r="AB1561" s="65">
        <v>7.0707070707070709</v>
      </c>
      <c r="AC1561" s="52">
        <v>13.744075829383887</v>
      </c>
      <c r="AD1561" s="52">
        <v>4.3689320388349513</v>
      </c>
      <c r="AE1561" s="52"/>
      <c r="AF1561" s="52">
        <v>22.680412371134022</v>
      </c>
      <c r="AG1561" s="52">
        <v>3.6082474226804124</v>
      </c>
      <c r="AH1561" s="52">
        <v>13.775510204081632</v>
      </c>
      <c r="AI1561" s="52">
        <v>3.5714285714285716</v>
      </c>
      <c r="AJ1561" s="64"/>
      <c r="AK1561" s="52"/>
      <c r="AL1561" s="65"/>
      <c r="AM1561" s="52"/>
      <c r="AN1561" s="52"/>
      <c r="AO1561" s="52">
        <v>7.0281124497991971</v>
      </c>
      <c r="AP1561" s="65">
        <v>9.7493036211699167</v>
      </c>
    </row>
    <row r="1562" spans="1:42" s="51" customFormat="1" ht="18" customHeight="1" x14ac:dyDescent="0.25">
      <c r="A1562" s="51" t="s">
        <v>209</v>
      </c>
      <c r="B1562" s="139">
        <v>246400</v>
      </c>
      <c r="C1562" s="51" t="s">
        <v>1713</v>
      </c>
      <c r="D1562" s="293" t="s">
        <v>3947</v>
      </c>
      <c r="E1562" s="137">
        <v>2655</v>
      </c>
      <c r="F1562" s="137">
        <v>900</v>
      </c>
      <c r="G1562" s="64">
        <v>52.994350282485875</v>
      </c>
      <c r="H1562" s="52">
        <v>32.090395480225986</v>
      </c>
      <c r="I1562" s="52">
        <v>22.372881355932204</v>
      </c>
      <c r="J1562" s="52">
        <v>12.429378531073446</v>
      </c>
      <c r="K1562" s="65">
        <v>3.615819209039548</v>
      </c>
      <c r="L1562" s="52">
        <v>7.4576271186440675</v>
      </c>
      <c r="M1562" s="52">
        <v>22.033898305084747</v>
      </c>
      <c r="N1562" s="52">
        <v>14.576271186440678</v>
      </c>
      <c r="O1562" s="64">
        <v>9.6045197740112993</v>
      </c>
      <c r="P1562" s="52">
        <v>2.9378531073446328</v>
      </c>
      <c r="Q1562" s="65">
        <v>0.56497175141242939</v>
      </c>
      <c r="R1562" s="52">
        <v>7.2664359861591699</v>
      </c>
      <c r="S1562" s="294">
        <v>10</v>
      </c>
      <c r="T1562" s="52">
        <v>4.3478260869565215</v>
      </c>
      <c r="U1562" s="52">
        <v>33.478260869565219</v>
      </c>
      <c r="V1562" s="65">
        <v>11.02661596958175</v>
      </c>
      <c r="W1562" s="52">
        <v>23.529411764705884</v>
      </c>
      <c r="X1562" s="52">
        <v>1.1325028312570782</v>
      </c>
      <c r="Y1562" s="52">
        <v>1.3590033975084939</v>
      </c>
      <c r="Z1562" s="64">
        <v>4.5348837209302326</v>
      </c>
      <c r="AA1562" s="52">
        <v>7.2243346007604563</v>
      </c>
      <c r="AB1562" s="65">
        <v>12.547528517110266</v>
      </c>
      <c r="AC1562" s="52">
        <v>51</v>
      </c>
      <c r="AD1562" s="52">
        <v>13.058419243986254</v>
      </c>
      <c r="AE1562" s="52">
        <v>4.8109965635738829</v>
      </c>
      <c r="AF1562" s="52">
        <v>32.539682539682538</v>
      </c>
      <c r="AG1562" s="52">
        <v>5.9523809523809526</v>
      </c>
      <c r="AH1562" s="52">
        <v>22.529644268774703</v>
      </c>
      <c r="AI1562" s="52">
        <v>7.9051383399209483</v>
      </c>
      <c r="AJ1562" s="64">
        <v>5.3030303030303028</v>
      </c>
      <c r="AK1562" s="52">
        <v>4.166666666666667</v>
      </c>
      <c r="AL1562" s="65">
        <v>3.4090909090909092</v>
      </c>
      <c r="AM1562" s="52">
        <v>0.28985507246376813</v>
      </c>
      <c r="AN1562" s="52">
        <v>0.46728971962616822</v>
      </c>
      <c r="AO1562" s="52">
        <v>6.5217391304347823</v>
      </c>
      <c r="AP1562" s="65">
        <v>10.514018691588785</v>
      </c>
    </row>
    <row r="1563" spans="1:42" s="51" customFormat="1" ht="18" customHeight="1" x14ac:dyDescent="0.25">
      <c r="A1563" s="51" t="s">
        <v>209</v>
      </c>
      <c r="B1563" s="139">
        <v>246600</v>
      </c>
      <c r="C1563" s="51" t="s">
        <v>1714</v>
      </c>
      <c r="D1563" s="293" t="s">
        <v>3947</v>
      </c>
      <c r="E1563" s="137">
        <v>2844</v>
      </c>
      <c r="F1563" s="137">
        <v>960</v>
      </c>
      <c r="G1563" s="64">
        <v>61.286919831223628</v>
      </c>
      <c r="H1563" s="52">
        <v>33.22784810126582</v>
      </c>
      <c r="I1563" s="52">
        <v>17.932489451476794</v>
      </c>
      <c r="J1563" s="52">
        <v>13.818565400843882</v>
      </c>
      <c r="K1563" s="65">
        <v>1.1603375527426161</v>
      </c>
      <c r="L1563" s="52">
        <v>8.0168776371308024</v>
      </c>
      <c r="M1563" s="52">
        <v>23.101265822784811</v>
      </c>
      <c r="N1563" s="52">
        <v>14.978902953586498</v>
      </c>
      <c r="O1563" s="64">
        <v>10.021097046413502</v>
      </c>
      <c r="P1563" s="52">
        <v>3.6919831223628692</v>
      </c>
      <c r="Q1563" s="65">
        <v>0.94936708860759489</v>
      </c>
      <c r="R1563" s="52">
        <v>7.666666666666667</v>
      </c>
      <c r="S1563" s="294">
        <v>7</v>
      </c>
      <c r="T1563" s="52">
        <v>3.7037037037037037</v>
      </c>
      <c r="U1563" s="52">
        <v>27.023319615912207</v>
      </c>
      <c r="V1563" s="65">
        <v>6.7137809187279149</v>
      </c>
      <c r="W1563" s="52">
        <v>20.333333333333332</v>
      </c>
      <c r="X1563" s="52">
        <v>0.84477296726504747</v>
      </c>
      <c r="Y1563" s="52">
        <v>1.0559662090813093</v>
      </c>
      <c r="Z1563" s="64">
        <v>1.9586507072905333</v>
      </c>
      <c r="AA1563" s="52">
        <v>4.577464788732394</v>
      </c>
      <c r="AB1563" s="65">
        <v>7.042253521126761</v>
      </c>
      <c r="AC1563" s="52">
        <v>26.875</v>
      </c>
      <c r="AD1563" s="52">
        <v>8.9403973509933774</v>
      </c>
      <c r="AE1563" s="52">
        <v>2.9801324503311259</v>
      </c>
      <c r="AF1563" s="52">
        <v>29.562043795620436</v>
      </c>
      <c r="AG1563" s="52">
        <v>3.2846715328467155</v>
      </c>
      <c r="AH1563" s="52">
        <v>19.565217391304348</v>
      </c>
      <c r="AI1563" s="52">
        <v>3.9855072463768115</v>
      </c>
      <c r="AJ1563" s="64">
        <v>1.7730496453900708</v>
      </c>
      <c r="AK1563" s="52">
        <v>2.4822695035460991</v>
      </c>
      <c r="AL1563" s="65">
        <v>0.70921985815602839</v>
      </c>
      <c r="AM1563" s="52">
        <v>0.27434842249657065</v>
      </c>
      <c r="AN1563" s="52">
        <v>0.39525691699604742</v>
      </c>
      <c r="AO1563" s="52">
        <v>8.7791495198902609</v>
      </c>
      <c r="AP1563" s="65">
        <v>12.648221343873518</v>
      </c>
    </row>
    <row r="1564" spans="1:42" s="51" customFormat="1" ht="18" customHeight="1" x14ac:dyDescent="0.25">
      <c r="A1564" s="51" t="s">
        <v>209</v>
      </c>
      <c r="B1564" s="139">
        <v>246700</v>
      </c>
      <c r="C1564" s="51" t="s">
        <v>1715</v>
      </c>
      <c r="D1564" s="293" t="s">
        <v>3947</v>
      </c>
      <c r="E1564" s="137">
        <v>1986</v>
      </c>
      <c r="F1564" s="137">
        <v>801</v>
      </c>
      <c r="G1564" s="64">
        <v>93.353474320241688</v>
      </c>
      <c r="H1564" s="52">
        <v>6.4954682779456192</v>
      </c>
      <c r="I1564" s="52">
        <v>1.3595166163141994</v>
      </c>
      <c r="J1564" s="52">
        <v>3.9274924471299095</v>
      </c>
      <c r="K1564" s="65">
        <v>1.3595166163141994</v>
      </c>
      <c r="L1564" s="52">
        <v>2.7190332326283988</v>
      </c>
      <c r="M1564" s="52">
        <v>13.746223564954683</v>
      </c>
      <c r="N1564" s="52">
        <v>10.876132930513595</v>
      </c>
      <c r="O1564" s="64">
        <v>25.075528700906343</v>
      </c>
      <c r="P1564" s="52">
        <v>9.5166163141993962</v>
      </c>
      <c r="Q1564" s="65">
        <v>1.5105740181268883</v>
      </c>
      <c r="R1564" s="52">
        <v>9.1603053435114496</v>
      </c>
      <c r="S1564" s="294">
        <v>1</v>
      </c>
      <c r="T1564" s="52">
        <v>1.5761821366024518</v>
      </c>
      <c r="U1564" s="52">
        <v>31.17338003502627</v>
      </c>
      <c r="V1564" s="65">
        <v>1.556420233463035</v>
      </c>
      <c r="W1564" s="52">
        <v>18.320610687022899</v>
      </c>
      <c r="X1564" s="52">
        <v>1.2084592145015105</v>
      </c>
      <c r="Y1564" s="52">
        <v>1.8126888217522659</v>
      </c>
      <c r="Z1564" s="64">
        <v>0.60882800608828003</v>
      </c>
      <c r="AA1564" s="52">
        <v>1.556420233463035</v>
      </c>
      <c r="AB1564" s="65">
        <v>1.556420233463035</v>
      </c>
      <c r="AC1564" s="52">
        <v>13.48314606741573</v>
      </c>
      <c r="AD1564" s="52">
        <v>1.5325670498084292</v>
      </c>
      <c r="AE1564" s="52"/>
      <c r="AF1564" s="52">
        <v>18.03921568627451</v>
      </c>
      <c r="AG1564" s="52">
        <v>1.1764705882352942</v>
      </c>
      <c r="AH1564" s="52">
        <v>10.15625</v>
      </c>
      <c r="AI1564" s="52">
        <v>2.734375</v>
      </c>
      <c r="AJ1564" s="64"/>
      <c r="AK1564" s="52">
        <v>0.77220077220077221</v>
      </c>
      <c r="AL1564" s="65">
        <v>0.77220077220077221</v>
      </c>
      <c r="AM1564" s="52">
        <v>0.52539404553415059</v>
      </c>
      <c r="AN1564" s="52">
        <v>0.78125</v>
      </c>
      <c r="AO1564" s="52">
        <v>5.0788091068301222</v>
      </c>
      <c r="AP1564" s="65">
        <v>7.552083333333333</v>
      </c>
    </row>
    <row r="1565" spans="1:42" s="51" customFormat="1" ht="18" customHeight="1" x14ac:dyDescent="0.25">
      <c r="A1565" s="51" t="s">
        <v>209</v>
      </c>
      <c r="B1565" s="139">
        <v>246800</v>
      </c>
      <c r="C1565" s="51" t="s">
        <v>1716</v>
      </c>
      <c r="D1565" s="293" t="s">
        <v>3926</v>
      </c>
      <c r="E1565" s="137">
        <v>687</v>
      </c>
      <c r="F1565" s="137">
        <v>246</v>
      </c>
      <c r="G1565" s="64">
        <v>86.899563318777297</v>
      </c>
      <c r="H1565" s="52">
        <v>16.593886462882097</v>
      </c>
      <c r="I1565" s="52">
        <v>3.4934497816593888</v>
      </c>
      <c r="J1565" s="52">
        <v>6.5502183406113534</v>
      </c>
      <c r="K1565" s="65">
        <v>0.8733624454148472</v>
      </c>
      <c r="L1565" s="52">
        <v>3.0567685589519651</v>
      </c>
      <c r="M1565" s="52">
        <v>16.157205240174672</v>
      </c>
      <c r="N1565" s="52">
        <v>12.663755458515285</v>
      </c>
      <c r="O1565" s="64">
        <v>17.030567685589521</v>
      </c>
      <c r="P1565" s="52">
        <v>5.6768558951965069</v>
      </c>
      <c r="Q1565" s="65">
        <v>1.7467248908296944</v>
      </c>
      <c r="R1565" s="52">
        <v>10.38961038961039</v>
      </c>
      <c r="S1565" s="294">
        <v>3</v>
      </c>
      <c r="T1565" s="52">
        <v>1.5625</v>
      </c>
      <c r="U1565" s="52">
        <v>29.6875</v>
      </c>
      <c r="V1565" s="65"/>
      <c r="W1565" s="52">
        <v>20.779220779220779</v>
      </c>
      <c r="X1565" s="52"/>
      <c r="Y1565" s="52"/>
      <c r="Z1565" s="64">
        <v>0.88105726872246692</v>
      </c>
      <c r="AA1565" s="52">
        <v>4.3478260869565215</v>
      </c>
      <c r="AB1565" s="65">
        <v>8.695652173913043</v>
      </c>
      <c r="AC1565" s="52">
        <v>15.853658536585366</v>
      </c>
      <c r="AD1565" s="52">
        <v>3.9473684210526314</v>
      </c>
      <c r="AE1565" s="52"/>
      <c r="AF1565" s="52">
        <v>15.714285714285714</v>
      </c>
      <c r="AG1565" s="52"/>
      <c r="AH1565" s="52">
        <v>14.285714285714286</v>
      </c>
      <c r="AI1565" s="52">
        <v>2.8571428571428572</v>
      </c>
      <c r="AJ1565" s="64">
        <v>14.285714285714286</v>
      </c>
      <c r="AK1565" s="52"/>
      <c r="AL1565" s="65"/>
      <c r="AM1565" s="52">
        <v>2.0833333333333335</v>
      </c>
      <c r="AN1565" s="52">
        <v>3.007518796992481</v>
      </c>
      <c r="AO1565" s="52">
        <v>2.6041666666666665</v>
      </c>
      <c r="AP1565" s="65">
        <v>3.7593984962406015</v>
      </c>
    </row>
    <row r="1566" spans="1:42" s="51" customFormat="1" ht="18" customHeight="1" x14ac:dyDescent="0.25">
      <c r="A1566" s="51" t="s">
        <v>209</v>
      </c>
      <c r="B1566" s="139">
        <v>246900</v>
      </c>
      <c r="C1566" s="51" t="s">
        <v>1717</v>
      </c>
      <c r="D1566" s="293" t="s">
        <v>3947</v>
      </c>
      <c r="E1566" s="137">
        <v>3849</v>
      </c>
      <c r="F1566" s="137">
        <v>1311</v>
      </c>
      <c r="G1566" s="64">
        <v>59.15822291504287</v>
      </c>
      <c r="H1566" s="52">
        <v>22.681215900233827</v>
      </c>
      <c r="I1566" s="52">
        <v>17.614964925954794</v>
      </c>
      <c r="J1566" s="52">
        <v>20.265003897116134</v>
      </c>
      <c r="K1566" s="65">
        <v>1.0132501948558068</v>
      </c>
      <c r="L1566" s="52">
        <v>7.1706936866718625</v>
      </c>
      <c r="M1566" s="52">
        <v>20.966484801247077</v>
      </c>
      <c r="N1566" s="52">
        <v>13.717848791893999</v>
      </c>
      <c r="O1566" s="64">
        <v>11.457521434138737</v>
      </c>
      <c r="P1566" s="52">
        <v>4.2868277474668748</v>
      </c>
      <c r="Q1566" s="65">
        <v>0.85736554949337496</v>
      </c>
      <c r="R1566" s="52">
        <v>7.3985680190930792</v>
      </c>
      <c r="S1566" s="294">
        <v>5</v>
      </c>
      <c r="T1566" s="52">
        <v>2.9585798816568047</v>
      </c>
      <c r="U1566" s="52">
        <v>27.021696252465482</v>
      </c>
      <c r="V1566" s="65">
        <v>4.5454545454545459</v>
      </c>
      <c r="W1566" s="52">
        <v>18.615751789976134</v>
      </c>
      <c r="X1566" s="52">
        <v>1.0928961748633881</v>
      </c>
      <c r="Y1566" s="52">
        <v>1.1709601873536299</v>
      </c>
      <c r="Z1566" s="64">
        <v>2.1669341894060996</v>
      </c>
      <c r="AA1566" s="52">
        <v>4.0302267002518892</v>
      </c>
      <c r="AB1566" s="65">
        <v>6.0453400503778338</v>
      </c>
      <c r="AC1566" s="52">
        <v>26.315789473684209</v>
      </c>
      <c r="AD1566" s="52">
        <v>7.1258907363420425</v>
      </c>
      <c r="AE1566" s="52">
        <v>1.66270783847981</v>
      </c>
      <c r="AF1566" s="52">
        <v>22.395833333333332</v>
      </c>
      <c r="AG1566" s="52">
        <v>2.34375</v>
      </c>
      <c r="AH1566" s="52">
        <v>16.195372750642672</v>
      </c>
      <c r="AI1566" s="52">
        <v>2.8277634961439588</v>
      </c>
      <c r="AJ1566" s="64">
        <v>2.7638190954773871</v>
      </c>
      <c r="AK1566" s="52">
        <v>3.5175879396984926</v>
      </c>
      <c r="AL1566" s="65">
        <v>1.256281407035176</v>
      </c>
      <c r="AM1566" s="52">
        <v>0.29585798816568049</v>
      </c>
      <c r="AN1566" s="52">
        <v>0.42313117066290551</v>
      </c>
      <c r="AO1566" s="52">
        <v>7.1992110453648914</v>
      </c>
      <c r="AP1566" s="65">
        <v>10.296191819464035</v>
      </c>
    </row>
    <row r="1567" spans="1:42" s="51" customFormat="1" ht="18" customHeight="1" x14ac:dyDescent="0.25">
      <c r="A1567" s="51" t="s">
        <v>209</v>
      </c>
      <c r="B1567" s="139">
        <v>247000</v>
      </c>
      <c r="C1567" s="51" t="s">
        <v>1718</v>
      </c>
      <c r="D1567" s="293" t="s">
        <v>3947</v>
      </c>
      <c r="E1567" s="137">
        <v>4452</v>
      </c>
      <c r="F1567" s="137">
        <v>1404</v>
      </c>
      <c r="G1567" s="64">
        <v>57.951482479784367</v>
      </c>
      <c r="H1567" s="52">
        <v>35.17520215633423</v>
      </c>
      <c r="I1567" s="52">
        <v>16.239892183288411</v>
      </c>
      <c r="J1567" s="52">
        <v>16.239892183288411</v>
      </c>
      <c r="K1567" s="65">
        <v>1.6846361185983827</v>
      </c>
      <c r="L1567" s="52">
        <v>8.0188679245283012</v>
      </c>
      <c r="M1567" s="52">
        <v>23.517520215633422</v>
      </c>
      <c r="N1567" s="52">
        <v>15.498652291105122</v>
      </c>
      <c r="O1567" s="64">
        <v>8.7601078167115904</v>
      </c>
      <c r="P1567" s="52">
        <v>3.0997304582210243</v>
      </c>
      <c r="Q1567" s="65">
        <v>0.67385444743935308</v>
      </c>
      <c r="R1567" s="52">
        <v>5.3811659192825116</v>
      </c>
      <c r="S1567" s="294">
        <v>7</v>
      </c>
      <c r="T1567" s="52">
        <v>3.961267605633803</v>
      </c>
      <c r="U1567" s="52">
        <v>25.968309859154928</v>
      </c>
      <c r="V1567" s="65">
        <v>4.1362530413625302</v>
      </c>
      <c r="W1567" s="52">
        <v>14.573991031390134</v>
      </c>
      <c r="X1567" s="52">
        <v>0.94466936572199733</v>
      </c>
      <c r="Y1567" s="52">
        <v>1.0121457489878543</v>
      </c>
      <c r="Z1567" s="64">
        <v>1.6632016632016633</v>
      </c>
      <c r="AA1567" s="52">
        <v>4.1262135922330101</v>
      </c>
      <c r="AB1567" s="65">
        <v>7.766990291262136</v>
      </c>
      <c r="AC1567" s="52">
        <v>23.504273504273506</v>
      </c>
      <c r="AD1567" s="52">
        <v>9.3541202672605799</v>
      </c>
      <c r="AE1567" s="52">
        <v>2.8953229398663698</v>
      </c>
      <c r="AF1567" s="52">
        <v>22.5</v>
      </c>
      <c r="AG1567" s="52">
        <v>2.75</v>
      </c>
      <c r="AH1567" s="52">
        <v>15.671641791044776</v>
      </c>
      <c r="AI1567" s="52">
        <v>4.4776119402985071</v>
      </c>
      <c r="AJ1567" s="64">
        <v>2.6699029126213594</v>
      </c>
      <c r="AK1567" s="52">
        <v>1.941747572815534</v>
      </c>
      <c r="AL1567" s="65">
        <v>1.4563106796116505</v>
      </c>
      <c r="AM1567" s="52">
        <v>0.3524229074889868</v>
      </c>
      <c r="AN1567" s="52">
        <v>0.50251256281407031</v>
      </c>
      <c r="AO1567" s="52">
        <v>6.4317180616740091</v>
      </c>
      <c r="AP1567" s="65">
        <v>9.1708542713567844</v>
      </c>
    </row>
    <row r="1568" spans="1:42" s="51" customFormat="1" ht="18" customHeight="1" x14ac:dyDescent="0.25">
      <c r="A1568" s="51" t="s">
        <v>209</v>
      </c>
      <c r="B1568" s="139">
        <v>247100</v>
      </c>
      <c r="C1568" s="51" t="s">
        <v>1719</v>
      </c>
      <c r="D1568" s="293" t="s">
        <v>3947</v>
      </c>
      <c r="E1568" s="137">
        <v>1920</v>
      </c>
      <c r="F1568" s="137">
        <v>684</v>
      </c>
      <c r="G1568" s="64">
        <v>63.90625</v>
      </c>
      <c r="H1568" s="52">
        <v>27.65625</v>
      </c>
      <c r="I1568" s="52">
        <v>15.3125</v>
      </c>
      <c r="J1568" s="52">
        <v>15.3125</v>
      </c>
      <c r="K1568" s="65">
        <v>0.9375</v>
      </c>
      <c r="L1568" s="52">
        <v>6.09375</v>
      </c>
      <c r="M1568" s="52">
        <v>20</v>
      </c>
      <c r="N1568" s="52">
        <v>14.0625</v>
      </c>
      <c r="O1568" s="64">
        <v>17.03125</v>
      </c>
      <c r="P1568" s="52">
        <v>8.59375</v>
      </c>
      <c r="Q1568" s="65">
        <v>2.5</v>
      </c>
      <c r="R1568" s="52">
        <v>14.678899082568808</v>
      </c>
      <c r="S1568" s="294">
        <v>7</v>
      </c>
      <c r="T1568" s="52">
        <v>3.515625</v>
      </c>
      <c r="U1568" s="52">
        <v>31.4453125</v>
      </c>
      <c r="V1568" s="65">
        <v>8.2125603864734291</v>
      </c>
      <c r="W1568" s="52">
        <v>22.477064220183486</v>
      </c>
      <c r="X1568" s="52">
        <v>1.25</v>
      </c>
      <c r="Y1568" s="52">
        <v>1.5625</v>
      </c>
      <c r="Z1568" s="64">
        <v>1.7543859649122806</v>
      </c>
      <c r="AA1568" s="52">
        <v>4.3478260869565215</v>
      </c>
      <c r="AB1568" s="65">
        <v>11.111111111111111</v>
      </c>
      <c r="AC1568" s="52">
        <v>24.12280701754386</v>
      </c>
      <c r="AD1568" s="52">
        <v>7.7981651376146788</v>
      </c>
      <c r="AE1568" s="52">
        <v>1.834862385321101</v>
      </c>
      <c r="AF1568" s="52">
        <v>21.182266009852217</v>
      </c>
      <c r="AG1568" s="52">
        <v>3.4482758620689653</v>
      </c>
      <c r="AH1568" s="52">
        <v>15.763546798029557</v>
      </c>
      <c r="AI1568" s="52">
        <v>2.9556650246305418</v>
      </c>
      <c r="AJ1568" s="64">
        <v>1.4492753623188406</v>
      </c>
      <c r="AK1568" s="52">
        <v>2.8985507246376812</v>
      </c>
      <c r="AL1568" s="65">
        <v>0.96618357487922701</v>
      </c>
      <c r="AM1568" s="52"/>
      <c r="AN1568" s="52"/>
      <c r="AO1568" s="52">
        <v>6.4453125</v>
      </c>
      <c r="AP1568" s="65">
        <v>9.8802395209580833</v>
      </c>
    </row>
    <row r="1569" spans="1:42" s="51" customFormat="1" ht="18" customHeight="1" x14ac:dyDescent="0.25">
      <c r="A1569" s="51" t="s">
        <v>209</v>
      </c>
      <c r="B1569" s="139">
        <v>247200</v>
      </c>
      <c r="C1569" s="51" t="s">
        <v>1720</v>
      </c>
      <c r="D1569" s="293" t="s">
        <v>3947</v>
      </c>
      <c r="E1569" s="137">
        <v>2796</v>
      </c>
      <c r="F1569" s="137">
        <v>1122</v>
      </c>
      <c r="G1569" s="64">
        <v>94.742489270386272</v>
      </c>
      <c r="H1569" s="52">
        <v>6.5450643776824036</v>
      </c>
      <c r="I1569" s="52">
        <v>1.8240343347639485</v>
      </c>
      <c r="J1569" s="52">
        <v>3.8626609442060085</v>
      </c>
      <c r="K1569" s="65">
        <v>1.502145922746781</v>
      </c>
      <c r="L1569" s="52">
        <v>4.8283261802575108</v>
      </c>
      <c r="M1569" s="52">
        <v>19.206008583690988</v>
      </c>
      <c r="N1569" s="52">
        <v>14.377682403433477</v>
      </c>
      <c r="O1569" s="64">
        <v>21.995708154506438</v>
      </c>
      <c r="P1569" s="52">
        <v>9.0128755364806867</v>
      </c>
      <c r="Q1569" s="65">
        <v>2.5751072961373391</v>
      </c>
      <c r="R1569" s="52">
        <v>16.666666666666668</v>
      </c>
      <c r="S1569" s="294">
        <v>1</v>
      </c>
      <c r="T1569" s="52">
        <v>1.8592297476759627</v>
      </c>
      <c r="U1569" s="52">
        <v>29.482071713147409</v>
      </c>
      <c r="V1569" s="65">
        <v>4.4817927170868348</v>
      </c>
      <c r="W1569" s="52">
        <v>25.956284153005466</v>
      </c>
      <c r="X1569" s="52">
        <v>0.42964554242749731</v>
      </c>
      <c r="Y1569" s="52">
        <v>1.1815252416756177</v>
      </c>
      <c r="Z1569" s="64">
        <v>0.2176278563656148</v>
      </c>
      <c r="AA1569" s="52">
        <v>3.0726256983240225</v>
      </c>
      <c r="AB1569" s="65">
        <v>3.9106145251396649</v>
      </c>
      <c r="AC1569" s="52">
        <v>17.647058823529413</v>
      </c>
      <c r="AD1569" s="52">
        <v>1.639344262295082</v>
      </c>
      <c r="AE1569" s="52"/>
      <c r="AF1569" s="52">
        <v>13.80281690140845</v>
      </c>
      <c r="AG1569" s="52">
        <v>0.84507042253521125</v>
      </c>
      <c r="AH1569" s="52">
        <v>9.8039215686274517</v>
      </c>
      <c r="AI1569" s="52">
        <v>2.2408963585434174</v>
      </c>
      <c r="AJ1569" s="64">
        <v>0.83102493074792239</v>
      </c>
      <c r="AK1569" s="52">
        <v>0.83102493074792239</v>
      </c>
      <c r="AL1569" s="65">
        <v>0.554016620498615</v>
      </c>
      <c r="AM1569" s="52"/>
      <c r="AN1569" s="52"/>
      <c r="AO1569" s="52">
        <v>5.5776892430278888</v>
      </c>
      <c r="AP1569" s="65">
        <v>8.1081081081081088</v>
      </c>
    </row>
    <row r="1570" spans="1:42" s="51" customFormat="1" ht="18" customHeight="1" x14ac:dyDescent="0.25">
      <c r="A1570" s="51" t="s">
        <v>209</v>
      </c>
      <c r="B1570" s="139">
        <v>247300</v>
      </c>
      <c r="C1570" s="51" t="s">
        <v>1721</v>
      </c>
      <c r="D1570" s="293" t="s">
        <v>3947</v>
      </c>
      <c r="E1570" s="137">
        <v>3126</v>
      </c>
      <c r="F1570" s="137">
        <v>1065</v>
      </c>
      <c r="G1570" s="64">
        <v>67.850287907869486</v>
      </c>
      <c r="H1570" s="52">
        <v>31.094049904030712</v>
      </c>
      <c r="I1570" s="52">
        <v>14.107485604606525</v>
      </c>
      <c r="J1570" s="52">
        <v>11.132437619961612</v>
      </c>
      <c r="K1570" s="65">
        <v>0.76775431861804222</v>
      </c>
      <c r="L1570" s="52">
        <v>7.2936660268714011</v>
      </c>
      <c r="M1570" s="52">
        <v>20.537428023032628</v>
      </c>
      <c r="N1570" s="52">
        <v>13.147792706333973</v>
      </c>
      <c r="O1570" s="64">
        <v>11.324376199616124</v>
      </c>
      <c r="P1570" s="52">
        <v>4.702495201535509</v>
      </c>
      <c r="Q1570" s="65">
        <v>0.76775431861804222</v>
      </c>
      <c r="R1570" s="52">
        <v>8.5294117647058822</v>
      </c>
      <c r="S1570" s="294">
        <v>6</v>
      </c>
      <c r="T1570" s="52">
        <v>3.8694074969770256</v>
      </c>
      <c r="U1570" s="52">
        <v>27.327690447400244</v>
      </c>
      <c r="V1570" s="65">
        <v>4.7468354430379751</v>
      </c>
      <c r="W1570" s="52">
        <v>20.294117647058822</v>
      </c>
      <c r="X1570" s="52">
        <v>1.0576923076923077</v>
      </c>
      <c r="Y1570" s="52">
        <v>1.3461538461538463</v>
      </c>
      <c r="Z1570" s="64">
        <v>1.1811023622047243</v>
      </c>
      <c r="AA1570" s="52">
        <v>5.9936908517350158</v>
      </c>
      <c r="AB1570" s="65">
        <v>9.4637223974763405</v>
      </c>
      <c r="AC1570" s="52">
        <v>21.12676056338028</v>
      </c>
      <c r="AD1570" s="52">
        <v>6.7055393586005829</v>
      </c>
      <c r="AE1570" s="52">
        <v>1.4577259475218658</v>
      </c>
      <c r="AF1570" s="52">
        <v>28.852459016393443</v>
      </c>
      <c r="AG1570" s="52">
        <v>3.278688524590164</v>
      </c>
      <c r="AH1570" s="52">
        <v>20.388349514563107</v>
      </c>
      <c r="AI1570" s="52">
        <v>5.5016181229773462</v>
      </c>
      <c r="AJ1570" s="64">
        <v>2.5157232704402515</v>
      </c>
      <c r="AK1570" s="52">
        <v>2.2012578616352201</v>
      </c>
      <c r="AL1570" s="65">
        <v>0.94339622641509435</v>
      </c>
      <c r="AM1570" s="52">
        <v>0.60386473429951693</v>
      </c>
      <c r="AN1570" s="52">
        <v>0.88028169014084512</v>
      </c>
      <c r="AO1570" s="52">
        <v>6.7632850241545892</v>
      </c>
      <c r="AP1570" s="65">
        <v>9.8591549295774641</v>
      </c>
    </row>
    <row r="1571" spans="1:42" s="51" customFormat="1" ht="18" customHeight="1" thickBot="1" x14ac:dyDescent="0.3">
      <c r="A1571" s="282" t="s">
        <v>209</v>
      </c>
      <c r="B1571" s="295">
        <v>247400</v>
      </c>
      <c r="C1571" s="282" t="s">
        <v>1722</v>
      </c>
      <c r="D1571" s="296" t="s">
        <v>3947</v>
      </c>
      <c r="E1571" s="283">
        <v>2721</v>
      </c>
      <c r="F1571" s="283">
        <v>942</v>
      </c>
      <c r="G1571" s="286">
        <v>68.136714443219404</v>
      </c>
      <c r="H1571" s="285">
        <v>33.95810363836825</v>
      </c>
      <c r="I1571" s="285">
        <v>16.31753031973539</v>
      </c>
      <c r="J1571" s="285">
        <v>9.2613009922822496</v>
      </c>
      <c r="K1571" s="287">
        <v>0.55126791620727678</v>
      </c>
      <c r="L1571" s="285">
        <v>8.0485115766262396</v>
      </c>
      <c r="M1571" s="285">
        <v>21.058434399117971</v>
      </c>
      <c r="N1571" s="285">
        <v>13.009922822491731</v>
      </c>
      <c r="O1571" s="286">
        <v>11.3561190738699</v>
      </c>
      <c r="P1571" s="285">
        <v>4.4101433296582142</v>
      </c>
      <c r="Q1571" s="287">
        <v>0.99228224917309815</v>
      </c>
      <c r="R1571" s="285">
        <v>11.262798634812286</v>
      </c>
      <c r="S1571" s="297">
        <v>7</v>
      </c>
      <c r="T1571" s="285">
        <v>3.2122905027932962</v>
      </c>
      <c r="U1571" s="285">
        <v>29.46927374301676</v>
      </c>
      <c r="V1571" s="287">
        <v>5.5970149253731343</v>
      </c>
      <c r="W1571" s="285">
        <v>21.501706484641637</v>
      </c>
      <c r="X1571" s="285">
        <v>0.44101433296582138</v>
      </c>
      <c r="Y1571" s="285">
        <v>0.66152149944873206</v>
      </c>
      <c r="Z1571" s="286">
        <v>1.1299435028248588</v>
      </c>
      <c r="AA1571" s="285">
        <v>4.8507462686567164</v>
      </c>
      <c r="AB1571" s="287">
        <v>8.2089552238805972</v>
      </c>
      <c r="AC1571" s="285">
        <v>30.254777070063696</v>
      </c>
      <c r="AD1571" s="285">
        <v>8.5324232081911262</v>
      </c>
      <c r="AE1571" s="285">
        <v>2.7303754266211606</v>
      </c>
      <c r="AF1571" s="285">
        <v>26.615969581749049</v>
      </c>
      <c r="AG1571" s="285">
        <v>3.4220532319391634</v>
      </c>
      <c r="AH1571" s="285">
        <v>19.245283018867923</v>
      </c>
      <c r="AI1571" s="285">
        <v>6.0377358490566042</v>
      </c>
      <c r="AJ1571" s="286">
        <v>2.9629629629629628</v>
      </c>
      <c r="AK1571" s="285">
        <v>2.9629629629629628</v>
      </c>
      <c r="AL1571" s="287">
        <v>2.2222222222222223</v>
      </c>
      <c r="AM1571" s="285">
        <v>0.41899441340782123</v>
      </c>
      <c r="AN1571" s="285">
        <v>0.62240663900414939</v>
      </c>
      <c r="AO1571" s="285">
        <v>6.4245810055865924</v>
      </c>
      <c r="AP1571" s="287">
        <v>9.5435684647302903</v>
      </c>
    </row>
    <row r="1572" spans="1:42" s="51" customFormat="1" ht="18" customHeight="1" x14ac:dyDescent="0.25">
      <c r="A1572" s="51" t="s">
        <v>211</v>
      </c>
      <c r="B1572" s="139">
        <v>247501</v>
      </c>
      <c r="C1572" s="51" t="s">
        <v>4041</v>
      </c>
      <c r="D1572" s="293" t="s">
        <v>3926</v>
      </c>
      <c r="E1572" s="137">
        <v>978</v>
      </c>
      <c r="F1572" s="137">
        <v>357</v>
      </c>
      <c r="G1572" s="64">
        <v>92.638036809815958</v>
      </c>
      <c r="H1572" s="52">
        <v>8.5889570552147241</v>
      </c>
      <c r="I1572" s="52">
        <v>2.7607361963190185</v>
      </c>
      <c r="J1572" s="52">
        <v>4.294478527607362</v>
      </c>
      <c r="K1572" s="65">
        <v>0.92024539877300615</v>
      </c>
      <c r="L1572" s="52">
        <v>3.3742331288343559</v>
      </c>
      <c r="M1572" s="52">
        <v>15.950920245398773</v>
      </c>
      <c r="N1572" s="52">
        <v>12.576687116564417</v>
      </c>
      <c r="O1572" s="64">
        <v>12.576687116564417</v>
      </c>
      <c r="P1572" s="52">
        <v>3.9877300613496933</v>
      </c>
      <c r="Q1572" s="65">
        <v>1.2269938650306749</v>
      </c>
      <c r="R1572" s="52">
        <v>4.4247787610619467</v>
      </c>
      <c r="S1572" s="294">
        <v>1</v>
      </c>
      <c r="T1572" s="52">
        <v>1.4598540145985401</v>
      </c>
      <c r="U1572" s="52">
        <v>24.087591240875913</v>
      </c>
      <c r="V1572" s="65"/>
      <c r="W1572" s="52">
        <v>16.814159292035399</v>
      </c>
      <c r="X1572" s="52">
        <v>0.61538461538461542</v>
      </c>
      <c r="Y1572" s="52">
        <v>0.61538461538461542</v>
      </c>
      <c r="Z1572" s="64"/>
      <c r="AA1572" s="52">
        <v>7.3394495412844041</v>
      </c>
      <c r="AB1572" s="65">
        <v>6.4220183486238529</v>
      </c>
      <c r="AC1572" s="52">
        <v>19.491525423728813</v>
      </c>
      <c r="AD1572" s="52">
        <v>2.7027027027027026</v>
      </c>
      <c r="AE1572" s="52"/>
      <c r="AF1572" s="52">
        <v>16.981132075471699</v>
      </c>
      <c r="AG1572" s="52">
        <v>2.8301886792452828</v>
      </c>
      <c r="AH1572" s="52">
        <v>12.962962962962964</v>
      </c>
      <c r="AI1572" s="52">
        <v>2.7777777777777777</v>
      </c>
      <c r="AJ1572" s="64">
        <v>9.2592592592592595</v>
      </c>
      <c r="AK1572" s="52"/>
      <c r="AL1572" s="65">
        <v>1.8518518518518519</v>
      </c>
      <c r="AM1572" s="52">
        <v>2.5547445255474455</v>
      </c>
      <c r="AN1572" s="52">
        <v>3.4313725490196076</v>
      </c>
      <c r="AO1572" s="52">
        <v>3.2846715328467155</v>
      </c>
      <c r="AP1572" s="65">
        <v>4.4117647058823533</v>
      </c>
    </row>
    <row r="1573" spans="1:42" s="51" customFormat="1" ht="18" customHeight="1" x14ac:dyDescent="0.25">
      <c r="A1573" s="51" t="s">
        <v>211</v>
      </c>
      <c r="B1573" s="139">
        <v>247600</v>
      </c>
      <c r="C1573" s="51" t="s">
        <v>1723</v>
      </c>
      <c r="D1573" s="293" t="s">
        <v>3947</v>
      </c>
      <c r="E1573" s="137">
        <v>3192</v>
      </c>
      <c r="F1573" s="137">
        <v>1056</v>
      </c>
      <c r="G1573" s="64">
        <v>63.439849624060152</v>
      </c>
      <c r="H1573" s="52">
        <v>14.097744360902256</v>
      </c>
      <c r="I1573" s="52">
        <v>12.875939849624061</v>
      </c>
      <c r="J1573" s="52">
        <v>21.616541353383457</v>
      </c>
      <c r="K1573" s="65">
        <v>2.8195488721804511</v>
      </c>
      <c r="L1573" s="52">
        <v>6.7669172932330826</v>
      </c>
      <c r="M1573" s="52">
        <v>21.146616541353385</v>
      </c>
      <c r="N1573" s="52">
        <v>14.3796992481203</v>
      </c>
      <c r="O1573" s="64">
        <v>10.714285714285714</v>
      </c>
      <c r="P1573" s="52">
        <v>3.5714285714285716</v>
      </c>
      <c r="Q1573" s="65">
        <v>0.84586466165413532</v>
      </c>
      <c r="R1573" s="52">
        <v>6.666666666666667</v>
      </c>
      <c r="S1573" s="294">
        <v>5</v>
      </c>
      <c r="T1573" s="52">
        <v>2.5029797377830749</v>
      </c>
      <c r="U1573" s="52">
        <v>24.910607866507746</v>
      </c>
      <c r="V1573" s="65">
        <v>7.2072072072072073</v>
      </c>
      <c r="W1573" s="52">
        <v>17.10144927536232</v>
      </c>
      <c r="X1573" s="52">
        <v>1.7890772128060264</v>
      </c>
      <c r="Y1573" s="52">
        <v>2.1657250470809792</v>
      </c>
      <c r="Z1573" s="64">
        <v>2.4177949709864603</v>
      </c>
      <c r="AA1573" s="52">
        <v>5.1204819277108431</v>
      </c>
      <c r="AB1573" s="65">
        <v>6.024096385542169</v>
      </c>
      <c r="AC1573" s="52">
        <v>34.090909090909093</v>
      </c>
      <c r="AD1573" s="52">
        <v>6.0869565217391308</v>
      </c>
      <c r="AE1573" s="52">
        <v>1.4492753623188406</v>
      </c>
      <c r="AF1573" s="52">
        <v>25.925925925925927</v>
      </c>
      <c r="AG1573" s="52">
        <v>3.3950617283950617</v>
      </c>
      <c r="AH1573" s="52">
        <v>18.827160493827162</v>
      </c>
      <c r="AI1573" s="52">
        <v>4.9382716049382713</v>
      </c>
      <c r="AJ1573" s="64">
        <v>2.1021021021021022</v>
      </c>
      <c r="AK1573" s="52">
        <v>3.6036036036036037</v>
      </c>
      <c r="AL1573" s="65">
        <v>1.8018018018018018</v>
      </c>
      <c r="AM1573" s="52">
        <v>0.35756853396901073</v>
      </c>
      <c r="AN1573" s="52">
        <v>0.49261083743842365</v>
      </c>
      <c r="AO1573" s="52">
        <v>6.9129916567342073</v>
      </c>
      <c r="AP1573" s="65">
        <v>9.5238095238095237</v>
      </c>
    </row>
    <row r="1574" spans="1:42" s="51" customFormat="1" ht="18" customHeight="1" x14ac:dyDescent="0.25">
      <c r="A1574" s="51" t="s">
        <v>211</v>
      </c>
      <c r="B1574" s="139">
        <v>247700</v>
      </c>
      <c r="C1574" s="51" t="s">
        <v>1724</v>
      </c>
      <c r="D1574" s="293" t="s">
        <v>3947</v>
      </c>
      <c r="E1574" s="137">
        <v>3324</v>
      </c>
      <c r="F1574" s="137">
        <v>1179</v>
      </c>
      <c r="G1574" s="64">
        <v>56.859205776173283</v>
      </c>
      <c r="H1574" s="52">
        <v>17.779783393501805</v>
      </c>
      <c r="I1574" s="52">
        <v>14.891696750902527</v>
      </c>
      <c r="J1574" s="52">
        <v>23.285198555956679</v>
      </c>
      <c r="K1574" s="65">
        <v>2.9783393501805056</v>
      </c>
      <c r="L1574" s="52">
        <v>7.0397111913357397</v>
      </c>
      <c r="M1574" s="52">
        <v>20.938628158844764</v>
      </c>
      <c r="N1574" s="52">
        <v>13.898916967509026</v>
      </c>
      <c r="O1574" s="64">
        <v>10.379061371841155</v>
      </c>
      <c r="P1574" s="52">
        <v>4.1516245487364625</v>
      </c>
      <c r="Q1574" s="65">
        <v>1.3537906137184115</v>
      </c>
      <c r="R1574" s="52">
        <v>9.8930481283422456</v>
      </c>
      <c r="S1574" s="294">
        <v>8</v>
      </c>
      <c r="T1574" s="52">
        <v>4.5714285714285712</v>
      </c>
      <c r="U1574" s="52">
        <v>28.8</v>
      </c>
      <c r="V1574" s="65">
        <v>10.704225352112676</v>
      </c>
      <c r="W1574" s="52">
        <v>22.192513368983956</v>
      </c>
      <c r="X1574" s="52">
        <v>2.4412296564195297</v>
      </c>
      <c r="Y1574" s="52">
        <v>3.0741410488245933</v>
      </c>
      <c r="Z1574" s="64">
        <v>3.4386617100371746</v>
      </c>
      <c r="AA1574" s="52">
        <v>6.5155807365439093</v>
      </c>
      <c r="AB1574" s="65">
        <v>9.3484419263456093</v>
      </c>
      <c r="AC1574" s="52">
        <v>42.493638676844782</v>
      </c>
      <c r="AD1574" s="52">
        <v>8.8000000000000007</v>
      </c>
      <c r="AE1574" s="52">
        <v>1.8666666666666667</v>
      </c>
      <c r="AF1574" s="52">
        <v>23.906705539358601</v>
      </c>
      <c r="AG1574" s="52">
        <v>4.0816326530612246</v>
      </c>
      <c r="AH1574" s="52">
        <v>19.533527696793001</v>
      </c>
      <c r="AI1574" s="52">
        <v>6.1224489795918364</v>
      </c>
      <c r="AJ1574" s="64">
        <v>2.2727272727272729</v>
      </c>
      <c r="AK1574" s="52">
        <v>4.8295454545454541</v>
      </c>
      <c r="AL1574" s="65">
        <v>2.5568181818181817</v>
      </c>
      <c r="AM1574" s="52">
        <v>0.22831050228310501</v>
      </c>
      <c r="AN1574" s="52">
        <v>0.3436426116838488</v>
      </c>
      <c r="AO1574" s="52">
        <v>6.506849315068493</v>
      </c>
      <c r="AP1574" s="65">
        <v>9.7938144329896915</v>
      </c>
    </row>
    <row r="1575" spans="1:42" s="51" customFormat="1" ht="18" customHeight="1" x14ac:dyDescent="0.25">
      <c r="A1575" s="51" t="s">
        <v>211</v>
      </c>
      <c r="B1575" s="139">
        <v>247800</v>
      </c>
      <c r="C1575" s="51" t="s">
        <v>1725</v>
      </c>
      <c r="D1575" s="293" t="s">
        <v>3947</v>
      </c>
      <c r="E1575" s="137">
        <v>3435</v>
      </c>
      <c r="F1575" s="137">
        <v>1131</v>
      </c>
      <c r="G1575" s="64">
        <v>76.244541484716152</v>
      </c>
      <c r="H1575" s="52">
        <v>10.393013100436681</v>
      </c>
      <c r="I1575" s="52">
        <v>6.8122270742358078</v>
      </c>
      <c r="J1575" s="52">
        <v>17.729257641921397</v>
      </c>
      <c r="K1575" s="65">
        <v>1.6593886462882097</v>
      </c>
      <c r="L1575" s="52">
        <v>4.890829694323144</v>
      </c>
      <c r="M1575" s="52">
        <v>17.379912663755459</v>
      </c>
      <c r="N1575" s="52">
        <v>12.489082969432314</v>
      </c>
      <c r="O1575" s="64">
        <v>15.283842794759826</v>
      </c>
      <c r="P1575" s="52">
        <v>6.9868995633187776</v>
      </c>
      <c r="Q1575" s="65">
        <v>2.2707423580786026</v>
      </c>
      <c r="R1575" s="52">
        <v>6.2162162162162158</v>
      </c>
      <c r="S1575" s="294">
        <v>1</v>
      </c>
      <c r="T1575" s="52">
        <v>2.4338624338624339</v>
      </c>
      <c r="U1575" s="52">
        <v>27.830687830687829</v>
      </c>
      <c r="V1575" s="65">
        <v>3.3149171270718232</v>
      </c>
      <c r="W1575" s="52">
        <v>12.972972972972974</v>
      </c>
      <c r="X1575" s="52">
        <v>1.9230769230769231</v>
      </c>
      <c r="Y1575" s="52">
        <v>2.534965034965035</v>
      </c>
      <c r="Z1575" s="64">
        <v>1.3416815742397137</v>
      </c>
      <c r="AA1575" s="52">
        <v>3.5812672176308542</v>
      </c>
      <c r="AB1575" s="65">
        <v>2.4793388429752068</v>
      </c>
      <c r="AC1575" s="52">
        <v>18.03713527851459</v>
      </c>
      <c r="AD1575" s="52">
        <v>2.1621621621621623</v>
      </c>
      <c r="AE1575" s="52">
        <v>0.81081081081081086</v>
      </c>
      <c r="AF1575" s="52">
        <v>17.5</v>
      </c>
      <c r="AG1575" s="52">
        <v>1.3888888888888888</v>
      </c>
      <c r="AH1575" s="52">
        <v>15.083798882681565</v>
      </c>
      <c r="AI1575" s="52">
        <v>2.2346368715083798</v>
      </c>
      <c r="AJ1575" s="64">
        <v>0.82417582417582413</v>
      </c>
      <c r="AK1575" s="52">
        <v>1.3736263736263736</v>
      </c>
      <c r="AL1575" s="65">
        <v>0.82417582417582413</v>
      </c>
      <c r="AM1575" s="52">
        <v>0.31712473572938688</v>
      </c>
      <c r="AN1575" s="52">
        <v>0.45592705167173253</v>
      </c>
      <c r="AO1575" s="52">
        <v>5.4968287526427062</v>
      </c>
      <c r="AP1575" s="65">
        <v>7.9027355623100304</v>
      </c>
    </row>
    <row r="1576" spans="1:42" s="51" customFormat="1" ht="18" customHeight="1" x14ac:dyDescent="0.25">
      <c r="A1576" s="51" t="s">
        <v>211</v>
      </c>
      <c r="B1576" s="139">
        <v>247900</v>
      </c>
      <c r="C1576" s="51" t="s">
        <v>1726</v>
      </c>
      <c r="D1576" s="293" t="s">
        <v>3947</v>
      </c>
      <c r="E1576" s="137">
        <v>2703</v>
      </c>
      <c r="F1576" s="137">
        <v>1023</v>
      </c>
      <c r="G1576" s="64">
        <v>69.034406215316309</v>
      </c>
      <c r="H1576" s="52">
        <v>10.543840177580465</v>
      </c>
      <c r="I1576" s="52">
        <v>9.9889012208657046</v>
      </c>
      <c r="J1576" s="52">
        <v>21.753607103218645</v>
      </c>
      <c r="K1576" s="65">
        <v>2.3307436182019976</v>
      </c>
      <c r="L1576" s="52">
        <v>5.9933407325194228</v>
      </c>
      <c r="M1576" s="52">
        <v>19.089900110987791</v>
      </c>
      <c r="N1576" s="52">
        <v>13.20754716981132</v>
      </c>
      <c r="O1576" s="64">
        <v>15.760266370699224</v>
      </c>
      <c r="P1576" s="52">
        <v>7.6581576026637066</v>
      </c>
      <c r="Q1576" s="65">
        <v>2.6637069922308547</v>
      </c>
      <c r="R1576" s="52">
        <v>14.285714285714286</v>
      </c>
      <c r="S1576" s="294">
        <v>4</v>
      </c>
      <c r="T1576" s="52">
        <v>2.6027397260273974</v>
      </c>
      <c r="U1576" s="52">
        <v>26.438356164383563</v>
      </c>
      <c r="V1576" s="65">
        <v>9.2307692307692299</v>
      </c>
      <c r="W1576" s="52">
        <v>26.488095238095237</v>
      </c>
      <c r="X1576" s="52">
        <v>2.7777777777777777</v>
      </c>
      <c r="Y1576" s="52">
        <v>3.2222222222222223</v>
      </c>
      <c r="Z1576" s="64">
        <v>1.4806378132118452</v>
      </c>
      <c r="AA1576" s="52">
        <v>5.2307692307692308</v>
      </c>
      <c r="AB1576" s="65">
        <v>6.4615384615384617</v>
      </c>
      <c r="AC1576" s="52">
        <v>32.258064516129032</v>
      </c>
      <c r="AD1576" s="52">
        <v>5.0746268656716422</v>
      </c>
      <c r="AE1576" s="52">
        <v>0.89552238805970152</v>
      </c>
      <c r="AF1576" s="52">
        <v>22.641509433962263</v>
      </c>
      <c r="AG1576" s="52">
        <v>1.8867924528301887</v>
      </c>
      <c r="AH1576" s="52">
        <v>15.189873417721518</v>
      </c>
      <c r="AI1576" s="52">
        <v>2.8481012658227849</v>
      </c>
      <c r="AJ1576" s="64">
        <v>1.2269938650306749</v>
      </c>
      <c r="AK1576" s="52">
        <v>2.7607361963190185</v>
      </c>
      <c r="AL1576" s="65">
        <v>1.2269938650306749</v>
      </c>
      <c r="AM1576" s="52"/>
      <c r="AN1576" s="52"/>
      <c r="AO1576" s="52">
        <v>7.1330589849108366</v>
      </c>
      <c r="AP1576" s="65">
        <v>10.038610038610038</v>
      </c>
    </row>
    <row r="1577" spans="1:42" s="51" customFormat="1" ht="18" customHeight="1" x14ac:dyDescent="0.25">
      <c r="A1577" s="51" t="s">
        <v>211</v>
      </c>
      <c r="B1577" s="139">
        <v>248000</v>
      </c>
      <c r="C1577" s="51" t="s">
        <v>1727</v>
      </c>
      <c r="D1577" s="293" t="s">
        <v>3947</v>
      </c>
      <c r="E1577" s="137">
        <v>2475</v>
      </c>
      <c r="F1577" s="137">
        <v>780</v>
      </c>
      <c r="G1577" s="64">
        <v>66.909090909090907</v>
      </c>
      <c r="H1577" s="52">
        <v>11.393939393939394</v>
      </c>
      <c r="I1577" s="52">
        <v>8.8484848484848477</v>
      </c>
      <c r="J1577" s="52">
        <v>22.787878787878789</v>
      </c>
      <c r="K1577" s="65">
        <v>1.4545454545454546</v>
      </c>
      <c r="L1577" s="52">
        <v>6.0606060606060606</v>
      </c>
      <c r="M1577" s="52">
        <v>20.121212121212121</v>
      </c>
      <c r="N1577" s="52">
        <v>14.181818181818182</v>
      </c>
      <c r="O1577" s="64">
        <v>11.636363636363637</v>
      </c>
      <c r="P1577" s="52">
        <v>3.7575757575757578</v>
      </c>
      <c r="Q1577" s="65">
        <v>0.48484848484848486</v>
      </c>
      <c r="R1577" s="52">
        <v>4.2801556420233462</v>
      </c>
      <c r="S1577" s="294">
        <v>2</v>
      </c>
      <c r="T1577" s="52">
        <v>2.2761760242792111</v>
      </c>
      <c r="U1577" s="52">
        <v>23.975720789074355</v>
      </c>
      <c r="V1577" s="65">
        <v>1.9920318725099602</v>
      </c>
      <c r="W1577" s="52">
        <v>10.894941634241246</v>
      </c>
      <c r="X1577" s="52">
        <v>0.85054678007290396</v>
      </c>
      <c r="Y1577" s="52">
        <v>1.0935601458080195</v>
      </c>
      <c r="Z1577" s="64">
        <v>2.3631840796019898</v>
      </c>
      <c r="AA1577" s="52">
        <v>3.1872509960159361</v>
      </c>
      <c r="AB1577" s="65">
        <v>2.7888446215139444</v>
      </c>
      <c r="AC1577" s="52">
        <v>16.53846153846154</v>
      </c>
      <c r="AD1577" s="52">
        <v>3.90625</v>
      </c>
      <c r="AE1577" s="52">
        <v>0.78125</v>
      </c>
      <c r="AF1577" s="52">
        <v>16.194331983805668</v>
      </c>
      <c r="AG1577" s="52">
        <v>2.42914979757085</v>
      </c>
      <c r="AH1577" s="52">
        <v>13.360323886639677</v>
      </c>
      <c r="AI1577" s="52">
        <v>3.6437246963562755</v>
      </c>
      <c r="AJ1577" s="64">
        <v>1.1952191235059761</v>
      </c>
      <c r="AK1577" s="52">
        <v>1.9920318725099602</v>
      </c>
      <c r="AL1577" s="65">
        <v>1.1952191235059761</v>
      </c>
      <c r="AM1577" s="52"/>
      <c r="AN1577" s="52"/>
      <c r="AO1577" s="52">
        <v>5.7663125948406675</v>
      </c>
      <c r="AP1577" s="65">
        <v>7.8189300411522638</v>
      </c>
    </row>
    <row r="1578" spans="1:42" s="51" customFormat="1" ht="18" customHeight="1" x14ac:dyDescent="0.25">
      <c r="A1578" s="51" t="s">
        <v>211</v>
      </c>
      <c r="B1578" s="139">
        <v>248101</v>
      </c>
      <c r="C1578" s="51" t="s">
        <v>1728</v>
      </c>
      <c r="D1578" s="293" t="s">
        <v>3947</v>
      </c>
      <c r="E1578" s="137">
        <v>4383</v>
      </c>
      <c r="F1578" s="137">
        <v>1323</v>
      </c>
      <c r="G1578" s="64">
        <v>48.11772758384668</v>
      </c>
      <c r="H1578" s="52">
        <v>4.3805612594113619</v>
      </c>
      <c r="I1578" s="52">
        <v>4.3121149897330593</v>
      </c>
      <c r="J1578" s="52">
        <v>47.775496235455165</v>
      </c>
      <c r="K1578" s="65">
        <v>2.6009582477754964</v>
      </c>
      <c r="L1578" s="52">
        <v>5.5441478439425049</v>
      </c>
      <c r="M1578" s="52">
        <v>21.560574948665298</v>
      </c>
      <c r="N1578" s="52">
        <v>16.084873374401095</v>
      </c>
      <c r="O1578" s="64">
        <v>11.019849418206707</v>
      </c>
      <c r="P1578" s="52">
        <v>4.3121149897330593</v>
      </c>
      <c r="Q1578" s="65">
        <v>1.3004791238877482</v>
      </c>
      <c r="R1578" s="52">
        <v>3.8812785388127855</v>
      </c>
      <c r="S1578" s="294">
        <v>1</v>
      </c>
      <c r="T1578" s="52">
        <v>2.0069808027923211</v>
      </c>
      <c r="U1578" s="52">
        <v>25.56719022687609</v>
      </c>
      <c r="V1578" s="65">
        <v>1.8475750577367205</v>
      </c>
      <c r="W1578" s="52">
        <v>7.5342465753424657</v>
      </c>
      <c r="X1578" s="52">
        <v>2.8767123287671232</v>
      </c>
      <c r="Y1578" s="52">
        <v>3.6986301369863015</v>
      </c>
      <c r="Z1578" s="64">
        <v>4.4692737430167595</v>
      </c>
      <c r="AA1578" s="52">
        <v>2.5404157043879909</v>
      </c>
      <c r="AB1578" s="65">
        <v>2.0785219399538106</v>
      </c>
      <c r="AC1578" s="52">
        <v>21.088435374149661</v>
      </c>
      <c r="AD1578" s="52">
        <v>1.8223234624145785</v>
      </c>
      <c r="AE1578" s="52"/>
      <c r="AF1578" s="52">
        <v>7.7647058823529411</v>
      </c>
      <c r="AG1578" s="52"/>
      <c r="AH1578" s="52">
        <v>6.5420560747663554</v>
      </c>
      <c r="AI1578" s="52">
        <v>1.4018691588785046</v>
      </c>
      <c r="AJ1578" s="64">
        <v>1.3888888888888888</v>
      </c>
      <c r="AK1578" s="52">
        <v>1.6203703703703705</v>
      </c>
      <c r="AL1578" s="65">
        <v>0.69444444444444442</v>
      </c>
      <c r="AM1578" s="52">
        <v>0.17452006980802792</v>
      </c>
      <c r="AN1578" s="52">
        <v>0.24125452352231605</v>
      </c>
      <c r="AO1578" s="52">
        <v>6.2827225130890056</v>
      </c>
      <c r="AP1578" s="65">
        <v>8.6851628468033777</v>
      </c>
    </row>
    <row r="1579" spans="1:42" s="51" customFormat="1" ht="18" customHeight="1" x14ac:dyDescent="0.25">
      <c r="A1579" s="51" t="s">
        <v>211</v>
      </c>
      <c r="B1579" s="139">
        <v>248102</v>
      </c>
      <c r="C1579" s="51" t="s">
        <v>1729</v>
      </c>
      <c r="D1579" s="293" t="s">
        <v>3947</v>
      </c>
      <c r="E1579" s="137">
        <v>471</v>
      </c>
      <c r="F1579" s="137">
        <v>195</v>
      </c>
      <c r="G1579" s="64">
        <v>54.777070063694268</v>
      </c>
      <c r="H1579" s="52">
        <v>5.0955414012738851</v>
      </c>
      <c r="I1579" s="52">
        <v>5.7324840764331206</v>
      </c>
      <c r="J1579" s="52">
        <v>37.579617834394902</v>
      </c>
      <c r="K1579" s="65">
        <v>4.4585987261146496</v>
      </c>
      <c r="L1579" s="52">
        <v>3.8216560509554141</v>
      </c>
      <c r="M1579" s="52">
        <v>19.745222929936304</v>
      </c>
      <c r="N1579" s="52">
        <v>15.286624203821656</v>
      </c>
      <c r="O1579" s="64">
        <v>8.2802547770700645</v>
      </c>
      <c r="P1579" s="52">
        <v>3.1847133757961785</v>
      </c>
      <c r="Q1579" s="65"/>
      <c r="R1579" s="52">
        <v>4.7619047619047619</v>
      </c>
      <c r="S1579" s="294">
        <v>3</v>
      </c>
      <c r="T1579" s="52">
        <v>1.5873015873015872</v>
      </c>
      <c r="U1579" s="52">
        <v>19.841269841269842</v>
      </c>
      <c r="V1579" s="65">
        <v>4.918032786885246</v>
      </c>
      <c r="W1579" s="52">
        <v>31.746031746031747</v>
      </c>
      <c r="X1579" s="52">
        <v>5.0955414012738851</v>
      </c>
      <c r="Y1579" s="52">
        <v>5.0955414012738851</v>
      </c>
      <c r="Z1579" s="64">
        <v>2.5974025974025974</v>
      </c>
      <c r="AA1579" s="52">
        <v>6.4516129032258061</v>
      </c>
      <c r="AB1579" s="65">
        <v>6.4516129032258061</v>
      </c>
      <c r="AC1579" s="52">
        <v>40</v>
      </c>
      <c r="AD1579" s="52">
        <v>4.7619047619047619</v>
      </c>
      <c r="AE1579" s="52"/>
      <c r="AF1579" s="52">
        <v>16.129032258064516</v>
      </c>
      <c r="AG1579" s="52">
        <v>3.225806451612903</v>
      </c>
      <c r="AH1579" s="52">
        <v>9.8360655737704921</v>
      </c>
      <c r="AI1579" s="52">
        <v>3.278688524590164</v>
      </c>
      <c r="AJ1579" s="64"/>
      <c r="AK1579" s="52">
        <v>3.225806451612903</v>
      </c>
      <c r="AL1579" s="65"/>
      <c r="AM1579" s="52"/>
      <c r="AN1579" s="52"/>
      <c r="AO1579" s="52">
        <v>10.317460317460318</v>
      </c>
      <c r="AP1579" s="65">
        <v>13.131313131313131</v>
      </c>
    </row>
    <row r="1580" spans="1:42" s="51" customFormat="1" ht="18" customHeight="1" x14ac:dyDescent="0.25">
      <c r="A1580" s="51" t="s">
        <v>211</v>
      </c>
      <c r="B1580" s="139">
        <v>248200</v>
      </c>
      <c r="C1580" s="51" t="s">
        <v>1730</v>
      </c>
      <c r="D1580" s="293" t="s">
        <v>3947</v>
      </c>
      <c r="E1580" s="137">
        <v>264</v>
      </c>
      <c r="F1580" s="137">
        <v>102</v>
      </c>
      <c r="G1580" s="64">
        <v>87.5</v>
      </c>
      <c r="H1580" s="52">
        <v>7.9545454545454541</v>
      </c>
      <c r="I1580" s="52"/>
      <c r="J1580" s="52">
        <v>7.9545454545454541</v>
      </c>
      <c r="K1580" s="65">
        <v>3.4090909090909092</v>
      </c>
      <c r="L1580" s="52">
        <v>3.4090909090909092</v>
      </c>
      <c r="M1580" s="52">
        <v>15.909090909090908</v>
      </c>
      <c r="N1580" s="52">
        <v>11.363636363636363</v>
      </c>
      <c r="O1580" s="64">
        <v>12.5</v>
      </c>
      <c r="P1580" s="52">
        <v>3.4090909090909092</v>
      </c>
      <c r="Q1580" s="65"/>
      <c r="R1580" s="52">
        <v>6.25</v>
      </c>
      <c r="S1580" s="294">
        <v>2</v>
      </c>
      <c r="T1580" s="52">
        <v>2.7027027027027026</v>
      </c>
      <c r="U1580" s="52">
        <v>17.567567567567568</v>
      </c>
      <c r="V1580" s="65"/>
      <c r="W1580" s="52">
        <v>15.625</v>
      </c>
      <c r="X1580" s="52"/>
      <c r="Y1580" s="52"/>
      <c r="Z1580" s="64"/>
      <c r="AA1580" s="52">
        <v>6.25</v>
      </c>
      <c r="AB1580" s="65">
        <v>15.625</v>
      </c>
      <c r="AC1580" s="52">
        <v>11.764705882352942</v>
      </c>
      <c r="AD1580" s="52"/>
      <c r="AE1580" s="52"/>
      <c r="AF1580" s="52">
        <v>23.333333333333332</v>
      </c>
      <c r="AG1580" s="52"/>
      <c r="AH1580" s="52">
        <v>18.75</v>
      </c>
      <c r="AI1580" s="52">
        <v>9.375</v>
      </c>
      <c r="AJ1580" s="64">
        <v>12.5</v>
      </c>
      <c r="AK1580" s="52"/>
      <c r="AL1580" s="65"/>
      <c r="AM1580" s="52"/>
      <c r="AN1580" s="52"/>
      <c r="AO1580" s="52">
        <v>5.4054054054054053</v>
      </c>
      <c r="AP1580" s="65">
        <v>6.7796610169491522</v>
      </c>
    </row>
    <row r="1581" spans="1:42" s="51" customFormat="1" ht="18" customHeight="1" x14ac:dyDescent="0.25">
      <c r="A1581" s="51" t="s">
        <v>211</v>
      </c>
      <c r="B1581" s="139">
        <v>248301</v>
      </c>
      <c r="C1581" s="51" t="s">
        <v>1731</v>
      </c>
      <c r="D1581" s="293" t="s">
        <v>3947</v>
      </c>
      <c r="E1581" s="137">
        <v>3465</v>
      </c>
      <c r="F1581" s="137">
        <v>1197</v>
      </c>
      <c r="G1581" s="64">
        <v>58.18181818181818</v>
      </c>
      <c r="H1581" s="52">
        <v>7.8787878787878789</v>
      </c>
      <c r="I1581" s="52">
        <v>4.5021645021645025</v>
      </c>
      <c r="J1581" s="52">
        <v>35.584415584415588</v>
      </c>
      <c r="K1581" s="65">
        <v>3.3766233766233764</v>
      </c>
      <c r="L1581" s="52">
        <v>5.6277056277056277</v>
      </c>
      <c r="M1581" s="52">
        <v>19.307359307359306</v>
      </c>
      <c r="N1581" s="52">
        <v>13.679653679653679</v>
      </c>
      <c r="O1581" s="64">
        <v>11.948051948051948</v>
      </c>
      <c r="P1581" s="52">
        <v>4.2424242424242422</v>
      </c>
      <c r="Q1581" s="65">
        <v>0.77922077922077926</v>
      </c>
      <c r="R1581" s="52">
        <v>7.3232323232323235</v>
      </c>
      <c r="S1581" s="294">
        <v>2</v>
      </c>
      <c r="T1581" s="52">
        <v>2.1459227467811157</v>
      </c>
      <c r="U1581" s="52">
        <v>24.141630901287552</v>
      </c>
      <c r="V1581" s="65">
        <v>3.3163265306122449</v>
      </c>
      <c r="W1581" s="52">
        <v>16.161616161616163</v>
      </c>
      <c r="X1581" s="52">
        <v>2.9488291413703385</v>
      </c>
      <c r="Y1581" s="52">
        <v>3.5559410234171724</v>
      </c>
      <c r="Z1581" s="64">
        <v>3.3628318584070795</v>
      </c>
      <c r="AA1581" s="52">
        <v>4.0920716112531972</v>
      </c>
      <c r="AB1581" s="65">
        <v>4.3478260869565215</v>
      </c>
      <c r="AC1581" s="52">
        <v>24.371859296482413</v>
      </c>
      <c r="AD1581" s="52">
        <v>3.5353535353535355</v>
      </c>
      <c r="AE1581" s="52">
        <v>0.75757575757575757</v>
      </c>
      <c r="AF1581" s="52">
        <v>16.971279373368148</v>
      </c>
      <c r="AG1581" s="52">
        <v>1.566579634464752</v>
      </c>
      <c r="AH1581" s="52">
        <v>13.089005235602095</v>
      </c>
      <c r="AI1581" s="52">
        <v>2.8795811518324608</v>
      </c>
      <c r="AJ1581" s="64">
        <v>2.295918367346939</v>
      </c>
      <c r="AK1581" s="52">
        <v>1.5306122448979591</v>
      </c>
      <c r="AL1581" s="65">
        <v>1.5306122448979591</v>
      </c>
      <c r="AM1581" s="52">
        <v>0.21459227467811159</v>
      </c>
      <c r="AN1581" s="52">
        <v>0.29027576197387517</v>
      </c>
      <c r="AO1581" s="52">
        <v>6.2231759656652361</v>
      </c>
      <c r="AP1581" s="65">
        <v>8.417997097242381</v>
      </c>
    </row>
    <row r="1582" spans="1:42" s="51" customFormat="1" ht="18" customHeight="1" x14ac:dyDescent="0.25">
      <c r="A1582" s="51" t="s">
        <v>211</v>
      </c>
      <c r="B1582" s="139">
        <v>248400</v>
      </c>
      <c r="C1582" s="51" t="s">
        <v>1732</v>
      </c>
      <c r="D1582" s="293" t="s">
        <v>3947</v>
      </c>
      <c r="E1582" s="137">
        <v>3471</v>
      </c>
      <c r="F1582" s="137">
        <v>1185</v>
      </c>
      <c r="G1582" s="64">
        <v>55.229040622299053</v>
      </c>
      <c r="H1582" s="52">
        <v>9.766637856525497</v>
      </c>
      <c r="I1582" s="52">
        <v>6.1365600691443385</v>
      </c>
      <c r="J1582" s="52">
        <v>38.11581676750216</v>
      </c>
      <c r="K1582" s="65">
        <v>2.7657735522904061</v>
      </c>
      <c r="L1582" s="52">
        <v>4.4943820224719104</v>
      </c>
      <c r="M1582" s="52">
        <v>18.668971477960241</v>
      </c>
      <c r="N1582" s="52">
        <v>14.174589455488332</v>
      </c>
      <c r="O1582" s="64">
        <v>10.890233362143475</v>
      </c>
      <c r="P1582" s="52">
        <v>4.4079515989628346</v>
      </c>
      <c r="Q1582" s="65">
        <v>0.95073465859982709</v>
      </c>
      <c r="R1582" s="52">
        <v>6.6838046272493576</v>
      </c>
      <c r="S1582" s="294">
        <v>3</v>
      </c>
      <c r="T1582" s="52">
        <v>2.4442082890541976</v>
      </c>
      <c r="U1582" s="52">
        <v>25.823591923485655</v>
      </c>
      <c r="V1582" s="65">
        <v>4.2553191489361701</v>
      </c>
      <c r="W1582" s="52">
        <v>16.966580976863753</v>
      </c>
      <c r="X1582" s="52">
        <v>3.6363636363636362</v>
      </c>
      <c r="Y1582" s="52">
        <v>4.2424242424242422</v>
      </c>
      <c r="Z1582" s="64">
        <v>3.8698328935795954</v>
      </c>
      <c r="AA1582" s="52">
        <v>5.0397877984084882</v>
      </c>
      <c r="AB1582" s="65">
        <v>4.2440318302387272</v>
      </c>
      <c r="AC1582" s="52">
        <v>30.632911392405063</v>
      </c>
      <c r="AD1582" s="52">
        <v>5.6555269922879177</v>
      </c>
      <c r="AE1582" s="52">
        <v>1.0282776349614395</v>
      </c>
      <c r="AF1582" s="52">
        <v>21.951219512195124</v>
      </c>
      <c r="AG1582" s="52">
        <v>2.4390243902439024</v>
      </c>
      <c r="AH1582" s="52">
        <v>18.97018970189702</v>
      </c>
      <c r="AI1582" s="52">
        <v>4.6070460704607044</v>
      </c>
      <c r="AJ1582" s="64">
        <v>2.1108179419525066</v>
      </c>
      <c r="AK1582" s="52">
        <v>1.8469656992084433</v>
      </c>
      <c r="AL1582" s="65">
        <v>1.0554089709762533</v>
      </c>
      <c r="AM1582" s="52"/>
      <c r="AN1582" s="52"/>
      <c r="AO1582" s="52">
        <v>5.63230605738576</v>
      </c>
      <c r="AP1582" s="65">
        <v>7.8518518518518521</v>
      </c>
    </row>
    <row r="1583" spans="1:42" s="51" customFormat="1" ht="18" customHeight="1" x14ac:dyDescent="0.25">
      <c r="A1583" s="51" t="s">
        <v>211</v>
      </c>
      <c r="B1583" s="139">
        <v>248500</v>
      </c>
      <c r="C1583" s="51" t="s">
        <v>1733</v>
      </c>
      <c r="D1583" s="293" t="s">
        <v>3947</v>
      </c>
      <c r="E1583" s="137">
        <v>1830</v>
      </c>
      <c r="F1583" s="137">
        <v>597</v>
      </c>
      <c r="G1583" s="64">
        <v>56.885245901639344</v>
      </c>
      <c r="H1583" s="52">
        <v>9.0163934426229506</v>
      </c>
      <c r="I1583" s="52">
        <v>5.4098360655737707</v>
      </c>
      <c r="J1583" s="52">
        <v>37.213114754098363</v>
      </c>
      <c r="K1583" s="65">
        <v>3.6065573770491803</v>
      </c>
      <c r="L1583" s="52">
        <v>7.5409836065573774</v>
      </c>
      <c r="M1583" s="52">
        <v>23.114754098360656</v>
      </c>
      <c r="N1583" s="52">
        <v>15.737704918032787</v>
      </c>
      <c r="O1583" s="64">
        <v>9.1803278688524586</v>
      </c>
      <c r="P1583" s="52">
        <v>2.622950819672131</v>
      </c>
      <c r="Q1583" s="65">
        <v>0.49180327868852458</v>
      </c>
      <c r="R1583" s="52">
        <v>3.0456852791878171</v>
      </c>
      <c r="S1583" s="294">
        <v>1</v>
      </c>
      <c r="T1583" s="52">
        <v>1.7057569296375266</v>
      </c>
      <c r="U1583" s="52">
        <v>20.895522388059703</v>
      </c>
      <c r="V1583" s="65">
        <v>2.0725388601036268</v>
      </c>
      <c r="W1583" s="52">
        <v>9.6446700507614214</v>
      </c>
      <c r="X1583" s="52">
        <v>2.3026315789473686</v>
      </c>
      <c r="Y1583" s="52">
        <v>2.9605263157894739</v>
      </c>
      <c r="Z1583" s="64">
        <v>3.0405405405405403</v>
      </c>
      <c r="AA1583" s="52">
        <v>3.0927835051546393</v>
      </c>
      <c r="AB1583" s="65">
        <v>3.0927835051546393</v>
      </c>
      <c r="AC1583" s="52">
        <v>20.100502512562816</v>
      </c>
      <c r="AD1583" s="52">
        <v>2.5510204081632653</v>
      </c>
      <c r="AE1583" s="52">
        <v>1.0204081632653061</v>
      </c>
      <c r="AF1583" s="52">
        <v>13.157894736842104</v>
      </c>
      <c r="AG1583" s="52"/>
      <c r="AH1583" s="52">
        <v>8.8541666666666661</v>
      </c>
      <c r="AI1583" s="52">
        <v>2.6041666666666665</v>
      </c>
      <c r="AJ1583" s="64">
        <v>1.5384615384615385</v>
      </c>
      <c r="AK1583" s="52">
        <v>1.0256410256410255</v>
      </c>
      <c r="AL1583" s="65">
        <v>1.0256410256410255</v>
      </c>
      <c r="AM1583" s="52"/>
      <c r="AN1583" s="52"/>
      <c r="AO1583" s="52">
        <v>6.1833688699360341</v>
      </c>
      <c r="AP1583" s="65">
        <v>7.9889807162534439</v>
      </c>
    </row>
    <row r="1584" spans="1:42" s="51" customFormat="1" ht="18" customHeight="1" x14ac:dyDescent="0.25">
      <c r="A1584" s="51" t="s">
        <v>211</v>
      </c>
      <c r="B1584" s="139">
        <v>248600</v>
      </c>
      <c r="C1584" s="51" t="s">
        <v>1734</v>
      </c>
      <c r="D1584" s="293" t="s">
        <v>3947</v>
      </c>
      <c r="E1584" s="137">
        <v>3282</v>
      </c>
      <c r="F1584" s="137">
        <v>1146</v>
      </c>
      <c r="G1584" s="64">
        <v>64.716636197440579</v>
      </c>
      <c r="H1584" s="52">
        <v>10.603290676416819</v>
      </c>
      <c r="I1584" s="52">
        <v>6.0329067641681897</v>
      </c>
      <c r="J1584" s="52">
        <v>28.427787934186473</v>
      </c>
      <c r="K1584" s="65">
        <v>2.7422303473491771</v>
      </c>
      <c r="L1584" s="52">
        <v>5.0274223034734922</v>
      </c>
      <c r="M1584" s="52">
        <v>19.195612431444243</v>
      </c>
      <c r="N1584" s="52">
        <v>14.16819012797075</v>
      </c>
      <c r="O1584" s="64">
        <v>10.054844606946984</v>
      </c>
      <c r="P1584" s="52">
        <v>4.5703839122486292</v>
      </c>
      <c r="Q1584" s="65">
        <v>0.82266910420475325</v>
      </c>
      <c r="R1584" s="52">
        <v>6.6137566137566139</v>
      </c>
      <c r="S1584" s="294">
        <v>3</v>
      </c>
      <c r="T1584" s="52">
        <v>2.8312570781426953</v>
      </c>
      <c r="U1584" s="52">
        <v>24.462061155152888</v>
      </c>
      <c r="V1584" s="65">
        <v>7.0460704607046072</v>
      </c>
      <c r="W1584" s="52">
        <v>17.989417989417991</v>
      </c>
      <c r="X1584" s="52">
        <v>3.2021957913998169</v>
      </c>
      <c r="Y1584" s="52">
        <v>3.7511436413540715</v>
      </c>
      <c r="Z1584" s="64">
        <v>2.8944911297852474</v>
      </c>
      <c r="AA1584" s="52">
        <v>3.2345013477088949</v>
      </c>
      <c r="AB1584" s="65">
        <v>4.0431266846361185</v>
      </c>
      <c r="AC1584" s="52">
        <v>32.984293193717278</v>
      </c>
      <c r="AD1584" s="52">
        <v>4.7619047619047619</v>
      </c>
      <c r="AE1584" s="52">
        <v>1.3227513227513228</v>
      </c>
      <c r="AF1584" s="52">
        <v>23.611111111111111</v>
      </c>
      <c r="AG1584" s="52">
        <v>3.0555555555555554</v>
      </c>
      <c r="AH1584" s="52">
        <v>18.181818181818183</v>
      </c>
      <c r="AI1584" s="52">
        <v>3.8567493112947657</v>
      </c>
      <c r="AJ1584" s="64">
        <v>1.3513513513513513</v>
      </c>
      <c r="AK1584" s="52">
        <v>2.4324324324324325</v>
      </c>
      <c r="AL1584" s="65">
        <v>1.0810810810810811</v>
      </c>
      <c r="AM1584" s="52">
        <v>0.22624434389140272</v>
      </c>
      <c r="AN1584" s="52">
        <v>0.31104199066874028</v>
      </c>
      <c r="AO1584" s="52">
        <v>5.995475113122172</v>
      </c>
      <c r="AP1584" s="65">
        <v>8.2426127527216178</v>
      </c>
    </row>
    <row r="1585" spans="1:42" s="51" customFormat="1" ht="18" customHeight="1" x14ac:dyDescent="0.25">
      <c r="A1585" s="51" t="s">
        <v>211</v>
      </c>
      <c r="B1585" s="139">
        <v>248701</v>
      </c>
      <c r="C1585" s="51" t="s">
        <v>1735</v>
      </c>
      <c r="D1585" s="293" t="s">
        <v>3947</v>
      </c>
      <c r="E1585" s="137">
        <v>2781</v>
      </c>
      <c r="F1585" s="137">
        <v>987</v>
      </c>
      <c r="G1585" s="64">
        <v>62.459546925566343</v>
      </c>
      <c r="H1585" s="52">
        <v>11.974110032362459</v>
      </c>
      <c r="I1585" s="52">
        <v>6.7961165048543686</v>
      </c>
      <c r="J1585" s="52">
        <v>29.557713052858684</v>
      </c>
      <c r="K1585" s="65">
        <v>2.6968716289104639</v>
      </c>
      <c r="L1585" s="52">
        <v>6.1488673139158578</v>
      </c>
      <c r="M1585" s="52">
        <v>18.446601941747574</v>
      </c>
      <c r="N1585" s="52">
        <v>12.297734627831716</v>
      </c>
      <c r="O1585" s="64">
        <v>11.218985976267529</v>
      </c>
      <c r="P1585" s="52">
        <v>5.3937432578209279</v>
      </c>
      <c r="Q1585" s="65">
        <v>1.6181229773462784</v>
      </c>
      <c r="R1585" s="52">
        <v>6.7901234567901234</v>
      </c>
      <c r="S1585" s="294">
        <v>2</v>
      </c>
      <c r="T1585" s="52">
        <v>1.8518518518518519</v>
      </c>
      <c r="U1585" s="52">
        <v>23.80952380952381</v>
      </c>
      <c r="V1585" s="65">
        <v>5.7324840764331206</v>
      </c>
      <c r="W1585" s="52">
        <v>18.518518518518519</v>
      </c>
      <c r="X1585" s="52">
        <v>2.3732470334412081</v>
      </c>
      <c r="Y1585" s="52">
        <v>2.912621359223301</v>
      </c>
      <c r="Z1585" s="64">
        <v>2.5386313465783665</v>
      </c>
      <c r="AA1585" s="52">
        <v>3.1746031746031744</v>
      </c>
      <c r="AB1585" s="65">
        <v>4.4444444444444446</v>
      </c>
      <c r="AC1585" s="52">
        <v>31.003039513677813</v>
      </c>
      <c r="AD1585" s="52">
        <v>3.6923076923076925</v>
      </c>
      <c r="AE1585" s="52">
        <v>0.61538461538461542</v>
      </c>
      <c r="AF1585" s="52">
        <v>23.7012987012987</v>
      </c>
      <c r="AG1585" s="52">
        <v>2.5974025974025974</v>
      </c>
      <c r="AH1585" s="52">
        <v>19.805194805194805</v>
      </c>
      <c r="AI1585" s="52">
        <v>4.220779220779221</v>
      </c>
      <c r="AJ1585" s="64">
        <v>1.5822784810126582</v>
      </c>
      <c r="AK1585" s="52">
        <v>2.2151898734177213</v>
      </c>
      <c r="AL1585" s="65">
        <v>1.2658227848101267</v>
      </c>
      <c r="AM1585" s="52">
        <v>0.26455026455026454</v>
      </c>
      <c r="AN1585" s="52">
        <v>0.35523978685612789</v>
      </c>
      <c r="AO1585" s="52">
        <v>5.9523809523809526</v>
      </c>
      <c r="AP1585" s="65">
        <v>7.9928952042628776</v>
      </c>
    </row>
    <row r="1586" spans="1:42" s="51" customFormat="1" ht="18" customHeight="1" x14ac:dyDescent="0.25">
      <c r="A1586" s="51" t="s">
        <v>211</v>
      </c>
      <c r="B1586" s="139">
        <v>248800</v>
      </c>
      <c r="C1586" s="51" t="s">
        <v>1736</v>
      </c>
      <c r="D1586" s="293" t="s">
        <v>3947</v>
      </c>
      <c r="E1586" s="137">
        <v>2475</v>
      </c>
      <c r="F1586" s="137">
        <v>960</v>
      </c>
      <c r="G1586" s="64">
        <v>86.060606060606062</v>
      </c>
      <c r="H1586" s="52">
        <v>8</v>
      </c>
      <c r="I1586" s="52">
        <v>2.0606060606060606</v>
      </c>
      <c r="J1586" s="52">
        <v>10.545454545454545</v>
      </c>
      <c r="K1586" s="65">
        <v>2.0606060606060606</v>
      </c>
      <c r="L1586" s="52">
        <v>5.4545454545454541</v>
      </c>
      <c r="M1586" s="52">
        <v>19.515151515151516</v>
      </c>
      <c r="N1586" s="52">
        <v>14.060606060606061</v>
      </c>
      <c r="O1586" s="64">
        <v>11.757575757575758</v>
      </c>
      <c r="P1586" s="52">
        <v>4.4848484848484844</v>
      </c>
      <c r="Q1586" s="65">
        <v>0.84848484848484851</v>
      </c>
      <c r="R1586" s="52">
        <v>9.2063492063492056</v>
      </c>
      <c r="S1586" s="294">
        <v>1</v>
      </c>
      <c r="T1586" s="52">
        <v>1.9548872180451127</v>
      </c>
      <c r="U1586" s="52">
        <v>21.804511278195488</v>
      </c>
      <c r="V1586" s="65">
        <v>4.193548387096774</v>
      </c>
      <c r="W1586" s="52">
        <v>22.857142857142858</v>
      </c>
      <c r="X1586" s="52">
        <v>1.3349514563106797</v>
      </c>
      <c r="Y1586" s="52">
        <v>2.6699029126213594</v>
      </c>
      <c r="Z1586" s="64">
        <v>0.49566294919454773</v>
      </c>
      <c r="AA1586" s="52">
        <v>2.2580645161290325</v>
      </c>
      <c r="AB1586" s="65">
        <v>2.2580645161290325</v>
      </c>
      <c r="AC1586" s="52">
        <v>23.75</v>
      </c>
      <c r="AD1586" s="52">
        <v>2.2222222222222223</v>
      </c>
      <c r="AE1586" s="52"/>
      <c r="AF1586" s="52">
        <v>25.328947368421051</v>
      </c>
      <c r="AG1586" s="52">
        <v>2.3026315789473686</v>
      </c>
      <c r="AH1586" s="52">
        <v>15.584415584415584</v>
      </c>
      <c r="AI1586" s="52">
        <v>4.220779220779221</v>
      </c>
      <c r="AJ1586" s="64"/>
      <c r="AK1586" s="52">
        <v>0.967741935483871</v>
      </c>
      <c r="AL1586" s="65"/>
      <c r="AM1586" s="52"/>
      <c r="AN1586" s="52"/>
      <c r="AO1586" s="52">
        <v>5.572289156626506</v>
      </c>
      <c r="AP1586" s="65">
        <v>7.3122529644268779</v>
      </c>
    </row>
    <row r="1587" spans="1:42" s="51" customFormat="1" ht="18" customHeight="1" x14ac:dyDescent="0.25">
      <c r="A1587" s="51" t="s">
        <v>211</v>
      </c>
      <c r="B1587" s="139">
        <v>248900</v>
      </c>
      <c r="C1587" s="51" t="s">
        <v>1737</v>
      </c>
      <c r="D1587" s="293" t="s">
        <v>3947</v>
      </c>
      <c r="E1587" s="137">
        <v>2853</v>
      </c>
      <c r="F1587" s="137">
        <v>1137</v>
      </c>
      <c r="G1587" s="64">
        <v>51.9453207150368</v>
      </c>
      <c r="H1587" s="52">
        <v>13.669821240799159</v>
      </c>
      <c r="I1587" s="52">
        <v>6.9400630914826502</v>
      </c>
      <c r="J1587" s="52">
        <v>35.856992639327025</v>
      </c>
      <c r="K1587" s="65">
        <v>3.4700315457413251</v>
      </c>
      <c r="L1587" s="52">
        <v>5.4679284963196633</v>
      </c>
      <c r="M1587" s="52">
        <v>15.562565720294426</v>
      </c>
      <c r="N1587" s="52">
        <v>10.094637223974763</v>
      </c>
      <c r="O1587" s="64">
        <v>9.4637223974763405</v>
      </c>
      <c r="P1587" s="52">
        <v>3.9957939011566772</v>
      </c>
      <c r="Q1587" s="65">
        <v>1.2618296529968454</v>
      </c>
      <c r="R1587" s="52">
        <v>8.8397790055248624</v>
      </c>
      <c r="S1587" s="294">
        <v>6</v>
      </c>
      <c r="T1587" s="52">
        <v>2.7397260273972601</v>
      </c>
      <c r="U1587" s="52">
        <v>24.408468244084684</v>
      </c>
      <c r="V1587" s="65">
        <v>15.362318840579711</v>
      </c>
      <c r="W1587" s="52">
        <v>28.176795580110497</v>
      </c>
      <c r="X1587" s="52">
        <v>5.5848261327713384</v>
      </c>
      <c r="Y1587" s="52">
        <v>6.638566912539515</v>
      </c>
      <c r="Z1587" s="64">
        <v>3.1283710895361381</v>
      </c>
      <c r="AA1587" s="52">
        <v>7.803468208092486</v>
      </c>
      <c r="AB1587" s="65">
        <v>9.2485549132947984</v>
      </c>
      <c r="AC1587" s="52">
        <v>57.78364116094987</v>
      </c>
      <c r="AD1587" s="52">
        <v>8.6111111111111107</v>
      </c>
      <c r="AE1587" s="52">
        <v>1.1111111111111112</v>
      </c>
      <c r="AF1587" s="52">
        <v>24.242424242424242</v>
      </c>
      <c r="AG1587" s="52">
        <v>3.3333333333333335</v>
      </c>
      <c r="AH1587" s="52">
        <v>17.210682492581601</v>
      </c>
      <c r="AI1587" s="52">
        <v>4.7477744807121658</v>
      </c>
      <c r="AJ1587" s="64">
        <v>2.8901734104046244</v>
      </c>
      <c r="AK1587" s="52">
        <v>4.9132947976878611</v>
      </c>
      <c r="AL1587" s="65">
        <v>2.0231213872832372</v>
      </c>
      <c r="AM1587" s="52">
        <v>0.37359900373599003</v>
      </c>
      <c r="AN1587" s="52">
        <v>0.51369863013698636</v>
      </c>
      <c r="AO1587" s="52">
        <v>6.3511830635118303</v>
      </c>
      <c r="AP1587" s="65">
        <v>8.7328767123287676</v>
      </c>
    </row>
    <row r="1588" spans="1:42" s="51" customFormat="1" ht="18" customHeight="1" x14ac:dyDescent="0.25">
      <c r="A1588" s="51" t="s">
        <v>211</v>
      </c>
      <c r="B1588" s="139">
        <v>249000</v>
      </c>
      <c r="C1588" s="51" t="s">
        <v>1738</v>
      </c>
      <c r="D1588" s="293" t="s">
        <v>3947</v>
      </c>
      <c r="E1588" s="137">
        <v>1689</v>
      </c>
      <c r="F1588" s="137">
        <v>594</v>
      </c>
      <c r="G1588" s="64">
        <v>62.166962699822378</v>
      </c>
      <c r="H1588" s="52">
        <v>7.8152753108348136</v>
      </c>
      <c r="I1588" s="52">
        <v>4.6181172291296626</v>
      </c>
      <c r="J1588" s="52">
        <v>32.326820603907635</v>
      </c>
      <c r="K1588" s="65">
        <v>2.8419182948490231</v>
      </c>
      <c r="L1588" s="52">
        <v>5.1509769094138544</v>
      </c>
      <c r="M1588" s="52">
        <v>16.341030195381883</v>
      </c>
      <c r="N1588" s="52">
        <v>11.190053285968029</v>
      </c>
      <c r="O1588" s="64">
        <v>11.900532859680284</v>
      </c>
      <c r="P1588" s="52">
        <v>4.7957371225577266</v>
      </c>
      <c r="Q1588" s="65">
        <v>1.0657193605683837</v>
      </c>
      <c r="R1588" s="52">
        <v>7.1428571428571432</v>
      </c>
      <c r="S1588" s="294">
        <v>1</v>
      </c>
      <c r="T1588" s="52">
        <v>1.910828025477707</v>
      </c>
      <c r="U1588" s="52">
        <v>22.080679405520169</v>
      </c>
      <c r="V1588" s="65">
        <v>2.5641025641025643</v>
      </c>
      <c r="W1588" s="52">
        <v>15.816326530612244</v>
      </c>
      <c r="X1588" s="52">
        <v>1.9538188277087034</v>
      </c>
      <c r="Y1588" s="52">
        <v>2.4866785079928952</v>
      </c>
      <c r="Z1588" s="64">
        <v>2.9143897996357011</v>
      </c>
      <c r="AA1588" s="52">
        <v>3.0769230769230771</v>
      </c>
      <c r="AB1588" s="65">
        <v>2.5641025641025643</v>
      </c>
      <c r="AC1588" s="52">
        <v>27.272727272727273</v>
      </c>
      <c r="AD1588" s="52">
        <v>3.5532994923857868</v>
      </c>
      <c r="AE1588" s="52"/>
      <c r="AF1588" s="52">
        <v>27.659574468085108</v>
      </c>
      <c r="AG1588" s="52">
        <v>1.5957446808510638</v>
      </c>
      <c r="AH1588" s="52">
        <v>16.402116402116402</v>
      </c>
      <c r="AI1588" s="52">
        <v>3.7037037037037037</v>
      </c>
      <c r="AJ1588" s="64">
        <v>1.0256410256410255</v>
      </c>
      <c r="AK1588" s="52">
        <v>1.0256410256410255</v>
      </c>
      <c r="AL1588" s="65"/>
      <c r="AM1588" s="52">
        <v>0.42462845010615713</v>
      </c>
      <c r="AN1588" s="52">
        <v>0.55865921787709494</v>
      </c>
      <c r="AO1588" s="52">
        <v>5.3078556263269636</v>
      </c>
      <c r="AP1588" s="65">
        <v>6.983240223463687</v>
      </c>
    </row>
    <row r="1589" spans="1:42" s="51" customFormat="1" ht="18" customHeight="1" x14ac:dyDescent="0.25">
      <c r="A1589" s="51" t="s">
        <v>211</v>
      </c>
      <c r="B1589" s="139">
        <v>249101</v>
      </c>
      <c r="C1589" s="51" t="s">
        <v>1739</v>
      </c>
      <c r="D1589" s="293" t="s">
        <v>3947</v>
      </c>
      <c r="E1589" s="137">
        <v>1968</v>
      </c>
      <c r="F1589" s="137">
        <v>744</v>
      </c>
      <c r="G1589" s="64">
        <v>78.810975609756099</v>
      </c>
      <c r="H1589" s="52">
        <v>7.774390243902439</v>
      </c>
      <c r="I1589" s="52">
        <v>2.4390243902439024</v>
      </c>
      <c r="J1589" s="52">
        <v>18.597560975609756</v>
      </c>
      <c r="K1589" s="65">
        <v>3.2012195121951219</v>
      </c>
      <c r="L1589" s="52">
        <v>4.8780487804878048</v>
      </c>
      <c r="M1589" s="52">
        <v>17.378048780487806</v>
      </c>
      <c r="N1589" s="52">
        <v>12.5</v>
      </c>
      <c r="O1589" s="64">
        <v>16.310975609756099</v>
      </c>
      <c r="P1589" s="52">
        <v>8.3841463414634152</v>
      </c>
      <c r="Q1589" s="65">
        <v>2.4390243902439024</v>
      </c>
      <c r="R1589" s="52">
        <v>10.526315789473685</v>
      </c>
      <c r="S1589" s="294">
        <v>1</v>
      </c>
      <c r="T1589" s="52">
        <v>1.8416206261510129</v>
      </c>
      <c r="U1589" s="52">
        <v>27.071823204419889</v>
      </c>
      <c r="V1589" s="65">
        <v>3.6885245901639343</v>
      </c>
      <c r="W1589" s="52">
        <v>21.05263157894737</v>
      </c>
      <c r="X1589" s="52">
        <v>1.9847328244274809</v>
      </c>
      <c r="Y1589" s="52">
        <v>3.2061068702290076</v>
      </c>
      <c r="Z1589" s="64">
        <v>1.0852713178294573</v>
      </c>
      <c r="AA1589" s="52">
        <v>3.2653061224489797</v>
      </c>
      <c r="AB1589" s="65">
        <v>2.8571428571428572</v>
      </c>
      <c r="AC1589" s="52">
        <v>22.983870967741936</v>
      </c>
      <c r="AD1589" s="52">
        <v>2.0242914979757085</v>
      </c>
      <c r="AE1589" s="52"/>
      <c r="AF1589" s="52">
        <v>18.181818181818183</v>
      </c>
      <c r="AG1589" s="52">
        <v>1.2396694214876034</v>
      </c>
      <c r="AH1589" s="52">
        <v>12.809917355371901</v>
      </c>
      <c r="AI1589" s="52">
        <v>2.4793388429752068</v>
      </c>
      <c r="AJ1589" s="64">
        <v>1.2244897959183674</v>
      </c>
      <c r="AK1589" s="52">
        <v>1.2244897959183674</v>
      </c>
      <c r="AL1589" s="65"/>
      <c r="AM1589" s="52"/>
      <c r="AN1589" s="52"/>
      <c r="AO1589" s="52">
        <v>5.5350553505535052</v>
      </c>
      <c r="AP1589" s="65">
        <v>7.7720207253886011</v>
      </c>
    </row>
    <row r="1590" spans="1:42" s="51" customFormat="1" ht="18" customHeight="1" x14ac:dyDescent="0.25">
      <c r="A1590" s="51" t="s">
        <v>211</v>
      </c>
      <c r="B1590" s="139">
        <v>249200</v>
      </c>
      <c r="C1590" s="51" t="s">
        <v>1740</v>
      </c>
      <c r="D1590" s="293" t="s">
        <v>3947</v>
      </c>
      <c r="E1590" s="137">
        <v>1914</v>
      </c>
      <c r="F1590" s="137">
        <v>729</v>
      </c>
      <c r="G1590" s="64">
        <v>62.695924764890279</v>
      </c>
      <c r="H1590" s="52">
        <v>9.4043887147335425</v>
      </c>
      <c r="I1590" s="52">
        <v>7.0532915360501569</v>
      </c>
      <c r="J1590" s="52">
        <v>27.115987460815045</v>
      </c>
      <c r="K1590" s="65">
        <v>3.2915360501567399</v>
      </c>
      <c r="L1590" s="52">
        <v>5.1724137931034484</v>
      </c>
      <c r="M1590" s="52">
        <v>15.047021943573668</v>
      </c>
      <c r="N1590" s="52">
        <v>10.031347962382446</v>
      </c>
      <c r="O1590" s="64">
        <v>22.100313479623825</v>
      </c>
      <c r="P1590" s="52">
        <v>16.771159874608152</v>
      </c>
      <c r="Q1590" s="65">
        <v>8.1504702194357375</v>
      </c>
      <c r="R1590" s="52">
        <v>15.546218487394958</v>
      </c>
      <c r="S1590" s="294">
        <v>4</v>
      </c>
      <c r="T1590" s="52">
        <v>2.7726432532347505</v>
      </c>
      <c r="U1590" s="52">
        <v>34.565619223659887</v>
      </c>
      <c r="V1590" s="65">
        <v>11.255411255411255</v>
      </c>
      <c r="W1590" s="52">
        <v>29.831932773109244</v>
      </c>
      <c r="X1590" s="52">
        <v>3.9246467817896389</v>
      </c>
      <c r="Y1590" s="52">
        <v>4.395604395604396</v>
      </c>
      <c r="Z1590" s="64">
        <v>2.8892455858747992</v>
      </c>
      <c r="AA1590" s="52">
        <v>6.4935064935064934</v>
      </c>
      <c r="AB1590" s="65">
        <v>5.1948051948051948</v>
      </c>
      <c r="AC1590" s="52">
        <v>35.390946502057616</v>
      </c>
      <c r="AD1590" s="52">
        <v>5.1063829787234045</v>
      </c>
      <c r="AE1590" s="52">
        <v>0.85106382978723405</v>
      </c>
      <c r="AF1590" s="52">
        <v>21.491228070175438</v>
      </c>
      <c r="AG1590" s="52">
        <v>2.6315789473684212</v>
      </c>
      <c r="AH1590" s="52">
        <v>15.283842794759826</v>
      </c>
      <c r="AI1590" s="52">
        <v>4.3668122270742362</v>
      </c>
      <c r="AJ1590" s="64">
        <v>1.7316017316017316</v>
      </c>
      <c r="AK1590" s="52">
        <v>2.1645021645021645</v>
      </c>
      <c r="AL1590" s="65"/>
      <c r="AM1590" s="52"/>
      <c r="AN1590" s="52"/>
      <c r="AO1590" s="52">
        <v>4.6125461254612548</v>
      </c>
      <c r="AP1590" s="65">
        <v>7.3964497041420119</v>
      </c>
    </row>
    <row r="1591" spans="1:42" s="51" customFormat="1" ht="18" customHeight="1" x14ac:dyDescent="0.25">
      <c r="A1591" s="51" t="s">
        <v>211</v>
      </c>
      <c r="B1591" s="139">
        <v>249300</v>
      </c>
      <c r="C1591" s="51" t="s">
        <v>1741</v>
      </c>
      <c r="D1591" s="293" t="s">
        <v>3947</v>
      </c>
      <c r="E1591" s="137">
        <v>2049</v>
      </c>
      <c r="F1591" s="137">
        <v>729</v>
      </c>
      <c r="G1591" s="64">
        <v>84.187408491947295</v>
      </c>
      <c r="H1591" s="52">
        <v>7.3206442166910692</v>
      </c>
      <c r="I1591" s="52">
        <v>2.3426061493411421</v>
      </c>
      <c r="J1591" s="52">
        <v>12.884333821376281</v>
      </c>
      <c r="K1591" s="65">
        <v>1.9033674963396778</v>
      </c>
      <c r="L1591" s="52">
        <v>3.5139092240117131</v>
      </c>
      <c r="M1591" s="52">
        <v>17.276720351390921</v>
      </c>
      <c r="N1591" s="52">
        <v>13.762811127379209</v>
      </c>
      <c r="O1591" s="64">
        <v>14.787701317715959</v>
      </c>
      <c r="P1591" s="52">
        <v>6.1493411420204982</v>
      </c>
      <c r="Q1591" s="65">
        <v>0.87847730600292828</v>
      </c>
      <c r="R1591" s="52">
        <v>8.677685950413224</v>
      </c>
      <c r="S1591" s="294">
        <v>1</v>
      </c>
      <c r="T1591" s="52">
        <v>1.5929203539823009</v>
      </c>
      <c r="U1591" s="52">
        <v>24.601769911504423</v>
      </c>
      <c r="V1591" s="65">
        <v>3.75</v>
      </c>
      <c r="W1591" s="52">
        <v>15.702479338842975</v>
      </c>
      <c r="X1591" s="52">
        <v>1.9033674963396778</v>
      </c>
      <c r="Y1591" s="52">
        <v>3.2210834553440701</v>
      </c>
      <c r="Z1591" s="64">
        <v>1.3293943870014771</v>
      </c>
      <c r="AA1591" s="52">
        <v>2.4896265560165975</v>
      </c>
      <c r="AB1591" s="65">
        <v>2.0746887966804981</v>
      </c>
      <c r="AC1591" s="52">
        <v>16.460905349794238</v>
      </c>
      <c r="AD1591" s="52">
        <v>0.82644628099173556</v>
      </c>
      <c r="AE1591" s="52"/>
      <c r="AF1591" s="52">
        <v>19.327731092436974</v>
      </c>
      <c r="AG1591" s="52">
        <v>1.2605042016806722</v>
      </c>
      <c r="AH1591" s="52">
        <v>11.715481171548117</v>
      </c>
      <c r="AI1591" s="52">
        <v>2.0920502092050208</v>
      </c>
      <c r="AJ1591" s="64">
        <v>0.82987551867219922</v>
      </c>
      <c r="AK1591" s="52">
        <v>0.82987551867219922</v>
      </c>
      <c r="AL1591" s="65"/>
      <c r="AM1591" s="52">
        <v>0.35398230088495575</v>
      </c>
      <c r="AN1591" s="52">
        <v>0.48076923076923078</v>
      </c>
      <c r="AO1591" s="52">
        <v>5.663716814159292</v>
      </c>
      <c r="AP1591" s="65">
        <v>7.6923076923076925</v>
      </c>
    </row>
    <row r="1592" spans="1:42" s="51" customFormat="1" ht="18" customHeight="1" x14ac:dyDescent="0.25">
      <c r="A1592" s="51" t="s">
        <v>211</v>
      </c>
      <c r="B1592" s="139">
        <v>249401</v>
      </c>
      <c r="C1592" s="51" t="s">
        <v>1742</v>
      </c>
      <c r="D1592" s="293" t="s">
        <v>3947</v>
      </c>
      <c r="E1592" s="137">
        <v>2556</v>
      </c>
      <c r="F1592" s="137">
        <v>924</v>
      </c>
      <c r="G1592" s="64">
        <v>66.784037558685441</v>
      </c>
      <c r="H1592" s="52">
        <v>8.4507042253521121</v>
      </c>
      <c r="I1592" s="52">
        <v>5.868544600938967</v>
      </c>
      <c r="J1592" s="52">
        <v>25.704225352112676</v>
      </c>
      <c r="K1592" s="65">
        <v>4.694835680751174</v>
      </c>
      <c r="L1592" s="52">
        <v>5.164319248826291</v>
      </c>
      <c r="M1592" s="52">
        <v>19.600938967136152</v>
      </c>
      <c r="N1592" s="52">
        <v>14.553990610328638</v>
      </c>
      <c r="O1592" s="64">
        <v>11.150234741784038</v>
      </c>
      <c r="P1592" s="52">
        <v>3.6384976525821595</v>
      </c>
      <c r="Q1592" s="65">
        <v>0.70422535211267601</v>
      </c>
      <c r="R1592" s="52">
        <v>7.2607260726072607</v>
      </c>
      <c r="S1592" s="294">
        <v>4</v>
      </c>
      <c r="T1592" s="52">
        <v>2.4817518248175183</v>
      </c>
      <c r="U1592" s="52">
        <v>26.277372262773724</v>
      </c>
      <c r="V1592" s="65">
        <v>7.333333333333333</v>
      </c>
      <c r="W1592" s="52">
        <v>19.471947194719473</v>
      </c>
      <c r="X1592" s="52">
        <v>2.9411764705882355</v>
      </c>
      <c r="Y1592" s="52">
        <v>3.2941176470588234</v>
      </c>
      <c r="Z1592" s="64">
        <v>3.2296650717703348</v>
      </c>
      <c r="AA1592" s="52">
        <v>3.3333333333333335</v>
      </c>
      <c r="AB1592" s="65">
        <v>4.333333333333333</v>
      </c>
      <c r="AC1592" s="52">
        <v>29.220779220779221</v>
      </c>
      <c r="AD1592" s="52">
        <v>5.9405940594059405</v>
      </c>
      <c r="AE1592" s="52">
        <v>0.66006600660066006</v>
      </c>
      <c r="AF1592" s="52">
        <v>28.282828282828284</v>
      </c>
      <c r="AG1592" s="52">
        <v>3.0303030303030303</v>
      </c>
      <c r="AH1592" s="52">
        <v>18.518518518518519</v>
      </c>
      <c r="AI1592" s="52">
        <v>5.0505050505050502</v>
      </c>
      <c r="AJ1592" s="64">
        <v>1.6501650165016502</v>
      </c>
      <c r="AK1592" s="52">
        <v>1.6501650165016502</v>
      </c>
      <c r="AL1592" s="65">
        <v>1.9801980198019802</v>
      </c>
      <c r="AM1592" s="52">
        <v>0.29197080291970801</v>
      </c>
      <c r="AN1592" s="52">
        <v>0.40899795501022496</v>
      </c>
      <c r="AO1592" s="52">
        <v>5.8394160583941606</v>
      </c>
      <c r="AP1592" s="65">
        <v>8.1799591002044991</v>
      </c>
    </row>
    <row r="1593" spans="1:42" s="51" customFormat="1" ht="18" customHeight="1" x14ac:dyDescent="0.25">
      <c r="A1593" s="51" t="s">
        <v>211</v>
      </c>
      <c r="B1593" s="139">
        <v>249402</v>
      </c>
      <c r="C1593" s="51" t="s">
        <v>1743</v>
      </c>
      <c r="D1593" s="293" t="s">
        <v>3947</v>
      </c>
      <c r="E1593" s="137">
        <v>2718</v>
      </c>
      <c r="F1593" s="137">
        <v>1014</v>
      </c>
      <c r="G1593" s="64">
        <v>65.231788079470192</v>
      </c>
      <c r="H1593" s="52">
        <v>8.1677704194260485</v>
      </c>
      <c r="I1593" s="52">
        <v>7.2847682119205297</v>
      </c>
      <c r="J1593" s="52">
        <v>25.938189845474614</v>
      </c>
      <c r="K1593" s="65">
        <v>3.5320088300220749</v>
      </c>
      <c r="L1593" s="52">
        <v>5.4083885209713021</v>
      </c>
      <c r="M1593" s="52">
        <v>19.977924944812361</v>
      </c>
      <c r="N1593" s="52">
        <v>14.45916114790287</v>
      </c>
      <c r="O1593" s="64">
        <v>11.479028697571744</v>
      </c>
      <c r="P1593" s="52">
        <v>5.0772626931567331</v>
      </c>
      <c r="Q1593" s="65">
        <v>1.1037527593818985</v>
      </c>
      <c r="R1593" s="52">
        <v>9.0634441087613293</v>
      </c>
      <c r="S1593" s="294">
        <v>4</v>
      </c>
      <c r="T1593" s="52">
        <v>3.3057851239669422</v>
      </c>
      <c r="U1593" s="52">
        <v>24.931129476584022</v>
      </c>
      <c r="V1593" s="65">
        <v>10.802469135802468</v>
      </c>
      <c r="W1593" s="52">
        <v>21.450151057401811</v>
      </c>
      <c r="X1593" s="52">
        <v>2.3230088495575223</v>
      </c>
      <c r="Y1593" s="52">
        <v>2.9867256637168142</v>
      </c>
      <c r="Z1593" s="64">
        <v>2.4858757062146895</v>
      </c>
      <c r="AA1593" s="52">
        <v>4.3343653250773997</v>
      </c>
      <c r="AB1593" s="65">
        <v>4.643962848297214</v>
      </c>
      <c r="AC1593" s="52">
        <v>34.615384615384613</v>
      </c>
      <c r="AD1593" s="52">
        <v>5.4216867469879517</v>
      </c>
      <c r="AE1593" s="52">
        <v>0.90361445783132532</v>
      </c>
      <c r="AF1593" s="52">
        <v>32.911392405063289</v>
      </c>
      <c r="AG1593" s="52">
        <v>5.0632911392405067</v>
      </c>
      <c r="AH1593" s="52">
        <v>23.75</v>
      </c>
      <c r="AI1593" s="52">
        <v>6.25</v>
      </c>
      <c r="AJ1593" s="64">
        <v>1.8518518518518519</v>
      </c>
      <c r="AK1593" s="52">
        <v>2.4691358024691357</v>
      </c>
      <c r="AL1593" s="65">
        <v>0.92592592592592593</v>
      </c>
      <c r="AM1593" s="52"/>
      <c r="AN1593" s="52"/>
      <c r="AO1593" s="52">
        <v>6.6206896551724137</v>
      </c>
      <c r="AP1593" s="65">
        <v>9.2130518234165066</v>
      </c>
    </row>
    <row r="1594" spans="1:42" s="51" customFormat="1" ht="18" customHeight="1" x14ac:dyDescent="0.25">
      <c r="A1594" s="51" t="s">
        <v>211</v>
      </c>
      <c r="B1594" s="139">
        <v>249501</v>
      </c>
      <c r="C1594" s="51" t="s">
        <v>1744</v>
      </c>
      <c r="D1594" s="293" t="s">
        <v>3947</v>
      </c>
      <c r="E1594" s="137">
        <v>3018</v>
      </c>
      <c r="F1594" s="137">
        <v>1131</v>
      </c>
      <c r="G1594" s="64">
        <v>58.250497017892641</v>
      </c>
      <c r="H1594" s="52">
        <v>12.326043737574553</v>
      </c>
      <c r="I1594" s="52">
        <v>9.2445328031809151</v>
      </c>
      <c r="J1594" s="52">
        <v>31.312127236580515</v>
      </c>
      <c r="K1594" s="65">
        <v>2.5844930417495031</v>
      </c>
      <c r="L1594" s="52">
        <v>5.8648111332007948</v>
      </c>
      <c r="M1594" s="52">
        <v>17.395626242544733</v>
      </c>
      <c r="N1594" s="52">
        <v>11.630218687872764</v>
      </c>
      <c r="O1594" s="64">
        <v>9.9403578528827037</v>
      </c>
      <c r="P1594" s="52">
        <v>3.4791252485089461</v>
      </c>
      <c r="Q1594" s="65">
        <v>0.49701789264413521</v>
      </c>
      <c r="R1594" s="52">
        <v>7.1038251366120218</v>
      </c>
      <c r="S1594" s="294">
        <v>4</v>
      </c>
      <c r="T1594" s="52">
        <v>2.0457280385078218</v>
      </c>
      <c r="U1594" s="52">
        <v>25.030084235860411</v>
      </c>
      <c r="V1594" s="65">
        <v>5.617977528089888</v>
      </c>
      <c r="W1594" s="52">
        <v>21.311475409836067</v>
      </c>
      <c r="X1594" s="52">
        <v>2.2885572139303481</v>
      </c>
      <c r="Y1594" s="52">
        <v>2.8855721393034828</v>
      </c>
      <c r="Z1594" s="64">
        <v>3.0549898167006111</v>
      </c>
      <c r="AA1594" s="52">
        <v>5.6022408963585431</v>
      </c>
      <c r="AB1594" s="65">
        <v>5.882352941176471</v>
      </c>
      <c r="AC1594" s="52">
        <v>37.135278514588862</v>
      </c>
      <c r="AD1594" s="52">
        <v>6.2670299727520433</v>
      </c>
      <c r="AE1594" s="52">
        <v>0.81743869209809261</v>
      </c>
      <c r="AF1594" s="52">
        <v>29.941860465116278</v>
      </c>
      <c r="AG1594" s="52">
        <v>3.4883720930232558</v>
      </c>
      <c r="AH1594" s="52">
        <v>21.48997134670487</v>
      </c>
      <c r="AI1594" s="52">
        <v>5.1575931232091694</v>
      </c>
      <c r="AJ1594" s="64">
        <v>1.9553072625698324</v>
      </c>
      <c r="AK1594" s="52">
        <v>3.9106145251396649</v>
      </c>
      <c r="AL1594" s="65">
        <v>1.9553072625698324</v>
      </c>
      <c r="AM1594" s="52">
        <v>0.24067388688327315</v>
      </c>
      <c r="AN1594" s="52">
        <v>0.33003300330033003</v>
      </c>
      <c r="AO1594" s="52">
        <v>6.3778580024067386</v>
      </c>
      <c r="AP1594" s="65">
        <v>8.7458745874587454</v>
      </c>
    </row>
    <row r="1595" spans="1:42" s="51" customFormat="1" ht="18" customHeight="1" x14ac:dyDescent="0.25">
      <c r="A1595" s="51" t="s">
        <v>211</v>
      </c>
      <c r="B1595" s="139">
        <v>249600</v>
      </c>
      <c r="C1595" s="51" t="s">
        <v>1745</v>
      </c>
      <c r="D1595" s="293" t="s">
        <v>3947</v>
      </c>
      <c r="E1595" s="137">
        <v>3069</v>
      </c>
      <c r="F1595" s="137">
        <v>1155</v>
      </c>
      <c r="G1595" s="64">
        <v>88.367546432062568</v>
      </c>
      <c r="H1595" s="52">
        <v>6.2561094819159333</v>
      </c>
      <c r="I1595" s="52">
        <v>1.7595307917888563</v>
      </c>
      <c r="J1595" s="52">
        <v>8.4066471163245353</v>
      </c>
      <c r="K1595" s="65">
        <v>1.9550342130987293</v>
      </c>
      <c r="L1595" s="52">
        <v>3.8123167155425222</v>
      </c>
      <c r="M1595" s="52">
        <v>16.911045943304007</v>
      </c>
      <c r="N1595" s="52">
        <v>13.098729227761487</v>
      </c>
      <c r="O1595" s="64">
        <v>11.33919843597263</v>
      </c>
      <c r="P1595" s="52">
        <v>4.594330400782014</v>
      </c>
      <c r="Q1595" s="65">
        <v>0.68426197458455518</v>
      </c>
      <c r="R1595" s="52">
        <v>7.0866141732283463</v>
      </c>
      <c r="S1595" s="294">
        <v>1</v>
      </c>
      <c r="T1595" s="52">
        <v>2</v>
      </c>
      <c r="U1595" s="52">
        <v>20.470588235294116</v>
      </c>
      <c r="V1595" s="65">
        <v>6.1170212765957448</v>
      </c>
      <c r="W1595" s="52">
        <v>19.16010498687664</v>
      </c>
      <c r="X1595" s="52">
        <v>1.4677103718199609</v>
      </c>
      <c r="Y1595" s="52">
        <v>2.0547945205479454</v>
      </c>
      <c r="Z1595" s="64">
        <v>0.59347181008902072</v>
      </c>
      <c r="AA1595" s="52">
        <v>2.6525198938992043</v>
      </c>
      <c r="AB1595" s="65">
        <v>2.6525198938992043</v>
      </c>
      <c r="AC1595" s="52">
        <v>23.636363636363637</v>
      </c>
      <c r="AD1595" s="52">
        <v>2.0997375328083989</v>
      </c>
      <c r="AE1595" s="52"/>
      <c r="AF1595" s="52">
        <v>17.567567567567568</v>
      </c>
      <c r="AG1595" s="52">
        <v>1.6216216216216217</v>
      </c>
      <c r="AH1595" s="52">
        <v>12.566844919786096</v>
      </c>
      <c r="AI1595" s="52">
        <v>3.2085561497326203</v>
      </c>
      <c r="AJ1595" s="64">
        <v>0.79365079365079361</v>
      </c>
      <c r="AK1595" s="52">
        <v>0.79365079365079361</v>
      </c>
      <c r="AL1595" s="65"/>
      <c r="AM1595" s="52">
        <v>0.35294117647058826</v>
      </c>
      <c r="AN1595" s="52">
        <v>0.45523520485584218</v>
      </c>
      <c r="AO1595" s="52">
        <v>6.117647058823529</v>
      </c>
      <c r="AP1595" s="65">
        <v>7.890743550834598</v>
      </c>
    </row>
    <row r="1596" spans="1:42" s="51" customFormat="1" ht="18" customHeight="1" x14ac:dyDescent="0.25">
      <c r="A1596" s="51" t="s">
        <v>211</v>
      </c>
      <c r="B1596" s="139">
        <v>249701</v>
      </c>
      <c r="C1596" s="51" t="s">
        <v>1746</v>
      </c>
      <c r="D1596" s="293" t="s">
        <v>3947</v>
      </c>
      <c r="E1596" s="137">
        <v>2451</v>
      </c>
      <c r="F1596" s="137">
        <v>858</v>
      </c>
      <c r="G1596" s="64">
        <v>57.772337821297427</v>
      </c>
      <c r="H1596" s="52">
        <v>11.627906976744185</v>
      </c>
      <c r="I1596" s="52">
        <v>7.9559363525091795</v>
      </c>
      <c r="J1596" s="52">
        <v>31.089351285189718</v>
      </c>
      <c r="K1596" s="65">
        <v>5.5079559363525092</v>
      </c>
      <c r="L1596" s="52">
        <v>7.7111383108935128</v>
      </c>
      <c r="M1596" s="52">
        <v>20.195838433292533</v>
      </c>
      <c r="N1596" s="52">
        <v>12.362301101591187</v>
      </c>
      <c r="O1596" s="64">
        <v>7.7111383108935128</v>
      </c>
      <c r="P1596" s="52">
        <v>2.8151774785801713</v>
      </c>
      <c r="Q1596" s="65">
        <v>0.61199510403916768</v>
      </c>
      <c r="R1596" s="52">
        <v>4.2857142857142856</v>
      </c>
      <c r="S1596" s="294">
        <v>3</v>
      </c>
      <c r="T1596" s="52">
        <v>2.4539877300613497</v>
      </c>
      <c r="U1596" s="52">
        <v>21.165644171779142</v>
      </c>
      <c r="V1596" s="65">
        <v>5.1660516605166054</v>
      </c>
      <c r="W1596" s="52">
        <v>15</v>
      </c>
      <c r="X1596" s="52">
        <v>3.0674846625766872</v>
      </c>
      <c r="Y1596" s="52">
        <v>3.3128834355828221</v>
      </c>
      <c r="Z1596" s="64">
        <v>1.893939393939394</v>
      </c>
      <c r="AA1596" s="52">
        <v>6.25</v>
      </c>
      <c r="AB1596" s="65">
        <v>4.7794117647058822</v>
      </c>
      <c r="AC1596" s="52">
        <v>35.664335664335667</v>
      </c>
      <c r="AD1596" s="52">
        <v>5.3956834532374103</v>
      </c>
      <c r="AE1596" s="52">
        <v>0.71942446043165464</v>
      </c>
      <c r="AF1596" s="52">
        <v>25.939849624060152</v>
      </c>
      <c r="AG1596" s="52">
        <v>3.3834586466165413</v>
      </c>
      <c r="AH1596" s="52">
        <v>20.599250936329589</v>
      </c>
      <c r="AI1596" s="52">
        <v>5.9925093632958806</v>
      </c>
      <c r="AJ1596" s="64">
        <v>2.197802197802198</v>
      </c>
      <c r="AK1596" s="52">
        <v>3.2967032967032965</v>
      </c>
      <c r="AL1596" s="65">
        <v>1.8315018315018314</v>
      </c>
      <c r="AM1596" s="52">
        <v>0.46012269938650308</v>
      </c>
      <c r="AN1596" s="52">
        <v>0.60362173038229372</v>
      </c>
      <c r="AO1596" s="52">
        <v>5.9815950920245395</v>
      </c>
      <c r="AP1596" s="65">
        <v>7.8470824949698192</v>
      </c>
    </row>
    <row r="1597" spans="1:42" s="51" customFormat="1" ht="18" customHeight="1" x14ac:dyDescent="0.25">
      <c r="A1597" s="51" t="s">
        <v>211</v>
      </c>
      <c r="B1597" s="139">
        <v>249702</v>
      </c>
      <c r="C1597" s="51" t="s">
        <v>1747</v>
      </c>
      <c r="D1597" s="293" t="s">
        <v>3947</v>
      </c>
      <c r="E1597" s="137">
        <v>2877</v>
      </c>
      <c r="F1597" s="137">
        <v>981</v>
      </c>
      <c r="G1597" s="64">
        <v>56.204379562043798</v>
      </c>
      <c r="H1597" s="52">
        <v>12.200208550573514</v>
      </c>
      <c r="I1597" s="52">
        <v>6.4650677789363922</v>
      </c>
      <c r="J1597" s="52">
        <v>35.557872784150156</v>
      </c>
      <c r="K1597" s="65">
        <v>3.441084462982273</v>
      </c>
      <c r="L1597" s="52">
        <v>5.4223149113660059</v>
      </c>
      <c r="M1597" s="52">
        <v>18.248175182481752</v>
      </c>
      <c r="N1597" s="52">
        <v>12.721584984358707</v>
      </c>
      <c r="O1597" s="64">
        <v>10.636079249217936</v>
      </c>
      <c r="P1597" s="52">
        <v>3.9624608967674662</v>
      </c>
      <c r="Q1597" s="65">
        <v>0.6256517205422315</v>
      </c>
      <c r="R1597" s="52">
        <v>5.6074766355140184</v>
      </c>
      <c r="S1597" s="294">
        <v>3</v>
      </c>
      <c r="T1597" s="52">
        <v>2.6785714285714284</v>
      </c>
      <c r="U1597" s="52">
        <v>24.23469387755102</v>
      </c>
      <c r="V1597" s="65">
        <v>3.1645569620253164</v>
      </c>
      <c r="W1597" s="52">
        <v>14.330218068535826</v>
      </c>
      <c r="X1597" s="52">
        <v>2.4008350730688934</v>
      </c>
      <c r="Y1597" s="52">
        <v>3.1315240083507305</v>
      </c>
      <c r="Z1597" s="64">
        <v>3.7433155080213902</v>
      </c>
      <c r="AA1597" s="52">
        <v>4.1139240506329111</v>
      </c>
      <c r="AB1597" s="65">
        <v>4.4303797468354427</v>
      </c>
      <c r="AC1597" s="52">
        <v>29.051987767584098</v>
      </c>
      <c r="AD1597" s="52">
        <v>5.5900621118012426</v>
      </c>
      <c r="AE1597" s="52">
        <v>1.5527950310559007</v>
      </c>
      <c r="AF1597" s="52">
        <v>23.051948051948052</v>
      </c>
      <c r="AG1597" s="52">
        <v>2.5974025974025974</v>
      </c>
      <c r="AH1597" s="52">
        <v>19.677419354838708</v>
      </c>
      <c r="AI1597" s="52">
        <v>4.5161290322580649</v>
      </c>
      <c r="AJ1597" s="64">
        <v>1.8927444794952681</v>
      </c>
      <c r="AK1597" s="52">
        <v>3.4700315457413251</v>
      </c>
      <c r="AL1597" s="65">
        <v>1.2618296529968454</v>
      </c>
      <c r="AM1597" s="52">
        <v>0.25510204081632654</v>
      </c>
      <c r="AN1597" s="52">
        <v>0.34965034965034963</v>
      </c>
      <c r="AO1597" s="52">
        <v>5.7397959183673466</v>
      </c>
      <c r="AP1597" s="65">
        <v>7.8671328671328675</v>
      </c>
    </row>
    <row r="1598" spans="1:42" s="51" customFormat="1" ht="18" customHeight="1" x14ac:dyDescent="0.25">
      <c r="A1598" s="51" t="s">
        <v>211</v>
      </c>
      <c r="B1598" s="139">
        <v>249800</v>
      </c>
      <c r="C1598" s="51" t="s">
        <v>1748</v>
      </c>
      <c r="D1598" s="293" t="s">
        <v>3947</v>
      </c>
      <c r="E1598" s="137">
        <v>1914</v>
      </c>
      <c r="F1598" s="137">
        <v>666</v>
      </c>
      <c r="G1598" s="64">
        <v>44.98432601880878</v>
      </c>
      <c r="H1598" s="52">
        <v>5.4858934169279001</v>
      </c>
      <c r="I1598" s="52">
        <v>3.4482758620689653</v>
      </c>
      <c r="J1598" s="52">
        <v>50.313479623824449</v>
      </c>
      <c r="K1598" s="65">
        <v>3.4482758620689653</v>
      </c>
      <c r="L1598" s="52">
        <v>6.8965517241379306</v>
      </c>
      <c r="M1598" s="52">
        <v>21.473354231974923</v>
      </c>
      <c r="N1598" s="52">
        <v>14.733542319749215</v>
      </c>
      <c r="O1598" s="64">
        <v>6.2695924764890281</v>
      </c>
      <c r="P1598" s="52">
        <v>2.1943573667711598</v>
      </c>
      <c r="Q1598" s="65">
        <v>0.31347962382445144</v>
      </c>
      <c r="R1598" s="52">
        <v>4.5662100456621006</v>
      </c>
      <c r="S1598" s="294">
        <v>1</v>
      </c>
      <c r="T1598" s="52">
        <v>2.2000000000000002</v>
      </c>
      <c r="U1598" s="52">
        <v>20.399999999999999</v>
      </c>
      <c r="V1598" s="65">
        <v>2.3041474654377878</v>
      </c>
      <c r="W1598" s="52">
        <v>13.242009132420092</v>
      </c>
      <c r="X1598" s="52">
        <v>2.0376175548589344</v>
      </c>
      <c r="Y1598" s="52">
        <v>2.6645768025078369</v>
      </c>
      <c r="Z1598" s="64">
        <v>3.8647342995169081</v>
      </c>
      <c r="AA1598" s="52">
        <v>3.6866359447004609</v>
      </c>
      <c r="AB1598" s="65">
        <v>2.7649769585253456</v>
      </c>
      <c r="AC1598" s="52">
        <v>22.522522522522522</v>
      </c>
      <c r="AD1598" s="52">
        <v>3.6529680365296802</v>
      </c>
      <c r="AE1598" s="52">
        <v>1.3698630136986301</v>
      </c>
      <c r="AF1598" s="52">
        <v>12.67605633802817</v>
      </c>
      <c r="AG1598" s="52">
        <v>0.93896713615023475</v>
      </c>
      <c r="AH1598" s="52">
        <v>9.8130841121495322</v>
      </c>
      <c r="AI1598" s="52">
        <v>2.8037383177570092</v>
      </c>
      <c r="AJ1598" s="64">
        <v>1.3888888888888888</v>
      </c>
      <c r="AK1598" s="52">
        <v>1.3888888888888888</v>
      </c>
      <c r="AL1598" s="65">
        <v>1.8518518518518519</v>
      </c>
      <c r="AM1598" s="52"/>
      <c r="AN1598" s="52"/>
      <c r="AO1598" s="52">
        <v>6.3872255489021956</v>
      </c>
      <c r="AP1598" s="65">
        <v>8.2687338501291983</v>
      </c>
    </row>
    <row r="1599" spans="1:42" s="51" customFormat="1" ht="18" customHeight="1" x14ac:dyDescent="0.25">
      <c r="A1599" s="51" t="s">
        <v>211</v>
      </c>
      <c r="B1599" s="139">
        <v>249900</v>
      </c>
      <c r="C1599" s="51" t="s">
        <v>1749</v>
      </c>
      <c r="D1599" s="293" t="s">
        <v>3947</v>
      </c>
      <c r="E1599" s="137">
        <v>2568</v>
      </c>
      <c r="F1599" s="137">
        <v>936</v>
      </c>
      <c r="G1599" s="64">
        <v>82.126168224299064</v>
      </c>
      <c r="H1599" s="52">
        <v>4.9065420560747661</v>
      </c>
      <c r="I1599" s="52">
        <v>1.6355140186915889</v>
      </c>
      <c r="J1599" s="52">
        <v>15.303738317757009</v>
      </c>
      <c r="K1599" s="65">
        <v>3.0373831775700935</v>
      </c>
      <c r="L1599" s="52">
        <v>3.8551401869158877</v>
      </c>
      <c r="M1599" s="52">
        <v>17.172897196261683</v>
      </c>
      <c r="N1599" s="52">
        <v>13.434579439252337</v>
      </c>
      <c r="O1599" s="64">
        <v>14.836448598130842</v>
      </c>
      <c r="P1599" s="52">
        <v>6.6588785046728969</v>
      </c>
      <c r="Q1599" s="65">
        <v>1.7523364485981308</v>
      </c>
      <c r="R1599" s="52">
        <v>11.003236245954692</v>
      </c>
      <c r="S1599" s="294">
        <v>1</v>
      </c>
      <c r="T1599" s="52">
        <v>1.9746121297602257</v>
      </c>
      <c r="U1599" s="52">
        <v>26.234132581100141</v>
      </c>
      <c r="V1599" s="65">
        <v>7.1895424836601309</v>
      </c>
      <c r="W1599" s="52">
        <v>19.417475728155338</v>
      </c>
      <c r="X1599" s="52">
        <v>2.6900584795321638</v>
      </c>
      <c r="Y1599" s="52">
        <v>3.8596491228070176</v>
      </c>
      <c r="Z1599" s="64">
        <v>1.066350710900474</v>
      </c>
      <c r="AA1599" s="52">
        <v>3.5830618892508141</v>
      </c>
      <c r="AB1599" s="65">
        <v>2.6058631921824102</v>
      </c>
      <c r="AC1599" s="52">
        <v>23.076923076923077</v>
      </c>
      <c r="AD1599" s="52">
        <v>1.941747572815534</v>
      </c>
      <c r="AE1599" s="52"/>
      <c r="AF1599" s="52">
        <v>21.122112211221122</v>
      </c>
      <c r="AG1599" s="52">
        <v>2.3102310231023102</v>
      </c>
      <c r="AH1599" s="52">
        <v>15.032679738562091</v>
      </c>
      <c r="AI1599" s="52">
        <v>3.5947712418300655</v>
      </c>
      <c r="AJ1599" s="64">
        <v>1.2944983818770226</v>
      </c>
      <c r="AK1599" s="52">
        <v>0.970873786407767</v>
      </c>
      <c r="AL1599" s="65">
        <v>0.970873786407767</v>
      </c>
      <c r="AM1599" s="52"/>
      <c r="AN1599" s="52"/>
      <c r="AO1599" s="52">
        <v>4.5133991537376588</v>
      </c>
      <c r="AP1599" s="65">
        <v>6.2992125984251972</v>
      </c>
    </row>
    <row r="1600" spans="1:42" s="51" customFormat="1" ht="18" customHeight="1" x14ac:dyDescent="0.25">
      <c r="A1600" s="51" t="s">
        <v>211</v>
      </c>
      <c r="B1600" s="139">
        <v>250000</v>
      </c>
      <c r="C1600" s="51" t="s">
        <v>1750</v>
      </c>
      <c r="D1600" s="293" t="s">
        <v>3947</v>
      </c>
      <c r="E1600" s="137">
        <v>2646</v>
      </c>
      <c r="F1600" s="137">
        <v>978</v>
      </c>
      <c r="G1600" s="64">
        <v>85.034013605442183</v>
      </c>
      <c r="H1600" s="52">
        <v>6.8027210884353737</v>
      </c>
      <c r="I1600" s="52">
        <v>2.7210884353741496</v>
      </c>
      <c r="J1600" s="52">
        <v>14.058956916099774</v>
      </c>
      <c r="K1600" s="65">
        <v>1.5873015873015872</v>
      </c>
      <c r="L1600" s="52">
        <v>4.308390022675737</v>
      </c>
      <c r="M1600" s="52">
        <v>18.820861678004537</v>
      </c>
      <c r="N1600" s="52">
        <v>14.512471655328799</v>
      </c>
      <c r="O1600" s="64">
        <v>15.873015873015873</v>
      </c>
      <c r="P1600" s="52">
        <v>6.2358276643990926</v>
      </c>
      <c r="Q1600" s="65">
        <v>1.0204081632653061</v>
      </c>
      <c r="R1600" s="52">
        <v>9.316770186335404</v>
      </c>
      <c r="S1600" s="294">
        <v>1</v>
      </c>
      <c r="T1600" s="52">
        <v>1.9580419580419581</v>
      </c>
      <c r="U1600" s="52">
        <v>25.874125874125873</v>
      </c>
      <c r="V1600" s="65">
        <v>5.015673981191223</v>
      </c>
      <c r="W1600" s="52">
        <v>18.012422360248447</v>
      </c>
      <c r="X1600" s="52">
        <v>1.5873015873015872</v>
      </c>
      <c r="Y1600" s="52">
        <v>2.4943310657596371</v>
      </c>
      <c r="Z1600" s="64">
        <v>1.0356731875719218</v>
      </c>
      <c r="AA1600" s="52">
        <v>3.134796238244514</v>
      </c>
      <c r="AB1600" s="65">
        <v>3.134796238244514</v>
      </c>
      <c r="AC1600" s="52">
        <v>20.245398773006134</v>
      </c>
      <c r="AD1600" s="52">
        <v>2.1739130434782608</v>
      </c>
      <c r="AE1600" s="52"/>
      <c r="AF1600" s="52">
        <v>17.197452229299362</v>
      </c>
      <c r="AG1600" s="52">
        <v>1.2738853503184713</v>
      </c>
      <c r="AH1600" s="52">
        <v>13.20754716981132</v>
      </c>
      <c r="AI1600" s="52">
        <v>2.5157232704402515</v>
      </c>
      <c r="AJ1600" s="64"/>
      <c r="AK1600" s="52">
        <v>1.2461059190031152</v>
      </c>
      <c r="AL1600" s="65"/>
      <c r="AM1600" s="52"/>
      <c r="AN1600" s="52"/>
      <c r="AO1600" s="52">
        <v>5.8659217877094969</v>
      </c>
      <c r="AP1600" s="65">
        <v>8.123791102514506</v>
      </c>
    </row>
    <row r="1601" spans="1:42" s="51" customFormat="1" ht="18" customHeight="1" x14ac:dyDescent="0.25">
      <c r="A1601" s="51" t="s">
        <v>211</v>
      </c>
      <c r="B1601" s="139">
        <v>250100</v>
      </c>
      <c r="C1601" s="51" t="s">
        <v>1751</v>
      </c>
      <c r="D1601" s="293" t="s">
        <v>3947</v>
      </c>
      <c r="E1601" s="137">
        <v>2127</v>
      </c>
      <c r="F1601" s="137">
        <v>843</v>
      </c>
      <c r="G1601" s="64">
        <v>84.626234132581104</v>
      </c>
      <c r="H1601" s="52">
        <v>10.578279266572638</v>
      </c>
      <c r="I1601" s="52">
        <v>4.9365303244005645</v>
      </c>
      <c r="J1601" s="52">
        <v>7.8984485190409028</v>
      </c>
      <c r="K1601" s="65">
        <v>3.8081805359661494</v>
      </c>
      <c r="L1601" s="52">
        <v>3.5260930888575457</v>
      </c>
      <c r="M1601" s="52">
        <v>15.655853314527503</v>
      </c>
      <c r="N1601" s="52">
        <v>12.129760225669958</v>
      </c>
      <c r="O1601" s="64">
        <v>13.117066290550071</v>
      </c>
      <c r="P1601" s="52">
        <v>6.0648801128349792</v>
      </c>
      <c r="Q1601" s="65">
        <v>1.1283497884344147</v>
      </c>
      <c r="R1601" s="52">
        <v>9.025270758122744</v>
      </c>
      <c r="S1601" s="294">
        <v>3</v>
      </c>
      <c r="T1601" s="52">
        <v>2.512562814070352</v>
      </c>
      <c r="U1601" s="52">
        <v>25.628140703517587</v>
      </c>
      <c r="V1601" s="65">
        <v>9.454545454545455</v>
      </c>
      <c r="W1601" s="52">
        <v>24.187725631768952</v>
      </c>
      <c r="X1601" s="52">
        <v>2.2566995768688294</v>
      </c>
      <c r="Y1601" s="52">
        <v>2.6798307475317347</v>
      </c>
      <c r="Z1601" s="64">
        <v>1.1444921316165952</v>
      </c>
      <c r="AA1601" s="52">
        <v>3.2727272727272729</v>
      </c>
      <c r="AB1601" s="65">
        <v>3.6363636363636362</v>
      </c>
      <c r="AC1601" s="52">
        <v>36.29893238434164</v>
      </c>
      <c r="AD1601" s="52">
        <v>5.0359712230215825</v>
      </c>
      <c r="AE1601" s="52">
        <v>0.71942446043165464</v>
      </c>
      <c r="AF1601" s="52">
        <v>28.35820895522388</v>
      </c>
      <c r="AG1601" s="52">
        <v>3.7313432835820897</v>
      </c>
      <c r="AH1601" s="52">
        <v>20.072992700729927</v>
      </c>
      <c r="AI1601" s="52">
        <v>5.4744525547445253</v>
      </c>
      <c r="AJ1601" s="64">
        <v>1.0869565217391304</v>
      </c>
      <c r="AK1601" s="52">
        <v>1.8115942028985508</v>
      </c>
      <c r="AL1601" s="65">
        <v>1.0869565217391304</v>
      </c>
      <c r="AM1601" s="52">
        <v>0.33444816053511706</v>
      </c>
      <c r="AN1601" s="52">
        <v>0.46511627906976744</v>
      </c>
      <c r="AO1601" s="52">
        <v>5.3511705685618729</v>
      </c>
      <c r="AP1601" s="65">
        <v>7.441860465116279</v>
      </c>
    </row>
    <row r="1602" spans="1:42" s="51" customFormat="1" ht="18" customHeight="1" x14ac:dyDescent="0.25">
      <c r="A1602" s="51" t="s">
        <v>211</v>
      </c>
      <c r="B1602" s="139">
        <v>250200</v>
      </c>
      <c r="C1602" s="51" t="s">
        <v>1752</v>
      </c>
      <c r="D1602" s="293" t="s">
        <v>3947</v>
      </c>
      <c r="E1602" s="137">
        <v>1959</v>
      </c>
      <c r="F1602" s="137">
        <v>738</v>
      </c>
      <c r="G1602" s="64">
        <v>81.470137825421133</v>
      </c>
      <c r="H1602" s="52">
        <v>6.431852986217458</v>
      </c>
      <c r="I1602" s="52">
        <v>2.1439509954058193</v>
      </c>
      <c r="J1602" s="52">
        <v>14.548238897396631</v>
      </c>
      <c r="K1602" s="65">
        <v>3.6753445635528332</v>
      </c>
      <c r="L1602" s="52">
        <v>4.5941807044410412</v>
      </c>
      <c r="M1602" s="52">
        <v>17.304747320061256</v>
      </c>
      <c r="N1602" s="52">
        <v>12.710566615620214</v>
      </c>
      <c r="O1602" s="64">
        <v>16.385911179173046</v>
      </c>
      <c r="P1602" s="52">
        <v>5.8192955589586521</v>
      </c>
      <c r="Q1602" s="65">
        <v>0.61255742725880546</v>
      </c>
      <c r="R1602" s="52">
        <v>6.6115702479338845</v>
      </c>
      <c r="S1602" s="294">
        <v>1</v>
      </c>
      <c r="T1602" s="52">
        <v>2.7777777777777777</v>
      </c>
      <c r="U1602" s="52">
        <v>26.666666666666668</v>
      </c>
      <c r="V1602" s="65">
        <v>3.3755274261603376</v>
      </c>
      <c r="W1602" s="52">
        <v>18.181818181818183</v>
      </c>
      <c r="X1602" s="52">
        <v>2.7565084226646248</v>
      </c>
      <c r="Y1602" s="52">
        <v>4.4410413476263404</v>
      </c>
      <c r="Z1602" s="64">
        <v>1.2461059190031152</v>
      </c>
      <c r="AA1602" s="52">
        <v>2.109704641350211</v>
      </c>
      <c r="AB1602" s="65">
        <v>2.9535864978902953</v>
      </c>
      <c r="AC1602" s="52">
        <v>21.54471544715447</v>
      </c>
      <c r="AD1602" s="52">
        <v>1.6597510373443984</v>
      </c>
      <c r="AE1602" s="52"/>
      <c r="AF1602" s="52">
        <v>22.222222222222221</v>
      </c>
      <c r="AG1602" s="52">
        <v>3.4188034188034186</v>
      </c>
      <c r="AH1602" s="52">
        <v>14.893617021276595</v>
      </c>
      <c r="AI1602" s="52">
        <v>4.2553191489361701</v>
      </c>
      <c r="AJ1602" s="64">
        <v>1.2552301255230125</v>
      </c>
      <c r="AK1602" s="52"/>
      <c r="AL1602" s="65">
        <v>0.83682008368200833</v>
      </c>
      <c r="AM1602" s="52">
        <v>0.37037037037037035</v>
      </c>
      <c r="AN1602" s="52">
        <v>0.52493438320209973</v>
      </c>
      <c r="AO1602" s="52">
        <v>5.1851851851851851</v>
      </c>
      <c r="AP1602" s="65">
        <v>7.349081364829396</v>
      </c>
    </row>
    <row r="1603" spans="1:42" s="51" customFormat="1" ht="18" customHeight="1" x14ac:dyDescent="0.25">
      <c r="A1603" s="51" t="s">
        <v>211</v>
      </c>
      <c r="B1603" s="139">
        <v>250300</v>
      </c>
      <c r="C1603" s="51" t="s">
        <v>1753</v>
      </c>
      <c r="D1603" s="293" t="s">
        <v>3947</v>
      </c>
      <c r="E1603" s="137">
        <v>3696</v>
      </c>
      <c r="F1603" s="137">
        <v>1371</v>
      </c>
      <c r="G1603" s="64">
        <v>89.772727272727266</v>
      </c>
      <c r="H1603" s="52">
        <v>7.3863636363636367</v>
      </c>
      <c r="I1603" s="52">
        <v>1.3798701298701299</v>
      </c>
      <c r="J1603" s="52">
        <v>9.3344155844155843</v>
      </c>
      <c r="K1603" s="65">
        <v>1.948051948051948</v>
      </c>
      <c r="L1603" s="52">
        <v>3.2467532467532467</v>
      </c>
      <c r="M1603" s="52">
        <v>14.123376623376624</v>
      </c>
      <c r="N1603" s="52">
        <v>10.876623376623376</v>
      </c>
      <c r="O1603" s="64">
        <v>12.5</v>
      </c>
      <c r="P1603" s="52">
        <v>4.4642857142857144</v>
      </c>
      <c r="Q1603" s="65">
        <v>0.48701298701298701</v>
      </c>
      <c r="R1603" s="52">
        <v>6.0267857142857144</v>
      </c>
      <c r="S1603" s="294">
        <v>1</v>
      </c>
      <c r="T1603" s="52">
        <v>1.9848771266540643</v>
      </c>
      <c r="U1603" s="52">
        <v>20.793950850661627</v>
      </c>
      <c r="V1603" s="65">
        <v>6.7720090293453721</v>
      </c>
      <c r="W1603" s="52">
        <v>17.1875</v>
      </c>
      <c r="X1603" s="52">
        <v>1.380991064175467</v>
      </c>
      <c r="Y1603" s="52">
        <v>1.868399675060926</v>
      </c>
      <c r="Z1603" s="64">
        <v>0.49180327868852458</v>
      </c>
      <c r="AA1603" s="52">
        <v>2.2573363431151243</v>
      </c>
      <c r="AB1603" s="65">
        <v>2.4830699774266365</v>
      </c>
      <c r="AC1603" s="52">
        <v>27.789934354485776</v>
      </c>
      <c r="AD1603" s="52">
        <v>3.125</v>
      </c>
      <c r="AE1603" s="52">
        <v>0.44642857142857145</v>
      </c>
      <c r="AF1603" s="52">
        <v>24.429223744292237</v>
      </c>
      <c r="AG1603" s="52">
        <v>2.7397260273972601</v>
      </c>
      <c r="AH1603" s="52">
        <v>16.780045351473923</v>
      </c>
      <c r="AI1603" s="52">
        <v>4.5351473922902494</v>
      </c>
      <c r="AJ1603" s="64">
        <v>0.44742729306487694</v>
      </c>
      <c r="AK1603" s="52">
        <v>0.89485458612975388</v>
      </c>
      <c r="AL1603" s="65"/>
      <c r="AM1603" s="52">
        <v>0.28355387523629488</v>
      </c>
      <c r="AN1603" s="52">
        <v>0.36719706242350059</v>
      </c>
      <c r="AO1603" s="52">
        <v>5.1984877126654068</v>
      </c>
      <c r="AP1603" s="65">
        <v>6.7319461444308448</v>
      </c>
    </row>
    <row r="1604" spans="1:42" s="51" customFormat="1" ht="18" customHeight="1" x14ac:dyDescent="0.25">
      <c r="A1604" s="51" t="s">
        <v>211</v>
      </c>
      <c r="B1604" s="139">
        <v>250401</v>
      </c>
      <c r="C1604" s="51" t="s">
        <v>1754</v>
      </c>
      <c r="D1604" s="293" t="s">
        <v>3947</v>
      </c>
      <c r="E1604" s="137">
        <v>3462</v>
      </c>
      <c r="F1604" s="137">
        <v>1221</v>
      </c>
      <c r="G1604" s="64">
        <v>73.74350086655113</v>
      </c>
      <c r="H1604" s="52">
        <v>6.239168110918544</v>
      </c>
      <c r="I1604" s="52">
        <v>3.2062391681109186</v>
      </c>
      <c r="J1604" s="52">
        <v>23.656845753899479</v>
      </c>
      <c r="K1604" s="65">
        <v>2.1663778162911611</v>
      </c>
      <c r="L1604" s="52">
        <v>3.8128249566724435</v>
      </c>
      <c r="M1604" s="52">
        <v>16.551126516464471</v>
      </c>
      <c r="N1604" s="52">
        <v>12.738301559792028</v>
      </c>
      <c r="O1604" s="64">
        <v>12.391681109185441</v>
      </c>
      <c r="P1604" s="52">
        <v>5.4592720970537263</v>
      </c>
      <c r="Q1604" s="65">
        <v>1.0398613518197575</v>
      </c>
      <c r="R1604" s="52">
        <v>7.9012345679012341</v>
      </c>
      <c r="S1604" s="294">
        <v>1</v>
      </c>
      <c r="T1604" s="52">
        <v>2.2869022869022868</v>
      </c>
      <c r="U1604" s="52">
        <v>25.155925155925157</v>
      </c>
      <c r="V1604" s="65">
        <v>6.2344139650872821</v>
      </c>
      <c r="W1604" s="52">
        <v>17.283950617283949</v>
      </c>
      <c r="X1604" s="52">
        <v>2.5151777970511708</v>
      </c>
      <c r="Y1604" s="52">
        <v>2.8620988725065049</v>
      </c>
      <c r="Z1604" s="64">
        <v>2.2007042253521125</v>
      </c>
      <c r="AA1604" s="52">
        <v>3.2338308457711444</v>
      </c>
      <c r="AB1604" s="65">
        <v>3.2338308457711444</v>
      </c>
      <c r="AC1604" s="52">
        <v>21.621621621621621</v>
      </c>
      <c r="AD1604" s="52">
        <v>3.217821782178218</v>
      </c>
      <c r="AE1604" s="52">
        <v>0.49504950495049505</v>
      </c>
      <c r="AF1604" s="52">
        <v>22.193877551020407</v>
      </c>
      <c r="AG1604" s="52">
        <v>2.5510204081632653</v>
      </c>
      <c r="AH1604" s="52">
        <v>16.284987277353689</v>
      </c>
      <c r="AI1604" s="52">
        <v>3.8167938931297711</v>
      </c>
      <c r="AJ1604" s="64">
        <v>0.5</v>
      </c>
      <c r="AK1604" s="52">
        <v>1</v>
      </c>
      <c r="AL1604" s="65">
        <v>0.5</v>
      </c>
      <c r="AM1604" s="52">
        <v>0.20768431983385255</v>
      </c>
      <c r="AN1604" s="52">
        <v>0.28612303290414881</v>
      </c>
      <c r="AO1604" s="52">
        <v>3.9460020768431985</v>
      </c>
      <c r="AP1604" s="65">
        <v>5.4363376251788269</v>
      </c>
    </row>
    <row r="1605" spans="1:42" s="51" customFormat="1" ht="18" customHeight="1" x14ac:dyDescent="0.25">
      <c r="A1605" s="51" t="s">
        <v>211</v>
      </c>
      <c r="B1605" s="139">
        <v>250500</v>
      </c>
      <c r="C1605" s="51" t="s">
        <v>1755</v>
      </c>
      <c r="D1605" s="293" t="s">
        <v>3947</v>
      </c>
      <c r="E1605" s="137">
        <v>1776</v>
      </c>
      <c r="F1605" s="137">
        <v>672</v>
      </c>
      <c r="G1605" s="64">
        <v>74.155405405405403</v>
      </c>
      <c r="H1605" s="52">
        <v>8.6148648648648649</v>
      </c>
      <c r="I1605" s="52">
        <v>3.3783783783783785</v>
      </c>
      <c r="J1605" s="52">
        <v>19.087837837837839</v>
      </c>
      <c r="K1605" s="65">
        <v>5.0675675675675675</v>
      </c>
      <c r="L1605" s="52">
        <v>3.5472972972972974</v>
      </c>
      <c r="M1605" s="52">
        <v>16.722972972972972</v>
      </c>
      <c r="N1605" s="52">
        <v>13.006756756756756</v>
      </c>
      <c r="O1605" s="64">
        <v>11.993243243243244</v>
      </c>
      <c r="P1605" s="52">
        <v>4.8986486486486482</v>
      </c>
      <c r="Q1605" s="65">
        <v>0.67567567567567566</v>
      </c>
      <c r="R1605" s="52">
        <v>6.3636363636363633</v>
      </c>
      <c r="S1605" s="294">
        <v>1</v>
      </c>
      <c r="T1605" s="52">
        <v>1.6227180527383367</v>
      </c>
      <c r="U1605" s="52">
        <v>22.312373225152129</v>
      </c>
      <c r="V1605" s="65">
        <v>4.1474654377880187</v>
      </c>
      <c r="W1605" s="52">
        <v>18.636363636363637</v>
      </c>
      <c r="X1605" s="52">
        <v>1.3536379018612521</v>
      </c>
      <c r="Y1605" s="52">
        <v>2.030456852791878</v>
      </c>
      <c r="Z1605" s="64">
        <v>1.2006861063464838</v>
      </c>
      <c r="AA1605" s="52">
        <v>3.6866359447004609</v>
      </c>
      <c r="AB1605" s="65">
        <v>3.225806451612903</v>
      </c>
      <c r="AC1605" s="52">
        <v>28.125</v>
      </c>
      <c r="AD1605" s="52">
        <v>3.6363636363636362</v>
      </c>
      <c r="AE1605" s="52">
        <v>0.90909090909090906</v>
      </c>
      <c r="AF1605" s="52">
        <v>21.226415094339622</v>
      </c>
      <c r="AG1605" s="52">
        <v>2.8301886792452828</v>
      </c>
      <c r="AH1605" s="52">
        <v>14.883720930232558</v>
      </c>
      <c r="AI1605" s="52">
        <v>2.7906976744186047</v>
      </c>
      <c r="AJ1605" s="64">
        <v>0.92165898617511521</v>
      </c>
      <c r="AK1605" s="52">
        <v>1.8433179723502304</v>
      </c>
      <c r="AL1605" s="65">
        <v>0.92165898617511521</v>
      </c>
      <c r="AM1605" s="52">
        <v>0.40567951318458417</v>
      </c>
      <c r="AN1605" s="52">
        <v>0.53191489361702127</v>
      </c>
      <c r="AO1605" s="52">
        <v>5.4766734279918863</v>
      </c>
      <c r="AP1605" s="65">
        <v>7.1808510638297873</v>
      </c>
    </row>
    <row r="1606" spans="1:42" s="51" customFormat="1" ht="18" customHeight="1" x14ac:dyDescent="0.25">
      <c r="A1606" s="51" t="s">
        <v>211</v>
      </c>
      <c r="B1606" s="139">
        <v>250600</v>
      </c>
      <c r="C1606" s="51" t="s">
        <v>1756</v>
      </c>
      <c r="D1606" s="293" t="s">
        <v>3947</v>
      </c>
      <c r="E1606" s="137">
        <v>3459</v>
      </c>
      <c r="F1606" s="137">
        <v>1215</v>
      </c>
      <c r="G1606" s="64">
        <v>84.995663486556808</v>
      </c>
      <c r="H1606" s="52">
        <v>6.2445793581960105</v>
      </c>
      <c r="I1606" s="52">
        <v>1.9080659150043364</v>
      </c>
      <c r="J1606" s="52">
        <v>13.356461405030355</v>
      </c>
      <c r="K1606" s="65">
        <v>2.2549869904596704</v>
      </c>
      <c r="L1606" s="52">
        <v>3.9895923677363401</v>
      </c>
      <c r="M1606" s="52">
        <v>16.99913269731136</v>
      </c>
      <c r="N1606" s="52">
        <v>13.009540329575021</v>
      </c>
      <c r="O1606" s="64">
        <v>18.733738074588032</v>
      </c>
      <c r="P1606" s="52">
        <v>9.0199479618386817</v>
      </c>
      <c r="Q1606" s="65">
        <v>3.1222896790980053</v>
      </c>
      <c r="R1606" s="52">
        <v>10.75</v>
      </c>
      <c r="S1606" s="294">
        <v>1</v>
      </c>
      <c r="T1606" s="52">
        <v>1.8808777429467085</v>
      </c>
      <c r="U1606" s="52">
        <v>30.929989550679206</v>
      </c>
      <c r="V1606" s="65">
        <v>5.808080808080808</v>
      </c>
      <c r="W1606" s="52">
        <v>20.75</v>
      </c>
      <c r="X1606" s="52">
        <v>2.4305555555555554</v>
      </c>
      <c r="Y1606" s="52">
        <v>3.0381944444444446</v>
      </c>
      <c r="Z1606" s="64">
        <v>0.96660808435852374</v>
      </c>
      <c r="AA1606" s="52">
        <v>3.2828282828282829</v>
      </c>
      <c r="AB1606" s="65">
        <v>3.0303030303030303</v>
      </c>
      <c r="AC1606" s="52">
        <v>21.728395061728396</v>
      </c>
      <c r="AD1606" s="52">
        <v>3</v>
      </c>
      <c r="AE1606" s="52"/>
      <c r="AF1606" s="52">
        <v>21.374045801526716</v>
      </c>
      <c r="AG1606" s="52">
        <v>1.5267175572519085</v>
      </c>
      <c r="AH1606" s="52">
        <v>12.468193384223918</v>
      </c>
      <c r="AI1606" s="52">
        <v>2.7989821882951653</v>
      </c>
      <c r="AJ1606" s="64">
        <v>0.50251256281407031</v>
      </c>
      <c r="AK1606" s="52">
        <v>0.75376884422110557</v>
      </c>
      <c r="AL1606" s="65">
        <v>0.75376884422110557</v>
      </c>
      <c r="AM1606" s="52">
        <v>0.2089864158829676</v>
      </c>
      <c r="AN1606" s="52">
        <v>0.3105590062111801</v>
      </c>
      <c r="AO1606" s="52">
        <v>6.2695924764890281</v>
      </c>
      <c r="AP1606" s="65">
        <v>9.316770186335404</v>
      </c>
    </row>
    <row r="1607" spans="1:42" s="51" customFormat="1" ht="18" customHeight="1" x14ac:dyDescent="0.25">
      <c r="A1607" s="51" t="s">
        <v>211</v>
      </c>
      <c r="B1607" s="139">
        <v>250700</v>
      </c>
      <c r="C1607" s="51" t="s">
        <v>1757</v>
      </c>
      <c r="D1607" s="293" t="s">
        <v>3947</v>
      </c>
      <c r="E1607" s="137">
        <v>933</v>
      </c>
      <c r="F1607" s="137">
        <v>402</v>
      </c>
      <c r="G1607" s="64">
        <v>75.241157556270096</v>
      </c>
      <c r="H1607" s="52">
        <v>12.218649517684888</v>
      </c>
      <c r="I1607" s="52">
        <v>3.8585209003215435</v>
      </c>
      <c r="J1607" s="52">
        <v>20.578778135048232</v>
      </c>
      <c r="K1607" s="65">
        <v>2.572347266881029</v>
      </c>
      <c r="L1607" s="52">
        <v>2.2508038585209005</v>
      </c>
      <c r="M1607" s="52">
        <v>9.0032154340836019</v>
      </c>
      <c r="N1607" s="52">
        <v>7.07395498392283</v>
      </c>
      <c r="O1607" s="64">
        <v>12.540192926045016</v>
      </c>
      <c r="P1607" s="52">
        <v>4.501607717041801</v>
      </c>
      <c r="Q1607" s="65">
        <v>0.64308681672025725</v>
      </c>
      <c r="R1607" s="52">
        <v>4.8</v>
      </c>
      <c r="S1607" s="294">
        <v>2</v>
      </c>
      <c r="T1607" s="52">
        <v>1.7730496453900708</v>
      </c>
      <c r="U1607" s="52">
        <v>18.085106382978722</v>
      </c>
      <c r="V1607" s="65">
        <v>13.821138211382113</v>
      </c>
      <c r="W1607" s="52">
        <v>21.6</v>
      </c>
      <c r="X1607" s="52">
        <v>1.941747572815534</v>
      </c>
      <c r="Y1607" s="52">
        <v>3.5598705501618122</v>
      </c>
      <c r="Z1607" s="64">
        <v>1.2987012987012987</v>
      </c>
      <c r="AA1607" s="52">
        <v>4.0650406504065044</v>
      </c>
      <c r="AB1607" s="65">
        <v>3.2520325203252032</v>
      </c>
      <c r="AC1607" s="52">
        <v>38.059701492537314</v>
      </c>
      <c r="AD1607" s="52">
        <v>3.225806451612903</v>
      </c>
      <c r="AE1607" s="52"/>
      <c r="AF1607" s="52">
        <v>9.67741935483871</v>
      </c>
      <c r="AG1607" s="52"/>
      <c r="AH1607" s="52">
        <v>8.1300813008130088</v>
      </c>
      <c r="AI1607" s="52">
        <v>1.6260162601626016</v>
      </c>
      <c r="AJ1607" s="64"/>
      <c r="AK1607" s="52"/>
      <c r="AL1607" s="65"/>
      <c r="AM1607" s="52"/>
      <c r="AN1607" s="52"/>
      <c r="AO1607" s="52">
        <v>4.2402826855123674</v>
      </c>
      <c r="AP1607" s="65">
        <v>5.3097345132743365</v>
      </c>
    </row>
    <row r="1608" spans="1:42" s="51" customFormat="1" ht="18" customHeight="1" x14ac:dyDescent="0.25">
      <c r="A1608" s="51" t="s">
        <v>211</v>
      </c>
      <c r="B1608" s="139">
        <v>250800</v>
      </c>
      <c r="C1608" s="51" t="s">
        <v>1758</v>
      </c>
      <c r="D1608" s="293" t="s">
        <v>3947</v>
      </c>
      <c r="E1608" s="137">
        <v>3435</v>
      </c>
      <c r="F1608" s="137">
        <v>1338</v>
      </c>
      <c r="G1608" s="64">
        <v>86.899563318777297</v>
      </c>
      <c r="H1608" s="52">
        <v>8.8209606986899569</v>
      </c>
      <c r="I1608" s="52">
        <v>2.445414847161572</v>
      </c>
      <c r="J1608" s="52">
        <v>10.043668122270743</v>
      </c>
      <c r="K1608" s="65">
        <v>2.7074235807860263</v>
      </c>
      <c r="L1608" s="52">
        <v>3.3187772925764194</v>
      </c>
      <c r="M1608" s="52">
        <v>12.401746724890829</v>
      </c>
      <c r="N1608" s="52">
        <v>9.1703056768558948</v>
      </c>
      <c r="O1608" s="64">
        <v>9.606986899563319</v>
      </c>
      <c r="P1608" s="52">
        <v>3.0567685589519651</v>
      </c>
      <c r="Q1608" s="65">
        <v>0.611353711790393</v>
      </c>
      <c r="R1608" s="52">
        <v>5.9225512528473807</v>
      </c>
      <c r="S1608" s="294">
        <v>2</v>
      </c>
      <c r="T1608" s="52">
        <v>2.9910269192422732</v>
      </c>
      <c r="U1608" s="52">
        <v>18.344965104685944</v>
      </c>
      <c r="V1608" s="65">
        <v>11.395348837209303</v>
      </c>
      <c r="W1608" s="52">
        <v>21.640091116173121</v>
      </c>
      <c r="X1608" s="52">
        <v>2.445414847161572</v>
      </c>
      <c r="Y1608" s="52">
        <v>3.2314410480349345</v>
      </c>
      <c r="Z1608" s="64">
        <v>0.61837455830388688</v>
      </c>
      <c r="AA1608" s="52">
        <v>3.4802784222737819</v>
      </c>
      <c r="AB1608" s="65">
        <v>2.0881670533642693</v>
      </c>
      <c r="AC1608" s="52">
        <v>39.237668161434975</v>
      </c>
      <c r="AD1608" s="52">
        <v>3.4324942791762014</v>
      </c>
      <c r="AE1608" s="52"/>
      <c r="AF1608" s="52">
        <v>32.311320754716981</v>
      </c>
      <c r="AG1608" s="52">
        <v>4.716981132075472</v>
      </c>
      <c r="AH1608" s="52">
        <v>20.892018779342724</v>
      </c>
      <c r="AI1608" s="52">
        <v>6.103286384976526</v>
      </c>
      <c r="AJ1608" s="64">
        <v>0.69124423963133641</v>
      </c>
      <c r="AK1608" s="52">
        <v>0.92165898617511521</v>
      </c>
      <c r="AL1608" s="65"/>
      <c r="AM1608" s="52"/>
      <c r="AN1608" s="52"/>
      <c r="AO1608" s="52">
        <v>4.5862412761714859</v>
      </c>
      <c r="AP1608" s="65">
        <v>5.8301647655259821</v>
      </c>
    </row>
    <row r="1609" spans="1:42" s="51" customFormat="1" ht="18" customHeight="1" x14ac:dyDescent="0.25">
      <c r="A1609" s="51" t="s">
        <v>211</v>
      </c>
      <c r="B1609" s="139">
        <v>250901</v>
      </c>
      <c r="C1609" s="51" t="s">
        <v>1759</v>
      </c>
      <c r="D1609" s="293" t="s">
        <v>3947</v>
      </c>
      <c r="E1609" s="137">
        <v>2211</v>
      </c>
      <c r="F1609" s="137">
        <v>1041</v>
      </c>
      <c r="G1609" s="64">
        <v>78.833107191316145</v>
      </c>
      <c r="H1609" s="52">
        <v>8.6838534599728625</v>
      </c>
      <c r="I1609" s="52">
        <v>4.2062415196743554</v>
      </c>
      <c r="J1609" s="52">
        <v>17.096336499321573</v>
      </c>
      <c r="K1609" s="65">
        <v>2.3066485753052919</v>
      </c>
      <c r="L1609" s="52">
        <v>1.6282225237449117</v>
      </c>
      <c r="M1609" s="52">
        <v>6.6485753052917236</v>
      </c>
      <c r="N1609" s="52">
        <v>5.156037991858887</v>
      </c>
      <c r="O1609" s="64">
        <v>12.075983717774763</v>
      </c>
      <c r="P1609" s="52">
        <v>5.0203527815468112</v>
      </c>
      <c r="Q1609" s="65">
        <v>0.67842605156037994</v>
      </c>
      <c r="R1609" s="52">
        <v>9.8214285714285712</v>
      </c>
      <c r="S1609" s="294">
        <v>4</v>
      </c>
      <c r="T1609" s="52">
        <v>2.3289665211062589</v>
      </c>
      <c r="U1609" s="52">
        <v>18.486171761280932</v>
      </c>
      <c r="V1609" s="65">
        <v>23.780487804878049</v>
      </c>
      <c r="W1609" s="52">
        <v>37.5</v>
      </c>
      <c r="X1609" s="52">
        <v>3.3921302578018997</v>
      </c>
      <c r="Y1609" s="52">
        <v>4.6132971506105838</v>
      </c>
      <c r="Z1609" s="64">
        <v>1.2295081967213115</v>
      </c>
      <c r="AA1609" s="52">
        <v>7.9027355623100304</v>
      </c>
      <c r="AB1609" s="65">
        <v>3.9513677811550152</v>
      </c>
      <c r="AC1609" s="52">
        <v>56.195965417867434</v>
      </c>
      <c r="AD1609" s="52">
        <v>4.7761194029850742</v>
      </c>
      <c r="AE1609" s="52">
        <v>0.59701492537313428</v>
      </c>
      <c r="AF1609" s="52">
        <v>26.959247648902821</v>
      </c>
      <c r="AG1609" s="52">
        <v>3.4482758620689653</v>
      </c>
      <c r="AH1609" s="52">
        <v>17.337461300309599</v>
      </c>
      <c r="AI1609" s="52">
        <v>4.9535603715170282</v>
      </c>
      <c r="AJ1609" s="64">
        <v>2.6946107784431139</v>
      </c>
      <c r="AK1609" s="52">
        <v>1.1976047904191616</v>
      </c>
      <c r="AL1609" s="65">
        <v>0.89820359281437123</v>
      </c>
      <c r="AM1609" s="52">
        <v>0.29069767441860467</v>
      </c>
      <c r="AN1609" s="52">
        <v>0.36764705882352944</v>
      </c>
      <c r="AO1609" s="52">
        <v>5.3779069767441863</v>
      </c>
      <c r="AP1609" s="65">
        <v>6.8014705882352944</v>
      </c>
    </row>
    <row r="1610" spans="1:42" s="51" customFormat="1" ht="18" customHeight="1" x14ac:dyDescent="0.25">
      <c r="A1610" s="51" t="s">
        <v>211</v>
      </c>
      <c r="B1610" s="139">
        <v>250902</v>
      </c>
      <c r="C1610" s="51" t="s">
        <v>1760</v>
      </c>
      <c r="D1610" s="293" t="s">
        <v>3947</v>
      </c>
      <c r="E1610" s="137">
        <v>1701</v>
      </c>
      <c r="F1610" s="137">
        <v>831</v>
      </c>
      <c r="G1610" s="64">
        <v>72.48677248677248</v>
      </c>
      <c r="H1610" s="52">
        <v>8.1128747795414462</v>
      </c>
      <c r="I1610" s="52">
        <v>3.8800705467372132</v>
      </c>
      <c r="J1610" s="52">
        <v>22.57495590828924</v>
      </c>
      <c r="K1610" s="65">
        <v>3.3509700176366843</v>
      </c>
      <c r="L1610" s="52">
        <v>1.5873015873015872</v>
      </c>
      <c r="M1610" s="52">
        <v>7.9365079365079367</v>
      </c>
      <c r="N1610" s="52">
        <v>6.3492063492063489</v>
      </c>
      <c r="O1610" s="64">
        <v>12.345679012345679</v>
      </c>
      <c r="P1610" s="52">
        <v>5.4673721340388006</v>
      </c>
      <c r="Q1610" s="65">
        <v>1.2345679012345678</v>
      </c>
      <c r="R1610" s="52">
        <v>9.022556390977444</v>
      </c>
      <c r="S1610" s="294">
        <v>3</v>
      </c>
      <c r="T1610" s="52">
        <v>2.1072796934865901</v>
      </c>
      <c r="U1610" s="52">
        <v>19.540229885057471</v>
      </c>
      <c r="V1610" s="65">
        <v>36.015325670498086</v>
      </c>
      <c r="W1610" s="52">
        <v>41.353383458646618</v>
      </c>
      <c r="X1610" s="52">
        <v>6.0176991150442474</v>
      </c>
      <c r="Y1610" s="52">
        <v>7.2566371681415927</v>
      </c>
      <c r="Z1610" s="64">
        <v>1.7793594306049823</v>
      </c>
      <c r="AA1610" s="52">
        <v>8.0152671755725198</v>
      </c>
      <c r="AB1610" s="65">
        <v>4.5801526717557248</v>
      </c>
      <c r="AC1610" s="52">
        <v>61.010830324909747</v>
      </c>
      <c r="AD1610" s="52">
        <v>4.5283018867924527</v>
      </c>
      <c r="AE1610" s="52">
        <v>0.75471698113207553</v>
      </c>
      <c r="AF1610" s="52">
        <v>14.17624521072797</v>
      </c>
      <c r="AG1610" s="52">
        <v>1.5325670498084292</v>
      </c>
      <c r="AH1610" s="52">
        <v>8.2706766917293226</v>
      </c>
      <c r="AI1610" s="52">
        <v>2.6315789473684212</v>
      </c>
      <c r="AJ1610" s="64">
        <v>1.8450184501845019</v>
      </c>
      <c r="AK1610" s="52">
        <v>1.1070110701107012</v>
      </c>
      <c r="AL1610" s="65">
        <v>1.1070110701107012</v>
      </c>
      <c r="AM1610" s="52">
        <v>0.38314176245210729</v>
      </c>
      <c r="AN1610" s="52">
        <v>0.48899755501222492</v>
      </c>
      <c r="AO1610" s="52">
        <v>3.4482758620689653</v>
      </c>
      <c r="AP1610" s="65">
        <v>4.4009779951100247</v>
      </c>
    </row>
    <row r="1611" spans="1:42" s="51" customFormat="1" ht="18" customHeight="1" x14ac:dyDescent="0.25">
      <c r="A1611" s="51" t="s">
        <v>211</v>
      </c>
      <c r="B1611" s="139">
        <v>251000</v>
      </c>
      <c r="C1611" s="51" t="s">
        <v>1761</v>
      </c>
      <c r="D1611" s="293" t="s">
        <v>3947</v>
      </c>
      <c r="E1611" s="137">
        <v>933</v>
      </c>
      <c r="F1611" s="137">
        <v>264</v>
      </c>
      <c r="G1611" s="64">
        <v>83.922829581993568</v>
      </c>
      <c r="H1611" s="52">
        <v>9.6463022508038581</v>
      </c>
      <c r="I1611" s="52">
        <v>4.823151125401929</v>
      </c>
      <c r="J1611" s="52">
        <v>11.57556270096463</v>
      </c>
      <c r="K1611" s="65">
        <v>1.9292604501607717</v>
      </c>
      <c r="L1611" s="52">
        <v>0.64308681672025725</v>
      </c>
      <c r="M1611" s="52">
        <v>3.215434083601286</v>
      </c>
      <c r="N1611" s="52">
        <v>2.8938906752411575</v>
      </c>
      <c r="O1611" s="64">
        <v>8.6816720257234721</v>
      </c>
      <c r="P1611" s="52">
        <v>4.180064308681672</v>
      </c>
      <c r="Q1611" s="65">
        <v>0.96463022508038587</v>
      </c>
      <c r="R1611" s="52">
        <v>5.8139534883720927</v>
      </c>
      <c r="S1611" s="294">
        <v>5</v>
      </c>
      <c r="T1611" s="52">
        <v>8</v>
      </c>
      <c r="U1611" s="52">
        <v>31.666666666666668</v>
      </c>
      <c r="V1611" s="65">
        <v>23.80952380952381</v>
      </c>
      <c r="W1611" s="52">
        <v>25.581395348837209</v>
      </c>
      <c r="X1611" s="52">
        <v>5.144694533762058</v>
      </c>
      <c r="Y1611" s="52">
        <v>6.109324758842444</v>
      </c>
      <c r="Z1611" s="64">
        <v>1.6129032258064515</v>
      </c>
      <c r="AA1611" s="52">
        <v>5.9523809523809526</v>
      </c>
      <c r="AB1611" s="65">
        <v>2.3809523809523809</v>
      </c>
      <c r="AC1611" s="52">
        <v>52.272727272727273</v>
      </c>
      <c r="AD1611" s="52">
        <v>4.7058823529411766</v>
      </c>
      <c r="AE1611" s="52"/>
      <c r="AF1611" s="52">
        <v>30.487804878048781</v>
      </c>
      <c r="AG1611" s="52">
        <v>3.6585365853658538</v>
      </c>
      <c r="AH1611" s="52">
        <v>16.049382716049383</v>
      </c>
      <c r="AI1611" s="52">
        <v>6.1728395061728394</v>
      </c>
      <c r="AJ1611" s="64"/>
      <c r="AK1611" s="52"/>
      <c r="AL1611" s="65"/>
      <c r="AM1611" s="52">
        <v>0.66445182724252494</v>
      </c>
      <c r="AN1611" s="52">
        <v>1.098901098901099</v>
      </c>
      <c r="AO1611" s="52">
        <v>4.6511627906976747</v>
      </c>
      <c r="AP1611" s="65">
        <v>7.6923076923076925</v>
      </c>
    </row>
    <row r="1612" spans="1:42" s="51" customFormat="1" ht="18" customHeight="1" x14ac:dyDescent="0.25">
      <c r="A1612" s="51" t="s">
        <v>211</v>
      </c>
      <c r="B1612" s="139">
        <v>251100</v>
      </c>
      <c r="C1612" s="51" t="s">
        <v>1762</v>
      </c>
      <c r="D1612" s="293" t="s">
        <v>3947</v>
      </c>
      <c r="E1612" s="137">
        <v>2064</v>
      </c>
      <c r="F1612" s="137">
        <v>732</v>
      </c>
      <c r="G1612" s="64">
        <v>89.389534883720927</v>
      </c>
      <c r="H1612" s="52">
        <v>6.8313953488372094</v>
      </c>
      <c r="I1612" s="52">
        <v>2.1802325581395348</v>
      </c>
      <c r="J1612" s="52">
        <v>8.5755813953488378</v>
      </c>
      <c r="K1612" s="65">
        <v>2.4709302325581395</v>
      </c>
      <c r="L1612" s="52">
        <v>1.7441860465116279</v>
      </c>
      <c r="M1612" s="52">
        <v>9.3023255813953494</v>
      </c>
      <c r="N1612" s="52">
        <v>7.558139534883721</v>
      </c>
      <c r="O1612" s="64">
        <v>13.517441860465116</v>
      </c>
      <c r="P1612" s="52">
        <v>5.5232558139534884</v>
      </c>
      <c r="Q1612" s="65">
        <v>0.87209302325581395</v>
      </c>
      <c r="R1612" s="52">
        <v>6.7226890756302522</v>
      </c>
      <c r="S1612" s="294">
        <v>3</v>
      </c>
      <c r="T1612" s="52">
        <v>3.6858974358974357</v>
      </c>
      <c r="U1612" s="52">
        <v>24.51923076923077</v>
      </c>
      <c r="V1612" s="65">
        <v>12.711864406779661</v>
      </c>
      <c r="W1612" s="52">
        <v>17.22689075630252</v>
      </c>
      <c r="X1612" s="52">
        <v>2.7616279069767442</v>
      </c>
      <c r="Y1612" s="52">
        <v>3.4883720930232558</v>
      </c>
      <c r="Z1612" s="64">
        <v>0.29282576866764276</v>
      </c>
      <c r="AA1612" s="52">
        <v>4.2372881355932206</v>
      </c>
      <c r="AB1612" s="65">
        <v>2.1186440677966103</v>
      </c>
      <c r="AC1612" s="52">
        <v>42.213114754098363</v>
      </c>
      <c r="AD1612" s="52">
        <v>4.6218487394957979</v>
      </c>
      <c r="AE1612" s="52">
        <v>0.84033613445378152</v>
      </c>
      <c r="AF1612" s="52">
        <v>32.173913043478258</v>
      </c>
      <c r="AG1612" s="52">
        <v>6.9565217391304346</v>
      </c>
      <c r="AH1612" s="52">
        <v>20.94017094017094</v>
      </c>
      <c r="AI1612" s="52">
        <v>6.8376068376068373</v>
      </c>
      <c r="AJ1612" s="64"/>
      <c r="AK1612" s="52">
        <v>0.84033613445378152</v>
      </c>
      <c r="AL1612" s="65"/>
      <c r="AM1612" s="52">
        <v>0.32051282051282054</v>
      </c>
      <c r="AN1612" s="52">
        <v>0.44742729306487694</v>
      </c>
      <c r="AO1612" s="52">
        <v>4.6474358974358978</v>
      </c>
      <c r="AP1612" s="65">
        <v>6.4876957494407161</v>
      </c>
    </row>
    <row r="1613" spans="1:42" s="51" customFormat="1" ht="18" customHeight="1" x14ac:dyDescent="0.25">
      <c r="A1613" s="51" t="s">
        <v>211</v>
      </c>
      <c r="B1613" s="139">
        <v>251200</v>
      </c>
      <c r="C1613" s="51" t="s">
        <v>1763</v>
      </c>
      <c r="D1613" s="293" t="s">
        <v>3947</v>
      </c>
      <c r="E1613" s="137">
        <v>3582</v>
      </c>
      <c r="F1613" s="137">
        <v>1434</v>
      </c>
      <c r="G1613" s="64">
        <v>84.003350083752096</v>
      </c>
      <c r="H1613" s="52">
        <v>10.804020100502512</v>
      </c>
      <c r="I1613" s="52">
        <v>2.8475711892797322</v>
      </c>
      <c r="J1613" s="52">
        <v>11.892797319932999</v>
      </c>
      <c r="K1613" s="65">
        <v>3.3500837520938025</v>
      </c>
      <c r="L1613" s="52">
        <v>1.6750418760469012</v>
      </c>
      <c r="M1613" s="52">
        <v>6.3651591289782248</v>
      </c>
      <c r="N1613" s="52">
        <v>4.6901172529313229</v>
      </c>
      <c r="O1613" s="64">
        <v>8.4589614740368511</v>
      </c>
      <c r="P1613" s="52">
        <v>2.512562814070352</v>
      </c>
      <c r="Q1613" s="65">
        <v>0.41876046901172531</v>
      </c>
      <c r="R1613" s="52">
        <v>8.0786026200873362</v>
      </c>
      <c r="S1613" s="294">
        <v>7</v>
      </c>
      <c r="T1613" s="52">
        <v>5.0089445438282647</v>
      </c>
      <c r="U1613" s="52">
        <v>20.572450805008945</v>
      </c>
      <c r="V1613" s="65">
        <v>25.336322869955158</v>
      </c>
      <c r="W1613" s="52">
        <v>28.602620087336245</v>
      </c>
      <c r="X1613" s="52">
        <v>3.523489932885906</v>
      </c>
      <c r="Y1613" s="52">
        <v>3.9429530201342282</v>
      </c>
      <c r="Z1613" s="64">
        <v>1.4370245139475908</v>
      </c>
      <c r="AA1613" s="52">
        <v>7.1748878923766819</v>
      </c>
      <c r="AB1613" s="65">
        <v>5.1569506726457401</v>
      </c>
      <c r="AC1613" s="52">
        <v>60.0418410041841</v>
      </c>
      <c r="AD1613" s="52">
        <v>7.0484581497797354</v>
      </c>
      <c r="AE1613" s="52">
        <v>1.5418502202643172</v>
      </c>
      <c r="AF1613" s="52">
        <v>40.277777777777779</v>
      </c>
      <c r="AG1613" s="52">
        <v>8.3333333333333339</v>
      </c>
      <c r="AH1613" s="52">
        <v>27.816091954022987</v>
      </c>
      <c r="AI1613" s="52">
        <v>10.114942528735632</v>
      </c>
      <c r="AJ1613" s="64">
        <v>1.3333333333333333</v>
      </c>
      <c r="AK1613" s="52">
        <v>2</v>
      </c>
      <c r="AL1613" s="65">
        <v>1.1111111111111112</v>
      </c>
      <c r="AM1613" s="52">
        <v>0.26833631484794274</v>
      </c>
      <c r="AN1613" s="52">
        <v>0.36057692307692307</v>
      </c>
      <c r="AO1613" s="52">
        <v>4.0250447227191417</v>
      </c>
      <c r="AP1613" s="65">
        <v>5.4086538461538458</v>
      </c>
    </row>
    <row r="1614" spans="1:42" s="51" customFormat="1" ht="18" customHeight="1" x14ac:dyDescent="0.25">
      <c r="A1614" s="51" t="s">
        <v>211</v>
      </c>
      <c r="B1614" s="139">
        <v>251300</v>
      </c>
      <c r="C1614" s="51" t="s">
        <v>1764</v>
      </c>
      <c r="D1614" s="293" t="s">
        <v>3947</v>
      </c>
      <c r="E1614" s="137">
        <v>1293</v>
      </c>
      <c r="F1614" s="137">
        <v>390</v>
      </c>
      <c r="G1614" s="64">
        <v>87.238979118329468</v>
      </c>
      <c r="H1614" s="52">
        <v>9.5127610208816709</v>
      </c>
      <c r="I1614" s="52">
        <v>2.3201856148491879</v>
      </c>
      <c r="J1614" s="52">
        <v>11.368909512761022</v>
      </c>
      <c r="K1614" s="65">
        <v>2.3201856148491879</v>
      </c>
      <c r="L1614" s="52">
        <v>0.92807424593967514</v>
      </c>
      <c r="M1614" s="52">
        <v>4.872389791183295</v>
      </c>
      <c r="N1614" s="52">
        <v>4.1763341067285387</v>
      </c>
      <c r="O1614" s="64">
        <v>9.0487238979118327</v>
      </c>
      <c r="P1614" s="52">
        <v>3.9443155452436196</v>
      </c>
      <c r="Q1614" s="65">
        <v>1.3921113689095128</v>
      </c>
      <c r="R1614" s="52">
        <v>7.1428571428571432</v>
      </c>
      <c r="S1614" s="294">
        <v>7</v>
      </c>
      <c r="T1614" s="52">
        <v>6.0975609756097562</v>
      </c>
      <c r="U1614" s="52">
        <v>30.243902439024389</v>
      </c>
      <c r="V1614" s="65">
        <v>22.131147540983605</v>
      </c>
      <c r="W1614" s="52">
        <v>21.428571428571427</v>
      </c>
      <c r="X1614" s="52">
        <v>3.9443155452436196</v>
      </c>
      <c r="Y1614" s="52">
        <v>4.872389791183295</v>
      </c>
      <c r="Z1614" s="64"/>
      <c r="AA1614" s="52">
        <v>4.0983606557377046</v>
      </c>
      <c r="AB1614" s="65">
        <v>3.278688524590164</v>
      </c>
      <c r="AC1614" s="52">
        <v>56.153846153846153</v>
      </c>
      <c r="AD1614" s="52">
        <v>7.1428571428571432</v>
      </c>
      <c r="AE1614" s="52">
        <v>1.5873015873015872</v>
      </c>
      <c r="AF1614" s="52">
        <v>36.666666666666664</v>
      </c>
      <c r="AG1614" s="52">
        <v>9.1666666666666661</v>
      </c>
      <c r="AH1614" s="52">
        <v>21.008403361344538</v>
      </c>
      <c r="AI1614" s="52">
        <v>10.084033613445378</v>
      </c>
      <c r="AJ1614" s="64"/>
      <c r="AK1614" s="52"/>
      <c r="AL1614" s="65"/>
      <c r="AM1614" s="52">
        <v>0.48780487804878048</v>
      </c>
      <c r="AN1614" s="52">
        <v>0.76628352490421459</v>
      </c>
      <c r="AO1614" s="52">
        <v>2.9268292682926829</v>
      </c>
      <c r="AP1614" s="65">
        <v>4.5977011494252871</v>
      </c>
    </row>
    <row r="1615" spans="1:42" s="51" customFormat="1" ht="18" customHeight="1" x14ac:dyDescent="0.25">
      <c r="A1615" s="51" t="s">
        <v>211</v>
      </c>
      <c r="B1615" s="139">
        <v>251400</v>
      </c>
      <c r="C1615" s="51" t="s">
        <v>1765</v>
      </c>
      <c r="D1615" s="293" t="s">
        <v>3947</v>
      </c>
      <c r="E1615" s="137">
        <v>3018</v>
      </c>
      <c r="F1615" s="137">
        <v>1299</v>
      </c>
      <c r="G1615" s="64">
        <v>68.091451292246518</v>
      </c>
      <c r="H1615" s="52">
        <v>10.735586481113319</v>
      </c>
      <c r="I1615" s="52">
        <v>4.5725646123260439</v>
      </c>
      <c r="J1615" s="52">
        <v>26.143141153081512</v>
      </c>
      <c r="K1615" s="65">
        <v>2.5844930417495031</v>
      </c>
      <c r="L1615" s="52">
        <v>1.0934393638170974</v>
      </c>
      <c r="M1615" s="52">
        <v>2.7833001988071571</v>
      </c>
      <c r="N1615" s="52">
        <v>1.7892644135188867</v>
      </c>
      <c r="O1615" s="64">
        <v>6.7594433399602387</v>
      </c>
      <c r="P1615" s="52">
        <v>2.6838966202783299</v>
      </c>
      <c r="Q1615" s="65">
        <v>0.69582504970178927</v>
      </c>
      <c r="R1615" s="52">
        <v>5.8981233243967832</v>
      </c>
      <c r="S1615" s="294">
        <v>6</v>
      </c>
      <c r="T1615" s="52">
        <v>5.4247697031729789</v>
      </c>
      <c r="U1615" s="52">
        <v>28.761514841351076</v>
      </c>
      <c r="V1615" s="65">
        <v>56.868131868131869</v>
      </c>
      <c r="W1615" s="52">
        <v>42.359249329758711</v>
      </c>
      <c r="X1615" s="52">
        <v>8.7736789631106689</v>
      </c>
      <c r="Y1615" s="52">
        <v>9.7706879361914254</v>
      </c>
      <c r="Z1615" s="64">
        <v>1.0010010010010011</v>
      </c>
      <c r="AA1615" s="52">
        <v>12.087912087912088</v>
      </c>
      <c r="AB1615" s="65">
        <v>6.3186813186813184</v>
      </c>
      <c r="AC1615" s="52">
        <v>70.438799076212476</v>
      </c>
      <c r="AD1615" s="52">
        <v>5.691056910569106</v>
      </c>
      <c r="AE1615" s="52">
        <v>0.81300813008130079</v>
      </c>
      <c r="AF1615" s="52">
        <v>18.055555555555557</v>
      </c>
      <c r="AG1615" s="52">
        <v>2.2222222222222223</v>
      </c>
      <c r="AH1615" s="52">
        <v>12.912087912087912</v>
      </c>
      <c r="AI1615" s="52">
        <v>4.1208791208791204</v>
      </c>
      <c r="AJ1615" s="64">
        <v>2.6385224274406331</v>
      </c>
      <c r="AK1615" s="52">
        <v>0.52770448548812665</v>
      </c>
      <c r="AL1615" s="65">
        <v>1.3192612137203166</v>
      </c>
      <c r="AM1615" s="52">
        <v>0.61349693251533743</v>
      </c>
      <c r="AN1615" s="52">
        <v>0.93312597200622083</v>
      </c>
      <c r="AO1615" s="52">
        <v>3.6809815950920246</v>
      </c>
      <c r="AP1615" s="65">
        <v>5.598755832037325</v>
      </c>
    </row>
    <row r="1616" spans="1:42" s="51" customFormat="1" ht="18" customHeight="1" x14ac:dyDescent="0.25">
      <c r="A1616" s="51" t="s">
        <v>211</v>
      </c>
      <c r="B1616" s="139">
        <v>251500</v>
      </c>
      <c r="C1616" s="51" t="s">
        <v>1766</v>
      </c>
      <c r="D1616" s="293" t="s">
        <v>3947</v>
      </c>
      <c r="E1616" s="137">
        <v>2103</v>
      </c>
      <c r="F1616" s="137">
        <v>789</v>
      </c>
      <c r="G1616" s="64">
        <v>79.885877318116982</v>
      </c>
      <c r="H1616" s="52">
        <v>7.7032810271041372</v>
      </c>
      <c r="I1616" s="52">
        <v>2.1398002853067046</v>
      </c>
      <c r="J1616" s="52">
        <v>18.40228245363766</v>
      </c>
      <c r="K1616" s="65">
        <v>1.7118402282453637</v>
      </c>
      <c r="L1616" s="52">
        <v>3.1383737517831669</v>
      </c>
      <c r="M1616" s="52">
        <v>13.266761768901569</v>
      </c>
      <c r="N1616" s="52">
        <v>9.9857346647646228</v>
      </c>
      <c r="O1616" s="64">
        <v>10.413694721825962</v>
      </c>
      <c r="P1616" s="52">
        <v>3.7089871611982881</v>
      </c>
      <c r="Q1616" s="65">
        <v>0.71326676176890158</v>
      </c>
      <c r="R1616" s="52">
        <v>5.46875</v>
      </c>
      <c r="S1616" s="294">
        <v>1</v>
      </c>
      <c r="T1616" s="52">
        <v>1.9704433497536946</v>
      </c>
      <c r="U1616" s="52">
        <v>20.19704433497537</v>
      </c>
      <c r="V1616" s="65">
        <v>6.3492063492063489</v>
      </c>
      <c r="W1616" s="52">
        <v>17.1875</v>
      </c>
      <c r="X1616" s="52">
        <v>1.4285714285714286</v>
      </c>
      <c r="Y1616" s="52">
        <v>1.7142857142857142</v>
      </c>
      <c r="Z1616" s="64">
        <v>1.1594202898550725</v>
      </c>
      <c r="AA1616" s="52">
        <v>3.1872509960159361</v>
      </c>
      <c r="AB1616" s="65">
        <v>1.593625498007968</v>
      </c>
      <c r="AC1616" s="52">
        <v>33.079847908745251</v>
      </c>
      <c r="AD1616" s="52">
        <v>3.5294117647058822</v>
      </c>
      <c r="AE1616" s="52">
        <v>1.1764705882352942</v>
      </c>
      <c r="AF1616" s="52">
        <v>25.506072874493928</v>
      </c>
      <c r="AG1616" s="52">
        <v>3.2388663967611335</v>
      </c>
      <c r="AH1616" s="52">
        <v>16</v>
      </c>
      <c r="AI1616" s="52">
        <v>4.8</v>
      </c>
      <c r="AJ1616" s="64">
        <v>0.79681274900398402</v>
      </c>
      <c r="AK1616" s="52"/>
      <c r="AL1616" s="65"/>
      <c r="AM1616" s="52"/>
      <c r="AN1616" s="52"/>
      <c r="AO1616" s="52">
        <v>6.25</v>
      </c>
      <c r="AP1616" s="65">
        <v>8.0168776371308024</v>
      </c>
    </row>
    <row r="1617" spans="1:42" s="51" customFormat="1" ht="18" customHeight="1" x14ac:dyDescent="0.25">
      <c r="A1617" s="51" t="s">
        <v>211</v>
      </c>
      <c r="B1617" s="139">
        <v>251601</v>
      </c>
      <c r="C1617" s="51" t="s">
        <v>1767</v>
      </c>
      <c r="D1617" s="293" t="s">
        <v>3947</v>
      </c>
      <c r="E1617" s="137">
        <v>1275</v>
      </c>
      <c r="F1617" s="137">
        <v>390</v>
      </c>
      <c r="G1617" s="64">
        <v>69.411764705882348</v>
      </c>
      <c r="H1617" s="52">
        <v>9.882352941176471</v>
      </c>
      <c r="I1617" s="52">
        <v>4.2352941176470589</v>
      </c>
      <c r="J1617" s="52">
        <v>23.294117647058822</v>
      </c>
      <c r="K1617" s="65">
        <v>4</v>
      </c>
      <c r="L1617" s="52">
        <v>0.47058823529411764</v>
      </c>
      <c r="M1617" s="52">
        <v>2.3529411764705883</v>
      </c>
      <c r="N1617" s="52">
        <v>1.8823529411764706</v>
      </c>
      <c r="O1617" s="64">
        <v>4.4705882352941178</v>
      </c>
      <c r="P1617" s="52">
        <v>1.6470588235294117</v>
      </c>
      <c r="Q1617" s="65"/>
      <c r="R1617" s="52">
        <v>5.1282051282051286</v>
      </c>
      <c r="S1617" s="294">
        <v>8</v>
      </c>
      <c r="T1617" s="52">
        <v>7.2289156626506026</v>
      </c>
      <c r="U1617" s="52">
        <v>29.638554216867469</v>
      </c>
      <c r="V1617" s="65">
        <v>42.342342342342342</v>
      </c>
      <c r="W1617" s="52">
        <v>31.623931623931625</v>
      </c>
      <c r="X1617" s="52">
        <v>10.401891252955084</v>
      </c>
      <c r="Y1617" s="52">
        <v>11.111111111111111</v>
      </c>
      <c r="Z1617" s="64">
        <v>1.6509433962264151</v>
      </c>
      <c r="AA1617" s="52">
        <v>11.607142857142858</v>
      </c>
      <c r="AB1617" s="65">
        <v>10.714285714285714</v>
      </c>
      <c r="AC1617" s="52">
        <v>80.769230769230774</v>
      </c>
      <c r="AD1617" s="52">
        <v>9.4827586206896548</v>
      </c>
      <c r="AE1617" s="52">
        <v>1.7241379310344827</v>
      </c>
      <c r="AF1617" s="52">
        <v>37.5</v>
      </c>
      <c r="AG1617" s="52">
        <v>7.6923076923076925</v>
      </c>
      <c r="AH1617" s="52">
        <v>26.415094339622641</v>
      </c>
      <c r="AI1617" s="52">
        <v>9.433962264150944</v>
      </c>
      <c r="AJ1617" s="64">
        <v>1.7543859649122806</v>
      </c>
      <c r="AK1617" s="52">
        <v>5.2631578947368425</v>
      </c>
      <c r="AL1617" s="65">
        <v>3.5087719298245612</v>
      </c>
      <c r="AM1617" s="52"/>
      <c r="AN1617" s="52"/>
      <c r="AO1617" s="52">
        <v>1.927710843373494</v>
      </c>
      <c r="AP1617" s="65">
        <v>3.053435114503817</v>
      </c>
    </row>
    <row r="1618" spans="1:42" s="51" customFormat="1" ht="18" customHeight="1" x14ac:dyDescent="0.25">
      <c r="A1618" s="51" t="s">
        <v>211</v>
      </c>
      <c r="B1618" s="139">
        <v>251602</v>
      </c>
      <c r="C1618" s="51" t="s">
        <v>1768</v>
      </c>
      <c r="D1618" s="293" t="s">
        <v>3947</v>
      </c>
      <c r="E1618" s="137">
        <v>3420</v>
      </c>
      <c r="F1618" s="137">
        <v>1836</v>
      </c>
      <c r="G1618" s="64">
        <v>68.333333333333329</v>
      </c>
      <c r="H1618" s="52">
        <v>11.842105263157896</v>
      </c>
      <c r="I1618" s="52">
        <v>4.9122807017543861</v>
      </c>
      <c r="J1618" s="52">
        <v>24.649122807017545</v>
      </c>
      <c r="K1618" s="65">
        <v>3.5964912280701755</v>
      </c>
      <c r="L1618" s="52">
        <v>1.2280701754385965</v>
      </c>
      <c r="M1618" s="52">
        <v>3.1578947368421053</v>
      </c>
      <c r="N1618" s="52">
        <v>1.9298245614035088</v>
      </c>
      <c r="O1618" s="64">
        <v>2.9824561403508771</v>
      </c>
      <c r="P1618" s="52">
        <v>0.78947368421052633</v>
      </c>
      <c r="Q1618" s="65">
        <v>0.17543859649122806</v>
      </c>
      <c r="R1618" s="52">
        <v>2.2770398481973433</v>
      </c>
      <c r="S1618" s="294">
        <v>5</v>
      </c>
      <c r="T1618" s="52">
        <v>4.7963800904977374</v>
      </c>
      <c r="U1618" s="52">
        <v>19.095022624434389</v>
      </c>
      <c r="V1618" s="65">
        <v>65.4368932038835</v>
      </c>
      <c r="W1618" s="52">
        <v>39.278937381404177</v>
      </c>
      <c r="X1618" s="52">
        <v>7.9964850615114234</v>
      </c>
      <c r="Y1618" s="52">
        <v>9.2267135325131804</v>
      </c>
      <c r="Z1618" s="64">
        <v>1.0600706713780919</v>
      </c>
      <c r="AA1618" s="52">
        <v>12.840466926070039</v>
      </c>
      <c r="AB1618" s="65">
        <v>4.4747081712062258</v>
      </c>
      <c r="AC1618" s="52">
        <v>75.409836065573771</v>
      </c>
      <c r="AD1618" s="52">
        <v>5.8027079303675047</v>
      </c>
      <c r="AE1618" s="52">
        <v>1.1605415860735009</v>
      </c>
      <c r="AF1618" s="52">
        <v>11.928429423459244</v>
      </c>
      <c r="AG1618" s="52">
        <v>1.1928429423459244</v>
      </c>
      <c r="AH1618" s="52">
        <v>6.9902912621359219</v>
      </c>
      <c r="AI1618" s="52">
        <v>1.941747572815534</v>
      </c>
      <c r="AJ1618" s="64">
        <v>3.2380952380952381</v>
      </c>
      <c r="AK1618" s="52">
        <v>1.3333333333333333</v>
      </c>
      <c r="AL1618" s="65">
        <v>2.2857142857142856</v>
      </c>
      <c r="AM1618" s="52">
        <v>0.27173913043478259</v>
      </c>
      <c r="AN1618" s="52">
        <v>0.356718192627824</v>
      </c>
      <c r="AO1618" s="52">
        <v>3.2608695652173911</v>
      </c>
      <c r="AP1618" s="65">
        <v>4.2806183115338881</v>
      </c>
    </row>
    <row r="1619" spans="1:42" s="51" customFormat="1" ht="18" customHeight="1" x14ac:dyDescent="0.25">
      <c r="A1619" s="51" t="s">
        <v>211</v>
      </c>
      <c r="B1619" s="139">
        <v>251700</v>
      </c>
      <c r="C1619" s="51" t="s">
        <v>1769</v>
      </c>
      <c r="D1619" s="293" t="s">
        <v>3947</v>
      </c>
      <c r="E1619" s="137">
        <v>3240</v>
      </c>
      <c r="F1619" s="137">
        <v>1344</v>
      </c>
      <c r="G1619" s="64">
        <v>72.68518518518519</v>
      </c>
      <c r="H1619" s="52">
        <v>9.4444444444444446</v>
      </c>
      <c r="I1619" s="52">
        <v>3.7037037037037037</v>
      </c>
      <c r="J1619" s="52">
        <v>23.055555555555557</v>
      </c>
      <c r="K1619" s="65">
        <v>3.5185185185185186</v>
      </c>
      <c r="L1619" s="52">
        <v>0.92592592592592593</v>
      </c>
      <c r="M1619" s="52">
        <v>2.9629629629629628</v>
      </c>
      <c r="N1619" s="52">
        <v>2.0370370370370372</v>
      </c>
      <c r="O1619" s="64">
        <v>4.0740740740740744</v>
      </c>
      <c r="P1619" s="52">
        <v>1.1111111111111112</v>
      </c>
      <c r="Q1619" s="65">
        <v>0.37037037037037035</v>
      </c>
      <c r="R1619" s="52">
        <v>4.3062200956937797</v>
      </c>
      <c r="S1619" s="294">
        <v>6</v>
      </c>
      <c r="T1619" s="52">
        <v>6.1127029608404966</v>
      </c>
      <c r="U1619" s="52">
        <v>19.579751671442217</v>
      </c>
      <c r="V1619" s="65">
        <v>53.940886699507388</v>
      </c>
      <c r="W1619" s="52">
        <v>38.755980861244019</v>
      </c>
      <c r="X1619" s="52">
        <v>7.8849721706864564</v>
      </c>
      <c r="Y1619" s="52">
        <v>8.8126159554730989</v>
      </c>
      <c r="Z1619" s="64">
        <v>1.1183597390493942</v>
      </c>
      <c r="AA1619" s="52">
        <v>13.793103448275861</v>
      </c>
      <c r="AB1619" s="65">
        <v>6.1576354679802954</v>
      </c>
      <c r="AC1619" s="52">
        <v>77.628635346756155</v>
      </c>
      <c r="AD1619" s="52">
        <v>7.2289156626506026</v>
      </c>
      <c r="AE1619" s="52">
        <v>0.96385542168674698</v>
      </c>
      <c r="AF1619" s="52">
        <v>17.616580310880828</v>
      </c>
      <c r="AG1619" s="52">
        <v>2.3316062176165802</v>
      </c>
      <c r="AH1619" s="52">
        <v>13.451776649746193</v>
      </c>
      <c r="AI1619" s="52">
        <v>4.0609137055837561</v>
      </c>
      <c r="AJ1619" s="64">
        <v>1.941747572815534</v>
      </c>
      <c r="AK1619" s="52">
        <v>1.4563106796116505</v>
      </c>
      <c r="AL1619" s="65">
        <v>1.2135922330097086</v>
      </c>
      <c r="AM1619" s="52">
        <v>0.38167938931297712</v>
      </c>
      <c r="AN1619" s="52">
        <v>0.51413881748071977</v>
      </c>
      <c r="AO1619" s="52">
        <v>4.2938931297709928</v>
      </c>
      <c r="AP1619" s="65">
        <v>5.7840616966580978</v>
      </c>
    </row>
    <row r="1620" spans="1:42" s="51" customFormat="1" ht="18" customHeight="1" x14ac:dyDescent="0.25">
      <c r="A1620" s="51" t="s">
        <v>211</v>
      </c>
      <c r="B1620" s="139">
        <v>251800</v>
      </c>
      <c r="C1620" s="51" t="s">
        <v>1770</v>
      </c>
      <c r="D1620" s="293" t="s">
        <v>3947</v>
      </c>
      <c r="E1620" s="137">
        <v>1743</v>
      </c>
      <c r="F1620" s="137">
        <v>873</v>
      </c>
      <c r="G1620" s="64">
        <v>69.707401032702236</v>
      </c>
      <c r="H1620" s="52">
        <v>9.4664371772805502</v>
      </c>
      <c r="I1620" s="52">
        <v>4.8192771084337354</v>
      </c>
      <c r="J1620" s="52">
        <v>22.891566265060241</v>
      </c>
      <c r="K1620" s="65">
        <v>3.9586919104991396</v>
      </c>
      <c r="L1620" s="52">
        <v>1.7211703958691911</v>
      </c>
      <c r="M1620" s="52">
        <v>4.1308089500860588</v>
      </c>
      <c r="N1620" s="52">
        <v>2.5817555938037864</v>
      </c>
      <c r="O1620" s="64">
        <v>12.392426850258175</v>
      </c>
      <c r="P1620" s="52">
        <v>5.8519793459552494</v>
      </c>
      <c r="Q1620" s="65">
        <v>0.86058519793459554</v>
      </c>
      <c r="R1620" s="52">
        <v>7.0110701107011071</v>
      </c>
      <c r="S1620" s="294">
        <v>3</v>
      </c>
      <c r="T1620" s="52">
        <v>3.0465949820788532</v>
      </c>
      <c r="U1620" s="52">
        <v>20.071684587813621</v>
      </c>
      <c r="V1620" s="65">
        <v>42.10526315789474</v>
      </c>
      <c r="W1620" s="52">
        <v>37.269372693726936</v>
      </c>
      <c r="X1620" s="52">
        <v>6.5517241379310347</v>
      </c>
      <c r="Y1620" s="52">
        <v>7.4137931034482758</v>
      </c>
      <c r="Z1620" s="64">
        <v>1.7361111111111112</v>
      </c>
      <c r="AA1620" s="52">
        <v>8.3018867924528301</v>
      </c>
      <c r="AB1620" s="65">
        <v>4.9056603773584904</v>
      </c>
      <c r="AC1620" s="52">
        <v>58.96551724137931</v>
      </c>
      <c r="AD1620" s="52">
        <v>3.7313432835820897</v>
      </c>
      <c r="AE1620" s="52"/>
      <c r="AF1620" s="52">
        <v>13.20754716981132</v>
      </c>
      <c r="AG1620" s="52">
        <v>1.5094339622641511</v>
      </c>
      <c r="AH1620" s="52">
        <v>10.82089552238806</v>
      </c>
      <c r="AI1620" s="52">
        <v>2.9850746268656718</v>
      </c>
      <c r="AJ1620" s="64">
        <v>2.5641025641025643</v>
      </c>
      <c r="AK1620" s="52">
        <v>1.098901098901099</v>
      </c>
      <c r="AL1620" s="65">
        <v>1.8315018315018314</v>
      </c>
      <c r="AM1620" s="52">
        <v>0.71813285457809695</v>
      </c>
      <c r="AN1620" s="52">
        <v>0.93023255813953487</v>
      </c>
      <c r="AO1620" s="52">
        <v>5.0269299820466786</v>
      </c>
      <c r="AP1620" s="65">
        <v>6.5116279069767442</v>
      </c>
    </row>
    <row r="1621" spans="1:42" s="51" customFormat="1" ht="18" customHeight="1" x14ac:dyDescent="0.25">
      <c r="A1621" s="51" t="s">
        <v>211</v>
      </c>
      <c r="B1621" s="139">
        <v>251900</v>
      </c>
      <c r="C1621" s="51" t="s">
        <v>1771</v>
      </c>
      <c r="D1621" s="293" t="s">
        <v>3947</v>
      </c>
      <c r="E1621" s="137">
        <v>2655</v>
      </c>
      <c r="F1621" s="137">
        <v>1074</v>
      </c>
      <c r="G1621" s="64">
        <v>85.762711864406782</v>
      </c>
      <c r="H1621" s="52">
        <v>7.6836158192090398</v>
      </c>
      <c r="I1621" s="52">
        <v>2.7118644067796609</v>
      </c>
      <c r="J1621" s="52">
        <v>10.056497175141242</v>
      </c>
      <c r="K1621" s="65">
        <v>4.6327683615819213</v>
      </c>
      <c r="L1621" s="52">
        <v>4.406779661016949</v>
      </c>
      <c r="M1621" s="52">
        <v>13.785310734463277</v>
      </c>
      <c r="N1621" s="52">
        <v>9.378531073446327</v>
      </c>
      <c r="O1621" s="64">
        <v>10.621468926553673</v>
      </c>
      <c r="P1621" s="52">
        <v>2.9378531073446328</v>
      </c>
      <c r="Q1621" s="65">
        <v>0.903954802259887</v>
      </c>
      <c r="R1621" s="52">
        <v>8.3094555873925504</v>
      </c>
      <c r="S1621" s="294">
        <v>3</v>
      </c>
      <c r="T1621" s="52">
        <v>3.0104712041884816</v>
      </c>
      <c r="U1621" s="52">
        <v>20.026178010471206</v>
      </c>
      <c r="V1621" s="65">
        <v>10.755813953488373</v>
      </c>
      <c r="W1621" s="52">
        <v>24.928366762177649</v>
      </c>
      <c r="X1621" s="52">
        <v>1.4705882352941178</v>
      </c>
      <c r="Y1621" s="52">
        <v>1.6968325791855203</v>
      </c>
      <c r="Z1621" s="64">
        <v>1.0344827586206897</v>
      </c>
      <c r="AA1621" s="52">
        <v>3.7900874635568513</v>
      </c>
      <c r="AB1621" s="65">
        <v>3.7900874635568513</v>
      </c>
      <c r="AC1621" s="52">
        <v>36.312849162011176</v>
      </c>
      <c r="AD1621" s="52">
        <v>3.151862464183381</v>
      </c>
      <c r="AE1621" s="52"/>
      <c r="AF1621" s="52">
        <v>31.750741839762611</v>
      </c>
      <c r="AG1621" s="52">
        <v>4.4510385756676554</v>
      </c>
      <c r="AH1621" s="52">
        <v>22.713864306784661</v>
      </c>
      <c r="AI1621" s="52">
        <v>5.8997050147492622</v>
      </c>
      <c r="AJ1621" s="64">
        <v>1.1594202898550725</v>
      </c>
      <c r="AK1621" s="52">
        <v>1.1594202898550725</v>
      </c>
      <c r="AL1621" s="65">
        <v>1.1594202898550725</v>
      </c>
      <c r="AM1621" s="52"/>
      <c r="AN1621" s="52"/>
      <c r="AO1621" s="52">
        <v>6.4220183486238529</v>
      </c>
      <c r="AP1621" s="65">
        <v>8.3475298126064743</v>
      </c>
    </row>
    <row r="1622" spans="1:42" s="51" customFormat="1" ht="18" customHeight="1" x14ac:dyDescent="0.25">
      <c r="A1622" s="51" t="s">
        <v>211</v>
      </c>
      <c r="B1622" s="139">
        <v>252001</v>
      </c>
      <c r="C1622" s="51" t="s">
        <v>1772</v>
      </c>
      <c r="D1622" s="293" t="s">
        <v>3947</v>
      </c>
      <c r="E1622" s="137">
        <v>2964</v>
      </c>
      <c r="F1622" s="137">
        <v>1326</v>
      </c>
      <c r="G1622" s="64">
        <v>63.663967611336034</v>
      </c>
      <c r="H1622" s="52">
        <v>10.526315789473685</v>
      </c>
      <c r="I1622" s="52">
        <v>4.2510121457489882</v>
      </c>
      <c r="J1622" s="52">
        <v>21.963562753036438</v>
      </c>
      <c r="K1622" s="65">
        <v>10.020242914979757</v>
      </c>
      <c r="L1622" s="52">
        <v>2.0242914979757085</v>
      </c>
      <c r="M1622" s="52">
        <v>5.7692307692307692</v>
      </c>
      <c r="N1622" s="52">
        <v>3.5425101214574899</v>
      </c>
      <c r="O1622" s="64">
        <v>7.4898785425101213</v>
      </c>
      <c r="P1622" s="52">
        <v>2.6315789473684212</v>
      </c>
      <c r="Q1622" s="65">
        <v>0.60728744939271251</v>
      </c>
      <c r="R1622" s="52">
        <v>8.4337349397590362</v>
      </c>
      <c r="S1622" s="294">
        <v>9</v>
      </c>
      <c r="T1622" s="52">
        <v>6.5450643776824036</v>
      </c>
      <c r="U1622" s="52">
        <v>25.429184549356222</v>
      </c>
      <c r="V1622" s="65">
        <v>47.969543147208121</v>
      </c>
      <c r="W1622" s="52">
        <v>46.506024096385545</v>
      </c>
      <c r="X1622" s="52">
        <v>6.1037639877924716</v>
      </c>
      <c r="Y1622" s="52">
        <v>7.0193285859613432</v>
      </c>
      <c r="Z1622" s="64">
        <v>3.4764826175869121</v>
      </c>
      <c r="AA1622" s="52">
        <v>13.417721518987342</v>
      </c>
      <c r="AB1622" s="65">
        <v>13.417721518987342</v>
      </c>
      <c r="AC1622" s="52">
        <v>87.782805429864254</v>
      </c>
      <c r="AD1622" s="52">
        <v>8.4745762711864412</v>
      </c>
      <c r="AE1622" s="52">
        <v>2.179176755447942</v>
      </c>
      <c r="AF1622" s="52">
        <v>20.634920634920636</v>
      </c>
      <c r="AG1622" s="52">
        <v>2.3809523809523809</v>
      </c>
      <c r="AH1622" s="52">
        <v>13.730569948186529</v>
      </c>
      <c r="AI1622" s="52">
        <v>4.4041450777202069</v>
      </c>
      <c r="AJ1622" s="64">
        <v>3.5175879396984926</v>
      </c>
      <c r="AK1622" s="52">
        <v>3.7688442211055277</v>
      </c>
      <c r="AL1622" s="65">
        <v>2.7638190954773871</v>
      </c>
      <c r="AM1622" s="52">
        <v>0.42964554242749731</v>
      </c>
      <c r="AN1622" s="52">
        <v>0.63191153238546605</v>
      </c>
      <c r="AO1622" s="52">
        <v>4.6186895810955964</v>
      </c>
      <c r="AP1622" s="65">
        <v>6.79304897314376</v>
      </c>
    </row>
    <row r="1623" spans="1:42" s="51" customFormat="1" ht="18" customHeight="1" x14ac:dyDescent="0.25">
      <c r="A1623" s="51" t="s">
        <v>211</v>
      </c>
      <c r="B1623" s="139">
        <v>252002</v>
      </c>
      <c r="C1623" s="51" t="s">
        <v>1773</v>
      </c>
      <c r="D1623" s="293" t="s">
        <v>3947</v>
      </c>
      <c r="E1623" s="137">
        <v>1077</v>
      </c>
      <c r="F1623" s="137">
        <v>390</v>
      </c>
      <c r="G1623" s="64">
        <v>80.50139275766017</v>
      </c>
      <c r="H1623" s="52">
        <v>11.420612813370473</v>
      </c>
      <c r="I1623" s="52">
        <v>2.2284122562674096</v>
      </c>
      <c r="J1623" s="52">
        <v>17.270194986072422</v>
      </c>
      <c r="K1623" s="65">
        <v>2.2284122562674096</v>
      </c>
      <c r="L1623" s="52">
        <v>1.9498607242339834</v>
      </c>
      <c r="M1623" s="52">
        <v>6.4066852367688023</v>
      </c>
      <c r="N1623" s="52">
        <v>4.4568245125348191</v>
      </c>
      <c r="O1623" s="64">
        <v>8.3565459610027855</v>
      </c>
      <c r="P1623" s="52">
        <v>2.785515320334262</v>
      </c>
      <c r="Q1623" s="65">
        <v>0.55710306406685239</v>
      </c>
      <c r="R1623" s="52">
        <v>7.03125</v>
      </c>
      <c r="S1623" s="294">
        <v>5</v>
      </c>
      <c r="T1623" s="52">
        <v>3.8690476190476191</v>
      </c>
      <c r="U1623" s="52">
        <v>17.857142857142858</v>
      </c>
      <c r="V1623" s="65">
        <v>18.897637795275589</v>
      </c>
      <c r="W1623" s="52">
        <v>20.3125</v>
      </c>
      <c r="X1623" s="52">
        <v>3.6211699164345403</v>
      </c>
      <c r="Y1623" s="52">
        <v>4.4568245125348191</v>
      </c>
      <c r="Z1623" s="64">
        <v>1.404494382022472</v>
      </c>
      <c r="AA1623" s="52">
        <v>6.2992125984251972</v>
      </c>
      <c r="AB1623" s="65">
        <v>2.3622047244094486</v>
      </c>
      <c r="AC1623" s="52">
        <v>54.615384615384613</v>
      </c>
      <c r="AD1623" s="52">
        <v>6.25</v>
      </c>
      <c r="AE1623" s="52"/>
      <c r="AF1623" s="52">
        <v>31.932773109243698</v>
      </c>
      <c r="AG1623" s="52">
        <v>5.0420168067226889</v>
      </c>
      <c r="AH1623" s="52">
        <v>21.6</v>
      </c>
      <c r="AI1623" s="52">
        <v>8.8000000000000007</v>
      </c>
      <c r="AJ1623" s="64"/>
      <c r="AK1623" s="52">
        <v>1.5748031496062993</v>
      </c>
      <c r="AL1623" s="65"/>
      <c r="AM1623" s="52"/>
      <c r="AN1623" s="52"/>
      <c r="AO1623" s="52">
        <v>7.7380952380952381</v>
      </c>
      <c r="AP1623" s="65">
        <v>9.8859315589353614</v>
      </c>
    </row>
    <row r="1624" spans="1:42" s="51" customFormat="1" ht="18" customHeight="1" x14ac:dyDescent="0.25">
      <c r="A1624" s="51" t="s">
        <v>211</v>
      </c>
      <c r="B1624" s="139">
        <v>252100</v>
      </c>
      <c r="C1624" s="51" t="s">
        <v>1774</v>
      </c>
      <c r="D1624" s="293" t="s">
        <v>3947</v>
      </c>
      <c r="E1624" s="137">
        <v>2694</v>
      </c>
      <c r="F1624" s="137">
        <v>1419</v>
      </c>
      <c r="G1624" s="64">
        <v>65.812917594654792</v>
      </c>
      <c r="H1624" s="52">
        <v>9.4654788418708247</v>
      </c>
      <c r="I1624" s="52">
        <v>3.7861915367483294</v>
      </c>
      <c r="J1624" s="52">
        <v>27.060133630289531</v>
      </c>
      <c r="K1624" s="65">
        <v>4.4543429844097995</v>
      </c>
      <c r="L1624" s="52">
        <v>1.8930957683741647</v>
      </c>
      <c r="M1624" s="52">
        <v>4.8997772828507795</v>
      </c>
      <c r="N1624" s="52">
        <v>3.1180400890868598</v>
      </c>
      <c r="O1624" s="64">
        <v>7.6837416481069045</v>
      </c>
      <c r="P1624" s="52">
        <v>2.7839643652561246</v>
      </c>
      <c r="Q1624" s="65">
        <v>0.33407572383073497</v>
      </c>
      <c r="R1624" s="52">
        <v>5.9471365638766516</v>
      </c>
      <c r="S1624" s="294">
        <v>5</v>
      </c>
      <c r="T1624" s="52">
        <v>3.1652989449003517</v>
      </c>
      <c r="U1624" s="52">
        <v>16.647127784290738</v>
      </c>
      <c r="V1624" s="65">
        <v>50</v>
      </c>
      <c r="W1624" s="52">
        <v>40.528634361233479</v>
      </c>
      <c r="X1624" s="52">
        <v>8.5841694537346704</v>
      </c>
      <c r="Y1624" s="52">
        <v>9.2530657748049059</v>
      </c>
      <c r="Z1624" s="64">
        <v>1.7997750281214848</v>
      </c>
      <c r="AA1624" s="52">
        <v>10.633484162895927</v>
      </c>
      <c r="AB1624" s="65">
        <v>4.751131221719457</v>
      </c>
      <c r="AC1624" s="52">
        <v>70.190274841437628</v>
      </c>
      <c r="AD1624" s="52">
        <v>6.1946902654867255</v>
      </c>
      <c r="AE1624" s="52">
        <v>1.1061946902654867</v>
      </c>
      <c r="AF1624" s="52">
        <v>12.155963302752294</v>
      </c>
      <c r="AG1624" s="52">
        <v>1.1467889908256881</v>
      </c>
      <c r="AH1624" s="52">
        <v>7.6576576576576576</v>
      </c>
      <c r="AI1624" s="52">
        <v>2.0270270270270272</v>
      </c>
      <c r="AJ1624" s="64">
        <v>1.9955654101995566</v>
      </c>
      <c r="AK1624" s="52">
        <v>1.3303769401330376</v>
      </c>
      <c r="AL1624" s="65">
        <v>1.9955654101995566</v>
      </c>
      <c r="AM1624" s="52">
        <v>0.23419203747072601</v>
      </c>
      <c r="AN1624" s="52">
        <v>0.29239766081871343</v>
      </c>
      <c r="AO1624" s="52">
        <v>4.8009367681498825</v>
      </c>
      <c r="AP1624" s="65">
        <v>5.9941520467836256</v>
      </c>
    </row>
    <row r="1625" spans="1:42" s="51" customFormat="1" ht="18" customHeight="1" x14ac:dyDescent="0.25">
      <c r="A1625" s="51" t="s">
        <v>211</v>
      </c>
      <c r="B1625" s="139">
        <v>252200</v>
      </c>
      <c r="C1625" s="51" t="s">
        <v>1775</v>
      </c>
      <c r="D1625" s="293" t="s">
        <v>3947</v>
      </c>
      <c r="E1625" s="137">
        <v>1908</v>
      </c>
      <c r="F1625" s="137">
        <v>696</v>
      </c>
      <c r="G1625" s="64">
        <v>75.471698113207552</v>
      </c>
      <c r="H1625" s="52">
        <v>10.849056603773585</v>
      </c>
      <c r="I1625" s="52">
        <v>6.6037735849056602</v>
      </c>
      <c r="J1625" s="52">
        <v>15.880503144654089</v>
      </c>
      <c r="K1625" s="65">
        <v>4.0880503144654092</v>
      </c>
      <c r="L1625" s="52">
        <v>4.2452830188679247</v>
      </c>
      <c r="M1625" s="52">
        <v>15.566037735849056</v>
      </c>
      <c r="N1625" s="52">
        <v>11.320754716981131</v>
      </c>
      <c r="O1625" s="64">
        <v>7.7044025157232703</v>
      </c>
      <c r="P1625" s="52">
        <v>2.8301886792452828</v>
      </c>
      <c r="Q1625" s="65">
        <v>0.47169811320754718</v>
      </c>
      <c r="R1625" s="52">
        <v>3.9130434782608696</v>
      </c>
      <c r="S1625" s="294">
        <v>3</v>
      </c>
      <c r="T1625" s="52">
        <v>1.8621973929236499</v>
      </c>
      <c r="U1625" s="52">
        <v>17.877094972067038</v>
      </c>
      <c r="V1625" s="65">
        <v>6.1946902654867255</v>
      </c>
      <c r="W1625" s="52">
        <v>17.826086956521738</v>
      </c>
      <c r="X1625" s="52">
        <v>2.8346456692913384</v>
      </c>
      <c r="Y1625" s="52">
        <v>3.622047244094488</v>
      </c>
      <c r="Z1625" s="64">
        <v>1.4469453376205788</v>
      </c>
      <c r="AA1625" s="52">
        <v>4.4444444444444446</v>
      </c>
      <c r="AB1625" s="65">
        <v>3.1111111111111112</v>
      </c>
      <c r="AC1625" s="52">
        <v>41.379310344827587</v>
      </c>
      <c r="AD1625" s="52">
        <v>5.6521739130434785</v>
      </c>
      <c r="AE1625" s="52">
        <v>0.86956521739130432</v>
      </c>
      <c r="AF1625" s="52">
        <v>28.054298642533936</v>
      </c>
      <c r="AG1625" s="52">
        <v>4.0723981900452486</v>
      </c>
      <c r="AH1625" s="52">
        <v>17.04035874439462</v>
      </c>
      <c r="AI1625" s="52">
        <v>5.8295964125560538</v>
      </c>
      <c r="AJ1625" s="64">
        <v>0.88105726872246692</v>
      </c>
      <c r="AK1625" s="52">
        <v>1.7621145374449338</v>
      </c>
      <c r="AL1625" s="65">
        <v>0.88105726872246692</v>
      </c>
      <c r="AM1625" s="52"/>
      <c r="AN1625" s="52"/>
      <c r="AO1625" s="52">
        <v>6.8901303538175043</v>
      </c>
      <c r="AP1625" s="65">
        <v>8.5846867749419946</v>
      </c>
    </row>
    <row r="1626" spans="1:42" s="51" customFormat="1" ht="18" customHeight="1" x14ac:dyDescent="0.25">
      <c r="A1626" s="51" t="s">
        <v>211</v>
      </c>
      <c r="B1626" s="139">
        <v>252300</v>
      </c>
      <c r="C1626" s="51" t="s">
        <v>1776</v>
      </c>
      <c r="D1626" s="293" t="s">
        <v>3947</v>
      </c>
      <c r="E1626" s="137">
        <v>1350</v>
      </c>
      <c r="F1626" s="137">
        <v>657</v>
      </c>
      <c r="G1626" s="64">
        <v>84.666666666666671</v>
      </c>
      <c r="H1626" s="52">
        <v>6.4444444444444446</v>
      </c>
      <c r="I1626" s="52">
        <v>1.3333333333333333</v>
      </c>
      <c r="J1626" s="52">
        <v>11.333333333333334</v>
      </c>
      <c r="K1626" s="65">
        <v>3.5555555555555554</v>
      </c>
      <c r="L1626" s="52">
        <v>2</v>
      </c>
      <c r="M1626" s="52">
        <v>5.1111111111111107</v>
      </c>
      <c r="N1626" s="52">
        <v>3.3333333333333335</v>
      </c>
      <c r="O1626" s="64">
        <v>32</v>
      </c>
      <c r="P1626" s="52">
        <v>15.777777777777779</v>
      </c>
      <c r="Q1626" s="65">
        <v>2.8888888888888888</v>
      </c>
      <c r="R1626" s="52">
        <v>18.840579710144926</v>
      </c>
      <c r="S1626" s="294">
        <v>3</v>
      </c>
      <c r="T1626" s="52">
        <v>1.8779342723004695</v>
      </c>
      <c r="U1626" s="52">
        <v>33.333333333333336</v>
      </c>
      <c r="V1626" s="65">
        <v>13.300492610837438</v>
      </c>
      <c r="W1626" s="52">
        <v>33.816425120772948</v>
      </c>
      <c r="X1626" s="52">
        <v>3.3407572383073498</v>
      </c>
      <c r="Y1626" s="52">
        <v>5.3452115812917596</v>
      </c>
      <c r="Z1626" s="64">
        <v>0.89485458612975388</v>
      </c>
      <c r="AA1626" s="52">
        <v>4.9261083743842367</v>
      </c>
      <c r="AB1626" s="65">
        <v>3.9408866995073892</v>
      </c>
      <c r="AC1626" s="52">
        <v>37.442922374429223</v>
      </c>
      <c r="AD1626" s="52">
        <v>3.3980582524271843</v>
      </c>
      <c r="AE1626" s="52"/>
      <c r="AF1626" s="52">
        <v>15.686274509803921</v>
      </c>
      <c r="AG1626" s="52">
        <v>1.9607843137254901</v>
      </c>
      <c r="AH1626" s="52">
        <v>11.650485436893204</v>
      </c>
      <c r="AI1626" s="52">
        <v>4.3689320388349513</v>
      </c>
      <c r="AJ1626" s="64">
        <v>0.96153846153846156</v>
      </c>
      <c r="AK1626" s="52">
        <v>0.96153846153846156</v>
      </c>
      <c r="AL1626" s="65">
        <v>0.96153846153846156</v>
      </c>
      <c r="AM1626" s="52">
        <v>0.46838407494145201</v>
      </c>
      <c r="AN1626" s="52">
        <v>0.72202166064981954</v>
      </c>
      <c r="AO1626" s="52">
        <v>4.6838407494145198</v>
      </c>
      <c r="AP1626" s="65">
        <v>7.2202166064981945</v>
      </c>
    </row>
    <row r="1627" spans="1:42" s="51" customFormat="1" ht="18" customHeight="1" x14ac:dyDescent="0.25">
      <c r="A1627" s="51" t="s">
        <v>211</v>
      </c>
      <c r="B1627" s="139">
        <v>252400</v>
      </c>
      <c r="C1627" s="51" t="s">
        <v>1777</v>
      </c>
      <c r="D1627" s="293" t="s">
        <v>3947</v>
      </c>
      <c r="E1627" s="137">
        <v>2646</v>
      </c>
      <c r="F1627" s="137">
        <v>984</v>
      </c>
      <c r="G1627" s="64">
        <v>71.655328798185934</v>
      </c>
      <c r="H1627" s="52">
        <v>13.492063492063492</v>
      </c>
      <c r="I1627" s="52">
        <v>4.5351473922902494</v>
      </c>
      <c r="J1627" s="52">
        <v>20.181405895691611</v>
      </c>
      <c r="K1627" s="65">
        <v>4.1950113378684808</v>
      </c>
      <c r="L1627" s="52">
        <v>1.9274376417233561</v>
      </c>
      <c r="M1627" s="52">
        <v>4.5351473922902494</v>
      </c>
      <c r="N1627" s="52">
        <v>2.4943310657596371</v>
      </c>
      <c r="O1627" s="64">
        <v>4.1950113378684808</v>
      </c>
      <c r="P1627" s="52">
        <v>1.5873015873015872</v>
      </c>
      <c r="Q1627" s="65">
        <v>0.22675736961451248</v>
      </c>
      <c r="R1627" s="52">
        <v>4.0880503144654092</v>
      </c>
      <c r="S1627" s="294">
        <v>7</v>
      </c>
      <c r="T1627" s="52">
        <v>6.8883610451306412</v>
      </c>
      <c r="U1627" s="52">
        <v>20.783847980997624</v>
      </c>
      <c r="V1627" s="65">
        <v>36.451612903225808</v>
      </c>
      <c r="W1627" s="52">
        <v>26.729559748427672</v>
      </c>
      <c r="X1627" s="52">
        <v>5.3409090909090908</v>
      </c>
      <c r="Y1627" s="52">
        <v>6.3636363636363633</v>
      </c>
      <c r="Z1627" s="64">
        <v>1.3761467889908257</v>
      </c>
      <c r="AA1627" s="52">
        <v>11.363636363636363</v>
      </c>
      <c r="AB1627" s="65">
        <v>6.1688311688311686</v>
      </c>
      <c r="AC1627" s="52">
        <v>73.088685015290523</v>
      </c>
      <c r="AD1627" s="52">
        <v>7.0287539936102235</v>
      </c>
      <c r="AE1627" s="52">
        <v>0.95846645367412142</v>
      </c>
      <c r="AF1627" s="52">
        <v>23.63013698630137</v>
      </c>
      <c r="AG1627" s="52">
        <v>3.0821917808219177</v>
      </c>
      <c r="AH1627" s="52">
        <v>15.719063545150501</v>
      </c>
      <c r="AI1627" s="52">
        <v>5.3511705685618729</v>
      </c>
      <c r="AJ1627" s="64">
        <v>1.6129032258064515</v>
      </c>
      <c r="AK1627" s="52">
        <v>1.6129032258064515</v>
      </c>
      <c r="AL1627" s="65">
        <v>1.2903225806451613</v>
      </c>
      <c r="AM1627" s="52">
        <v>0.35629453681710216</v>
      </c>
      <c r="AN1627" s="52">
        <v>0.49261083743842365</v>
      </c>
      <c r="AO1627" s="52">
        <v>7.3634204275534438</v>
      </c>
      <c r="AP1627" s="65">
        <v>10.180623973727421</v>
      </c>
    </row>
    <row r="1628" spans="1:42" s="51" customFormat="1" ht="18" customHeight="1" x14ac:dyDescent="0.25">
      <c r="A1628" s="51" t="s">
        <v>211</v>
      </c>
      <c r="B1628" s="139">
        <v>252501</v>
      </c>
      <c r="C1628" s="51" t="s">
        <v>1778</v>
      </c>
      <c r="D1628" s="293" t="s">
        <v>3947</v>
      </c>
      <c r="E1628" s="137">
        <v>2778</v>
      </c>
      <c r="F1628" s="137">
        <v>1182</v>
      </c>
      <c r="G1628" s="64">
        <v>81.101511879049681</v>
      </c>
      <c r="H1628" s="52">
        <v>8.5313174946004313</v>
      </c>
      <c r="I1628" s="52">
        <v>2.5917926565874732</v>
      </c>
      <c r="J1628" s="52">
        <v>14.68682505399568</v>
      </c>
      <c r="K1628" s="65">
        <v>3.9956803455723544</v>
      </c>
      <c r="L1628" s="52">
        <v>1.7278617710583153</v>
      </c>
      <c r="M1628" s="52">
        <v>5.291576673866091</v>
      </c>
      <c r="N1628" s="52">
        <v>3.4557235421166306</v>
      </c>
      <c r="O1628" s="64">
        <v>10.259179265658748</v>
      </c>
      <c r="P1628" s="52">
        <v>3.4557235421166306</v>
      </c>
      <c r="Q1628" s="65">
        <v>0.75593952483801297</v>
      </c>
      <c r="R1628" s="52">
        <v>8.3116883116883109</v>
      </c>
      <c r="S1628" s="294">
        <v>4</v>
      </c>
      <c r="T1628" s="52">
        <v>3.3067274800456099</v>
      </c>
      <c r="U1628" s="52">
        <v>16.191562143671607</v>
      </c>
      <c r="V1628" s="65">
        <v>23.684210526315791</v>
      </c>
      <c r="W1628" s="52">
        <v>30.38961038961039</v>
      </c>
      <c r="X1628" s="52">
        <v>3.7878787878787881</v>
      </c>
      <c r="Y1628" s="52">
        <v>4.5454545454545459</v>
      </c>
      <c r="Z1628" s="64">
        <v>2.1762785636561479</v>
      </c>
      <c r="AA1628" s="52">
        <v>6.8601583113456464</v>
      </c>
      <c r="AB1628" s="65">
        <v>4.2216358839050132</v>
      </c>
      <c r="AC1628" s="52">
        <v>59.033078880407125</v>
      </c>
      <c r="AD1628" s="52">
        <v>4.6875</v>
      </c>
      <c r="AE1628" s="52">
        <v>0.78125</v>
      </c>
      <c r="AF1628" s="52">
        <v>29.395604395604394</v>
      </c>
      <c r="AG1628" s="52">
        <v>3.2967032967032965</v>
      </c>
      <c r="AH1628" s="52">
        <v>17.78975741239892</v>
      </c>
      <c r="AI1628" s="52">
        <v>5.6603773584905657</v>
      </c>
      <c r="AJ1628" s="64">
        <v>1.0443864229765014</v>
      </c>
      <c r="AK1628" s="52">
        <v>1.566579634464752</v>
      </c>
      <c r="AL1628" s="65">
        <v>0.78328981723237601</v>
      </c>
      <c r="AM1628" s="52">
        <v>0.45610034207525657</v>
      </c>
      <c r="AN1628" s="52">
        <v>0.56657223796033995</v>
      </c>
      <c r="AO1628" s="52">
        <v>5.24515393386545</v>
      </c>
      <c r="AP1628" s="65">
        <v>6.5155807365439093</v>
      </c>
    </row>
    <row r="1629" spans="1:42" s="51" customFormat="1" ht="18" customHeight="1" x14ac:dyDescent="0.25">
      <c r="A1629" s="51" t="s">
        <v>211</v>
      </c>
      <c r="B1629" s="139">
        <v>252502</v>
      </c>
      <c r="C1629" s="51" t="s">
        <v>1779</v>
      </c>
      <c r="D1629" s="293" t="s">
        <v>3947</v>
      </c>
      <c r="E1629" s="137">
        <v>1596</v>
      </c>
      <c r="F1629" s="137">
        <v>603</v>
      </c>
      <c r="G1629" s="64">
        <v>80.263157894736835</v>
      </c>
      <c r="H1629" s="52">
        <v>6.5789473684210522</v>
      </c>
      <c r="I1629" s="52">
        <v>2.0676691729323307</v>
      </c>
      <c r="J1629" s="52">
        <v>16.541353383458645</v>
      </c>
      <c r="K1629" s="65">
        <v>3.9473684210526314</v>
      </c>
      <c r="L1629" s="52">
        <v>2.0676691729323307</v>
      </c>
      <c r="M1629" s="52">
        <v>6.7669172932330826</v>
      </c>
      <c r="N1629" s="52">
        <v>4.511278195488722</v>
      </c>
      <c r="O1629" s="64">
        <v>9.3984962406015029</v>
      </c>
      <c r="P1629" s="52">
        <v>4.1353383458646613</v>
      </c>
      <c r="Q1629" s="65">
        <v>0.93984962406015038</v>
      </c>
      <c r="R1629" s="52">
        <v>6.1224489795918364</v>
      </c>
      <c r="S1629" s="294">
        <v>5</v>
      </c>
      <c r="T1629" s="52">
        <v>3.4274193548387095</v>
      </c>
      <c r="U1629" s="52">
        <v>18.14516129032258</v>
      </c>
      <c r="V1629" s="65">
        <v>22.164948453608247</v>
      </c>
      <c r="W1629" s="52">
        <v>24.489795918367346</v>
      </c>
      <c r="X1629" s="52">
        <v>4.3314500941619585</v>
      </c>
      <c r="Y1629" s="52">
        <v>5.0847457627118642</v>
      </c>
      <c r="Z1629" s="64">
        <v>1.1428571428571428</v>
      </c>
      <c r="AA1629" s="52">
        <v>7.7720207253886011</v>
      </c>
      <c r="AB1629" s="65">
        <v>4.6632124352331603</v>
      </c>
      <c r="AC1629" s="52">
        <v>65.174129353233837</v>
      </c>
      <c r="AD1629" s="52">
        <v>6.1224489795918364</v>
      </c>
      <c r="AE1629" s="52">
        <v>1.0204081632653061</v>
      </c>
      <c r="AF1629" s="52">
        <v>28.49462365591398</v>
      </c>
      <c r="AG1629" s="52">
        <v>2.6881720430107525</v>
      </c>
      <c r="AH1629" s="52">
        <v>17.989417989417991</v>
      </c>
      <c r="AI1629" s="52">
        <v>5.2910052910052912</v>
      </c>
      <c r="AJ1629" s="64">
        <v>1.0309278350515463</v>
      </c>
      <c r="AK1629" s="52">
        <v>2.0618556701030926</v>
      </c>
      <c r="AL1629" s="65"/>
      <c r="AM1629" s="52"/>
      <c r="AN1629" s="52"/>
      <c r="AO1629" s="52">
        <v>5.645161290322581</v>
      </c>
      <c r="AP1629" s="65">
        <v>7.1979434447300772</v>
      </c>
    </row>
    <row r="1630" spans="1:42" s="51" customFormat="1" ht="18" customHeight="1" x14ac:dyDescent="0.25">
      <c r="A1630" s="51" t="s">
        <v>211</v>
      </c>
      <c r="B1630" s="139">
        <v>252600</v>
      </c>
      <c r="C1630" s="51" t="s">
        <v>1780</v>
      </c>
      <c r="D1630" s="293" t="s">
        <v>3947</v>
      </c>
      <c r="E1630" s="137">
        <v>1734</v>
      </c>
      <c r="F1630" s="137">
        <v>735</v>
      </c>
      <c r="G1630" s="64">
        <v>87.889273356401389</v>
      </c>
      <c r="H1630" s="52">
        <v>7.6124567474048446</v>
      </c>
      <c r="I1630" s="52">
        <v>1.9031141868512111</v>
      </c>
      <c r="J1630" s="52">
        <v>9.688581314878892</v>
      </c>
      <c r="K1630" s="65">
        <v>3.9792387543252596</v>
      </c>
      <c r="L1630" s="52">
        <v>2.422145328719723</v>
      </c>
      <c r="M1630" s="52">
        <v>8.4775086505190309</v>
      </c>
      <c r="N1630" s="52">
        <v>6.0553633217993079</v>
      </c>
      <c r="O1630" s="64">
        <v>15.224913494809689</v>
      </c>
      <c r="P1630" s="52">
        <v>6.5743944636678204</v>
      </c>
      <c r="Q1630" s="65">
        <v>0.86505190311418689</v>
      </c>
      <c r="R1630" s="52">
        <v>10.59322033898305</v>
      </c>
      <c r="S1630" s="294">
        <v>2</v>
      </c>
      <c r="T1630" s="52">
        <v>2.641509433962264</v>
      </c>
      <c r="U1630" s="52">
        <v>20</v>
      </c>
      <c r="V1630" s="65">
        <v>12.173913043478262</v>
      </c>
      <c r="W1630" s="52">
        <v>29.237288135593221</v>
      </c>
      <c r="X1630" s="52">
        <v>3.4602076124567476</v>
      </c>
      <c r="Y1630" s="52">
        <v>3.9792387543252596</v>
      </c>
      <c r="Z1630" s="64">
        <v>0.52447552447552448</v>
      </c>
      <c r="AA1630" s="52">
        <v>4.7826086956521738</v>
      </c>
      <c r="AB1630" s="65">
        <v>4.7826086956521738</v>
      </c>
      <c r="AC1630" s="52">
        <v>38.367346938775512</v>
      </c>
      <c r="AD1630" s="52">
        <v>4.2553191489361701</v>
      </c>
      <c r="AE1630" s="52">
        <v>0.85106382978723405</v>
      </c>
      <c r="AF1630" s="52">
        <v>25.10822510822511</v>
      </c>
      <c r="AG1630" s="52">
        <v>3.4632034632034632</v>
      </c>
      <c r="AH1630" s="52">
        <v>16.883116883116884</v>
      </c>
      <c r="AI1630" s="52">
        <v>4.329004329004329</v>
      </c>
      <c r="AJ1630" s="64"/>
      <c r="AK1630" s="52">
        <v>0.85106382978723405</v>
      </c>
      <c r="AL1630" s="65"/>
      <c r="AM1630" s="52"/>
      <c r="AN1630" s="52"/>
      <c r="AO1630" s="52">
        <v>5.2930056710775046</v>
      </c>
      <c r="AP1630" s="65">
        <v>6.8292682926829267</v>
      </c>
    </row>
    <row r="1631" spans="1:42" s="51" customFormat="1" ht="18" customHeight="1" x14ac:dyDescent="0.25">
      <c r="A1631" s="51" t="s">
        <v>211</v>
      </c>
      <c r="B1631" s="139">
        <v>252700</v>
      </c>
      <c r="C1631" s="51" t="s">
        <v>3872</v>
      </c>
      <c r="D1631" s="293" t="s">
        <v>3947</v>
      </c>
      <c r="E1631" s="137">
        <v>1995</v>
      </c>
      <c r="F1631" s="137">
        <v>702</v>
      </c>
      <c r="G1631" s="64">
        <v>75.037593984962399</v>
      </c>
      <c r="H1631" s="52">
        <v>13.383458646616541</v>
      </c>
      <c r="I1631" s="52">
        <v>7.969924812030075</v>
      </c>
      <c r="J1631" s="52">
        <v>16.541353383458645</v>
      </c>
      <c r="K1631" s="65">
        <v>3.007518796992481</v>
      </c>
      <c r="L1631" s="52">
        <v>4.6616541353383463</v>
      </c>
      <c r="M1631" s="52">
        <v>15.789473684210526</v>
      </c>
      <c r="N1631" s="52">
        <v>10.827067669172932</v>
      </c>
      <c r="O1631" s="64">
        <v>11.8796992481203</v>
      </c>
      <c r="P1631" s="52">
        <v>4.3609022556390977</v>
      </c>
      <c r="Q1631" s="65">
        <v>1.9548872180451127</v>
      </c>
      <c r="R1631" s="52">
        <v>7.0484581497797354</v>
      </c>
      <c r="S1631" s="294">
        <v>3</v>
      </c>
      <c r="T1631" s="52">
        <v>2.6785714285714284</v>
      </c>
      <c r="U1631" s="52">
        <v>23.571428571428573</v>
      </c>
      <c r="V1631" s="65">
        <v>3.669724770642202</v>
      </c>
      <c r="W1631" s="52">
        <v>19.383259911894275</v>
      </c>
      <c r="X1631" s="52">
        <v>1.3595166163141994</v>
      </c>
      <c r="Y1631" s="52">
        <v>1.5105740181268883</v>
      </c>
      <c r="Z1631" s="64">
        <v>1.6845329249617151</v>
      </c>
      <c r="AA1631" s="52">
        <v>4.5871559633027523</v>
      </c>
      <c r="AB1631" s="65">
        <v>5.9633027522935782</v>
      </c>
      <c r="AC1631" s="52">
        <v>28.205128205128204</v>
      </c>
      <c r="AD1631" s="52">
        <v>3.9823008849557522</v>
      </c>
      <c r="AE1631" s="52"/>
      <c r="AF1631" s="52">
        <v>21.495327102803738</v>
      </c>
      <c r="AG1631" s="52">
        <v>3.7383177570093458</v>
      </c>
      <c r="AH1631" s="52">
        <v>14.018691588785046</v>
      </c>
      <c r="AI1631" s="52">
        <v>3.7383177570093458</v>
      </c>
      <c r="AJ1631" s="64">
        <v>1.8264840182648401</v>
      </c>
      <c r="AK1631" s="52">
        <v>0.91324200913242004</v>
      </c>
      <c r="AL1631" s="65"/>
      <c r="AM1631" s="52">
        <v>0.35714285714285715</v>
      </c>
      <c r="AN1631" s="52">
        <v>0.48309178743961351</v>
      </c>
      <c r="AO1631" s="52">
        <v>9.1071428571428577</v>
      </c>
      <c r="AP1631" s="65">
        <v>12.318840579710145</v>
      </c>
    </row>
    <row r="1632" spans="1:42" s="51" customFormat="1" ht="18" customHeight="1" x14ac:dyDescent="0.25">
      <c r="A1632" s="51" t="s">
        <v>211</v>
      </c>
      <c r="B1632" s="139">
        <v>252800</v>
      </c>
      <c r="C1632" s="51" t="s">
        <v>1781</v>
      </c>
      <c r="D1632" s="293" t="s">
        <v>3947</v>
      </c>
      <c r="E1632" s="137">
        <v>3147</v>
      </c>
      <c r="F1632" s="137">
        <v>1221</v>
      </c>
      <c r="G1632" s="64">
        <v>77.311725452812198</v>
      </c>
      <c r="H1632" s="52">
        <v>8.2936129647283128</v>
      </c>
      <c r="I1632" s="52">
        <v>4.6711153479504288</v>
      </c>
      <c r="J1632" s="52">
        <v>17.82650142993327</v>
      </c>
      <c r="K1632" s="65">
        <v>2.6692087702573879</v>
      </c>
      <c r="L1632" s="52">
        <v>4.8617731172545282</v>
      </c>
      <c r="M1632" s="52">
        <v>15.347950428979981</v>
      </c>
      <c r="N1632" s="52">
        <v>10.486177311725452</v>
      </c>
      <c r="O1632" s="64">
        <v>10.104861773117255</v>
      </c>
      <c r="P1632" s="52">
        <v>4.0038131553860818</v>
      </c>
      <c r="Q1632" s="65">
        <v>0.95328884652049573</v>
      </c>
      <c r="R1632" s="52">
        <v>7.5</v>
      </c>
      <c r="S1632" s="294">
        <v>3</v>
      </c>
      <c r="T1632" s="52">
        <v>2.8153153153153152</v>
      </c>
      <c r="U1632" s="52">
        <v>20.382882882882882</v>
      </c>
      <c r="V1632" s="65">
        <v>8.4832904884318765</v>
      </c>
      <c r="W1632" s="52">
        <v>23.5</v>
      </c>
      <c r="X1632" s="52">
        <v>2.0038167938931299</v>
      </c>
      <c r="Y1632" s="52">
        <v>2.385496183206107</v>
      </c>
      <c r="Z1632" s="64">
        <v>1.3592233009708738</v>
      </c>
      <c r="AA1632" s="52">
        <v>4.8843187660668379</v>
      </c>
      <c r="AB1632" s="65">
        <v>5.1413881748071981</v>
      </c>
      <c r="AC1632" s="52">
        <v>39.066339066339069</v>
      </c>
      <c r="AD1632" s="52">
        <v>3.7406483790523692</v>
      </c>
      <c r="AE1632" s="52">
        <v>0.74812967581047385</v>
      </c>
      <c r="AF1632" s="52">
        <v>32.275132275132272</v>
      </c>
      <c r="AG1632" s="52">
        <v>5.0264550264550261</v>
      </c>
      <c r="AH1632" s="52">
        <v>23.896103896103895</v>
      </c>
      <c r="AI1632" s="52">
        <v>6.4935064935064934</v>
      </c>
      <c r="AJ1632" s="64">
        <v>1.0230179028132993</v>
      </c>
      <c r="AK1632" s="52">
        <v>2.0460358056265986</v>
      </c>
      <c r="AL1632" s="65">
        <v>0.76726342710997442</v>
      </c>
      <c r="AM1632" s="52"/>
      <c r="AN1632" s="52"/>
      <c r="AO1632" s="52">
        <v>7.9954954954954953</v>
      </c>
      <c r="AP1632" s="65">
        <v>10.395314787701318</v>
      </c>
    </row>
    <row r="1633" spans="1:42" s="51" customFormat="1" ht="18" customHeight="1" x14ac:dyDescent="0.25">
      <c r="A1633" s="51" t="s">
        <v>211</v>
      </c>
      <c r="B1633" s="139">
        <v>252900</v>
      </c>
      <c r="C1633" s="51" t="s">
        <v>1782</v>
      </c>
      <c r="D1633" s="293" t="s">
        <v>3947</v>
      </c>
      <c r="E1633" s="137">
        <v>2166</v>
      </c>
      <c r="F1633" s="137">
        <v>687</v>
      </c>
      <c r="G1633" s="64">
        <v>68.83656509695291</v>
      </c>
      <c r="H1633" s="52">
        <v>12.465373961218837</v>
      </c>
      <c r="I1633" s="52">
        <v>8.310249307479225</v>
      </c>
      <c r="J1633" s="52">
        <v>19.252077562326871</v>
      </c>
      <c r="K1633" s="65">
        <v>4.2936288088642662</v>
      </c>
      <c r="L1633" s="52">
        <v>3.3240997229916895</v>
      </c>
      <c r="M1633" s="52">
        <v>9.1412742382271475</v>
      </c>
      <c r="N1633" s="52">
        <v>5.8171745152354575</v>
      </c>
      <c r="O1633" s="64">
        <v>16.343490304709142</v>
      </c>
      <c r="P1633" s="52">
        <v>9.97229916897507</v>
      </c>
      <c r="Q1633" s="65">
        <v>5.2631578947368425</v>
      </c>
      <c r="R1633" s="52">
        <v>6.25</v>
      </c>
      <c r="S1633" s="294">
        <v>7</v>
      </c>
      <c r="T1633" s="52">
        <v>4.5731707317073171</v>
      </c>
      <c r="U1633" s="52">
        <v>27.134146341463413</v>
      </c>
      <c r="V1633" s="65">
        <v>22.119815668202765</v>
      </c>
      <c r="W1633" s="52">
        <v>24.107142857142858</v>
      </c>
      <c r="X1633" s="52">
        <v>3.8997214484679668</v>
      </c>
      <c r="Y1633" s="52">
        <v>4.8746518105849583</v>
      </c>
      <c r="Z1633" s="64">
        <v>2.676056338028169</v>
      </c>
      <c r="AA1633" s="52">
        <v>7.8341013824884795</v>
      </c>
      <c r="AB1633" s="65">
        <v>5.0691244239631335</v>
      </c>
      <c r="AC1633" s="52">
        <v>64.62882096069869</v>
      </c>
      <c r="AD1633" s="52">
        <v>9.8654708520179373</v>
      </c>
      <c r="AE1633" s="52">
        <v>2.2421524663677128</v>
      </c>
      <c r="AF1633" s="52">
        <v>29.468599033816425</v>
      </c>
      <c r="AG1633" s="52">
        <v>4.3478260869565215</v>
      </c>
      <c r="AH1633" s="52">
        <v>18.957345971563981</v>
      </c>
      <c r="AI1633" s="52">
        <v>7.109004739336493</v>
      </c>
      <c r="AJ1633" s="64">
        <v>1.3698630136986301</v>
      </c>
      <c r="AK1633" s="52">
        <v>3.1963470319634704</v>
      </c>
      <c r="AL1633" s="65">
        <v>1.3698630136986301</v>
      </c>
      <c r="AM1633" s="52">
        <v>0.3048780487804878</v>
      </c>
      <c r="AN1633" s="52">
        <v>0.44742729306487694</v>
      </c>
      <c r="AO1633" s="52">
        <v>11.128048780487806</v>
      </c>
      <c r="AP1633" s="65">
        <v>16.33109619686801</v>
      </c>
    </row>
    <row r="1634" spans="1:42" s="51" customFormat="1" ht="18" customHeight="1" x14ac:dyDescent="0.25">
      <c r="A1634" s="51" t="s">
        <v>211</v>
      </c>
      <c r="B1634" s="139">
        <v>253000</v>
      </c>
      <c r="C1634" s="51" t="s">
        <v>1783</v>
      </c>
      <c r="D1634" s="293" t="s">
        <v>3947</v>
      </c>
      <c r="E1634" s="137">
        <v>3372</v>
      </c>
      <c r="F1634" s="137">
        <v>1266</v>
      </c>
      <c r="G1634" s="64">
        <v>68.416370106761562</v>
      </c>
      <c r="H1634" s="52">
        <v>12.01067615658363</v>
      </c>
      <c r="I1634" s="52">
        <v>7.2064056939501775</v>
      </c>
      <c r="J1634" s="52">
        <v>22.330960854092528</v>
      </c>
      <c r="K1634" s="65">
        <v>4.4483985765124556</v>
      </c>
      <c r="L1634" s="52">
        <v>3.3807829181494662</v>
      </c>
      <c r="M1634" s="52">
        <v>8.8967971530249113</v>
      </c>
      <c r="N1634" s="52">
        <v>5.4270462633451961</v>
      </c>
      <c r="O1634" s="64">
        <v>7.5622775800711741</v>
      </c>
      <c r="P1634" s="52">
        <v>3.2918149466192173</v>
      </c>
      <c r="Q1634" s="65">
        <v>0.80071174377224197</v>
      </c>
      <c r="R1634" s="52">
        <v>6.7164179104477615</v>
      </c>
      <c r="S1634" s="294">
        <v>7</v>
      </c>
      <c r="T1634" s="52">
        <v>4.1015625</v>
      </c>
      <c r="U1634" s="52">
        <v>20.703125</v>
      </c>
      <c r="V1634" s="65">
        <v>24.484536082474225</v>
      </c>
      <c r="W1634" s="52">
        <v>25.870646766169155</v>
      </c>
      <c r="X1634" s="52">
        <v>4.5495093666369311</v>
      </c>
      <c r="Y1634" s="52">
        <v>6.0660124888492417</v>
      </c>
      <c r="Z1634" s="64">
        <v>2.7075812274368229</v>
      </c>
      <c r="AA1634" s="52">
        <v>9.3023255813953494</v>
      </c>
      <c r="AB1634" s="65">
        <v>7.4935400516795863</v>
      </c>
      <c r="AC1634" s="52">
        <v>74.170616113744074</v>
      </c>
      <c r="AD1634" s="52">
        <v>8.5427135678391952</v>
      </c>
      <c r="AE1634" s="52">
        <v>1.7587939698492463</v>
      </c>
      <c r="AF1634" s="52">
        <v>28.260869565217391</v>
      </c>
      <c r="AG1634" s="52">
        <v>3.5326086956521738</v>
      </c>
      <c r="AH1634" s="52">
        <v>19.733333333333334</v>
      </c>
      <c r="AI1634" s="52">
        <v>5.8666666666666663</v>
      </c>
      <c r="AJ1634" s="64">
        <v>1.7994858611825193</v>
      </c>
      <c r="AK1634" s="52">
        <v>3.5989717223650386</v>
      </c>
      <c r="AL1634" s="65">
        <v>1.7994858611825193</v>
      </c>
      <c r="AM1634" s="52">
        <v>0.390625</v>
      </c>
      <c r="AN1634" s="52">
        <v>0.51948051948051943</v>
      </c>
      <c r="AO1634" s="52">
        <v>10.9375</v>
      </c>
      <c r="AP1634" s="65">
        <v>14.545454545454545</v>
      </c>
    </row>
    <row r="1635" spans="1:42" s="51" customFormat="1" ht="18" customHeight="1" x14ac:dyDescent="0.25">
      <c r="A1635" s="51" t="s">
        <v>211</v>
      </c>
      <c r="B1635" s="139">
        <v>253101</v>
      </c>
      <c r="C1635" s="51" t="s">
        <v>1784</v>
      </c>
      <c r="D1635" s="293" t="s">
        <v>3947</v>
      </c>
      <c r="E1635" s="137">
        <v>1728</v>
      </c>
      <c r="F1635" s="137">
        <v>651</v>
      </c>
      <c r="G1635" s="64">
        <v>86.805555555555557</v>
      </c>
      <c r="H1635" s="52">
        <v>9.0277777777777786</v>
      </c>
      <c r="I1635" s="52">
        <v>3.8194444444444446</v>
      </c>
      <c r="J1635" s="52">
        <v>10.243055555555555</v>
      </c>
      <c r="K1635" s="65">
        <v>3.125</v>
      </c>
      <c r="L1635" s="52">
        <v>3.4722222222222223</v>
      </c>
      <c r="M1635" s="52">
        <v>12.673611111111111</v>
      </c>
      <c r="N1635" s="52">
        <v>9.2013888888888893</v>
      </c>
      <c r="O1635" s="64">
        <v>5.729166666666667</v>
      </c>
      <c r="P1635" s="52">
        <v>1.5625</v>
      </c>
      <c r="Q1635" s="65">
        <v>0.34722222222222221</v>
      </c>
      <c r="R1635" s="52">
        <v>3.7914691943127963</v>
      </c>
      <c r="S1635" s="294">
        <v>3</v>
      </c>
      <c r="T1635" s="52">
        <v>3.1746031746031744</v>
      </c>
      <c r="U1635" s="52">
        <v>14.484126984126984</v>
      </c>
      <c r="V1635" s="65">
        <v>11.004784688995215</v>
      </c>
      <c r="W1635" s="52">
        <v>19.90521327014218</v>
      </c>
      <c r="X1635" s="52">
        <v>2.7826086956521738</v>
      </c>
      <c r="Y1635" s="52">
        <v>3.1304347826086958</v>
      </c>
      <c r="Z1635" s="64">
        <v>0.70175438596491224</v>
      </c>
      <c r="AA1635" s="52">
        <v>4.3062200956937797</v>
      </c>
      <c r="AB1635" s="65">
        <v>3.3492822966507179</v>
      </c>
      <c r="AC1635" s="52">
        <v>51.152073732718897</v>
      </c>
      <c r="AD1635" s="52">
        <v>4.716981132075472</v>
      </c>
      <c r="AE1635" s="52">
        <v>0.94339622641509435</v>
      </c>
      <c r="AF1635" s="52">
        <v>41.666666666666664</v>
      </c>
      <c r="AG1635" s="52">
        <v>5.882352941176471</v>
      </c>
      <c r="AH1635" s="52">
        <v>27.053140096618357</v>
      </c>
      <c r="AI1635" s="52">
        <v>8.695652173913043</v>
      </c>
      <c r="AJ1635" s="64">
        <v>0.94786729857819907</v>
      </c>
      <c r="AK1635" s="52">
        <v>2.3696682464454977</v>
      </c>
      <c r="AL1635" s="65">
        <v>0.94786729857819907</v>
      </c>
      <c r="AM1635" s="52"/>
      <c r="AN1635" s="52"/>
      <c r="AO1635" s="52">
        <v>6.7594433399602387</v>
      </c>
      <c r="AP1635" s="65">
        <v>8.2324455205811145</v>
      </c>
    </row>
    <row r="1636" spans="1:42" s="51" customFormat="1" ht="18" customHeight="1" x14ac:dyDescent="0.25">
      <c r="A1636" s="51" t="s">
        <v>211</v>
      </c>
      <c r="B1636" s="139">
        <v>253102</v>
      </c>
      <c r="C1636" s="51" t="s">
        <v>1785</v>
      </c>
      <c r="D1636" s="293" t="s">
        <v>3947</v>
      </c>
      <c r="E1636" s="137">
        <v>2175</v>
      </c>
      <c r="F1636" s="137">
        <v>795</v>
      </c>
      <c r="G1636" s="64">
        <v>82.758620689655174</v>
      </c>
      <c r="H1636" s="52">
        <v>8.5517241379310338</v>
      </c>
      <c r="I1636" s="52">
        <v>2.896551724137931</v>
      </c>
      <c r="J1636" s="52">
        <v>13.517241379310345</v>
      </c>
      <c r="K1636" s="65">
        <v>2.2068965517241379</v>
      </c>
      <c r="L1636" s="52">
        <v>3.0344827586206895</v>
      </c>
      <c r="M1636" s="52">
        <v>12.275862068965518</v>
      </c>
      <c r="N1636" s="52">
        <v>9.2413793103448274</v>
      </c>
      <c r="O1636" s="64">
        <v>11.172413793103448</v>
      </c>
      <c r="P1636" s="52">
        <v>4.1379310344827589</v>
      </c>
      <c r="Q1636" s="65">
        <v>0.96551724137931039</v>
      </c>
      <c r="R1636" s="52">
        <v>6.106870229007634</v>
      </c>
      <c r="S1636" s="294">
        <v>2</v>
      </c>
      <c r="T1636" s="52">
        <v>2.6729559748427674</v>
      </c>
      <c r="U1636" s="52">
        <v>19.49685534591195</v>
      </c>
      <c r="V1636" s="65">
        <v>10.038610038610038</v>
      </c>
      <c r="W1636" s="52">
        <v>21.374045801526716</v>
      </c>
      <c r="X1636" s="52">
        <v>1.7980636237897649</v>
      </c>
      <c r="Y1636" s="52">
        <v>2.4896265560165975</v>
      </c>
      <c r="Z1636" s="64">
        <v>0.6983240223463687</v>
      </c>
      <c r="AA1636" s="52">
        <v>3.8610038610038608</v>
      </c>
      <c r="AB1636" s="65">
        <v>4.2471042471042475</v>
      </c>
      <c r="AC1636" s="52">
        <v>38.490566037735846</v>
      </c>
      <c r="AD1636" s="52">
        <v>3.4482758620689653</v>
      </c>
      <c r="AE1636" s="52">
        <v>0.76628352490421459</v>
      </c>
      <c r="AF1636" s="52">
        <v>25.490196078431371</v>
      </c>
      <c r="AG1636" s="52">
        <v>2.3529411764705883</v>
      </c>
      <c r="AH1636" s="52">
        <v>15.625</v>
      </c>
      <c r="AI1636" s="52">
        <v>4.296875</v>
      </c>
      <c r="AJ1636" s="64"/>
      <c r="AK1636" s="52">
        <v>0.77220077220077221</v>
      </c>
      <c r="AL1636" s="65"/>
      <c r="AM1636" s="52">
        <v>0.31446540880503143</v>
      </c>
      <c r="AN1636" s="52">
        <v>0.40404040404040403</v>
      </c>
      <c r="AO1636" s="52">
        <v>6.9182389937106921</v>
      </c>
      <c r="AP1636" s="65">
        <v>8.8888888888888893</v>
      </c>
    </row>
    <row r="1637" spans="1:42" s="51" customFormat="1" ht="18" customHeight="1" x14ac:dyDescent="0.25">
      <c r="A1637" s="51" t="s">
        <v>211</v>
      </c>
      <c r="B1637" s="139">
        <v>253200</v>
      </c>
      <c r="C1637" s="51" t="s">
        <v>1786</v>
      </c>
      <c r="D1637" s="293" t="s">
        <v>3947</v>
      </c>
      <c r="E1637" s="137">
        <v>1128</v>
      </c>
      <c r="F1637" s="137">
        <v>423</v>
      </c>
      <c r="G1637" s="64">
        <v>79.521276595744681</v>
      </c>
      <c r="H1637" s="52">
        <v>12.23404255319149</v>
      </c>
      <c r="I1637" s="52">
        <v>5.5851063829787231</v>
      </c>
      <c r="J1637" s="52">
        <v>12.76595744680851</v>
      </c>
      <c r="K1637" s="65">
        <v>3.1914893617021276</v>
      </c>
      <c r="L1637" s="52">
        <v>3.1914893617021276</v>
      </c>
      <c r="M1637" s="52">
        <v>11.170212765957446</v>
      </c>
      <c r="N1637" s="52">
        <v>7.9787234042553195</v>
      </c>
      <c r="O1637" s="64">
        <v>11.702127659574469</v>
      </c>
      <c r="P1637" s="52">
        <v>3.4574468085106385</v>
      </c>
      <c r="Q1637" s="65"/>
      <c r="R1637" s="52">
        <v>6.0150375939849621</v>
      </c>
      <c r="S1637" s="294">
        <v>3</v>
      </c>
      <c r="T1637" s="52">
        <v>2.9940119760479043</v>
      </c>
      <c r="U1637" s="52">
        <v>20.658682634730539</v>
      </c>
      <c r="V1637" s="65">
        <v>6.8702290076335881</v>
      </c>
      <c r="W1637" s="52">
        <v>19.548872180451127</v>
      </c>
      <c r="X1637" s="52">
        <v>2.4</v>
      </c>
      <c r="Y1637" s="52">
        <v>3.2</v>
      </c>
      <c r="Z1637" s="64">
        <v>0.53908355795148244</v>
      </c>
      <c r="AA1637" s="52">
        <v>3.8167938931297711</v>
      </c>
      <c r="AB1637" s="65">
        <v>3.8167938931297711</v>
      </c>
      <c r="AC1637" s="52">
        <v>41.134751773049643</v>
      </c>
      <c r="AD1637" s="52">
        <v>3.7878787878787881</v>
      </c>
      <c r="AE1637" s="52"/>
      <c r="AF1637" s="52">
        <v>24.626865671641792</v>
      </c>
      <c r="AG1637" s="52">
        <v>2.2388059701492535</v>
      </c>
      <c r="AH1637" s="52">
        <v>16.296296296296298</v>
      </c>
      <c r="AI1637" s="52">
        <v>5.9259259259259256</v>
      </c>
      <c r="AJ1637" s="64">
        <v>2.1897810218978102</v>
      </c>
      <c r="AK1637" s="52">
        <v>2.1897810218978102</v>
      </c>
      <c r="AL1637" s="65">
        <v>2.9197080291970803</v>
      </c>
      <c r="AM1637" s="52"/>
      <c r="AN1637" s="52"/>
      <c r="AO1637" s="52">
        <v>5.0898203592814371</v>
      </c>
      <c r="AP1637" s="65">
        <v>6.666666666666667</v>
      </c>
    </row>
    <row r="1638" spans="1:42" s="51" customFormat="1" ht="18" customHeight="1" x14ac:dyDescent="0.25">
      <c r="A1638" s="51" t="s">
        <v>211</v>
      </c>
      <c r="B1638" s="139">
        <v>253300</v>
      </c>
      <c r="C1638" s="51" t="s">
        <v>1787</v>
      </c>
      <c r="D1638" s="293" t="s">
        <v>3947</v>
      </c>
      <c r="E1638" s="137">
        <v>3693</v>
      </c>
      <c r="F1638" s="137">
        <v>1536</v>
      </c>
      <c r="G1638" s="64">
        <v>69.861900893582458</v>
      </c>
      <c r="H1638" s="52">
        <v>10.235580828594639</v>
      </c>
      <c r="I1638" s="52">
        <v>8.285946385052803</v>
      </c>
      <c r="J1638" s="52">
        <v>17.303005686433792</v>
      </c>
      <c r="K1638" s="65">
        <v>6.7424857839155159</v>
      </c>
      <c r="L1638" s="52">
        <v>5.0365556458164091</v>
      </c>
      <c r="M1638" s="52">
        <v>13.89114541023558</v>
      </c>
      <c r="N1638" s="52">
        <v>8.9358245329000816</v>
      </c>
      <c r="O1638" s="64">
        <v>15.922014622258327</v>
      </c>
      <c r="P1638" s="52">
        <v>9.9918765231519089</v>
      </c>
      <c r="Q1638" s="65">
        <v>3.7367993501218519</v>
      </c>
      <c r="R1638" s="52">
        <v>15.821501014198782</v>
      </c>
      <c r="S1638" s="294">
        <v>7</v>
      </c>
      <c r="T1638" s="52">
        <v>2.9272898961284231</v>
      </c>
      <c r="U1638" s="52">
        <v>30.122757318224739</v>
      </c>
      <c r="V1638" s="65">
        <v>23.617021276595743</v>
      </c>
      <c r="W1638" s="52">
        <v>34.077079107505071</v>
      </c>
      <c r="X1638" s="52">
        <v>2.6916802610114194</v>
      </c>
      <c r="Y1638" s="52">
        <v>3.6704730831973897</v>
      </c>
      <c r="Z1638" s="64">
        <v>2.8286189683860234</v>
      </c>
      <c r="AA1638" s="52">
        <v>9.3617021276595747</v>
      </c>
      <c r="AB1638" s="65">
        <v>10.638297872340425</v>
      </c>
      <c r="AC1638" s="52">
        <v>48.046875</v>
      </c>
      <c r="AD1638" s="52">
        <v>7.1283095723014256</v>
      </c>
      <c r="AE1638" s="52">
        <v>1.4256619144602851</v>
      </c>
      <c r="AF1638" s="52">
        <v>26.637554585152838</v>
      </c>
      <c r="AG1638" s="52">
        <v>5.0218340611353716</v>
      </c>
      <c r="AH1638" s="52">
        <v>18.995633187772924</v>
      </c>
      <c r="AI1638" s="52">
        <v>5.8951965065502181</v>
      </c>
      <c r="AJ1638" s="64">
        <v>2.1141649048625792</v>
      </c>
      <c r="AK1638" s="52">
        <v>4.0169133192389008</v>
      </c>
      <c r="AL1638" s="65">
        <v>1.9027484143763214</v>
      </c>
      <c r="AM1638" s="52">
        <v>0.18867924528301888</v>
      </c>
      <c r="AN1638" s="52">
        <v>0.28208744710860367</v>
      </c>
      <c r="AO1638" s="52">
        <v>9.8113207547169807</v>
      </c>
      <c r="AP1638" s="65">
        <v>14.668547249647391</v>
      </c>
    </row>
    <row r="1639" spans="1:42" s="51" customFormat="1" ht="18" customHeight="1" x14ac:dyDescent="0.25">
      <c r="A1639" s="51" t="s">
        <v>211</v>
      </c>
      <c r="B1639" s="139">
        <v>253400</v>
      </c>
      <c r="C1639" s="51" t="s">
        <v>1788</v>
      </c>
      <c r="D1639" s="293" t="s">
        <v>3947</v>
      </c>
      <c r="E1639" s="137">
        <v>1434</v>
      </c>
      <c r="F1639" s="137">
        <v>582</v>
      </c>
      <c r="G1639" s="64">
        <v>83.263598326359826</v>
      </c>
      <c r="H1639" s="52">
        <v>9.8326359832635983</v>
      </c>
      <c r="I1639" s="52">
        <v>3.9748953974895396</v>
      </c>
      <c r="J1639" s="52">
        <v>11.92468619246862</v>
      </c>
      <c r="K1639" s="65">
        <v>3.1380753138075312</v>
      </c>
      <c r="L1639" s="52">
        <v>2.7196652719665271</v>
      </c>
      <c r="M1639" s="52">
        <v>11.92468619246862</v>
      </c>
      <c r="N1639" s="52">
        <v>9.2050209205020916</v>
      </c>
      <c r="O1639" s="64">
        <v>10.460251046025105</v>
      </c>
      <c r="P1639" s="52">
        <v>3.9748953974895396</v>
      </c>
      <c r="Q1639" s="65">
        <v>0.62761506276150625</v>
      </c>
      <c r="R1639" s="52">
        <v>8.9473684210526319</v>
      </c>
      <c r="S1639" s="294">
        <v>4</v>
      </c>
      <c r="T1639" s="52">
        <v>3.3254156769596199</v>
      </c>
      <c r="U1639" s="52">
        <v>20.190023752969122</v>
      </c>
      <c r="V1639" s="65">
        <v>14.814814814814815</v>
      </c>
      <c r="W1639" s="52">
        <v>27.894736842105264</v>
      </c>
      <c r="X1639" s="52">
        <v>2.0964360587002098</v>
      </c>
      <c r="Y1639" s="52">
        <v>2.9350104821802936</v>
      </c>
      <c r="Z1639" s="64">
        <v>1.0548523206751055</v>
      </c>
      <c r="AA1639" s="52">
        <v>6.3157894736842106</v>
      </c>
      <c r="AB1639" s="65">
        <v>4.7368421052631575</v>
      </c>
      <c r="AC1639" s="52">
        <v>45.876288659793815</v>
      </c>
      <c r="AD1639" s="52">
        <v>6.3157894736842106</v>
      </c>
      <c r="AE1639" s="52"/>
      <c r="AF1639" s="52">
        <v>27.807486631016044</v>
      </c>
      <c r="AG1639" s="52">
        <v>3.7433155080213902</v>
      </c>
      <c r="AH1639" s="52">
        <v>17.989417989417991</v>
      </c>
      <c r="AI1639" s="52">
        <v>4.7619047619047619</v>
      </c>
      <c r="AJ1639" s="64">
        <v>1.5544041450777202</v>
      </c>
      <c r="AK1639" s="52">
        <v>1.5544041450777202</v>
      </c>
      <c r="AL1639" s="65">
        <v>1.0362694300518134</v>
      </c>
      <c r="AM1639" s="52">
        <v>0.47505938242280282</v>
      </c>
      <c r="AN1639" s="52">
        <v>0.61919504643962853</v>
      </c>
      <c r="AO1639" s="52">
        <v>5.4631828978622332</v>
      </c>
      <c r="AP1639" s="65">
        <v>7.1207430340557272</v>
      </c>
    </row>
    <row r="1640" spans="1:42" s="51" customFormat="1" ht="18" customHeight="1" x14ac:dyDescent="0.25">
      <c r="A1640" s="51" t="s">
        <v>211</v>
      </c>
      <c r="B1640" s="139">
        <v>253501</v>
      </c>
      <c r="C1640" s="51" t="s">
        <v>1789</v>
      </c>
      <c r="D1640" s="293" t="s">
        <v>3947</v>
      </c>
      <c r="E1640" s="137">
        <v>1470</v>
      </c>
      <c r="F1640" s="137">
        <v>585</v>
      </c>
      <c r="G1640" s="64">
        <v>62.244897959183675</v>
      </c>
      <c r="H1640" s="52">
        <v>10.408163265306122</v>
      </c>
      <c r="I1640" s="52">
        <v>9.183673469387756</v>
      </c>
      <c r="J1640" s="52">
        <v>26.530612244897959</v>
      </c>
      <c r="K1640" s="65">
        <v>4.2857142857142856</v>
      </c>
      <c r="L1640" s="52">
        <v>4.8979591836734695</v>
      </c>
      <c r="M1640" s="52">
        <v>15.306122448979592</v>
      </c>
      <c r="N1640" s="52">
        <v>10.612244897959183</v>
      </c>
      <c r="O1640" s="64">
        <v>13.26530612244898</v>
      </c>
      <c r="P1640" s="52">
        <v>4.2857142857142856</v>
      </c>
      <c r="Q1640" s="65">
        <v>1.0204081632653061</v>
      </c>
      <c r="R1640" s="52">
        <v>6.770833333333333</v>
      </c>
      <c r="S1640" s="294">
        <v>5</v>
      </c>
      <c r="T1640" s="52">
        <v>1.9230769230769231</v>
      </c>
      <c r="U1640" s="52">
        <v>26.201923076923077</v>
      </c>
      <c r="V1640" s="65">
        <v>7.9787234042553195</v>
      </c>
      <c r="W1640" s="52">
        <v>24.479166666666668</v>
      </c>
      <c r="X1640" s="52">
        <v>2.0449897750511248</v>
      </c>
      <c r="Y1640" s="52">
        <v>2.8629856850715747</v>
      </c>
      <c r="Z1640" s="64">
        <v>2.9166666666666665</v>
      </c>
      <c r="AA1640" s="52">
        <v>5.882352941176471</v>
      </c>
      <c r="AB1640" s="65">
        <v>5.3475935828877006</v>
      </c>
      <c r="AC1640" s="52">
        <v>37.948717948717949</v>
      </c>
      <c r="AD1640" s="52">
        <v>5.2356020942408374</v>
      </c>
      <c r="AE1640" s="52">
        <v>1.0471204188481675</v>
      </c>
      <c r="AF1640" s="52">
        <v>24.456521739130434</v>
      </c>
      <c r="AG1640" s="52">
        <v>5.4347826086956523</v>
      </c>
      <c r="AH1640" s="52">
        <v>16.216216216216218</v>
      </c>
      <c r="AI1640" s="52">
        <v>5.9459459459459456</v>
      </c>
      <c r="AJ1640" s="64">
        <v>2.6455026455026456</v>
      </c>
      <c r="AK1640" s="52">
        <v>2.6455026455026456</v>
      </c>
      <c r="AL1640" s="65">
        <v>2.1164021164021163</v>
      </c>
      <c r="AM1640" s="52"/>
      <c r="AN1640" s="52"/>
      <c r="AO1640" s="52">
        <v>6.7469879518072293</v>
      </c>
      <c r="AP1640" s="65">
        <v>9.3645484949832785</v>
      </c>
    </row>
    <row r="1641" spans="1:42" s="51" customFormat="1" ht="18" customHeight="1" x14ac:dyDescent="0.25">
      <c r="A1641" s="51" t="s">
        <v>211</v>
      </c>
      <c r="B1641" s="139">
        <v>253600</v>
      </c>
      <c r="C1641" s="51" t="s">
        <v>1790</v>
      </c>
      <c r="D1641" s="293" t="s">
        <v>3947</v>
      </c>
      <c r="E1641" s="137">
        <v>3588</v>
      </c>
      <c r="F1641" s="137">
        <v>1425</v>
      </c>
      <c r="G1641" s="64">
        <v>58.612040133779267</v>
      </c>
      <c r="H1641" s="52">
        <v>10.618729096989966</v>
      </c>
      <c r="I1641" s="52">
        <v>9.7826086956521738</v>
      </c>
      <c r="J1641" s="52">
        <v>20.066889632107024</v>
      </c>
      <c r="K1641" s="65">
        <v>12.374581939799331</v>
      </c>
      <c r="L1641" s="52">
        <v>4.8494983277591972</v>
      </c>
      <c r="M1641" s="52">
        <v>13.545150501672241</v>
      </c>
      <c r="N1641" s="52">
        <v>8.7792642140468224</v>
      </c>
      <c r="O1641" s="64">
        <v>10.367892976588628</v>
      </c>
      <c r="P1641" s="52">
        <v>3.5953177257525084</v>
      </c>
      <c r="Q1641" s="65">
        <v>0.75250836120401343</v>
      </c>
      <c r="R1641" s="52">
        <v>9.5238095238095237</v>
      </c>
      <c r="S1641" s="294">
        <v>8</v>
      </c>
      <c r="T1641" s="52">
        <v>3.8684719535783367</v>
      </c>
      <c r="U1641" s="52">
        <v>27.079303675048354</v>
      </c>
      <c r="V1641" s="65">
        <v>27.252252252252251</v>
      </c>
      <c r="W1641" s="52">
        <v>31.385281385281385</v>
      </c>
      <c r="X1641" s="52">
        <v>3.2718120805369129</v>
      </c>
      <c r="Y1641" s="52">
        <v>4.7818791946308723</v>
      </c>
      <c r="Z1641" s="64">
        <v>4.0990606319385137</v>
      </c>
      <c r="AA1641" s="52">
        <v>9.4594594594594597</v>
      </c>
      <c r="AB1641" s="65">
        <v>11.936936936936936</v>
      </c>
      <c r="AC1641" s="52">
        <v>68</v>
      </c>
      <c r="AD1641" s="52">
        <v>10.91703056768559</v>
      </c>
      <c r="AE1641" s="52">
        <v>2.1834061135371181</v>
      </c>
      <c r="AF1641" s="52">
        <v>26.24113475177305</v>
      </c>
      <c r="AG1641" s="52">
        <v>4.9645390070921982</v>
      </c>
      <c r="AH1641" s="52">
        <v>18.604651162790699</v>
      </c>
      <c r="AI1641" s="52">
        <v>5.1162790697674421</v>
      </c>
      <c r="AJ1641" s="64">
        <v>2.4663677130044843</v>
      </c>
      <c r="AK1641" s="52">
        <v>6.2780269058295968</v>
      </c>
      <c r="AL1641" s="65">
        <v>3.811659192825112</v>
      </c>
      <c r="AM1641" s="52">
        <v>0.29013539651837522</v>
      </c>
      <c r="AN1641" s="52">
        <v>0.41958041958041958</v>
      </c>
      <c r="AO1641" s="52">
        <v>11.218568665377177</v>
      </c>
      <c r="AP1641" s="65">
        <v>16.223776223776223</v>
      </c>
    </row>
    <row r="1642" spans="1:42" s="51" customFormat="1" ht="18" customHeight="1" x14ac:dyDescent="0.25">
      <c r="A1642" s="51" t="s">
        <v>211</v>
      </c>
      <c r="B1642" s="139">
        <v>253700</v>
      </c>
      <c r="C1642" s="51" t="s">
        <v>1791</v>
      </c>
      <c r="D1642" s="293" t="s">
        <v>3947</v>
      </c>
      <c r="E1642" s="137">
        <v>2613</v>
      </c>
      <c r="F1642" s="137">
        <v>1134</v>
      </c>
      <c r="G1642" s="64">
        <v>72.101033295063147</v>
      </c>
      <c r="H1642" s="52">
        <v>11.481056257175661</v>
      </c>
      <c r="I1642" s="52">
        <v>7.4626865671641793</v>
      </c>
      <c r="J1642" s="52">
        <v>18.369690011481055</v>
      </c>
      <c r="K1642" s="65">
        <v>4.0183696900114807</v>
      </c>
      <c r="L1642" s="52">
        <v>3.3295063145809416</v>
      </c>
      <c r="M1642" s="52">
        <v>10.562571756601608</v>
      </c>
      <c r="N1642" s="52">
        <v>7.1182548794489096</v>
      </c>
      <c r="O1642" s="64">
        <v>19.058553386911594</v>
      </c>
      <c r="P1642" s="52">
        <v>12.743972445464983</v>
      </c>
      <c r="Q1642" s="65">
        <v>5.8553386911595871</v>
      </c>
      <c r="R1642" s="52">
        <v>20.110192837465565</v>
      </c>
      <c r="S1642" s="294">
        <v>7</v>
      </c>
      <c r="T1642" s="52">
        <v>2.9525032092426189</v>
      </c>
      <c r="U1642" s="52">
        <v>32.220795892169448</v>
      </c>
      <c r="V1642" s="65">
        <v>27.793696275071632</v>
      </c>
      <c r="W1642" s="52">
        <v>38.292011019283748</v>
      </c>
      <c r="X1642" s="52">
        <v>2.9953917050691246</v>
      </c>
      <c r="Y1642" s="52">
        <v>3.5714285714285716</v>
      </c>
      <c r="Z1642" s="64">
        <v>2.6775320139697323</v>
      </c>
      <c r="AA1642" s="52">
        <v>12</v>
      </c>
      <c r="AB1642" s="65">
        <v>13.142857142857142</v>
      </c>
      <c r="AC1642" s="52">
        <v>48.275862068965516</v>
      </c>
      <c r="AD1642" s="52">
        <v>5.5710306406685239</v>
      </c>
      <c r="AE1642" s="52">
        <v>0.83565459610027859</v>
      </c>
      <c r="AF1642" s="52">
        <v>22.580645161290324</v>
      </c>
      <c r="AG1642" s="52">
        <v>3.225806451612903</v>
      </c>
      <c r="AH1642" s="52">
        <v>15.072463768115941</v>
      </c>
      <c r="AI1642" s="52">
        <v>4.0579710144927539</v>
      </c>
      <c r="AJ1642" s="64">
        <v>1.9830028328611897</v>
      </c>
      <c r="AK1642" s="52">
        <v>3.6827195467422098</v>
      </c>
      <c r="AL1642" s="65">
        <v>1.9830028328611897</v>
      </c>
      <c r="AM1642" s="52"/>
      <c r="AN1642" s="52"/>
      <c r="AO1642" s="52">
        <v>7.7021822849807444</v>
      </c>
      <c r="AP1642" s="65">
        <v>11.881188118811881</v>
      </c>
    </row>
    <row r="1643" spans="1:42" s="51" customFormat="1" ht="18" customHeight="1" x14ac:dyDescent="0.25">
      <c r="A1643" s="51" t="s">
        <v>211</v>
      </c>
      <c r="B1643" s="139">
        <v>253800</v>
      </c>
      <c r="C1643" s="51" t="s">
        <v>1792</v>
      </c>
      <c r="D1643" s="293" t="s">
        <v>3947</v>
      </c>
      <c r="E1643" s="137">
        <v>3234</v>
      </c>
      <c r="F1643" s="137">
        <v>1185</v>
      </c>
      <c r="G1643" s="64">
        <v>83.395176252319104</v>
      </c>
      <c r="H1643" s="52">
        <v>10.204081632653061</v>
      </c>
      <c r="I1643" s="52">
        <v>4.8237476808905377</v>
      </c>
      <c r="J1643" s="52">
        <v>11.781076066790353</v>
      </c>
      <c r="K1643" s="65">
        <v>3.1539888682745825</v>
      </c>
      <c r="L1643" s="52">
        <v>4.3599257884972173</v>
      </c>
      <c r="M1643" s="52">
        <v>17.346938775510203</v>
      </c>
      <c r="N1643" s="52">
        <v>13.079777365491651</v>
      </c>
      <c r="O1643" s="64">
        <v>11.038961038961039</v>
      </c>
      <c r="P1643" s="52">
        <v>3.7105751391465676</v>
      </c>
      <c r="Q1643" s="65">
        <v>0.83487940630797774</v>
      </c>
      <c r="R1643" s="52">
        <v>8.0310880829015545</v>
      </c>
      <c r="S1643" s="294">
        <v>2</v>
      </c>
      <c r="T1643" s="52">
        <v>2.4691358024691357</v>
      </c>
      <c r="U1643" s="52">
        <v>23.007856341189676</v>
      </c>
      <c r="V1643" s="65">
        <v>6.6137566137566139</v>
      </c>
      <c r="W1643" s="52">
        <v>19.948186528497409</v>
      </c>
      <c r="X1643" s="52">
        <v>2.2284122562674096</v>
      </c>
      <c r="Y1643" s="52">
        <v>3.2497678737233056</v>
      </c>
      <c r="Z1643" s="64">
        <v>1.5065913370998116</v>
      </c>
      <c r="AA1643" s="52">
        <v>4.2216358839050132</v>
      </c>
      <c r="AB1643" s="65">
        <v>3.9577836411609497</v>
      </c>
      <c r="AC1643" s="52">
        <v>31.139240506329113</v>
      </c>
      <c r="AD1643" s="52">
        <v>3.6363636363636362</v>
      </c>
      <c r="AE1643" s="52">
        <v>0.77922077922077926</v>
      </c>
      <c r="AF1643" s="52">
        <v>21.066666666666666</v>
      </c>
      <c r="AG1643" s="52">
        <v>2.1333333333333333</v>
      </c>
      <c r="AH1643" s="52">
        <v>15.425531914893616</v>
      </c>
      <c r="AI1643" s="52">
        <v>3.7234042553191489</v>
      </c>
      <c r="AJ1643" s="64">
        <v>1.0498687664041995</v>
      </c>
      <c r="AK1643" s="52">
        <v>1.5748031496062993</v>
      </c>
      <c r="AL1643" s="65">
        <v>1.5748031496062993</v>
      </c>
      <c r="AM1643" s="52">
        <v>0.22446689113355781</v>
      </c>
      <c r="AN1643" s="52">
        <v>0.30120481927710846</v>
      </c>
      <c r="AO1643" s="52">
        <v>8.6419753086419746</v>
      </c>
      <c r="AP1643" s="65">
        <v>11.596385542168674</v>
      </c>
    </row>
    <row r="1644" spans="1:42" s="51" customFormat="1" ht="18" customHeight="1" x14ac:dyDescent="0.25">
      <c r="A1644" s="51" t="s">
        <v>211</v>
      </c>
      <c r="B1644" s="139">
        <v>253900</v>
      </c>
      <c r="C1644" s="51" t="s">
        <v>1793</v>
      </c>
      <c r="D1644" s="293" t="s">
        <v>3947</v>
      </c>
      <c r="E1644" s="137">
        <v>1239</v>
      </c>
      <c r="F1644" s="137">
        <v>480</v>
      </c>
      <c r="G1644" s="64">
        <v>88.13559322033899</v>
      </c>
      <c r="H1644" s="52">
        <v>10.411622276029055</v>
      </c>
      <c r="I1644" s="52">
        <v>3.3898305084745761</v>
      </c>
      <c r="J1644" s="52">
        <v>6.5375302663438255</v>
      </c>
      <c r="K1644" s="65">
        <v>2.179176755447942</v>
      </c>
      <c r="L1644" s="52">
        <v>5.8111380145278453</v>
      </c>
      <c r="M1644" s="52">
        <v>15.980629539951574</v>
      </c>
      <c r="N1644" s="52">
        <v>10.169491525423728</v>
      </c>
      <c r="O1644" s="64">
        <v>9.6852300242130749</v>
      </c>
      <c r="P1644" s="52">
        <v>3.1476997578692494</v>
      </c>
      <c r="Q1644" s="65">
        <v>0.96852300242130751</v>
      </c>
      <c r="R1644" s="52">
        <v>8.3333333333333339</v>
      </c>
      <c r="S1644" s="294">
        <v>2</v>
      </c>
      <c r="T1644" s="52">
        <v>2.8818443804034581</v>
      </c>
      <c r="U1644" s="52">
        <v>18.731988472622479</v>
      </c>
      <c r="V1644" s="65">
        <v>7.2847682119205297</v>
      </c>
      <c r="W1644" s="52">
        <v>21.153846153846153</v>
      </c>
      <c r="X1644" s="52">
        <v>1.6949152542372881</v>
      </c>
      <c r="Y1644" s="52">
        <v>3.1476997578692494</v>
      </c>
      <c r="Z1644" s="64">
        <v>0.49382716049382713</v>
      </c>
      <c r="AA1644" s="52">
        <v>2.6490066225165565</v>
      </c>
      <c r="AB1644" s="65">
        <v>3.3112582781456954</v>
      </c>
      <c r="AC1644" s="52">
        <v>32.5</v>
      </c>
      <c r="AD1644" s="52">
        <v>3.2051282051282053</v>
      </c>
      <c r="AE1644" s="52"/>
      <c r="AF1644" s="52">
        <v>30.666666666666668</v>
      </c>
      <c r="AG1644" s="52">
        <v>4</v>
      </c>
      <c r="AH1644" s="52">
        <v>21.333333333333332</v>
      </c>
      <c r="AI1644" s="52">
        <v>5.333333333333333</v>
      </c>
      <c r="AJ1644" s="64"/>
      <c r="AK1644" s="52"/>
      <c r="AL1644" s="65"/>
      <c r="AM1644" s="52"/>
      <c r="AN1644" s="52"/>
      <c r="AO1644" s="52">
        <v>7.7809798270893369</v>
      </c>
      <c r="AP1644" s="65">
        <v>9.9264705882352935</v>
      </c>
    </row>
    <row r="1645" spans="1:42" s="51" customFormat="1" ht="18" customHeight="1" x14ac:dyDescent="0.25">
      <c r="A1645" s="51" t="s">
        <v>211</v>
      </c>
      <c r="B1645" s="139">
        <v>254000</v>
      </c>
      <c r="C1645" s="51" t="s">
        <v>1794</v>
      </c>
      <c r="D1645" s="293" t="s">
        <v>3947</v>
      </c>
      <c r="E1645" s="137">
        <v>3594</v>
      </c>
      <c r="F1645" s="137">
        <v>1320</v>
      </c>
      <c r="G1645" s="64">
        <v>84.557595993322209</v>
      </c>
      <c r="H1645" s="52">
        <v>10.10016694490818</v>
      </c>
      <c r="I1645" s="52">
        <v>5.5091819699499167</v>
      </c>
      <c r="J1645" s="52">
        <v>10.434056761268781</v>
      </c>
      <c r="K1645" s="65">
        <v>2.0868113522537564</v>
      </c>
      <c r="L1645" s="52">
        <v>4.2570951585976626</v>
      </c>
      <c r="M1645" s="52">
        <v>15.943238731218697</v>
      </c>
      <c r="N1645" s="52">
        <v>11.853088480801336</v>
      </c>
      <c r="O1645" s="64">
        <v>12.771285475792988</v>
      </c>
      <c r="P1645" s="52">
        <v>5.0918196994991654</v>
      </c>
      <c r="Q1645" s="65">
        <v>1.4190317195325544</v>
      </c>
      <c r="R1645" s="52">
        <v>6.4665127020785222</v>
      </c>
      <c r="S1645" s="294">
        <v>2</v>
      </c>
      <c r="T1645" s="52">
        <v>2.5819265143992056</v>
      </c>
      <c r="U1645" s="52">
        <v>23.435948361469713</v>
      </c>
      <c r="V1645" s="65">
        <v>6.807511737089202</v>
      </c>
      <c r="W1645" s="52">
        <v>19.399538106235564</v>
      </c>
      <c r="X1645" s="52">
        <v>1.2531328320802004</v>
      </c>
      <c r="Y1645" s="52">
        <v>1.6708437761069339</v>
      </c>
      <c r="Z1645" s="64">
        <v>0.93378607809847203</v>
      </c>
      <c r="AA1645" s="52">
        <v>3.7735849056603774</v>
      </c>
      <c r="AB1645" s="65">
        <v>2.8301886792452828</v>
      </c>
      <c r="AC1645" s="52">
        <v>29.545454545454547</v>
      </c>
      <c r="AD1645" s="52">
        <v>3.464203233256351</v>
      </c>
      <c r="AE1645" s="52">
        <v>1.3856812933025404</v>
      </c>
      <c r="AF1645" s="52">
        <v>17.814726840855108</v>
      </c>
      <c r="AG1645" s="52">
        <v>1.1876484560570071</v>
      </c>
      <c r="AH1645" s="52">
        <v>14.084507042253522</v>
      </c>
      <c r="AI1645" s="52">
        <v>2.816901408450704</v>
      </c>
      <c r="AJ1645" s="64">
        <v>0.46838407494145201</v>
      </c>
      <c r="AK1645" s="52">
        <v>0.46838407494145201</v>
      </c>
      <c r="AL1645" s="65">
        <v>0.46838407494145201</v>
      </c>
      <c r="AM1645" s="52">
        <v>0.59582919563058589</v>
      </c>
      <c r="AN1645" s="52">
        <v>0.80536912751677847</v>
      </c>
      <c r="AO1645" s="52">
        <v>7.8450844091360477</v>
      </c>
      <c r="AP1645" s="65">
        <v>10.604026845637584</v>
      </c>
    </row>
    <row r="1646" spans="1:42" s="51" customFormat="1" ht="18" customHeight="1" x14ac:dyDescent="0.25">
      <c r="A1646" s="51" t="s">
        <v>211</v>
      </c>
      <c r="B1646" s="139">
        <v>254100</v>
      </c>
      <c r="C1646" s="51" t="s">
        <v>1795</v>
      </c>
      <c r="D1646" s="293" t="s">
        <v>3947</v>
      </c>
      <c r="E1646" s="137">
        <v>1353</v>
      </c>
      <c r="F1646" s="137">
        <v>465</v>
      </c>
      <c r="G1646" s="64">
        <v>60.753880266075384</v>
      </c>
      <c r="H1646" s="52">
        <v>11.529933481152993</v>
      </c>
      <c r="I1646" s="52">
        <v>13.303769401330378</v>
      </c>
      <c r="J1646" s="52">
        <v>20.177383592017737</v>
      </c>
      <c r="K1646" s="65">
        <v>7.3170731707317076</v>
      </c>
      <c r="L1646" s="52">
        <v>5.3215077605321506</v>
      </c>
      <c r="M1646" s="52">
        <v>19.512195121951219</v>
      </c>
      <c r="N1646" s="52">
        <v>14.190687361419069</v>
      </c>
      <c r="O1646" s="64">
        <v>13.968957871396896</v>
      </c>
      <c r="P1646" s="52">
        <v>6.2084257206208422</v>
      </c>
      <c r="Q1646" s="65">
        <v>1.7738359201773837</v>
      </c>
      <c r="R1646" s="52">
        <v>11.184210526315789</v>
      </c>
      <c r="S1646" s="294">
        <v>6</v>
      </c>
      <c r="T1646" s="52">
        <v>3.2967032967032965</v>
      </c>
      <c r="U1646" s="52">
        <v>29.12087912087912</v>
      </c>
      <c r="V1646" s="65">
        <v>8.7837837837837842</v>
      </c>
      <c r="W1646" s="52">
        <v>21.710526315789473</v>
      </c>
      <c r="X1646" s="52">
        <v>1.5625</v>
      </c>
      <c r="Y1646" s="52">
        <v>2.2321428571428572</v>
      </c>
      <c r="Z1646" s="64">
        <v>3.6363636363636362</v>
      </c>
      <c r="AA1646" s="52">
        <v>6.0810810810810807</v>
      </c>
      <c r="AB1646" s="65">
        <v>4.7297297297297298</v>
      </c>
      <c r="AC1646" s="52">
        <v>41.29032258064516</v>
      </c>
      <c r="AD1646" s="52">
        <v>8.4967320261437909</v>
      </c>
      <c r="AE1646" s="52">
        <v>2.6143790849673203</v>
      </c>
      <c r="AF1646" s="52">
        <v>28.67132867132867</v>
      </c>
      <c r="AG1646" s="52">
        <v>5.5944055944055942</v>
      </c>
      <c r="AH1646" s="52">
        <v>21.678321678321677</v>
      </c>
      <c r="AI1646" s="52">
        <v>6.9930069930069934</v>
      </c>
      <c r="AJ1646" s="64">
        <v>2.0408163265306123</v>
      </c>
      <c r="AK1646" s="52">
        <v>2.7210884353741496</v>
      </c>
      <c r="AL1646" s="65">
        <v>2.0408163265306123</v>
      </c>
      <c r="AM1646" s="52"/>
      <c r="AN1646" s="52"/>
      <c r="AO1646" s="52">
        <v>6.3360881542699721</v>
      </c>
      <c r="AP1646" s="65">
        <v>9.3495934959349594</v>
      </c>
    </row>
    <row r="1647" spans="1:42" s="51" customFormat="1" ht="18" customHeight="1" x14ac:dyDescent="0.25">
      <c r="A1647" s="51" t="s">
        <v>211</v>
      </c>
      <c r="B1647" s="139">
        <v>254200</v>
      </c>
      <c r="C1647" s="51" t="s">
        <v>1796</v>
      </c>
      <c r="D1647" s="293" t="s">
        <v>3947</v>
      </c>
      <c r="E1647" s="137">
        <v>2088</v>
      </c>
      <c r="F1647" s="137">
        <v>780</v>
      </c>
      <c r="G1647" s="64">
        <v>56.609195402298852</v>
      </c>
      <c r="H1647" s="52">
        <v>14.367816091954023</v>
      </c>
      <c r="I1647" s="52">
        <v>12.212643678160919</v>
      </c>
      <c r="J1647" s="52">
        <v>28.304597701149426</v>
      </c>
      <c r="K1647" s="65">
        <v>7.0402298850574709</v>
      </c>
      <c r="L1647" s="52">
        <v>4.8850574712643677</v>
      </c>
      <c r="M1647" s="52">
        <v>14.942528735632184</v>
      </c>
      <c r="N1647" s="52">
        <v>10.201149425287356</v>
      </c>
      <c r="O1647" s="64">
        <v>12.64367816091954</v>
      </c>
      <c r="P1647" s="52">
        <v>5.6034482758620694</v>
      </c>
      <c r="Q1647" s="65">
        <v>1.4367816091954022</v>
      </c>
      <c r="R1647" s="52">
        <v>11.328125</v>
      </c>
      <c r="S1647" s="294">
        <v>7</v>
      </c>
      <c r="T1647" s="52">
        <v>3.5472972972972974</v>
      </c>
      <c r="U1647" s="52">
        <v>30.405405405405407</v>
      </c>
      <c r="V1647" s="65">
        <v>17.741935483870968</v>
      </c>
      <c r="W1647" s="52">
        <v>29.6875</v>
      </c>
      <c r="X1647" s="52">
        <v>1.8731988472622478</v>
      </c>
      <c r="Y1647" s="52">
        <v>2.3054755043227666</v>
      </c>
      <c r="Z1647" s="64">
        <v>4.5454545454545459</v>
      </c>
      <c r="AA1647" s="52">
        <v>8.097165991902834</v>
      </c>
      <c r="AB1647" s="65">
        <v>10.526315789473685</v>
      </c>
      <c r="AC1647" s="52">
        <v>48.07692307692308</v>
      </c>
      <c r="AD1647" s="52">
        <v>11.372549019607844</v>
      </c>
      <c r="AE1647" s="52">
        <v>2.7450980392156863</v>
      </c>
      <c r="AF1647" s="52">
        <v>20.502092050209207</v>
      </c>
      <c r="AG1647" s="52">
        <v>2.9288702928870292</v>
      </c>
      <c r="AH1647" s="52">
        <v>16.25</v>
      </c>
      <c r="AI1647" s="52">
        <v>3.75</v>
      </c>
      <c r="AJ1647" s="64">
        <v>2.4096385542168677</v>
      </c>
      <c r="AK1647" s="52">
        <v>4.8192771084337354</v>
      </c>
      <c r="AL1647" s="65">
        <v>2.8112449799196786</v>
      </c>
      <c r="AM1647" s="52"/>
      <c r="AN1647" s="52"/>
      <c r="AO1647" s="52">
        <v>6.4189189189189193</v>
      </c>
      <c r="AP1647" s="65">
        <v>9.7186700767263421</v>
      </c>
    </row>
    <row r="1648" spans="1:42" s="51" customFormat="1" ht="18" customHeight="1" x14ac:dyDescent="0.25">
      <c r="A1648" s="51" t="s">
        <v>211</v>
      </c>
      <c r="B1648" s="139">
        <v>254300</v>
      </c>
      <c r="C1648" s="51" t="s">
        <v>1797</v>
      </c>
      <c r="D1648" s="293" t="s">
        <v>3947</v>
      </c>
      <c r="E1648" s="137">
        <v>2598</v>
      </c>
      <c r="F1648" s="137">
        <v>1029</v>
      </c>
      <c r="G1648" s="64">
        <v>75.288683602771357</v>
      </c>
      <c r="H1648" s="52">
        <v>13.394919168591224</v>
      </c>
      <c r="I1648" s="52">
        <v>7.159353348729792</v>
      </c>
      <c r="J1648" s="52">
        <v>14.780600461893764</v>
      </c>
      <c r="K1648" s="65">
        <v>4.3879907621247112</v>
      </c>
      <c r="L1648" s="52">
        <v>5.5427251732101617</v>
      </c>
      <c r="M1648" s="52">
        <v>16.166281755196305</v>
      </c>
      <c r="N1648" s="52">
        <v>10.623556581986143</v>
      </c>
      <c r="O1648" s="64">
        <v>11.662817551963048</v>
      </c>
      <c r="P1648" s="52">
        <v>4.849884526558891</v>
      </c>
      <c r="Q1648" s="65">
        <v>1.2702078521939955</v>
      </c>
      <c r="R1648" s="52">
        <v>9.6096096096096097</v>
      </c>
      <c r="S1648" s="294">
        <v>5</v>
      </c>
      <c r="T1648" s="52">
        <v>2.6170798898071626</v>
      </c>
      <c r="U1648" s="52">
        <v>22.865013774104682</v>
      </c>
      <c r="V1648" s="65">
        <v>11.042944785276074</v>
      </c>
      <c r="W1648" s="52">
        <v>26.726726726726728</v>
      </c>
      <c r="X1648" s="52">
        <v>1.9653179190751444</v>
      </c>
      <c r="Y1648" s="52">
        <v>2.1965317919075145</v>
      </c>
      <c r="Z1648" s="64">
        <v>2.358490566037736</v>
      </c>
      <c r="AA1648" s="52">
        <v>5.8282208588957056</v>
      </c>
      <c r="AB1648" s="65">
        <v>7.9754601226993866</v>
      </c>
      <c r="AC1648" s="52">
        <v>40.233236151603499</v>
      </c>
      <c r="AD1648" s="52">
        <v>6.024096385542169</v>
      </c>
      <c r="AE1648" s="52">
        <v>0.90361445783132532</v>
      </c>
      <c r="AF1648" s="52">
        <v>22.981366459627328</v>
      </c>
      <c r="AG1648" s="52">
        <v>3.4161490683229814</v>
      </c>
      <c r="AH1648" s="52">
        <v>14.76923076923077</v>
      </c>
      <c r="AI1648" s="52">
        <v>4</v>
      </c>
      <c r="AJ1648" s="64">
        <v>0.91185410334346506</v>
      </c>
      <c r="AK1648" s="52">
        <v>1.5197568389057752</v>
      </c>
      <c r="AL1648" s="65">
        <v>1.21580547112462</v>
      </c>
      <c r="AM1648" s="52"/>
      <c r="AN1648" s="52"/>
      <c r="AO1648" s="52">
        <v>7.7134986225895315</v>
      </c>
      <c r="AP1648" s="65">
        <v>10.351201478743068</v>
      </c>
    </row>
    <row r="1649" spans="1:42" s="51" customFormat="1" ht="18" customHeight="1" x14ac:dyDescent="0.25">
      <c r="A1649" s="51" t="s">
        <v>211</v>
      </c>
      <c r="B1649" s="139">
        <v>254401</v>
      </c>
      <c r="C1649" s="51" t="s">
        <v>1798</v>
      </c>
      <c r="D1649" s="293" t="s">
        <v>3947</v>
      </c>
      <c r="E1649" s="137">
        <v>1980</v>
      </c>
      <c r="F1649" s="137">
        <v>795</v>
      </c>
      <c r="G1649" s="64">
        <v>59.393939393939391</v>
      </c>
      <c r="H1649" s="52">
        <v>9.6969696969696972</v>
      </c>
      <c r="I1649" s="52">
        <v>13.787878787878787</v>
      </c>
      <c r="J1649" s="52">
        <v>23.484848484848484</v>
      </c>
      <c r="K1649" s="65">
        <v>6.3636363636363633</v>
      </c>
      <c r="L1649" s="52">
        <v>4.2424242424242422</v>
      </c>
      <c r="M1649" s="52">
        <v>16.060606060606062</v>
      </c>
      <c r="N1649" s="52">
        <v>11.666666666666666</v>
      </c>
      <c r="O1649" s="64">
        <v>17.878787878787879</v>
      </c>
      <c r="P1649" s="52">
        <v>8.1818181818181817</v>
      </c>
      <c r="Q1649" s="65">
        <v>2.2727272727272729</v>
      </c>
      <c r="R1649" s="52">
        <v>16.091954022988507</v>
      </c>
      <c r="S1649" s="294">
        <v>7</v>
      </c>
      <c r="T1649" s="52">
        <v>2.7027027027027026</v>
      </c>
      <c r="U1649" s="52">
        <v>31.531531531531531</v>
      </c>
      <c r="V1649" s="65">
        <v>16.666666666666668</v>
      </c>
      <c r="W1649" s="52">
        <v>32.183908045977013</v>
      </c>
      <c r="X1649" s="52">
        <v>2.2727272727272729</v>
      </c>
      <c r="Y1649" s="52">
        <v>2.5757575757575757</v>
      </c>
      <c r="Z1649" s="64">
        <v>5.3929121725731894</v>
      </c>
      <c r="AA1649" s="52">
        <v>9.9206349206349209</v>
      </c>
      <c r="AB1649" s="65">
        <v>11.507936507936508</v>
      </c>
      <c r="AC1649" s="52">
        <v>42.641509433962263</v>
      </c>
      <c r="AD1649" s="52">
        <v>8.4291187739463602</v>
      </c>
      <c r="AE1649" s="52">
        <v>1.5325670498084292</v>
      </c>
      <c r="AF1649" s="52">
        <v>19.105691056910569</v>
      </c>
      <c r="AG1649" s="52">
        <v>1.6260162601626016</v>
      </c>
      <c r="AH1649" s="52">
        <v>15.384615384615385</v>
      </c>
      <c r="AI1649" s="52">
        <v>2.834008097165992</v>
      </c>
      <c r="AJ1649" s="64">
        <v>2.766798418972332</v>
      </c>
      <c r="AK1649" s="52">
        <v>4.3478260869565215</v>
      </c>
      <c r="AL1649" s="65">
        <v>1.9762845849802371</v>
      </c>
      <c r="AM1649" s="52"/>
      <c r="AN1649" s="52"/>
      <c r="AO1649" s="52">
        <v>6.4981949458483754</v>
      </c>
      <c r="AP1649" s="65">
        <v>9.8901098901098905</v>
      </c>
    </row>
    <row r="1650" spans="1:42" s="51" customFormat="1" ht="18" customHeight="1" x14ac:dyDescent="0.25">
      <c r="A1650" s="51" t="s">
        <v>211</v>
      </c>
      <c r="B1650" s="139">
        <v>254500</v>
      </c>
      <c r="C1650" s="51" t="s">
        <v>1799</v>
      </c>
      <c r="D1650" s="293" t="s">
        <v>3947</v>
      </c>
      <c r="E1650" s="137">
        <v>1086</v>
      </c>
      <c r="F1650" s="137">
        <v>405</v>
      </c>
      <c r="G1650" s="64">
        <v>77.900552486187848</v>
      </c>
      <c r="H1650" s="52">
        <v>9.3922651933701662</v>
      </c>
      <c r="I1650" s="52">
        <v>6.0773480662983426</v>
      </c>
      <c r="J1650" s="52">
        <v>13.812154696132596</v>
      </c>
      <c r="K1650" s="65">
        <v>4.1436464088397793</v>
      </c>
      <c r="L1650" s="52">
        <v>4.6961325966850831</v>
      </c>
      <c r="M1650" s="52">
        <v>15.469613259668508</v>
      </c>
      <c r="N1650" s="52">
        <v>10.773480662983426</v>
      </c>
      <c r="O1650" s="64">
        <v>14.917127071823204</v>
      </c>
      <c r="P1650" s="52">
        <v>6.9060773480662982</v>
      </c>
      <c r="Q1650" s="65">
        <v>1.9337016574585635</v>
      </c>
      <c r="R1650" s="52">
        <v>8.1481481481481488</v>
      </c>
      <c r="S1650" s="294">
        <v>2</v>
      </c>
      <c r="T1650" s="52">
        <v>2.622950819672131</v>
      </c>
      <c r="U1650" s="52">
        <v>25.245901639344261</v>
      </c>
      <c r="V1650" s="65">
        <v>5.3030303030303028</v>
      </c>
      <c r="W1650" s="52">
        <v>18.518518518518519</v>
      </c>
      <c r="X1650" s="52">
        <v>1.1049723756906078</v>
      </c>
      <c r="Y1650" s="52">
        <v>1.3812154696132597</v>
      </c>
      <c r="Z1650" s="64">
        <v>1.6901408450704225</v>
      </c>
      <c r="AA1650" s="52">
        <v>3.8167938931297711</v>
      </c>
      <c r="AB1650" s="65">
        <v>4.5801526717557248</v>
      </c>
      <c r="AC1650" s="52">
        <v>21.481481481481481</v>
      </c>
      <c r="AD1650" s="52">
        <v>2.2388059701492535</v>
      </c>
      <c r="AE1650" s="52"/>
      <c r="AF1650" s="52">
        <v>19.847328244274809</v>
      </c>
      <c r="AG1650" s="52">
        <v>1.5267175572519085</v>
      </c>
      <c r="AH1650" s="52">
        <v>13.636363636363637</v>
      </c>
      <c r="AI1650" s="52">
        <v>2.2727272727272729</v>
      </c>
      <c r="AJ1650" s="64">
        <v>1.5037593984962405</v>
      </c>
      <c r="AK1650" s="52"/>
      <c r="AL1650" s="65"/>
      <c r="AM1650" s="52"/>
      <c r="AN1650" s="52"/>
      <c r="AO1650" s="52">
        <v>7.5163398692810457</v>
      </c>
      <c r="AP1650" s="65">
        <v>10.407239819004525</v>
      </c>
    </row>
    <row r="1651" spans="1:42" s="51" customFormat="1" ht="18" customHeight="1" x14ac:dyDescent="0.25">
      <c r="A1651" s="51" t="s">
        <v>211</v>
      </c>
      <c r="B1651" s="139">
        <v>254600</v>
      </c>
      <c r="C1651" s="51" t="s">
        <v>1800</v>
      </c>
      <c r="D1651" s="293" t="s">
        <v>3947</v>
      </c>
      <c r="E1651" s="137">
        <v>1470</v>
      </c>
      <c r="F1651" s="137">
        <v>585</v>
      </c>
      <c r="G1651" s="64">
        <v>88.775510204081627</v>
      </c>
      <c r="H1651" s="52">
        <v>6.5306122448979593</v>
      </c>
      <c r="I1651" s="52">
        <v>2.8571428571428572</v>
      </c>
      <c r="J1651" s="52">
        <v>9.795918367346939</v>
      </c>
      <c r="K1651" s="65">
        <v>2.2448979591836733</v>
      </c>
      <c r="L1651" s="52">
        <v>3.6734693877551021</v>
      </c>
      <c r="M1651" s="52">
        <v>15.510204081632653</v>
      </c>
      <c r="N1651" s="52">
        <v>11.836734693877551</v>
      </c>
      <c r="O1651" s="64">
        <v>19.387755102040817</v>
      </c>
      <c r="P1651" s="52">
        <v>6.9387755102040813</v>
      </c>
      <c r="Q1651" s="65">
        <v>1.8367346938775511</v>
      </c>
      <c r="R1651" s="52">
        <v>10.880829015544041</v>
      </c>
      <c r="S1651" s="294">
        <v>1</v>
      </c>
      <c r="T1651" s="52">
        <v>2.4154589371980677</v>
      </c>
      <c r="U1651" s="52">
        <v>29.227053140096618</v>
      </c>
      <c r="V1651" s="65">
        <v>3.1746031746031744</v>
      </c>
      <c r="W1651" s="52">
        <v>23.316062176165804</v>
      </c>
      <c r="X1651" s="52">
        <v>1.6359918200408998</v>
      </c>
      <c r="Y1651" s="52">
        <v>2.2494887525562373</v>
      </c>
      <c r="Z1651" s="64">
        <v>0.41152263374485598</v>
      </c>
      <c r="AA1651" s="52">
        <v>2.1164021164021163</v>
      </c>
      <c r="AB1651" s="65">
        <v>3.1746031746031744</v>
      </c>
      <c r="AC1651" s="52">
        <v>23.589743589743591</v>
      </c>
      <c r="AD1651" s="52">
        <v>1.5544041450777202</v>
      </c>
      <c r="AE1651" s="52"/>
      <c r="AF1651" s="52">
        <v>16.48936170212766</v>
      </c>
      <c r="AG1651" s="52">
        <v>1.5957446808510638</v>
      </c>
      <c r="AH1651" s="52">
        <v>10.582010582010582</v>
      </c>
      <c r="AI1651" s="52">
        <v>2.1164021164021163</v>
      </c>
      <c r="AJ1651" s="64">
        <v>1.0362694300518134</v>
      </c>
      <c r="AK1651" s="52">
        <v>1.0362694300518134</v>
      </c>
      <c r="AL1651" s="65">
        <v>1.0362694300518134</v>
      </c>
      <c r="AM1651" s="52">
        <v>0.48309178743961351</v>
      </c>
      <c r="AN1651" s="52">
        <v>0.70422535211267601</v>
      </c>
      <c r="AO1651" s="52">
        <v>6.5217391304347823</v>
      </c>
      <c r="AP1651" s="65">
        <v>9.5070422535211261</v>
      </c>
    </row>
    <row r="1652" spans="1:42" s="51" customFormat="1" ht="18" customHeight="1" x14ac:dyDescent="0.25">
      <c r="A1652" s="51" t="s">
        <v>211</v>
      </c>
      <c r="B1652" s="139">
        <v>254700</v>
      </c>
      <c r="C1652" s="51" t="s">
        <v>1801</v>
      </c>
      <c r="D1652" s="293" t="s">
        <v>3947</v>
      </c>
      <c r="E1652" s="137">
        <v>1596</v>
      </c>
      <c r="F1652" s="137">
        <v>624</v>
      </c>
      <c r="G1652" s="64">
        <v>87.406015037593988</v>
      </c>
      <c r="H1652" s="52">
        <v>10.714285714285714</v>
      </c>
      <c r="I1652" s="52">
        <v>4.3233082706766917</v>
      </c>
      <c r="J1652" s="52">
        <v>6.9548872180451129</v>
      </c>
      <c r="K1652" s="65">
        <v>4.1353383458646613</v>
      </c>
      <c r="L1652" s="52">
        <v>4.511278195488722</v>
      </c>
      <c r="M1652" s="52">
        <v>18.045112781954888</v>
      </c>
      <c r="N1652" s="52">
        <v>13.721804511278195</v>
      </c>
      <c r="O1652" s="64">
        <v>10.150375939849624</v>
      </c>
      <c r="P1652" s="52">
        <v>3.5714285714285716</v>
      </c>
      <c r="Q1652" s="65">
        <v>0.75187969924812026</v>
      </c>
      <c r="R1652" s="52">
        <v>8.0808080808080813</v>
      </c>
      <c r="S1652" s="294">
        <v>3</v>
      </c>
      <c r="T1652" s="52">
        <v>2.2935779816513762</v>
      </c>
      <c r="U1652" s="52">
        <v>22.01834862385321</v>
      </c>
      <c r="V1652" s="65">
        <v>5.1813471502590671</v>
      </c>
      <c r="W1652" s="52">
        <v>23.232323232323232</v>
      </c>
      <c r="X1652" s="52">
        <v>1.1278195488721805</v>
      </c>
      <c r="Y1652" s="52">
        <v>1.6917293233082706</v>
      </c>
      <c r="Z1652" s="64">
        <v>0.95419847328244278</v>
      </c>
      <c r="AA1652" s="52">
        <v>2.5906735751295336</v>
      </c>
      <c r="AB1652" s="65">
        <v>3.6269430051813472</v>
      </c>
      <c r="AC1652" s="52">
        <v>28.365384615384617</v>
      </c>
      <c r="AD1652" s="52">
        <v>4.5454545454545459</v>
      </c>
      <c r="AE1652" s="52"/>
      <c r="AF1652" s="52">
        <v>24.210526315789473</v>
      </c>
      <c r="AG1652" s="52">
        <v>3.1578947368421053</v>
      </c>
      <c r="AH1652" s="52">
        <v>16.580310880829014</v>
      </c>
      <c r="AI1652" s="52">
        <v>3.6269430051813472</v>
      </c>
      <c r="AJ1652" s="64">
        <v>1.5463917525773196</v>
      </c>
      <c r="AK1652" s="52"/>
      <c r="AL1652" s="65"/>
      <c r="AM1652" s="52">
        <v>0.45871559633027525</v>
      </c>
      <c r="AN1652" s="52">
        <v>0.60790273556231</v>
      </c>
      <c r="AO1652" s="52">
        <v>6.6513761467889907</v>
      </c>
      <c r="AP1652" s="65">
        <v>8.8145896656534948</v>
      </c>
    </row>
    <row r="1653" spans="1:42" s="51" customFormat="1" ht="18" customHeight="1" x14ac:dyDescent="0.25">
      <c r="A1653" s="51" t="s">
        <v>211</v>
      </c>
      <c r="B1653" s="139">
        <v>254800</v>
      </c>
      <c r="C1653" s="51" t="s">
        <v>1802</v>
      </c>
      <c r="D1653" s="293" t="s">
        <v>3947</v>
      </c>
      <c r="E1653" s="137">
        <v>2922</v>
      </c>
      <c r="F1653" s="137">
        <v>1071</v>
      </c>
      <c r="G1653" s="64">
        <v>81.51950718685832</v>
      </c>
      <c r="H1653" s="52">
        <v>7.7002053388090346</v>
      </c>
      <c r="I1653" s="52">
        <v>4.6201232032854209</v>
      </c>
      <c r="J1653" s="52">
        <v>14.373716632443532</v>
      </c>
      <c r="K1653" s="65">
        <v>2.2587268993839835</v>
      </c>
      <c r="L1653" s="52">
        <v>4.3121149897330593</v>
      </c>
      <c r="M1653" s="52">
        <v>18.377823408624231</v>
      </c>
      <c r="N1653" s="52">
        <v>14.06570841889117</v>
      </c>
      <c r="O1653" s="64">
        <v>12.320328542094456</v>
      </c>
      <c r="P1653" s="52">
        <v>5.2361396303901433</v>
      </c>
      <c r="Q1653" s="65">
        <v>1.2320328542094456</v>
      </c>
      <c r="R1653" s="52">
        <v>7.9545454545454541</v>
      </c>
      <c r="S1653" s="294">
        <v>1</v>
      </c>
      <c r="T1653" s="52">
        <v>2.3899371069182389</v>
      </c>
      <c r="U1653" s="52">
        <v>23.018867924528301</v>
      </c>
      <c r="V1653" s="65">
        <v>5.8139534883720927</v>
      </c>
      <c r="W1653" s="52">
        <v>18.46590909090909</v>
      </c>
      <c r="X1653" s="52">
        <v>1.4388489208633093</v>
      </c>
      <c r="Y1653" s="52">
        <v>1.5416238437821173</v>
      </c>
      <c r="Z1653" s="64">
        <v>1.1482254697286012</v>
      </c>
      <c r="AA1653" s="52">
        <v>3.7681159420289854</v>
      </c>
      <c r="AB1653" s="65">
        <v>3.7681159420289854</v>
      </c>
      <c r="AC1653" s="52">
        <v>24.929971988795518</v>
      </c>
      <c r="AD1653" s="52">
        <v>2.5568181818181817</v>
      </c>
      <c r="AE1653" s="52"/>
      <c r="AF1653" s="52">
        <v>19.701492537313431</v>
      </c>
      <c r="AG1653" s="52">
        <v>2.3880597014925371</v>
      </c>
      <c r="AH1653" s="52">
        <v>13.274336283185841</v>
      </c>
      <c r="AI1653" s="52">
        <v>2.9498525073746311</v>
      </c>
      <c r="AJ1653" s="64">
        <v>1.1560693641618498</v>
      </c>
      <c r="AK1653" s="52">
        <v>1.7341040462427746</v>
      </c>
      <c r="AL1653" s="65">
        <v>0.86705202312138729</v>
      </c>
      <c r="AM1653" s="52"/>
      <c r="AN1653" s="52"/>
      <c r="AO1653" s="52">
        <v>5.7861635220125782</v>
      </c>
      <c r="AP1653" s="65">
        <v>7.75716694772344</v>
      </c>
    </row>
    <row r="1654" spans="1:42" s="51" customFormat="1" ht="18" customHeight="1" x14ac:dyDescent="0.25">
      <c r="A1654" s="51" t="s">
        <v>211</v>
      </c>
      <c r="B1654" s="139">
        <v>254900</v>
      </c>
      <c r="C1654" s="51" t="s">
        <v>1803</v>
      </c>
      <c r="D1654" s="293" t="s">
        <v>3947</v>
      </c>
      <c r="E1654" s="137">
        <v>3381</v>
      </c>
      <c r="F1654" s="137">
        <v>1248</v>
      </c>
      <c r="G1654" s="64">
        <v>59.272404614019521</v>
      </c>
      <c r="H1654" s="52">
        <v>11.88997338065661</v>
      </c>
      <c r="I1654" s="52">
        <v>13.132209405501332</v>
      </c>
      <c r="J1654" s="52">
        <v>26.441881100266194</v>
      </c>
      <c r="K1654" s="65">
        <v>4.8802129547471162</v>
      </c>
      <c r="L1654" s="52">
        <v>4.3478260869565215</v>
      </c>
      <c r="M1654" s="52">
        <v>15.616681455190772</v>
      </c>
      <c r="N1654" s="52">
        <v>11.26885536823425</v>
      </c>
      <c r="O1654" s="64">
        <v>16.415261756876664</v>
      </c>
      <c r="P1654" s="52">
        <v>7.1872227151730259</v>
      </c>
      <c r="Q1654" s="65">
        <v>2.3070097604259097</v>
      </c>
      <c r="R1654" s="52">
        <v>12.469437652811736</v>
      </c>
      <c r="S1654" s="294">
        <v>5</v>
      </c>
      <c r="T1654" s="52">
        <v>2.1030494216614088</v>
      </c>
      <c r="U1654" s="52">
        <v>29.337539432176655</v>
      </c>
      <c r="V1654" s="65">
        <v>11.194029850746269</v>
      </c>
      <c r="W1654" s="52">
        <v>22.73838630806846</v>
      </c>
      <c r="X1654" s="52">
        <v>1.5124555160142348</v>
      </c>
      <c r="Y1654" s="52">
        <v>1.9572953736654803</v>
      </c>
      <c r="Z1654" s="64">
        <v>5.1537070524412298</v>
      </c>
      <c r="AA1654" s="52">
        <v>6.7331670822942646</v>
      </c>
      <c r="AB1654" s="65">
        <v>7.7306733167082298</v>
      </c>
      <c r="AC1654" s="52">
        <v>36.778846153846153</v>
      </c>
      <c r="AD1654" s="52">
        <v>7.3170731707317076</v>
      </c>
      <c r="AE1654" s="52">
        <v>1.4634146341463414</v>
      </c>
      <c r="AF1654" s="52">
        <v>17.902813299232736</v>
      </c>
      <c r="AG1654" s="52">
        <v>2.3017902813299234</v>
      </c>
      <c r="AH1654" s="52">
        <v>13.602015113350125</v>
      </c>
      <c r="AI1654" s="52">
        <v>4.0302267002518892</v>
      </c>
      <c r="AJ1654" s="64">
        <v>1.2406947890818858</v>
      </c>
      <c r="AK1654" s="52">
        <v>2.2332506203473947</v>
      </c>
      <c r="AL1654" s="65">
        <v>1.2406947890818858</v>
      </c>
      <c r="AM1654" s="52">
        <v>0.2103049421661409</v>
      </c>
      <c r="AN1654" s="52">
        <v>0.30674846625766872</v>
      </c>
      <c r="AO1654" s="52">
        <v>5.4679284963196633</v>
      </c>
      <c r="AP1654" s="65">
        <v>7.9754601226993866</v>
      </c>
    </row>
    <row r="1655" spans="1:42" s="51" customFormat="1" ht="18" customHeight="1" x14ac:dyDescent="0.25">
      <c r="A1655" s="51" t="s">
        <v>211</v>
      </c>
      <c r="B1655" s="139">
        <v>255000</v>
      </c>
      <c r="C1655" s="51" t="s">
        <v>1804</v>
      </c>
      <c r="D1655" s="293" t="s">
        <v>3947</v>
      </c>
      <c r="E1655" s="137">
        <v>48</v>
      </c>
      <c r="F1655" s="137">
        <v>24</v>
      </c>
      <c r="G1655" s="64">
        <v>81.25</v>
      </c>
      <c r="H1655" s="52"/>
      <c r="I1655" s="52"/>
      <c r="J1655" s="52">
        <v>18.75</v>
      </c>
      <c r="K1655" s="65"/>
      <c r="L1655" s="52"/>
      <c r="M1655" s="52">
        <v>12.5</v>
      </c>
      <c r="N1655" s="52"/>
      <c r="O1655" s="64">
        <v>18.75</v>
      </c>
      <c r="P1655" s="52"/>
      <c r="Q1655" s="65"/>
      <c r="R1655" s="52"/>
      <c r="S1655" s="294">
        <v>10</v>
      </c>
      <c r="T1655" s="52">
        <v>14.285714285714286</v>
      </c>
      <c r="U1655" s="52">
        <v>35.714285714285715</v>
      </c>
      <c r="V1655" s="65"/>
      <c r="W1655" s="52"/>
      <c r="X1655" s="52"/>
      <c r="Y1655" s="52"/>
      <c r="Z1655" s="64"/>
      <c r="AA1655" s="52"/>
      <c r="AB1655" s="65"/>
      <c r="AC1655" s="52"/>
      <c r="AD1655" s="52"/>
      <c r="AE1655" s="52"/>
      <c r="AF1655" s="52"/>
      <c r="AG1655" s="52"/>
      <c r="AH1655" s="52"/>
      <c r="AI1655" s="52"/>
      <c r="AJ1655" s="64"/>
      <c r="AK1655" s="52"/>
      <c r="AL1655" s="65"/>
      <c r="AM1655" s="52"/>
      <c r="AN1655" s="52"/>
      <c r="AO1655" s="52"/>
      <c r="AP1655" s="65"/>
    </row>
    <row r="1656" spans="1:42" s="51" customFormat="1" ht="18" customHeight="1" x14ac:dyDescent="0.25">
      <c r="A1656" s="51" t="s">
        <v>211</v>
      </c>
      <c r="B1656" s="139">
        <v>255100</v>
      </c>
      <c r="C1656" s="51" t="s">
        <v>1805</v>
      </c>
      <c r="D1656" s="293" t="s">
        <v>3947</v>
      </c>
      <c r="E1656" s="137">
        <v>3744</v>
      </c>
      <c r="F1656" s="137">
        <v>1290</v>
      </c>
      <c r="G1656" s="64">
        <v>59.375</v>
      </c>
      <c r="H1656" s="52">
        <v>17.548076923076923</v>
      </c>
      <c r="I1656" s="52">
        <v>18.26923076923077</v>
      </c>
      <c r="J1656" s="52">
        <v>12.740384615384615</v>
      </c>
      <c r="K1656" s="65">
        <v>8.4935897435897427</v>
      </c>
      <c r="L1656" s="52">
        <v>5.6891025641025639</v>
      </c>
      <c r="M1656" s="52">
        <v>19.71153846153846</v>
      </c>
      <c r="N1656" s="52">
        <v>14.022435897435898</v>
      </c>
      <c r="O1656" s="64">
        <v>11.458333333333334</v>
      </c>
      <c r="P1656" s="52">
        <v>4.166666666666667</v>
      </c>
      <c r="Q1656" s="65">
        <v>0.72115384615384615</v>
      </c>
      <c r="R1656" s="52">
        <v>8.3732057416267942</v>
      </c>
      <c r="S1656" s="294">
        <v>8</v>
      </c>
      <c r="T1656" s="52">
        <v>3.2934131736526946</v>
      </c>
      <c r="U1656" s="52">
        <v>29.441117764471059</v>
      </c>
      <c r="V1656" s="65">
        <v>9.5238095238095237</v>
      </c>
      <c r="W1656" s="52">
        <v>21.05263157894737</v>
      </c>
      <c r="X1656" s="52">
        <v>1.2048192771084338</v>
      </c>
      <c r="Y1656" s="52">
        <v>1.6867469879518073</v>
      </c>
      <c r="Z1656" s="64">
        <v>3.9247751430907605</v>
      </c>
      <c r="AA1656" s="52">
        <v>5.4862842892768082</v>
      </c>
      <c r="AB1656" s="65">
        <v>8.9775561097256862</v>
      </c>
      <c r="AC1656" s="52">
        <v>43.02325581395349</v>
      </c>
      <c r="AD1656" s="52">
        <v>10.476190476190476</v>
      </c>
      <c r="AE1656" s="52">
        <v>2.8571428571428572</v>
      </c>
      <c r="AF1656" s="52">
        <v>27.061855670103093</v>
      </c>
      <c r="AG1656" s="52">
        <v>4.3814432989690726</v>
      </c>
      <c r="AH1656" s="52">
        <v>20.36082474226804</v>
      </c>
      <c r="AI1656" s="52">
        <v>6.1855670103092786</v>
      </c>
      <c r="AJ1656" s="64">
        <v>3.2418952618453867</v>
      </c>
      <c r="AK1656" s="52">
        <v>3.9900249376558605</v>
      </c>
      <c r="AL1656" s="65">
        <v>2.9925187032418954</v>
      </c>
      <c r="AM1656" s="52">
        <v>0.29940119760479039</v>
      </c>
      <c r="AN1656" s="52">
        <v>0.44576523031203569</v>
      </c>
      <c r="AO1656" s="52">
        <v>5.8882235528942113</v>
      </c>
      <c r="AP1656" s="65">
        <v>8.7667161961367022</v>
      </c>
    </row>
    <row r="1657" spans="1:42" s="51" customFormat="1" ht="18" customHeight="1" thickBot="1" x14ac:dyDescent="0.3">
      <c r="A1657" s="282" t="s">
        <v>211</v>
      </c>
      <c r="B1657" s="295">
        <v>255200</v>
      </c>
      <c r="C1657" s="282" t="s">
        <v>1806</v>
      </c>
      <c r="D1657" s="296" t="s">
        <v>3947</v>
      </c>
      <c r="E1657" s="283">
        <v>2190</v>
      </c>
      <c r="F1657" s="283">
        <v>798</v>
      </c>
      <c r="G1657" s="286">
        <v>86.027397260273972</v>
      </c>
      <c r="H1657" s="285">
        <v>8.2191780821917817</v>
      </c>
      <c r="I1657" s="285">
        <v>2.3287671232876712</v>
      </c>
      <c r="J1657" s="285">
        <v>12.328767123287671</v>
      </c>
      <c r="K1657" s="287">
        <v>1.6438356164383561</v>
      </c>
      <c r="L1657" s="285">
        <v>3.5616438356164384</v>
      </c>
      <c r="M1657" s="285">
        <v>19.041095890410958</v>
      </c>
      <c r="N1657" s="285">
        <v>15.205479452054794</v>
      </c>
      <c r="O1657" s="286">
        <v>15.890410958904109</v>
      </c>
      <c r="P1657" s="285">
        <v>6.3013698630136989</v>
      </c>
      <c r="Q1657" s="287">
        <v>1.3698630136986301</v>
      </c>
      <c r="R1657" s="285">
        <v>9.5057034220532319</v>
      </c>
      <c r="S1657" s="297">
        <v>1</v>
      </c>
      <c r="T1657" s="285">
        <v>2.030456852791878</v>
      </c>
      <c r="U1657" s="285">
        <v>29.61082910321489</v>
      </c>
      <c r="V1657" s="287">
        <v>3.0888030888030888</v>
      </c>
      <c r="W1657" s="285">
        <v>17.870722433460077</v>
      </c>
      <c r="X1657" s="285">
        <v>0.82191780821917804</v>
      </c>
      <c r="Y1657" s="285">
        <v>1.9178082191780821</v>
      </c>
      <c r="Z1657" s="286">
        <v>0.69348127600554788</v>
      </c>
      <c r="AA1657" s="285">
        <v>2.3166023166023164</v>
      </c>
      <c r="AB1657" s="287">
        <v>3.0888030888030888</v>
      </c>
      <c r="AC1657" s="285">
        <v>17.293233082706767</v>
      </c>
      <c r="AD1657" s="285">
        <v>0.76045627376425851</v>
      </c>
      <c r="AE1657" s="285"/>
      <c r="AF1657" s="285">
        <v>8.1712062256809332</v>
      </c>
      <c r="AG1657" s="285"/>
      <c r="AH1657" s="285">
        <v>6.1776061776061777</v>
      </c>
      <c r="AI1657" s="285">
        <v>1.5444015444015444</v>
      </c>
      <c r="AJ1657" s="286"/>
      <c r="AK1657" s="285"/>
      <c r="AL1657" s="287"/>
      <c r="AM1657" s="285">
        <v>0.33840947546531303</v>
      </c>
      <c r="AN1657" s="285">
        <v>0.49261083743842365</v>
      </c>
      <c r="AO1657" s="285">
        <v>5.0761421319796955</v>
      </c>
      <c r="AP1657" s="287">
        <v>7.389162561576355</v>
      </c>
    </row>
    <row r="1658" spans="1:42" s="51" customFormat="1" ht="18" customHeight="1" x14ac:dyDescent="0.25">
      <c r="A1658" s="51" t="s">
        <v>213</v>
      </c>
      <c r="B1658" s="139">
        <v>255300</v>
      </c>
      <c r="C1658" s="51" t="s">
        <v>1807</v>
      </c>
      <c r="D1658" s="293" t="s">
        <v>3926</v>
      </c>
      <c r="E1658" s="137">
        <v>1011</v>
      </c>
      <c r="F1658" s="137">
        <v>375</v>
      </c>
      <c r="G1658" s="64">
        <v>93.471810089020778</v>
      </c>
      <c r="H1658" s="52">
        <v>11.275964391691394</v>
      </c>
      <c r="I1658" s="52">
        <v>2.0771513353115729</v>
      </c>
      <c r="J1658" s="52">
        <v>1.1869436201780414</v>
      </c>
      <c r="K1658" s="65"/>
      <c r="L1658" s="52">
        <v>5.9347181008902075</v>
      </c>
      <c r="M1658" s="52">
        <v>19.881305637982194</v>
      </c>
      <c r="N1658" s="52">
        <v>13.353115727002967</v>
      </c>
      <c r="O1658" s="64">
        <v>18.991097922848663</v>
      </c>
      <c r="P1658" s="52">
        <v>5.0445103857566762</v>
      </c>
      <c r="Q1658" s="65">
        <v>0.59347181008902072</v>
      </c>
      <c r="R1658" s="52">
        <v>7.6271186440677967</v>
      </c>
      <c r="S1658" s="294">
        <v>3</v>
      </c>
      <c r="T1658" s="52">
        <v>1.8450184501845019</v>
      </c>
      <c r="U1658" s="52">
        <v>26.199261992619927</v>
      </c>
      <c r="V1658" s="65">
        <v>1.8181818181818181</v>
      </c>
      <c r="W1658" s="52">
        <v>16.949152542372882</v>
      </c>
      <c r="X1658" s="52">
        <v>1.1869436201780414</v>
      </c>
      <c r="Y1658" s="52">
        <v>1.7804154302670623</v>
      </c>
      <c r="Z1658" s="64"/>
      <c r="AA1658" s="52">
        <v>12.612612612612613</v>
      </c>
      <c r="AB1658" s="65">
        <v>10.810810810810811</v>
      </c>
      <c r="AC1658" s="52">
        <v>15.2</v>
      </c>
      <c r="AD1658" s="52">
        <v>1.7094017094017093</v>
      </c>
      <c r="AE1658" s="52"/>
      <c r="AF1658" s="52">
        <v>20</v>
      </c>
      <c r="AG1658" s="52">
        <v>2.7272727272727271</v>
      </c>
      <c r="AH1658" s="52">
        <v>10.909090909090908</v>
      </c>
      <c r="AI1658" s="52">
        <v>3.6363636363636362</v>
      </c>
      <c r="AJ1658" s="64">
        <v>6.3063063063063067</v>
      </c>
      <c r="AK1658" s="52">
        <v>2.7027027027027026</v>
      </c>
      <c r="AL1658" s="65">
        <v>2.7027027027027026</v>
      </c>
      <c r="AM1658" s="52">
        <v>15.185185185185185</v>
      </c>
      <c r="AN1658" s="52">
        <v>21.025641025641026</v>
      </c>
      <c r="AO1658" s="52">
        <v>7.4074074074074074</v>
      </c>
      <c r="AP1658" s="65">
        <v>10.256410256410257</v>
      </c>
    </row>
    <row r="1659" spans="1:42" s="51" customFormat="1" ht="18" customHeight="1" x14ac:dyDescent="0.25">
      <c r="A1659" s="51" t="s">
        <v>213</v>
      </c>
      <c r="B1659" s="139">
        <v>255401</v>
      </c>
      <c r="C1659" s="51" t="s">
        <v>1808</v>
      </c>
      <c r="D1659" s="293" t="s">
        <v>3926</v>
      </c>
      <c r="E1659" s="137">
        <v>1263</v>
      </c>
      <c r="F1659" s="137">
        <v>435</v>
      </c>
      <c r="G1659" s="64">
        <v>92.63657957244655</v>
      </c>
      <c r="H1659" s="52">
        <v>15.914489311163896</v>
      </c>
      <c r="I1659" s="52">
        <v>2.8503562945368173</v>
      </c>
      <c r="J1659" s="52">
        <v>2.3752969121140142</v>
      </c>
      <c r="K1659" s="65"/>
      <c r="L1659" s="52">
        <v>3.5629453681710213</v>
      </c>
      <c r="M1659" s="52">
        <v>18.289786223277911</v>
      </c>
      <c r="N1659" s="52">
        <v>14.489311163895486</v>
      </c>
      <c r="O1659" s="64">
        <v>20.665083135391924</v>
      </c>
      <c r="P1659" s="52">
        <v>7.1258907363420425</v>
      </c>
      <c r="Q1659" s="65">
        <v>0.95011876484560565</v>
      </c>
      <c r="R1659" s="52">
        <v>8.4507042253521121</v>
      </c>
      <c r="S1659" s="294">
        <v>2</v>
      </c>
      <c r="T1659" s="52">
        <v>1.4534883720930232</v>
      </c>
      <c r="U1659" s="52">
        <v>31.104651162790699</v>
      </c>
      <c r="V1659" s="65"/>
      <c r="W1659" s="52">
        <v>16.197183098591548</v>
      </c>
      <c r="X1659" s="52"/>
      <c r="Y1659" s="52"/>
      <c r="Z1659" s="64"/>
      <c r="AA1659" s="52">
        <v>2.9197080291970803</v>
      </c>
      <c r="AB1659" s="65">
        <v>6.5693430656934311</v>
      </c>
      <c r="AC1659" s="52">
        <v>15.172413793103448</v>
      </c>
      <c r="AD1659" s="52">
        <v>3.5211267605633805</v>
      </c>
      <c r="AE1659" s="52"/>
      <c r="AF1659" s="52">
        <v>11.851851851851851</v>
      </c>
      <c r="AG1659" s="52">
        <v>1.4814814814814814</v>
      </c>
      <c r="AH1659" s="52">
        <v>8.0882352941176467</v>
      </c>
      <c r="AI1659" s="52">
        <v>1.4705882352941178</v>
      </c>
      <c r="AJ1659" s="64">
        <v>3.6496350364963503</v>
      </c>
      <c r="AK1659" s="52">
        <v>1.4598540145985401</v>
      </c>
      <c r="AL1659" s="65"/>
      <c r="AM1659" s="52">
        <v>8.720930232558139</v>
      </c>
      <c r="AN1659" s="52">
        <v>12.931034482758621</v>
      </c>
      <c r="AO1659" s="52">
        <v>8.4302325581395348</v>
      </c>
      <c r="AP1659" s="65">
        <v>12.5</v>
      </c>
    </row>
    <row r="1660" spans="1:42" s="51" customFormat="1" ht="18" customHeight="1" x14ac:dyDescent="0.25">
      <c r="A1660" s="51" t="s">
        <v>213</v>
      </c>
      <c r="B1660" s="139">
        <v>255501</v>
      </c>
      <c r="C1660" s="51" t="s">
        <v>1809</v>
      </c>
      <c r="D1660" s="293" t="s">
        <v>3926</v>
      </c>
      <c r="E1660" s="137">
        <v>1146</v>
      </c>
      <c r="F1660" s="137">
        <v>423</v>
      </c>
      <c r="G1660" s="64">
        <v>95.549738219895289</v>
      </c>
      <c r="H1660" s="52">
        <v>9.9476439790575917</v>
      </c>
      <c r="I1660" s="52">
        <v>1.3089005235602094</v>
      </c>
      <c r="J1660" s="52">
        <v>1.0471204188481675</v>
      </c>
      <c r="K1660" s="65">
        <v>0.78534031413612571</v>
      </c>
      <c r="L1660" s="52">
        <v>3.6649214659685865</v>
      </c>
      <c r="M1660" s="52">
        <v>17.801047120418847</v>
      </c>
      <c r="N1660" s="52">
        <v>13.874345549738219</v>
      </c>
      <c r="O1660" s="64">
        <v>25.654450261780106</v>
      </c>
      <c r="P1660" s="52">
        <v>7.8534031413612562</v>
      </c>
      <c r="Q1660" s="65">
        <v>1.0471204188481675</v>
      </c>
      <c r="R1660" s="52">
        <v>7.9710144927536231</v>
      </c>
      <c r="S1660" s="294">
        <v>1</v>
      </c>
      <c r="T1660" s="52">
        <v>0.95846645367412142</v>
      </c>
      <c r="U1660" s="52">
        <v>31.309904153354633</v>
      </c>
      <c r="V1660" s="65"/>
      <c r="W1660" s="52">
        <v>15.217391304347826</v>
      </c>
      <c r="X1660" s="52">
        <v>0.52356020942408377</v>
      </c>
      <c r="Y1660" s="52">
        <v>1.0471204188481675</v>
      </c>
      <c r="Z1660" s="64"/>
      <c r="AA1660" s="52">
        <v>2.9629629629629628</v>
      </c>
      <c r="AB1660" s="65">
        <v>8.1481481481481488</v>
      </c>
      <c r="AC1660" s="52">
        <v>10.638297872340425</v>
      </c>
      <c r="AD1660" s="52">
        <v>1.4492753623188406</v>
      </c>
      <c r="AE1660" s="52"/>
      <c r="AF1660" s="52">
        <v>8.8888888888888893</v>
      </c>
      <c r="AG1660" s="52"/>
      <c r="AH1660" s="52">
        <v>5.9259259259259256</v>
      </c>
      <c r="AI1660" s="52"/>
      <c r="AJ1660" s="64">
        <v>3.6231884057971016</v>
      </c>
      <c r="AK1660" s="52">
        <v>1.4492753623188406</v>
      </c>
      <c r="AL1660" s="65">
        <v>2.1739130434782608</v>
      </c>
      <c r="AM1660" s="52">
        <v>8.598726114649681</v>
      </c>
      <c r="AN1660" s="52">
        <v>12.67605633802817</v>
      </c>
      <c r="AO1660" s="52">
        <v>7.3248407643312099</v>
      </c>
      <c r="AP1660" s="65">
        <v>10.7981220657277</v>
      </c>
    </row>
    <row r="1661" spans="1:42" s="51" customFormat="1" ht="18" customHeight="1" x14ac:dyDescent="0.25">
      <c r="A1661" s="51" t="s">
        <v>213</v>
      </c>
      <c r="B1661" s="139">
        <v>255601</v>
      </c>
      <c r="C1661" s="51" t="s">
        <v>1810</v>
      </c>
      <c r="D1661" s="293" t="s">
        <v>3989</v>
      </c>
      <c r="E1661" s="137">
        <v>1671</v>
      </c>
      <c r="F1661" s="137">
        <v>726</v>
      </c>
      <c r="G1661" s="64">
        <v>86.175942549371641</v>
      </c>
      <c r="H1661" s="52">
        <v>21.54398563734291</v>
      </c>
      <c r="I1661" s="52">
        <v>3.5906642728904847</v>
      </c>
      <c r="J1661" s="52">
        <v>3.7701974865350092</v>
      </c>
      <c r="K1661" s="65">
        <v>0.89766606822262118</v>
      </c>
      <c r="L1661" s="52">
        <v>5.2064631956912031</v>
      </c>
      <c r="M1661" s="52">
        <v>16.696588868940754</v>
      </c>
      <c r="N1661" s="52">
        <v>11.310592459605028</v>
      </c>
      <c r="O1661" s="64">
        <v>31.41831238779174</v>
      </c>
      <c r="P1661" s="52">
        <v>16.157989228007182</v>
      </c>
      <c r="Q1661" s="65">
        <v>5.2064631956912031</v>
      </c>
      <c r="R1661" s="52">
        <v>24.152542372881356</v>
      </c>
      <c r="S1661" s="294">
        <v>6</v>
      </c>
      <c r="T1661" s="52">
        <v>1.2903225806451613</v>
      </c>
      <c r="U1661" s="52">
        <v>42.1505376344086</v>
      </c>
      <c r="V1661" s="65">
        <v>7.9646017699115044</v>
      </c>
      <c r="W1661" s="52">
        <v>35.593220338983052</v>
      </c>
      <c r="X1661" s="52">
        <v>0.35971223021582732</v>
      </c>
      <c r="Y1661" s="52">
        <v>0.89928057553956831</v>
      </c>
      <c r="Z1661" s="64">
        <v>0.36429872495446264</v>
      </c>
      <c r="AA1661" s="52">
        <v>5.7777777777777777</v>
      </c>
      <c r="AB1661" s="65">
        <v>13.333333333333334</v>
      </c>
      <c r="AC1661" s="52">
        <v>25.619834710743802</v>
      </c>
      <c r="AD1661" s="52">
        <v>2.5423728813559321</v>
      </c>
      <c r="AE1661" s="52"/>
      <c r="AF1661" s="52">
        <v>16.666666666666668</v>
      </c>
      <c r="AG1661" s="52">
        <v>0.90090090090090091</v>
      </c>
      <c r="AH1661" s="52">
        <v>9.375</v>
      </c>
      <c r="AI1661" s="52">
        <v>2.2321428571428572</v>
      </c>
      <c r="AJ1661" s="64">
        <v>0.88105726872246692</v>
      </c>
      <c r="AK1661" s="52">
        <v>2.2026431718061672</v>
      </c>
      <c r="AL1661" s="65">
        <v>1.3215859030837005</v>
      </c>
      <c r="AM1661" s="52">
        <v>3.8793103448275863</v>
      </c>
      <c r="AN1661" s="52">
        <v>6.8702290076335881</v>
      </c>
      <c r="AO1661" s="52">
        <v>7.1120689655172411</v>
      </c>
      <c r="AP1661" s="65">
        <v>12.595419847328245</v>
      </c>
    </row>
    <row r="1662" spans="1:42" s="51" customFormat="1" ht="18" customHeight="1" x14ac:dyDescent="0.25">
      <c r="A1662" s="51" t="s">
        <v>213</v>
      </c>
      <c r="B1662" s="139">
        <v>255700</v>
      </c>
      <c r="C1662" s="51" t="s">
        <v>1811</v>
      </c>
      <c r="D1662" s="293" t="s">
        <v>3989</v>
      </c>
      <c r="E1662" s="137">
        <v>2610</v>
      </c>
      <c r="F1662" s="137">
        <v>1038</v>
      </c>
      <c r="G1662" s="64">
        <v>81.264367816091948</v>
      </c>
      <c r="H1662" s="52">
        <v>22.413793103448278</v>
      </c>
      <c r="I1662" s="52">
        <v>5.2873563218390807</v>
      </c>
      <c r="J1662" s="52">
        <v>5.7471264367816088</v>
      </c>
      <c r="K1662" s="65">
        <v>0.34482758620689657</v>
      </c>
      <c r="L1662" s="52">
        <v>6.0919540229885056</v>
      </c>
      <c r="M1662" s="52">
        <v>19.310344827586206</v>
      </c>
      <c r="N1662" s="52">
        <v>13.103448275862069</v>
      </c>
      <c r="O1662" s="64">
        <v>22.528735632183906</v>
      </c>
      <c r="P1662" s="52">
        <v>11.03448275862069</v>
      </c>
      <c r="Q1662" s="65">
        <v>2.4137931034482758</v>
      </c>
      <c r="R1662" s="52">
        <v>18.507462686567163</v>
      </c>
      <c r="S1662" s="294">
        <v>8</v>
      </c>
      <c r="T1662" s="52">
        <v>3.133903133903134</v>
      </c>
      <c r="U1662" s="52">
        <v>35.754985754985753</v>
      </c>
      <c r="V1662" s="65">
        <v>6.0126582278481013</v>
      </c>
      <c r="W1662" s="52">
        <v>28.656716417910449</v>
      </c>
      <c r="X1662" s="52">
        <v>0.92059838895281931</v>
      </c>
      <c r="Y1662" s="52">
        <v>1.1507479861910241</v>
      </c>
      <c r="Z1662" s="64">
        <v>1.2880562060889931</v>
      </c>
      <c r="AA1662" s="52">
        <v>5.9748427672955975</v>
      </c>
      <c r="AB1662" s="65">
        <v>12.578616352201259</v>
      </c>
      <c r="AC1662" s="52">
        <v>29.76878612716763</v>
      </c>
      <c r="AD1662" s="52">
        <v>5.3731343283582094</v>
      </c>
      <c r="AE1662" s="52">
        <v>1.4925373134328359</v>
      </c>
      <c r="AF1662" s="52">
        <v>16.346153846153847</v>
      </c>
      <c r="AG1662" s="52">
        <v>1.6025641025641026</v>
      </c>
      <c r="AH1662" s="52">
        <v>10.897435897435898</v>
      </c>
      <c r="AI1662" s="52">
        <v>2.5641025641025643</v>
      </c>
      <c r="AJ1662" s="64">
        <v>1.8808777429467085</v>
      </c>
      <c r="AK1662" s="52">
        <v>2.8213166144200628</v>
      </c>
      <c r="AL1662" s="65">
        <v>0.62695924764890287</v>
      </c>
      <c r="AM1662" s="52">
        <v>3.7037037037037037</v>
      </c>
      <c r="AN1662" s="52">
        <v>6.0606060606060606</v>
      </c>
      <c r="AO1662" s="52">
        <v>6.267806267806268</v>
      </c>
      <c r="AP1662" s="65">
        <v>10.256410256410257</v>
      </c>
    </row>
    <row r="1663" spans="1:42" s="51" customFormat="1" ht="18" customHeight="1" x14ac:dyDescent="0.25">
      <c r="A1663" s="51" t="s">
        <v>213</v>
      </c>
      <c r="B1663" s="139">
        <v>255800</v>
      </c>
      <c r="C1663" s="51" t="s">
        <v>1812</v>
      </c>
      <c r="D1663" s="293" t="s">
        <v>3989</v>
      </c>
      <c r="E1663" s="137">
        <v>1779</v>
      </c>
      <c r="F1663" s="137">
        <v>726</v>
      </c>
      <c r="G1663" s="64">
        <v>86.172006745362566</v>
      </c>
      <c r="H1663" s="52">
        <v>20.067453625632378</v>
      </c>
      <c r="I1663" s="52">
        <v>4.2158516020236085</v>
      </c>
      <c r="J1663" s="52">
        <v>5.0590219224283306</v>
      </c>
      <c r="K1663" s="65"/>
      <c r="L1663" s="52">
        <v>6.2394603709949408</v>
      </c>
      <c r="M1663" s="52">
        <v>17.706576728499158</v>
      </c>
      <c r="N1663" s="52">
        <v>11.635750421585159</v>
      </c>
      <c r="O1663" s="64">
        <v>25.126475548060707</v>
      </c>
      <c r="P1663" s="52">
        <v>10.961214165261383</v>
      </c>
      <c r="Q1663" s="65">
        <v>2.1922428330522767</v>
      </c>
      <c r="R1663" s="52">
        <v>15.677966101694915</v>
      </c>
      <c r="S1663" s="294">
        <v>6</v>
      </c>
      <c r="T1663" s="52">
        <v>2.0449897750511248</v>
      </c>
      <c r="U1663" s="52">
        <v>36.605316973415135</v>
      </c>
      <c r="V1663" s="65">
        <v>4.9327354260089686</v>
      </c>
      <c r="W1663" s="52">
        <v>28.8135593220339</v>
      </c>
      <c r="X1663" s="52">
        <v>1.3513513513513513</v>
      </c>
      <c r="Y1663" s="52">
        <v>1.5202702702702702</v>
      </c>
      <c r="Z1663" s="64">
        <v>0.3436426116838488</v>
      </c>
      <c r="AA1663" s="52">
        <v>4.9327354260089686</v>
      </c>
      <c r="AB1663" s="65">
        <v>9.8654708520179373</v>
      </c>
      <c r="AC1663" s="52">
        <v>25.619834710743802</v>
      </c>
      <c r="AD1663" s="52">
        <v>3.8297872340425534</v>
      </c>
      <c r="AE1663" s="52">
        <v>0.85106382978723405</v>
      </c>
      <c r="AF1663" s="52">
        <v>15</v>
      </c>
      <c r="AG1663" s="52">
        <v>1.3636363636363635</v>
      </c>
      <c r="AH1663" s="52">
        <v>10.407239819004525</v>
      </c>
      <c r="AI1663" s="52">
        <v>2.2624434389140271</v>
      </c>
      <c r="AJ1663" s="64">
        <v>1.7857142857142858</v>
      </c>
      <c r="AK1663" s="52">
        <v>2.2321428571428572</v>
      </c>
      <c r="AL1663" s="65">
        <v>1.3392857142857142</v>
      </c>
      <c r="AM1663" s="52">
        <v>3.278688524590164</v>
      </c>
      <c r="AN1663" s="52">
        <v>5.3511705685618729</v>
      </c>
      <c r="AO1663" s="52">
        <v>8.6065573770491799</v>
      </c>
      <c r="AP1663" s="65">
        <v>14.046822742474916</v>
      </c>
    </row>
    <row r="1664" spans="1:42" s="51" customFormat="1" ht="18" customHeight="1" x14ac:dyDescent="0.25">
      <c r="A1664" s="51" t="s">
        <v>213</v>
      </c>
      <c r="B1664" s="139">
        <v>255900</v>
      </c>
      <c r="C1664" s="51" t="s">
        <v>1813</v>
      </c>
      <c r="D1664" s="293" t="s">
        <v>3989</v>
      </c>
      <c r="E1664" s="137">
        <v>642</v>
      </c>
      <c r="F1664" s="137">
        <v>261</v>
      </c>
      <c r="G1664" s="64">
        <v>84.579439252336442</v>
      </c>
      <c r="H1664" s="52">
        <v>21.495327102803738</v>
      </c>
      <c r="I1664" s="52">
        <v>4.6728971962616823</v>
      </c>
      <c r="J1664" s="52">
        <v>6.5420560747663554</v>
      </c>
      <c r="K1664" s="65">
        <v>0.93457943925233644</v>
      </c>
      <c r="L1664" s="52">
        <v>5.6074766355140184</v>
      </c>
      <c r="M1664" s="52">
        <v>16.822429906542055</v>
      </c>
      <c r="N1664" s="52">
        <v>11.682242990654206</v>
      </c>
      <c r="O1664" s="64">
        <v>22.429906542056074</v>
      </c>
      <c r="P1664" s="52">
        <v>10.280373831775702</v>
      </c>
      <c r="Q1664" s="65">
        <v>4.6728971962616823</v>
      </c>
      <c r="R1664" s="52">
        <v>21.951219512195124</v>
      </c>
      <c r="S1664" s="294">
        <v>9</v>
      </c>
      <c r="T1664" s="52">
        <v>2.808988764044944</v>
      </c>
      <c r="U1664" s="52">
        <v>39.325842696629216</v>
      </c>
      <c r="V1664" s="65">
        <v>14.473684210526315</v>
      </c>
      <c r="W1664" s="52">
        <v>40.243902439024389</v>
      </c>
      <c r="X1664" s="52">
        <v>1.408450704225352</v>
      </c>
      <c r="Y1664" s="52">
        <v>1.408450704225352</v>
      </c>
      <c r="Z1664" s="64">
        <v>1.8957345971563981</v>
      </c>
      <c r="AA1664" s="52">
        <v>9.2105263157894743</v>
      </c>
      <c r="AB1664" s="65">
        <v>22.368421052631579</v>
      </c>
      <c r="AC1664" s="52">
        <v>50.574712643678161</v>
      </c>
      <c r="AD1664" s="52">
        <v>3.7037037037037037</v>
      </c>
      <c r="AE1664" s="52"/>
      <c r="AF1664" s="52">
        <v>18.918918918918919</v>
      </c>
      <c r="AG1664" s="52">
        <v>4.0540540540540544</v>
      </c>
      <c r="AH1664" s="52">
        <v>13.157894736842104</v>
      </c>
      <c r="AI1664" s="52">
        <v>5.2631578947368425</v>
      </c>
      <c r="AJ1664" s="64">
        <v>2.5974025974025974</v>
      </c>
      <c r="AK1664" s="52">
        <v>5.1948051948051948</v>
      </c>
      <c r="AL1664" s="65">
        <v>2.5974025974025974</v>
      </c>
      <c r="AM1664" s="52">
        <v>2.2471910112359552</v>
      </c>
      <c r="AN1664" s="52">
        <v>3.9215686274509802</v>
      </c>
      <c r="AO1664" s="52">
        <v>8.9887640449438209</v>
      </c>
      <c r="AP1664" s="65">
        <v>15.686274509803921</v>
      </c>
    </row>
    <row r="1665" spans="1:42" s="51" customFormat="1" ht="18" customHeight="1" x14ac:dyDescent="0.25">
      <c r="A1665" s="51" t="s">
        <v>213</v>
      </c>
      <c r="B1665" s="139">
        <v>256000</v>
      </c>
      <c r="C1665" s="51" t="s">
        <v>1814</v>
      </c>
      <c r="D1665" s="293" t="s">
        <v>3989</v>
      </c>
      <c r="E1665" s="137">
        <v>1653</v>
      </c>
      <c r="F1665" s="137">
        <v>672</v>
      </c>
      <c r="G1665" s="64">
        <v>87.295825771324857</v>
      </c>
      <c r="H1665" s="52">
        <v>19.600725952813068</v>
      </c>
      <c r="I1665" s="52">
        <v>3.0852994555353903</v>
      </c>
      <c r="J1665" s="52">
        <v>5.4446460980036298</v>
      </c>
      <c r="K1665" s="65">
        <v>1.0889292196007259</v>
      </c>
      <c r="L1665" s="52">
        <v>3.629764065335753</v>
      </c>
      <c r="M1665" s="52">
        <v>14.156079854809438</v>
      </c>
      <c r="N1665" s="52">
        <v>10.526315789473685</v>
      </c>
      <c r="O1665" s="64">
        <v>28.130671506352087</v>
      </c>
      <c r="P1665" s="52">
        <v>14.7005444646098</v>
      </c>
      <c r="Q1665" s="65">
        <v>5.0816696914700543</v>
      </c>
      <c r="R1665" s="52">
        <v>21.100917431192659</v>
      </c>
      <c r="S1665" s="294">
        <v>6</v>
      </c>
      <c r="T1665" s="52">
        <v>2.1141649048625792</v>
      </c>
      <c r="U1665" s="52">
        <v>39.534883720930232</v>
      </c>
      <c r="V1665" s="65">
        <v>10.576923076923077</v>
      </c>
      <c r="W1665" s="52">
        <v>33.944954128440365</v>
      </c>
      <c r="X1665" s="52">
        <v>1.6363636363636365</v>
      </c>
      <c r="Y1665" s="52">
        <v>2.7272727272727271</v>
      </c>
      <c r="Z1665" s="64">
        <v>0.91911764705882348</v>
      </c>
      <c r="AA1665" s="52">
        <v>6.2200956937799043</v>
      </c>
      <c r="AB1665" s="65">
        <v>12.918660287081339</v>
      </c>
      <c r="AC1665" s="52">
        <v>28.125</v>
      </c>
      <c r="AD1665" s="52">
        <v>2.7649769585253456</v>
      </c>
      <c r="AE1665" s="52"/>
      <c r="AF1665" s="52">
        <v>16.019417475728154</v>
      </c>
      <c r="AG1665" s="52">
        <v>1.4563106796116505</v>
      </c>
      <c r="AH1665" s="52">
        <v>9.7560975609756095</v>
      </c>
      <c r="AI1665" s="52">
        <v>1.9512195121951219</v>
      </c>
      <c r="AJ1665" s="64">
        <v>1.9047619047619047</v>
      </c>
      <c r="AK1665" s="52">
        <v>3.3333333333333335</v>
      </c>
      <c r="AL1665" s="65">
        <v>0.95238095238095233</v>
      </c>
      <c r="AM1665" s="52">
        <v>3.382663847780127</v>
      </c>
      <c r="AN1665" s="52">
        <v>5.7553956834532372</v>
      </c>
      <c r="AO1665" s="52">
        <v>6.9767441860465116</v>
      </c>
      <c r="AP1665" s="65">
        <v>11.870503597122303</v>
      </c>
    </row>
    <row r="1666" spans="1:42" s="51" customFormat="1" ht="18" customHeight="1" x14ac:dyDescent="0.25">
      <c r="A1666" s="51" t="s">
        <v>213</v>
      </c>
      <c r="B1666" s="139">
        <v>256100</v>
      </c>
      <c r="C1666" s="51" t="s">
        <v>1815</v>
      </c>
      <c r="D1666" s="293" t="s">
        <v>3989</v>
      </c>
      <c r="E1666" s="137">
        <v>2061</v>
      </c>
      <c r="F1666" s="137">
        <v>813</v>
      </c>
      <c r="G1666" s="64">
        <v>84.861717612809315</v>
      </c>
      <c r="H1666" s="52">
        <v>20.669577874818049</v>
      </c>
      <c r="I1666" s="52">
        <v>4.9490538573508003</v>
      </c>
      <c r="J1666" s="52">
        <v>3.63901018922853</v>
      </c>
      <c r="K1666" s="65">
        <v>0.58224163027656473</v>
      </c>
      <c r="L1666" s="52">
        <v>5.9679767103347894</v>
      </c>
      <c r="M1666" s="52">
        <v>19.359534206695781</v>
      </c>
      <c r="N1666" s="52">
        <v>13.245997088791849</v>
      </c>
      <c r="O1666" s="64">
        <v>24.454148471615721</v>
      </c>
      <c r="P1666" s="52">
        <v>13.100436681222707</v>
      </c>
      <c r="Q1666" s="65">
        <v>3.4934497816593888</v>
      </c>
      <c r="R1666" s="52">
        <v>19.305019305019304</v>
      </c>
      <c r="S1666" s="294">
        <v>8</v>
      </c>
      <c r="T1666" s="52">
        <v>2.3465703971119134</v>
      </c>
      <c r="U1666" s="52">
        <v>39.530685920577618</v>
      </c>
      <c r="V1666" s="65">
        <v>8.097165991902834</v>
      </c>
      <c r="W1666" s="52">
        <v>30.115830115830114</v>
      </c>
      <c r="X1666" s="52">
        <v>0.7288629737609329</v>
      </c>
      <c r="Y1666" s="52">
        <v>0.87463556851311952</v>
      </c>
      <c r="Z1666" s="64">
        <v>0.5961251862891207</v>
      </c>
      <c r="AA1666" s="52">
        <v>7.3170731707317076</v>
      </c>
      <c r="AB1666" s="65">
        <v>10.56910569105691</v>
      </c>
      <c r="AC1666" s="52">
        <v>33.948339483394832</v>
      </c>
      <c r="AD1666" s="52">
        <v>3.8461538461538463</v>
      </c>
      <c r="AE1666" s="52">
        <v>0.76923076923076927</v>
      </c>
      <c r="AF1666" s="52">
        <v>19.166666666666668</v>
      </c>
      <c r="AG1666" s="52">
        <v>2.9166666666666665</v>
      </c>
      <c r="AH1666" s="52">
        <v>12.033195020746888</v>
      </c>
      <c r="AI1666" s="52">
        <v>3.3195020746887969</v>
      </c>
      <c r="AJ1666" s="64">
        <v>2.834008097165992</v>
      </c>
      <c r="AK1666" s="52">
        <v>2.0242914979757085</v>
      </c>
      <c r="AL1666" s="65">
        <v>0.80971659919028338</v>
      </c>
      <c r="AM1666" s="52">
        <v>2.5270758122743682</v>
      </c>
      <c r="AN1666" s="52">
        <v>4.3343653250773997</v>
      </c>
      <c r="AO1666" s="52">
        <v>6.6787003610108302</v>
      </c>
      <c r="AP1666" s="65">
        <v>11.455108359133128</v>
      </c>
    </row>
    <row r="1667" spans="1:42" s="51" customFormat="1" ht="18" customHeight="1" x14ac:dyDescent="0.25">
      <c r="A1667" s="51" t="s">
        <v>213</v>
      </c>
      <c r="B1667" s="139">
        <v>256200</v>
      </c>
      <c r="C1667" s="51" t="s">
        <v>1816</v>
      </c>
      <c r="D1667" s="293" t="s">
        <v>3989</v>
      </c>
      <c r="E1667" s="137">
        <v>4164</v>
      </c>
      <c r="F1667" s="137">
        <v>1587</v>
      </c>
      <c r="G1667" s="64">
        <v>79.250720461095099</v>
      </c>
      <c r="H1667" s="52">
        <v>25.576368876080693</v>
      </c>
      <c r="I1667" s="52">
        <v>4.6829971181556198</v>
      </c>
      <c r="J1667" s="52">
        <v>8.7896253602305467</v>
      </c>
      <c r="K1667" s="65">
        <v>0.36023054755043227</v>
      </c>
      <c r="L1667" s="52">
        <v>6.9164265129682994</v>
      </c>
      <c r="M1667" s="52">
        <v>20.605187319884728</v>
      </c>
      <c r="N1667" s="52">
        <v>13.616714697406341</v>
      </c>
      <c r="O1667" s="64">
        <v>15.85014409221902</v>
      </c>
      <c r="P1667" s="52">
        <v>6.3400576368876083</v>
      </c>
      <c r="Q1667" s="65">
        <v>1.4409221902017291</v>
      </c>
      <c r="R1667" s="52">
        <v>11.568627450980392</v>
      </c>
      <c r="S1667" s="294">
        <v>7</v>
      </c>
      <c r="T1667" s="52">
        <v>2.7223230490018149</v>
      </c>
      <c r="U1667" s="52">
        <v>31.03448275862069</v>
      </c>
      <c r="V1667" s="65">
        <v>6.625258799171843</v>
      </c>
      <c r="W1667" s="52">
        <v>25.098039215686274</v>
      </c>
      <c r="X1667" s="52">
        <v>1.3708513708513708</v>
      </c>
      <c r="Y1667" s="52">
        <v>1.5151515151515151</v>
      </c>
      <c r="Z1667" s="64">
        <v>0.73529411764705888</v>
      </c>
      <c r="AA1667" s="52">
        <v>6.1855670103092786</v>
      </c>
      <c r="AB1667" s="65">
        <v>11.958762886597938</v>
      </c>
      <c r="AC1667" s="52">
        <v>30.245746691871457</v>
      </c>
      <c r="AD1667" s="52">
        <v>4.6966731898238745</v>
      </c>
      <c r="AE1667" s="52">
        <v>1.1741682974559686</v>
      </c>
      <c r="AF1667" s="52">
        <v>15.966386554621849</v>
      </c>
      <c r="AG1667" s="52">
        <v>1.4705882352941178</v>
      </c>
      <c r="AH1667" s="52">
        <v>10.92436974789916</v>
      </c>
      <c r="AI1667" s="52">
        <v>2.3109243697478989</v>
      </c>
      <c r="AJ1667" s="64">
        <v>1.8518518518518519</v>
      </c>
      <c r="AK1667" s="52">
        <v>3.0864197530864197</v>
      </c>
      <c r="AL1667" s="65">
        <v>1.2345679012345678</v>
      </c>
      <c r="AM1667" s="52">
        <v>3.7205081669691471</v>
      </c>
      <c r="AN1667" s="52">
        <v>5.6164383561643838</v>
      </c>
      <c r="AO1667" s="52">
        <v>8.5299455535390205</v>
      </c>
      <c r="AP1667" s="65">
        <v>12.876712328767123</v>
      </c>
    </row>
    <row r="1668" spans="1:42" s="51" customFormat="1" ht="18" customHeight="1" x14ac:dyDescent="0.25">
      <c r="A1668" s="51" t="s">
        <v>213</v>
      </c>
      <c r="B1668" s="139">
        <v>256301</v>
      </c>
      <c r="C1668" s="51" t="s">
        <v>1817</v>
      </c>
      <c r="D1668" s="293" t="s">
        <v>3989</v>
      </c>
      <c r="E1668" s="137">
        <v>3021</v>
      </c>
      <c r="F1668" s="137">
        <v>1212</v>
      </c>
      <c r="G1668" s="64">
        <v>82.323733862959287</v>
      </c>
      <c r="H1668" s="52">
        <v>22.641509433962263</v>
      </c>
      <c r="I1668" s="52">
        <v>4.1708043694141015</v>
      </c>
      <c r="J1668" s="52">
        <v>6.4548162859980138</v>
      </c>
      <c r="K1668" s="65">
        <v>0.29791459781529295</v>
      </c>
      <c r="L1668" s="52">
        <v>5.3624627606752728</v>
      </c>
      <c r="M1668" s="52">
        <v>16.484607745779542</v>
      </c>
      <c r="N1668" s="52">
        <v>11.221449851042701</v>
      </c>
      <c r="O1668" s="64">
        <v>28.798411122144984</v>
      </c>
      <c r="P1668" s="52">
        <v>17.080436941410127</v>
      </c>
      <c r="Q1668" s="65">
        <v>5.4617676266137041</v>
      </c>
      <c r="R1668" s="52">
        <v>17.902813299232736</v>
      </c>
      <c r="S1668" s="294">
        <v>6</v>
      </c>
      <c r="T1668" s="52">
        <v>1.6666666666666667</v>
      </c>
      <c r="U1668" s="52">
        <v>41.666666666666664</v>
      </c>
      <c r="V1668" s="65">
        <v>6.4864864864864868</v>
      </c>
      <c r="W1668" s="52">
        <v>28.900255754475705</v>
      </c>
      <c r="X1668" s="52">
        <v>1.1928429423459244</v>
      </c>
      <c r="Y1668" s="52">
        <v>1.3916500994035785</v>
      </c>
      <c r="Z1668" s="64">
        <v>0.509683995922528</v>
      </c>
      <c r="AA1668" s="52">
        <v>6.720430107526882</v>
      </c>
      <c r="AB1668" s="65">
        <v>11.827956989247312</v>
      </c>
      <c r="AC1668" s="52">
        <v>27.114427860696516</v>
      </c>
      <c r="AD1668" s="52">
        <v>3.836317135549872</v>
      </c>
      <c r="AE1668" s="52">
        <v>1.0230179028132993</v>
      </c>
      <c r="AF1668" s="52">
        <v>18.63013698630137</v>
      </c>
      <c r="AG1668" s="52">
        <v>1.6438356164383561</v>
      </c>
      <c r="AH1668" s="52">
        <v>12.602739726027398</v>
      </c>
      <c r="AI1668" s="52">
        <v>3.2876712328767121</v>
      </c>
      <c r="AJ1668" s="64">
        <v>1.3440860215053763</v>
      </c>
      <c r="AK1668" s="52">
        <v>2.4193548387096775</v>
      </c>
      <c r="AL1668" s="65">
        <v>1.075268817204301</v>
      </c>
      <c r="AM1668" s="52">
        <v>4.0428061831153386</v>
      </c>
      <c r="AN1668" s="52">
        <v>7.1278825995807127</v>
      </c>
      <c r="AO1668" s="52">
        <v>7.1343638525564801</v>
      </c>
      <c r="AP1668" s="65">
        <v>12.578616352201259</v>
      </c>
    </row>
    <row r="1669" spans="1:42" s="51" customFormat="1" ht="18" customHeight="1" x14ac:dyDescent="0.25">
      <c r="A1669" s="51" t="s">
        <v>213</v>
      </c>
      <c r="B1669" s="139">
        <v>256400</v>
      </c>
      <c r="C1669" s="51" t="s">
        <v>1818</v>
      </c>
      <c r="D1669" s="293" t="s">
        <v>3989</v>
      </c>
      <c r="E1669" s="137">
        <v>2205</v>
      </c>
      <c r="F1669" s="137">
        <v>942</v>
      </c>
      <c r="G1669" s="64">
        <v>80.408163265306129</v>
      </c>
      <c r="H1669" s="52">
        <v>25.034013605442176</v>
      </c>
      <c r="I1669" s="52">
        <v>3.8095238095238093</v>
      </c>
      <c r="J1669" s="52">
        <v>8.0272108843537406</v>
      </c>
      <c r="K1669" s="65">
        <v>0.40816326530612246</v>
      </c>
      <c r="L1669" s="52">
        <v>5.3061224489795915</v>
      </c>
      <c r="M1669" s="52">
        <v>17.006802721088434</v>
      </c>
      <c r="N1669" s="52">
        <v>11.836734693877551</v>
      </c>
      <c r="O1669" s="64">
        <v>24.217687074829932</v>
      </c>
      <c r="P1669" s="52">
        <v>11.972789115646259</v>
      </c>
      <c r="Q1669" s="65">
        <v>3.2653061224489797</v>
      </c>
      <c r="R1669" s="52">
        <v>20.930232558139537</v>
      </c>
      <c r="S1669" s="294">
        <v>8</v>
      </c>
      <c r="T1669" s="52">
        <v>3.442622950819672</v>
      </c>
      <c r="U1669" s="52">
        <v>39.508196721311478</v>
      </c>
      <c r="V1669" s="65">
        <v>11.032028469750889</v>
      </c>
      <c r="W1669" s="52">
        <v>36.877076411960132</v>
      </c>
      <c r="X1669" s="52">
        <v>1.2261580381471389</v>
      </c>
      <c r="Y1669" s="52">
        <v>1.771117166212534</v>
      </c>
      <c r="Z1669" s="64">
        <v>1.10803324099723</v>
      </c>
      <c r="AA1669" s="52">
        <v>7.7738515901060072</v>
      </c>
      <c r="AB1669" s="65">
        <v>15.19434628975265</v>
      </c>
      <c r="AC1669" s="52">
        <v>35.987261146496813</v>
      </c>
      <c r="AD1669" s="52">
        <v>4.6357615894039732</v>
      </c>
      <c r="AE1669" s="52">
        <v>0.99337748344370858</v>
      </c>
      <c r="AF1669" s="52">
        <v>16.785714285714285</v>
      </c>
      <c r="AG1669" s="52">
        <v>0.7142857142857143</v>
      </c>
      <c r="AH1669" s="52">
        <v>9.67741935483871</v>
      </c>
      <c r="AI1669" s="52">
        <v>1.7921146953405018</v>
      </c>
      <c r="AJ1669" s="64">
        <v>2.4561403508771931</v>
      </c>
      <c r="AK1669" s="52">
        <v>3.1578947368421053</v>
      </c>
      <c r="AL1669" s="65">
        <v>1.0526315789473684</v>
      </c>
      <c r="AM1669" s="52">
        <v>3.7704918032786887</v>
      </c>
      <c r="AN1669" s="52">
        <v>6.6091954022988508</v>
      </c>
      <c r="AO1669" s="52">
        <v>9.3442622950819665</v>
      </c>
      <c r="AP1669" s="65">
        <v>16.379310344827587</v>
      </c>
    </row>
    <row r="1670" spans="1:42" s="51" customFormat="1" ht="18" customHeight="1" x14ac:dyDescent="0.25">
      <c r="A1670" s="51" t="s">
        <v>213</v>
      </c>
      <c r="B1670" s="139">
        <v>256500</v>
      </c>
      <c r="C1670" s="51" t="s">
        <v>1819</v>
      </c>
      <c r="D1670" s="293" t="s">
        <v>3926</v>
      </c>
      <c r="E1670" s="137">
        <v>1431</v>
      </c>
      <c r="F1670" s="137">
        <v>579</v>
      </c>
      <c r="G1670" s="64">
        <v>93.920335429769395</v>
      </c>
      <c r="H1670" s="52">
        <v>16.771488469601678</v>
      </c>
      <c r="I1670" s="52">
        <v>2.7253668763102725</v>
      </c>
      <c r="J1670" s="52">
        <v>1.0482180293501049</v>
      </c>
      <c r="K1670" s="65"/>
      <c r="L1670" s="52">
        <v>6.0796645702306078</v>
      </c>
      <c r="M1670" s="52">
        <v>17.190775681341719</v>
      </c>
      <c r="N1670" s="52">
        <v>11.111111111111111</v>
      </c>
      <c r="O1670" s="64">
        <v>21.80293501048218</v>
      </c>
      <c r="P1670" s="52">
        <v>5.0314465408805029</v>
      </c>
      <c r="Q1670" s="65">
        <v>0.62893081761006286</v>
      </c>
      <c r="R1670" s="52">
        <v>10</v>
      </c>
      <c r="S1670" s="294">
        <v>5</v>
      </c>
      <c r="T1670" s="52">
        <v>2.5316455696202533</v>
      </c>
      <c r="U1670" s="52">
        <v>29.367088607594937</v>
      </c>
      <c r="V1670" s="65">
        <v>1.7543859649122806</v>
      </c>
      <c r="W1670" s="52">
        <v>26.666666666666668</v>
      </c>
      <c r="X1670" s="52"/>
      <c r="Y1670" s="52"/>
      <c r="Z1670" s="64">
        <v>0.42553191489361702</v>
      </c>
      <c r="AA1670" s="52">
        <v>19.298245614035089</v>
      </c>
      <c r="AB1670" s="65">
        <v>13.450292397660819</v>
      </c>
      <c r="AC1670" s="52">
        <v>27.979274611398964</v>
      </c>
      <c r="AD1670" s="52">
        <v>2.2598870056497176</v>
      </c>
      <c r="AE1670" s="52"/>
      <c r="AF1670" s="52">
        <v>21.965317919075144</v>
      </c>
      <c r="AG1670" s="52">
        <v>1.1560693641618498</v>
      </c>
      <c r="AH1670" s="52">
        <v>12.716763005780347</v>
      </c>
      <c r="AI1670" s="52">
        <v>2.3121387283236996</v>
      </c>
      <c r="AJ1670" s="64">
        <v>4.5454545454545459</v>
      </c>
      <c r="AK1670" s="52">
        <v>2.2727272727272729</v>
      </c>
      <c r="AL1670" s="65">
        <v>2.2727272727272729</v>
      </c>
      <c r="AM1670" s="52">
        <v>26.329113924050635</v>
      </c>
      <c r="AN1670" s="52">
        <v>38.661710037174721</v>
      </c>
      <c r="AO1670" s="52">
        <v>4.556962025316456</v>
      </c>
      <c r="AP1670" s="65">
        <v>6.6914498141263943</v>
      </c>
    </row>
    <row r="1671" spans="1:42" s="51" customFormat="1" ht="18" customHeight="1" x14ac:dyDescent="0.25">
      <c r="A1671" s="51" t="s">
        <v>213</v>
      </c>
      <c r="B1671" s="139">
        <v>256600</v>
      </c>
      <c r="C1671" s="51" t="s">
        <v>1820</v>
      </c>
      <c r="D1671" s="293" t="s">
        <v>3926</v>
      </c>
      <c r="E1671" s="137">
        <v>1221</v>
      </c>
      <c r="F1671" s="137">
        <v>426</v>
      </c>
      <c r="G1671" s="64">
        <v>91.154791154791155</v>
      </c>
      <c r="H1671" s="52">
        <v>15.233415233415233</v>
      </c>
      <c r="I1671" s="52">
        <v>0.98280098280098283</v>
      </c>
      <c r="J1671" s="52">
        <v>2.2113022113022112</v>
      </c>
      <c r="K1671" s="65">
        <v>0.49140049140049141</v>
      </c>
      <c r="L1671" s="52">
        <v>5.4054054054054053</v>
      </c>
      <c r="M1671" s="52">
        <v>18.427518427518429</v>
      </c>
      <c r="N1671" s="52">
        <v>13.022113022113022</v>
      </c>
      <c r="O1671" s="64">
        <v>22.604422604422606</v>
      </c>
      <c r="P1671" s="52">
        <v>8.1081081081081088</v>
      </c>
      <c r="Q1671" s="65">
        <v>0.73710073710073709</v>
      </c>
      <c r="R1671" s="52">
        <v>5.7142857142857144</v>
      </c>
      <c r="S1671" s="294">
        <v>2</v>
      </c>
      <c r="T1671" s="52">
        <v>1.5060240963855422</v>
      </c>
      <c r="U1671" s="52">
        <v>28.91566265060241</v>
      </c>
      <c r="V1671" s="65">
        <v>1.4598540145985401</v>
      </c>
      <c r="W1671" s="52">
        <v>11.428571428571429</v>
      </c>
      <c r="X1671" s="52">
        <v>0.98280098280098283</v>
      </c>
      <c r="Y1671" s="52">
        <v>1.2285012285012284</v>
      </c>
      <c r="Z1671" s="64"/>
      <c r="AA1671" s="52">
        <v>4.4117647058823533</v>
      </c>
      <c r="AB1671" s="65">
        <v>7.3529411764705879</v>
      </c>
      <c r="AC1671" s="52">
        <v>14.084507042253522</v>
      </c>
      <c r="AD1671" s="52">
        <v>2.8571428571428572</v>
      </c>
      <c r="AE1671" s="52">
        <v>1.4285714285714286</v>
      </c>
      <c r="AF1671" s="52">
        <v>12.592592592592593</v>
      </c>
      <c r="AG1671" s="52"/>
      <c r="AH1671" s="52">
        <v>8.2089552238805972</v>
      </c>
      <c r="AI1671" s="52">
        <v>1.4925373134328359</v>
      </c>
      <c r="AJ1671" s="64">
        <v>5.0724637681159424</v>
      </c>
      <c r="AK1671" s="52">
        <v>1.4492753623188406</v>
      </c>
      <c r="AL1671" s="65">
        <v>1.4492753623188406</v>
      </c>
      <c r="AM1671" s="52">
        <v>11.144578313253012</v>
      </c>
      <c r="AN1671" s="52">
        <v>16.017316017316016</v>
      </c>
      <c r="AO1671" s="52">
        <v>6.927710843373494</v>
      </c>
      <c r="AP1671" s="65">
        <v>9.9567099567099575</v>
      </c>
    </row>
    <row r="1672" spans="1:42" s="51" customFormat="1" ht="18" customHeight="1" thickBot="1" x14ac:dyDescent="0.3">
      <c r="A1672" s="282" t="s">
        <v>213</v>
      </c>
      <c r="B1672" s="295">
        <v>256700</v>
      </c>
      <c r="C1672" s="282" t="s">
        <v>1821</v>
      </c>
      <c r="D1672" s="296" t="s">
        <v>3989</v>
      </c>
      <c r="E1672" s="283">
        <v>1806</v>
      </c>
      <c r="F1672" s="283">
        <v>582</v>
      </c>
      <c r="G1672" s="286">
        <v>61.461794019933556</v>
      </c>
      <c r="H1672" s="285">
        <v>51.328903654485053</v>
      </c>
      <c r="I1672" s="285">
        <v>15.282392026578073</v>
      </c>
      <c r="J1672" s="285">
        <v>3.9867109634551494</v>
      </c>
      <c r="K1672" s="287">
        <v>0.49833887043189368</v>
      </c>
      <c r="L1672" s="285">
        <v>7.9734219269102988</v>
      </c>
      <c r="M1672" s="285">
        <v>25.41528239202658</v>
      </c>
      <c r="N1672" s="285">
        <v>17.275747508305649</v>
      </c>
      <c r="O1672" s="286">
        <v>11.129568106312293</v>
      </c>
      <c r="P1672" s="285">
        <v>4.3189368770764123</v>
      </c>
      <c r="Q1672" s="287">
        <v>0.99667774086378735</v>
      </c>
      <c r="R1672" s="285">
        <v>11.602209944751381</v>
      </c>
      <c r="S1672" s="297">
        <v>10</v>
      </c>
      <c r="T1672" s="285">
        <v>5.1224944320712691</v>
      </c>
      <c r="U1672" s="285">
        <v>41.202672605790646</v>
      </c>
      <c r="V1672" s="287">
        <v>10.759493670886076</v>
      </c>
      <c r="W1672" s="285">
        <v>24.30939226519337</v>
      </c>
      <c r="X1672" s="285">
        <v>0.66555740432612309</v>
      </c>
      <c r="Y1672" s="285">
        <v>0.66555740432612309</v>
      </c>
      <c r="Z1672" s="286">
        <v>2.5423728813559321</v>
      </c>
      <c r="AA1672" s="285">
        <v>9.4936708860759502</v>
      </c>
      <c r="AB1672" s="287">
        <v>18.354430379746834</v>
      </c>
      <c r="AC1672" s="285">
        <v>55.154639175257735</v>
      </c>
      <c r="AD1672" s="285">
        <v>15.760869565217391</v>
      </c>
      <c r="AE1672" s="285">
        <v>5.4347826086956523</v>
      </c>
      <c r="AF1672" s="285">
        <v>30.921052631578949</v>
      </c>
      <c r="AG1672" s="285">
        <v>5.2631578947368425</v>
      </c>
      <c r="AH1672" s="285">
        <v>24.183006535947712</v>
      </c>
      <c r="AI1672" s="285">
        <v>9.8039215686274517</v>
      </c>
      <c r="AJ1672" s="286">
        <v>5.0314465408805029</v>
      </c>
      <c r="AK1672" s="285">
        <v>6.2893081761006293</v>
      </c>
      <c r="AL1672" s="287">
        <v>2.5157232704402515</v>
      </c>
      <c r="AM1672" s="285">
        <v>6.6815144766146997</v>
      </c>
      <c r="AN1672" s="285">
        <v>12.396694214876034</v>
      </c>
      <c r="AO1672" s="285">
        <v>6.4587973273942092</v>
      </c>
      <c r="AP1672" s="287">
        <v>11.983471074380166</v>
      </c>
    </row>
    <row r="1673" spans="1:42" s="51" customFormat="1" ht="18" customHeight="1" x14ac:dyDescent="0.25">
      <c r="A1673" s="51" t="s">
        <v>215</v>
      </c>
      <c r="B1673" s="139">
        <v>256800</v>
      </c>
      <c r="C1673" s="51" t="s">
        <v>1822</v>
      </c>
      <c r="D1673" s="293" t="s">
        <v>3926</v>
      </c>
      <c r="E1673" s="137">
        <v>2037</v>
      </c>
      <c r="F1673" s="137">
        <v>756</v>
      </c>
      <c r="G1673" s="64">
        <v>93.814432989690715</v>
      </c>
      <c r="H1673" s="52">
        <v>10.751104565537556</v>
      </c>
      <c r="I1673" s="52">
        <v>1.3254786450662739</v>
      </c>
      <c r="J1673" s="52">
        <v>2.3564064801178204</v>
      </c>
      <c r="K1673" s="65">
        <v>0.29455081001472755</v>
      </c>
      <c r="L1673" s="52">
        <v>5.3019145802650955</v>
      </c>
      <c r="M1673" s="52">
        <v>19.587628865979383</v>
      </c>
      <c r="N1673" s="52">
        <v>14.285714285714286</v>
      </c>
      <c r="O1673" s="64">
        <v>19.293078055964653</v>
      </c>
      <c r="P1673" s="52">
        <v>5.8910162002945512</v>
      </c>
      <c r="Q1673" s="65">
        <v>1.1782032400589102</v>
      </c>
      <c r="R1673" s="52">
        <v>9.387755102040817</v>
      </c>
      <c r="S1673" s="294">
        <v>3</v>
      </c>
      <c r="T1673" s="52">
        <v>1.6483516483516483</v>
      </c>
      <c r="U1673" s="52">
        <v>27.289377289377288</v>
      </c>
      <c r="V1673" s="65">
        <v>0.85836909871244638</v>
      </c>
      <c r="W1673" s="52">
        <v>19.183673469387756</v>
      </c>
      <c r="X1673" s="52">
        <v>0.4418262150220913</v>
      </c>
      <c r="Y1673" s="52">
        <v>0.7363770250368189</v>
      </c>
      <c r="Z1673" s="64">
        <v>0.29985007496251875</v>
      </c>
      <c r="AA1673" s="52">
        <v>5.1063829787234045</v>
      </c>
      <c r="AB1673" s="65">
        <v>8.9361702127659566</v>
      </c>
      <c r="AC1673" s="52">
        <v>13.492063492063492</v>
      </c>
      <c r="AD1673" s="52">
        <v>2.8688524590163933</v>
      </c>
      <c r="AE1673" s="52">
        <v>1.2295081967213115</v>
      </c>
      <c r="AF1673" s="52">
        <v>12.5</v>
      </c>
      <c r="AG1673" s="52">
        <v>1.2931034482758621</v>
      </c>
      <c r="AH1673" s="52">
        <v>9.8712446351931327</v>
      </c>
      <c r="AI1673" s="52">
        <v>1.7167381974248928</v>
      </c>
      <c r="AJ1673" s="64">
        <v>5.1063829787234045</v>
      </c>
      <c r="AK1673" s="52">
        <v>1.7021276595744681</v>
      </c>
      <c r="AL1673" s="65">
        <v>1.2765957446808511</v>
      </c>
      <c r="AM1673" s="52">
        <v>11.904761904761905</v>
      </c>
      <c r="AN1673" s="52">
        <v>16.75257731958763</v>
      </c>
      <c r="AO1673" s="52">
        <v>4.9450549450549453</v>
      </c>
      <c r="AP1673" s="65">
        <v>6.9587628865979383</v>
      </c>
    </row>
    <row r="1674" spans="1:42" s="51" customFormat="1" ht="18" customHeight="1" x14ac:dyDescent="0.25">
      <c r="A1674" s="51" t="s">
        <v>215</v>
      </c>
      <c r="B1674" s="139">
        <v>256900</v>
      </c>
      <c r="C1674" s="51" t="s">
        <v>1823</v>
      </c>
      <c r="D1674" s="293" t="s">
        <v>3927</v>
      </c>
      <c r="E1674" s="137">
        <v>2688</v>
      </c>
      <c r="F1674" s="137">
        <v>1185</v>
      </c>
      <c r="G1674" s="64">
        <v>90.736607142857139</v>
      </c>
      <c r="H1674" s="52">
        <v>16.40625</v>
      </c>
      <c r="I1674" s="52">
        <v>2.9017857142857144</v>
      </c>
      <c r="J1674" s="52">
        <v>3.3482142857142856</v>
      </c>
      <c r="K1674" s="65">
        <v>0.33482142857142855</v>
      </c>
      <c r="L1674" s="52">
        <v>4.4642857142857144</v>
      </c>
      <c r="M1674" s="52">
        <v>15.290178571428571</v>
      </c>
      <c r="N1674" s="52">
        <v>10.714285714285714</v>
      </c>
      <c r="O1674" s="64">
        <v>32.366071428571431</v>
      </c>
      <c r="P1674" s="52">
        <v>15.959821428571429</v>
      </c>
      <c r="Q1674" s="65">
        <v>3.7946428571428572</v>
      </c>
      <c r="R1674" s="52">
        <v>21.875</v>
      </c>
      <c r="S1674" s="294">
        <v>6</v>
      </c>
      <c r="T1674" s="52">
        <v>1.9736842105263157</v>
      </c>
      <c r="U1674" s="52">
        <v>43.157894736842103</v>
      </c>
      <c r="V1674" s="65">
        <v>7.2972972972972974</v>
      </c>
      <c r="W1674" s="52">
        <v>34.375</v>
      </c>
      <c r="X1674" s="52">
        <v>0.67039106145251393</v>
      </c>
      <c r="Y1674" s="52">
        <v>0.78212290502793291</v>
      </c>
      <c r="Z1674" s="64">
        <v>0.45351473922902497</v>
      </c>
      <c r="AA1674" s="52">
        <v>5.6603773584905657</v>
      </c>
      <c r="AB1674" s="65">
        <v>13.20754716981132</v>
      </c>
      <c r="AC1674" s="52">
        <v>20.50632911392405</v>
      </c>
      <c r="AD1674" s="52">
        <v>2.6109660574412534</v>
      </c>
      <c r="AE1674" s="52">
        <v>0.52219321148825071</v>
      </c>
      <c r="AF1674" s="52">
        <v>12.195121951219512</v>
      </c>
      <c r="AG1674" s="52">
        <v>0.81300813008130079</v>
      </c>
      <c r="AH1674" s="52">
        <v>8.378378378378379</v>
      </c>
      <c r="AI1674" s="52">
        <v>2.1621621621621623</v>
      </c>
      <c r="AJ1674" s="64">
        <v>1.0723860589812333</v>
      </c>
      <c r="AK1674" s="52">
        <v>1.6085790884718498</v>
      </c>
      <c r="AL1674" s="65"/>
      <c r="AM1674" s="52">
        <v>3.0303030303030303</v>
      </c>
      <c r="AN1674" s="52">
        <v>5.5288461538461542</v>
      </c>
      <c r="AO1674" s="52">
        <v>5.7971014492753623</v>
      </c>
      <c r="AP1674" s="65">
        <v>10.576923076923077</v>
      </c>
    </row>
    <row r="1675" spans="1:42" s="51" customFormat="1" ht="18" customHeight="1" x14ac:dyDescent="0.25">
      <c r="A1675" s="51" t="s">
        <v>215</v>
      </c>
      <c r="B1675" s="139">
        <v>257000</v>
      </c>
      <c r="C1675" s="51" t="s">
        <v>1824</v>
      </c>
      <c r="D1675" s="293" t="s">
        <v>3926</v>
      </c>
      <c r="E1675" s="137">
        <v>1275</v>
      </c>
      <c r="F1675" s="137">
        <v>483</v>
      </c>
      <c r="G1675" s="64">
        <v>93.882352941176464</v>
      </c>
      <c r="H1675" s="52">
        <v>12</v>
      </c>
      <c r="I1675" s="52">
        <v>2.3529411764705883</v>
      </c>
      <c r="J1675" s="52">
        <v>2.5882352941176472</v>
      </c>
      <c r="K1675" s="65"/>
      <c r="L1675" s="52">
        <v>4.9411764705882355</v>
      </c>
      <c r="M1675" s="52">
        <v>18.588235294117649</v>
      </c>
      <c r="N1675" s="52">
        <v>13.647058823529411</v>
      </c>
      <c r="O1675" s="64">
        <v>18.117647058823529</v>
      </c>
      <c r="P1675" s="52">
        <v>5.4117647058823533</v>
      </c>
      <c r="Q1675" s="65">
        <v>0.70588235294117652</v>
      </c>
      <c r="R1675" s="52">
        <v>9.2105263157894743</v>
      </c>
      <c r="S1675" s="294">
        <v>3</v>
      </c>
      <c r="T1675" s="52">
        <v>2.6086956521739131</v>
      </c>
      <c r="U1675" s="52">
        <v>26.376811594202898</v>
      </c>
      <c r="V1675" s="65"/>
      <c r="W1675" s="52">
        <v>19.078947368421051</v>
      </c>
      <c r="X1675" s="52"/>
      <c r="Y1675" s="52"/>
      <c r="Z1675" s="64"/>
      <c r="AA1675" s="52">
        <v>2.7586206896551726</v>
      </c>
      <c r="AB1675" s="65">
        <v>7.5862068965517242</v>
      </c>
      <c r="AC1675" s="52">
        <v>22.981366459627328</v>
      </c>
      <c r="AD1675" s="52">
        <v>2.6490066225165565</v>
      </c>
      <c r="AE1675" s="52">
        <v>1.3245033112582782</v>
      </c>
      <c r="AF1675" s="52">
        <v>16.197183098591548</v>
      </c>
      <c r="AG1675" s="52"/>
      <c r="AH1675" s="52">
        <v>9.0277777777777786</v>
      </c>
      <c r="AI1675" s="52">
        <v>2.7777777777777777</v>
      </c>
      <c r="AJ1675" s="64">
        <v>6.1643835616438354</v>
      </c>
      <c r="AK1675" s="52">
        <v>2.0547945205479454</v>
      </c>
      <c r="AL1675" s="65">
        <v>2.0547945205479454</v>
      </c>
      <c r="AM1675" s="52">
        <v>12.138728323699421</v>
      </c>
      <c r="AN1675" s="52">
        <v>17.073170731707318</v>
      </c>
      <c r="AO1675" s="52">
        <v>5.7803468208092488</v>
      </c>
      <c r="AP1675" s="65">
        <v>8.1300813008130088</v>
      </c>
    </row>
    <row r="1676" spans="1:42" s="51" customFormat="1" ht="18" customHeight="1" x14ac:dyDescent="0.25">
      <c r="A1676" s="51" t="s">
        <v>215</v>
      </c>
      <c r="B1676" s="139">
        <v>257100</v>
      </c>
      <c r="C1676" s="51" t="s">
        <v>1825</v>
      </c>
      <c r="D1676" s="293" t="s">
        <v>3927</v>
      </c>
      <c r="E1676" s="137">
        <v>3168</v>
      </c>
      <c r="F1676" s="137">
        <v>1299</v>
      </c>
      <c r="G1676" s="64">
        <v>88.63636363636364</v>
      </c>
      <c r="H1676" s="52">
        <v>15.530303030303031</v>
      </c>
      <c r="I1676" s="52">
        <v>2.8409090909090908</v>
      </c>
      <c r="J1676" s="52">
        <v>4.166666666666667</v>
      </c>
      <c r="K1676" s="65">
        <v>0.47348484848484851</v>
      </c>
      <c r="L1676" s="52">
        <v>5.4924242424242422</v>
      </c>
      <c r="M1676" s="52">
        <v>17.140151515151516</v>
      </c>
      <c r="N1676" s="52">
        <v>11.647727272727273</v>
      </c>
      <c r="O1676" s="64">
        <v>26.704545454545453</v>
      </c>
      <c r="P1676" s="52">
        <v>11.363636363636363</v>
      </c>
      <c r="Q1676" s="65">
        <v>2.3674242424242422</v>
      </c>
      <c r="R1676" s="52">
        <v>17.798594847775174</v>
      </c>
      <c r="S1676" s="294">
        <v>6</v>
      </c>
      <c r="T1676" s="52">
        <v>1.8264840182648401</v>
      </c>
      <c r="U1676" s="52">
        <v>40.182648401826484</v>
      </c>
      <c r="V1676" s="65">
        <v>5.8111380145278453</v>
      </c>
      <c r="W1676" s="52">
        <v>29.976580796252929</v>
      </c>
      <c r="X1676" s="52">
        <v>0.28436018957345971</v>
      </c>
      <c r="Y1676" s="52">
        <v>0.47393364928909953</v>
      </c>
      <c r="Z1676" s="64">
        <v>0.38647342995169082</v>
      </c>
      <c r="AA1676" s="52">
        <v>6.024096385542169</v>
      </c>
      <c r="AB1676" s="65">
        <v>10.602409638554217</v>
      </c>
      <c r="AC1676" s="52">
        <v>21.478060046189377</v>
      </c>
      <c r="AD1676" s="52">
        <v>2.347417840375587</v>
      </c>
      <c r="AE1676" s="52">
        <v>0.46948356807511737</v>
      </c>
      <c r="AF1676" s="52">
        <v>13.202933985330073</v>
      </c>
      <c r="AG1676" s="52">
        <v>1.7114914425427872</v>
      </c>
      <c r="AH1676" s="52">
        <v>8.2524271844660202</v>
      </c>
      <c r="AI1676" s="52">
        <v>2.1844660194174756</v>
      </c>
      <c r="AJ1676" s="64">
        <v>2.3980815347721824</v>
      </c>
      <c r="AK1676" s="52">
        <v>2.1582733812949639</v>
      </c>
      <c r="AL1676" s="65">
        <v>0.71942446043165464</v>
      </c>
      <c r="AM1676" s="52">
        <v>2.9714285714285715</v>
      </c>
      <c r="AN1676" s="52">
        <v>5.1282051282051286</v>
      </c>
      <c r="AO1676" s="52">
        <v>5.6</v>
      </c>
      <c r="AP1676" s="65">
        <v>9.664694280078896</v>
      </c>
    </row>
    <row r="1677" spans="1:42" s="51" customFormat="1" ht="18" customHeight="1" thickBot="1" x14ac:dyDescent="0.3">
      <c r="A1677" s="282" t="s">
        <v>215</v>
      </c>
      <c r="B1677" s="295">
        <v>257200</v>
      </c>
      <c r="C1677" s="282" t="s">
        <v>1826</v>
      </c>
      <c r="D1677" s="296" t="s">
        <v>3926</v>
      </c>
      <c r="E1677" s="283">
        <v>939</v>
      </c>
      <c r="F1677" s="283">
        <v>354</v>
      </c>
      <c r="G1677" s="286">
        <v>92.012779552715656</v>
      </c>
      <c r="H1677" s="285">
        <v>13.099041533546325</v>
      </c>
      <c r="I1677" s="285">
        <v>0.95846645367412142</v>
      </c>
      <c r="J1677" s="285">
        <v>0.63897763578274758</v>
      </c>
      <c r="K1677" s="287"/>
      <c r="L1677" s="285">
        <v>6.7092651757188495</v>
      </c>
      <c r="M1677" s="285">
        <v>21.08626198083067</v>
      </c>
      <c r="N1677" s="285">
        <v>14.696485623003195</v>
      </c>
      <c r="O1677" s="286">
        <v>15.654952076677317</v>
      </c>
      <c r="P1677" s="285">
        <v>4.4728434504792336</v>
      </c>
      <c r="Q1677" s="287">
        <v>0.63897763578274758</v>
      </c>
      <c r="R1677" s="285">
        <v>3.5087719298245612</v>
      </c>
      <c r="S1677" s="297">
        <v>2</v>
      </c>
      <c r="T1677" s="285">
        <v>2.0242914979757085</v>
      </c>
      <c r="U1677" s="285">
        <v>20.242914979757085</v>
      </c>
      <c r="V1677" s="287"/>
      <c r="W1677" s="285">
        <v>17.543859649122808</v>
      </c>
      <c r="X1677" s="285"/>
      <c r="Y1677" s="285"/>
      <c r="Z1677" s="286"/>
      <c r="AA1677" s="285">
        <v>10.714285714285714</v>
      </c>
      <c r="AB1677" s="287">
        <v>8.9285714285714288</v>
      </c>
      <c r="AC1677" s="285">
        <v>21.1864406779661</v>
      </c>
      <c r="AD1677" s="285">
        <v>1.7699115044247788</v>
      </c>
      <c r="AE1677" s="285"/>
      <c r="AF1677" s="285">
        <v>17.272727272727273</v>
      </c>
      <c r="AG1677" s="285"/>
      <c r="AH1677" s="285">
        <v>13.513513513513514</v>
      </c>
      <c r="AI1677" s="285">
        <v>1.8018018018018018</v>
      </c>
      <c r="AJ1677" s="286">
        <v>4.4247787610619467</v>
      </c>
      <c r="AK1677" s="285">
        <v>1.7699115044247788</v>
      </c>
      <c r="AL1677" s="287"/>
      <c r="AM1677" s="285">
        <v>22.267206477732792</v>
      </c>
      <c r="AN1677" s="285">
        <v>28.645833333333332</v>
      </c>
      <c r="AO1677" s="285">
        <v>3.6437246963562755</v>
      </c>
      <c r="AP1677" s="287">
        <v>4.6875</v>
      </c>
    </row>
    <row r="1678" spans="1:42" s="51" customFormat="1" ht="18" customHeight="1" x14ac:dyDescent="0.25">
      <c r="A1678" s="51" t="s">
        <v>217</v>
      </c>
      <c r="B1678" s="139">
        <v>257300</v>
      </c>
      <c r="C1678" s="51" t="s">
        <v>1827</v>
      </c>
      <c r="D1678" s="293" t="s">
        <v>3926</v>
      </c>
      <c r="E1678" s="137">
        <v>1602</v>
      </c>
      <c r="F1678" s="137">
        <v>609</v>
      </c>
      <c r="G1678" s="64">
        <v>90.636704119850194</v>
      </c>
      <c r="H1678" s="52">
        <v>11.797752808988765</v>
      </c>
      <c r="I1678" s="52">
        <v>3.3707865168539324</v>
      </c>
      <c r="J1678" s="52">
        <v>3.1835205992509361</v>
      </c>
      <c r="K1678" s="65">
        <v>0.74906367041198507</v>
      </c>
      <c r="L1678" s="52">
        <v>5.9925093632958806</v>
      </c>
      <c r="M1678" s="52">
        <v>16.666666666666668</v>
      </c>
      <c r="N1678" s="52">
        <v>10.486891385767791</v>
      </c>
      <c r="O1678" s="64">
        <v>18.726591760299627</v>
      </c>
      <c r="P1678" s="52">
        <v>6.1797752808988768</v>
      </c>
      <c r="Q1678" s="65">
        <v>0.93632958801498123</v>
      </c>
      <c r="R1678" s="52">
        <v>7.4074074074074074</v>
      </c>
      <c r="S1678" s="294">
        <v>2</v>
      </c>
      <c r="T1678" s="52">
        <v>1.348314606741573</v>
      </c>
      <c r="U1678" s="52">
        <v>26.292134831460675</v>
      </c>
      <c r="V1678" s="65"/>
      <c r="W1678" s="52">
        <v>15.343915343915343</v>
      </c>
      <c r="X1678" s="52">
        <v>2.255639097744361</v>
      </c>
      <c r="Y1678" s="52">
        <v>2.4436090225563909</v>
      </c>
      <c r="Z1678" s="64">
        <v>1.3358778625954197</v>
      </c>
      <c r="AA1678" s="52">
        <v>3.3149171270718232</v>
      </c>
      <c r="AB1678" s="65">
        <v>8.2872928176795586</v>
      </c>
      <c r="AC1678" s="52">
        <v>17.733990147783253</v>
      </c>
      <c r="AD1678" s="52">
        <v>2.1052631578947367</v>
      </c>
      <c r="AE1678" s="52"/>
      <c r="AF1678" s="52">
        <v>11.049723756906078</v>
      </c>
      <c r="AG1678" s="52">
        <v>1.1049723756906078</v>
      </c>
      <c r="AH1678" s="52">
        <v>7.1823204419889501</v>
      </c>
      <c r="AI1678" s="52">
        <v>2.2099447513812156</v>
      </c>
      <c r="AJ1678" s="64">
        <v>2.7322404371584699</v>
      </c>
      <c r="AK1678" s="52">
        <v>1.639344262295082</v>
      </c>
      <c r="AL1678" s="65"/>
      <c r="AM1678" s="52">
        <v>12.584269662921349</v>
      </c>
      <c r="AN1678" s="52">
        <v>17.391304347826086</v>
      </c>
      <c r="AO1678" s="52">
        <v>5.393258426966292</v>
      </c>
      <c r="AP1678" s="65">
        <v>7.4534161490683228</v>
      </c>
    </row>
    <row r="1679" spans="1:42" s="51" customFormat="1" ht="18" customHeight="1" x14ac:dyDescent="0.25">
      <c r="A1679" s="51" t="s">
        <v>217</v>
      </c>
      <c r="B1679" s="139">
        <v>257400</v>
      </c>
      <c r="C1679" s="51" t="s">
        <v>1828</v>
      </c>
      <c r="D1679" s="293" t="s">
        <v>3926</v>
      </c>
      <c r="E1679" s="137">
        <v>1128</v>
      </c>
      <c r="F1679" s="137">
        <v>435</v>
      </c>
      <c r="G1679" s="64">
        <v>92.287234042553195</v>
      </c>
      <c r="H1679" s="52">
        <v>16.75531914893617</v>
      </c>
      <c r="I1679" s="52">
        <v>1.8617021276595744</v>
      </c>
      <c r="J1679" s="52">
        <v>1.8617021276595744</v>
      </c>
      <c r="K1679" s="65"/>
      <c r="L1679" s="52">
        <v>6.3829787234042552</v>
      </c>
      <c r="M1679" s="52">
        <v>19.414893617021278</v>
      </c>
      <c r="N1679" s="52">
        <v>13.031914893617021</v>
      </c>
      <c r="O1679" s="64">
        <v>14.627659574468085</v>
      </c>
      <c r="P1679" s="52">
        <v>4.2553191489361701</v>
      </c>
      <c r="Q1679" s="65">
        <v>0.7978723404255319</v>
      </c>
      <c r="R1679" s="52">
        <v>6.7669172932330826</v>
      </c>
      <c r="S1679" s="294">
        <v>4</v>
      </c>
      <c r="T1679" s="52">
        <v>0.99009900990099009</v>
      </c>
      <c r="U1679" s="52">
        <v>23.432343234323433</v>
      </c>
      <c r="V1679" s="65">
        <v>1.6</v>
      </c>
      <c r="W1679" s="52">
        <v>21.804511278195488</v>
      </c>
      <c r="X1679" s="52">
        <v>0.7978723404255319</v>
      </c>
      <c r="Y1679" s="52">
        <v>1.0638297872340425</v>
      </c>
      <c r="Z1679" s="64"/>
      <c r="AA1679" s="52">
        <v>4.838709677419355</v>
      </c>
      <c r="AB1679" s="65">
        <v>9.67741935483871</v>
      </c>
      <c r="AC1679" s="52">
        <v>37.241379310344826</v>
      </c>
      <c r="AD1679" s="52">
        <v>3.7878787878787881</v>
      </c>
      <c r="AE1679" s="52">
        <v>1.5151515151515151</v>
      </c>
      <c r="AF1679" s="52">
        <v>17.886178861788618</v>
      </c>
      <c r="AG1679" s="52">
        <v>1.6260162601626016</v>
      </c>
      <c r="AH1679" s="52">
        <v>12.903225806451612</v>
      </c>
      <c r="AI1679" s="52">
        <v>1.6129032258064515</v>
      </c>
      <c r="AJ1679" s="64">
        <v>4.7619047619047619</v>
      </c>
      <c r="AK1679" s="52">
        <v>3.1746031746031744</v>
      </c>
      <c r="AL1679" s="65">
        <v>2.3809523809523809</v>
      </c>
      <c r="AM1679" s="52">
        <v>24.092409240924091</v>
      </c>
      <c r="AN1679" s="52">
        <v>31.877729257641921</v>
      </c>
      <c r="AO1679" s="52">
        <v>3.3003300330033003</v>
      </c>
      <c r="AP1679" s="65">
        <v>4.3668122270742362</v>
      </c>
    </row>
    <row r="1680" spans="1:42" s="51" customFormat="1" ht="18" customHeight="1" x14ac:dyDescent="0.25">
      <c r="A1680" s="51" t="s">
        <v>217</v>
      </c>
      <c r="B1680" s="139">
        <v>257500</v>
      </c>
      <c r="C1680" s="51" t="s">
        <v>1829</v>
      </c>
      <c r="D1680" s="293" t="s">
        <v>3927</v>
      </c>
      <c r="E1680" s="137">
        <v>2793</v>
      </c>
      <c r="F1680" s="137">
        <v>1143</v>
      </c>
      <c r="G1680" s="64">
        <v>87.325456498388832</v>
      </c>
      <c r="H1680" s="52">
        <v>20.945220193340493</v>
      </c>
      <c r="I1680" s="52">
        <v>4.0816326530612246</v>
      </c>
      <c r="J1680" s="52">
        <v>5.0483351235230938</v>
      </c>
      <c r="K1680" s="65">
        <v>0.96670247046186897</v>
      </c>
      <c r="L1680" s="52">
        <v>6.7669172932330826</v>
      </c>
      <c r="M1680" s="52">
        <v>19.871106337271751</v>
      </c>
      <c r="N1680" s="52">
        <v>13.104189044038668</v>
      </c>
      <c r="O1680" s="64">
        <v>18.367346938775512</v>
      </c>
      <c r="P1680" s="52">
        <v>7.6262083780880774</v>
      </c>
      <c r="Q1680" s="65">
        <v>1.7185821697099892</v>
      </c>
      <c r="R1680" s="52">
        <v>15.675675675675675</v>
      </c>
      <c r="S1680" s="294">
        <v>7</v>
      </c>
      <c r="T1680" s="52">
        <v>3.3512064343163539</v>
      </c>
      <c r="U1680" s="52">
        <v>35.120643431635386</v>
      </c>
      <c r="V1680" s="65">
        <v>7.4498567335243555</v>
      </c>
      <c r="W1680" s="52">
        <v>30.27027027027027</v>
      </c>
      <c r="X1680" s="52">
        <v>0.21505376344086022</v>
      </c>
      <c r="Y1680" s="52">
        <v>0.5376344086021505</v>
      </c>
      <c r="Z1680" s="64">
        <v>0.547645125958379</v>
      </c>
      <c r="AA1680" s="52">
        <v>5.7306590257879657</v>
      </c>
      <c r="AB1680" s="65">
        <v>11.461318051575931</v>
      </c>
      <c r="AC1680" s="52">
        <v>24.409448818897637</v>
      </c>
      <c r="AD1680" s="52">
        <v>3.0054644808743167</v>
      </c>
      <c r="AE1680" s="52">
        <v>0.54644808743169404</v>
      </c>
      <c r="AF1680" s="52">
        <v>20.579710144927535</v>
      </c>
      <c r="AG1680" s="52">
        <v>3.4782608695652173</v>
      </c>
      <c r="AH1680" s="52">
        <v>14.492753623188406</v>
      </c>
      <c r="AI1680" s="52">
        <v>4.0579710144927539</v>
      </c>
      <c r="AJ1680" s="64">
        <v>3.4090909090909092</v>
      </c>
      <c r="AK1680" s="52">
        <v>3.125</v>
      </c>
      <c r="AL1680" s="65">
        <v>1.1363636363636365</v>
      </c>
      <c r="AM1680" s="52">
        <v>2.6809651474530831</v>
      </c>
      <c r="AN1680" s="52">
        <v>4.3478260869565215</v>
      </c>
      <c r="AO1680" s="52">
        <v>5.3619302949061662</v>
      </c>
      <c r="AP1680" s="65">
        <v>8.695652173913043</v>
      </c>
    </row>
    <row r="1681" spans="1:42" s="51" customFormat="1" ht="18" customHeight="1" x14ac:dyDescent="0.25">
      <c r="A1681" s="51" t="s">
        <v>217</v>
      </c>
      <c r="B1681" s="139">
        <v>257700</v>
      </c>
      <c r="C1681" s="51" t="s">
        <v>1830</v>
      </c>
      <c r="D1681" s="293" t="s">
        <v>3927</v>
      </c>
      <c r="E1681" s="137">
        <v>2772</v>
      </c>
      <c r="F1681" s="137">
        <v>1182</v>
      </c>
      <c r="G1681" s="64">
        <v>93.722943722943725</v>
      </c>
      <c r="H1681" s="52">
        <v>9.0909090909090917</v>
      </c>
      <c r="I1681" s="52">
        <v>2.1645021645021645</v>
      </c>
      <c r="J1681" s="52">
        <v>2.9220779220779223</v>
      </c>
      <c r="K1681" s="65">
        <v>0.64935064935064934</v>
      </c>
      <c r="L1681" s="52">
        <v>4.112554112554113</v>
      </c>
      <c r="M1681" s="52">
        <v>16.774891774891774</v>
      </c>
      <c r="N1681" s="52">
        <v>12.770562770562771</v>
      </c>
      <c r="O1681" s="64">
        <v>30.411255411255411</v>
      </c>
      <c r="P1681" s="52">
        <v>14.935064935064934</v>
      </c>
      <c r="Q1681" s="65">
        <v>3.0303030303030303</v>
      </c>
      <c r="R1681" s="52">
        <v>16.971279373368148</v>
      </c>
      <c r="S1681" s="294">
        <v>2</v>
      </c>
      <c r="T1681" s="52">
        <v>1.4285714285714286</v>
      </c>
      <c r="U1681" s="52">
        <v>38.311688311688314</v>
      </c>
      <c r="V1681" s="65">
        <v>3.8043478260869565</v>
      </c>
      <c r="W1681" s="52">
        <v>26.631853785900784</v>
      </c>
      <c r="X1681" s="52">
        <v>0.75839653304442034</v>
      </c>
      <c r="Y1681" s="52">
        <v>0.97508125677139756</v>
      </c>
      <c r="Z1681" s="64"/>
      <c r="AA1681" s="52">
        <v>4.0760869565217392</v>
      </c>
      <c r="AB1681" s="65">
        <v>7.0652173913043477</v>
      </c>
      <c r="AC1681" s="52">
        <v>19.289340101522843</v>
      </c>
      <c r="AD1681" s="52">
        <v>1.3157894736842106</v>
      </c>
      <c r="AE1681" s="52"/>
      <c r="AF1681" s="52">
        <v>7.3369565217391308</v>
      </c>
      <c r="AG1681" s="52">
        <v>0.54347826086956519</v>
      </c>
      <c r="AH1681" s="52">
        <v>5.1490514905149052</v>
      </c>
      <c r="AI1681" s="52">
        <v>0.81300813008130079</v>
      </c>
      <c r="AJ1681" s="64">
        <v>1.3368983957219251</v>
      </c>
      <c r="AK1681" s="52">
        <v>1.0695187165775402</v>
      </c>
      <c r="AL1681" s="65">
        <v>1.0695187165775402</v>
      </c>
      <c r="AM1681" s="52">
        <v>2.2106631989596881</v>
      </c>
      <c r="AN1681" s="52">
        <v>3.6637931034482758</v>
      </c>
      <c r="AO1681" s="52">
        <v>5.4616384915474638</v>
      </c>
      <c r="AP1681" s="65">
        <v>9.0517241379310338</v>
      </c>
    </row>
    <row r="1682" spans="1:42" s="51" customFormat="1" ht="18" customHeight="1" x14ac:dyDescent="0.25">
      <c r="A1682" s="51" t="s">
        <v>217</v>
      </c>
      <c r="B1682" s="139">
        <v>257801</v>
      </c>
      <c r="C1682" s="51" t="s">
        <v>1831</v>
      </c>
      <c r="D1682" s="293" t="s">
        <v>3926</v>
      </c>
      <c r="E1682" s="137">
        <v>1641</v>
      </c>
      <c r="F1682" s="137">
        <v>669</v>
      </c>
      <c r="G1682" s="64">
        <v>90.85923217550274</v>
      </c>
      <c r="H1682" s="52">
        <v>17.550274223034734</v>
      </c>
      <c r="I1682" s="52">
        <v>1.2797074954296161</v>
      </c>
      <c r="J1682" s="52">
        <v>1.4625228519195612</v>
      </c>
      <c r="K1682" s="65">
        <v>0.3656307129798903</v>
      </c>
      <c r="L1682" s="52">
        <v>3.8391224862888484</v>
      </c>
      <c r="M1682" s="52">
        <v>15.356489945155394</v>
      </c>
      <c r="N1682" s="52">
        <v>11.517367458866545</v>
      </c>
      <c r="O1682" s="64">
        <v>21.937842778793417</v>
      </c>
      <c r="P1682" s="52">
        <v>7.4954296160877512</v>
      </c>
      <c r="Q1682" s="65">
        <v>0.73126142595978061</v>
      </c>
      <c r="R1682" s="52">
        <v>9.615384615384615</v>
      </c>
      <c r="S1682" s="294">
        <v>3</v>
      </c>
      <c r="T1682" s="52">
        <v>1.5118790496760259</v>
      </c>
      <c r="U1682" s="52">
        <v>27.213822894168466</v>
      </c>
      <c r="V1682" s="65">
        <v>1.5151515151515151</v>
      </c>
      <c r="W1682" s="52">
        <v>22.115384615384617</v>
      </c>
      <c r="X1682" s="52">
        <v>0.91407678244972579</v>
      </c>
      <c r="Y1682" s="52">
        <v>1.0968921389396709</v>
      </c>
      <c r="Z1682" s="64">
        <v>0.55452865064695012</v>
      </c>
      <c r="AA1682" s="52">
        <v>11.5</v>
      </c>
      <c r="AB1682" s="65">
        <v>10.5</v>
      </c>
      <c r="AC1682" s="52">
        <v>23.318385650224215</v>
      </c>
      <c r="AD1682" s="52">
        <v>1.9607843137254901</v>
      </c>
      <c r="AE1682" s="52"/>
      <c r="AF1682" s="52">
        <v>15</v>
      </c>
      <c r="AG1682" s="52">
        <v>1.5</v>
      </c>
      <c r="AH1682" s="52">
        <v>10.5</v>
      </c>
      <c r="AI1682" s="52">
        <v>2</v>
      </c>
      <c r="AJ1682" s="64">
        <v>3.9603960396039604</v>
      </c>
      <c r="AK1682" s="52">
        <v>1.4851485148514851</v>
      </c>
      <c r="AL1682" s="65">
        <v>0.99009900990099009</v>
      </c>
      <c r="AM1682" s="52">
        <v>22.894168466522679</v>
      </c>
      <c r="AN1682" s="52">
        <v>32.121212121212125</v>
      </c>
      <c r="AO1682" s="52">
        <v>2.8077753779697625</v>
      </c>
      <c r="AP1682" s="65">
        <v>3.9393939393939394</v>
      </c>
    </row>
    <row r="1683" spans="1:42" s="51" customFormat="1" ht="18" customHeight="1" thickBot="1" x14ac:dyDescent="0.3">
      <c r="A1683" s="282" t="s">
        <v>217</v>
      </c>
      <c r="B1683" s="295">
        <v>257901</v>
      </c>
      <c r="C1683" s="282" t="s">
        <v>1832</v>
      </c>
      <c r="D1683" s="296" t="s">
        <v>3927</v>
      </c>
      <c r="E1683" s="283">
        <v>1875</v>
      </c>
      <c r="F1683" s="283">
        <v>792</v>
      </c>
      <c r="G1683" s="286">
        <v>86.08</v>
      </c>
      <c r="H1683" s="285">
        <v>16.96</v>
      </c>
      <c r="I1683" s="285">
        <v>2.88</v>
      </c>
      <c r="J1683" s="285">
        <v>4.8</v>
      </c>
      <c r="K1683" s="287">
        <v>0.8</v>
      </c>
      <c r="L1683" s="285">
        <v>4.32</v>
      </c>
      <c r="M1683" s="285">
        <v>14.88</v>
      </c>
      <c r="N1683" s="285">
        <v>10.72</v>
      </c>
      <c r="O1683" s="286">
        <v>29.76</v>
      </c>
      <c r="P1683" s="285">
        <v>12.8</v>
      </c>
      <c r="Q1683" s="287">
        <v>2.2400000000000002</v>
      </c>
      <c r="R1683" s="285">
        <v>15.686274509803921</v>
      </c>
      <c r="S1683" s="297">
        <v>3</v>
      </c>
      <c r="T1683" s="285">
        <v>2.0715630885122409</v>
      </c>
      <c r="U1683" s="285">
        <v>35.781544256120526</v>
      </c>
      <c r="V1683" s="287">
        <v>4.0650406504065044</v>
      </c>
      <c r="W1683" s="285">
        <v>28.235294117647058</v>
      </c>
      <c r="X1683" s="285">
        <v>0.64102564102564108</v>
      </c>
      <c r="Y1683" s="285">
        <v>0.64102564102564108</v>
      </c>
      <c r="Z1683" s="286">
        <v>0.65466448445171854</v>
      </c>
      <c r="AA1683" s="285">
        <v>4.4534412955465585</v>
      </c>
      <c r="AB1683" s="287">
        <v>7.287449392712551</v>
      </c>
      <c r="AC1683" s="285">
        <v>18.939393939393938</v>
      </c>
      <c r="AD1683" s="285">
        <v>2.7450980392156863</v>
      </c>
      <c r="AE1683" s="285">
        <v>0.78431372549019607</v>
      </c>
      <c r="AF1683" s="285">
        <v>10</v>
      </c>
      <c r="AG1683" s="285">
        <v>0.8</v>
      </c>
      <c r="AH1683" s="285">
        <v>4.8</v>
      </c>
      <c r="AI1683" s="285">
        <v>1.6</v>
      </c>
      <c r="AJ1683" s="286">
        <v>3.9525691699604741</v>
      </c>
      <c r="AK1683" s="285">
        <v>1.5810276679841897</v>
      </c>
      <c r="AL1683" s="287">
        <v>0.79051383399209485</v>
      </c>
      <c r="AM1683" s="285">
        <v>6.5789473684210522</v>
      </c>
      <c r="AN1683" s="285">
        <v>10.574018126888218</v>
      </c>
      <c r="AO1683" s="285">
        <v>2.8195488721804511</v>
      </c>
      <c r="AP1683" s="287">
        <v>4.5317220543806647</v>
      </c>
    </row>
    <row r="1684" spans="1:42" s="51" customFormat="1" ht="18" customHeight="1" x14ac:dyDescent="0.25">
      <c r="A1684" s="51" t="s">
        <v>220</v>
      </c>
      <c r="B1684" s="139">
        <v>300301</v>
      </c>
      <c r="C1684" s="51" t="s">
        <v>1836</v>
      </c>
      <c r="D1684" s="293" t="s">
        <v>3926</v>
      </c>
      <c r="E1684" s="137">
        <v>2703</v>
      </c>
      <c r="F1684" s="137">
        <v>1113</v>
      </c>
      <c r="G1684" s="64">
        <v>93.340732519422858</v>
      </c>
      <c r="H1684" s="52">
        <v>8.7680355160932297</v>
      </c>
      <c r="I1684" s="52">
        <v>1.1098779134295227</v>
      </c>
      <c r="J1684" s="52">
        <v>2.4417314095449503</v>
      </c>
      <c r="K1684" s="65">
        <v>1.2208657047724751</v>
      </c>
      <c r="L1684" s="52">
        <v>4.6614872364039952</v>
      </c>
      <c r="M1684" s="52">
        <v>15.982241953385127</v>
      </c>
      <c r="N1684" s="52">
        <v>11.20976692563818</v>
      </c>
      <c r="O1684" s="64">
        <v>25.638179800221977</v>
      </c>
      <c r="P1684" s="52">
        <v>7.7691453940066593</v>
      </c>
      <c r="Q1684" s="65">
        <v>0.99889012208657046</v>
      </c>
      <c r="R1684" s="52">
        <v>16.081871345029239</v>
      </c>
      <c r="S1684" s="294">
        <v>7</v>
      </c>
      <c r="T1684" s="52">
        <v>1.4531043593130779</v>
      </c>
      <c r="U1684" s="52">
        <v>38.44121532364597</v>
      </c>
      <c r="V1684" s="65">
        <v>1.8691588785046729</v>
      </c>
      <c r="W1684" s="52">
        <v>28.654970760233919</v>
      </c>
      <c r="X1684" s="52">
        <v>1.2235817575083425</v>
      </c>
      <c r="Y1684" s="52">
        <v>1.4460511679644048</v>
      </c>
      <c r="Z1684" s="64">
        <v>0.45095828635851182</v>
      </c>
      <c r="AA1684" s="52">
        <v>6.1919504643962853</v>
      </c>
      <c r="AB1684" s="65">
        <v>17.337461300309599</v>
      </c>
      <c r="AC1684" s="52">
        <v>24.528301886792452</v>
      </c>
      <c r="AD1684" s="52">
        <v>3.5502958579881656</v>
      </c>
      <c r="AE1684" s="52">
        <v>0.8875739644970414</v>
      </c>
      <c r="AF1684" s="52">
        <v>14.848484848484848</v>
      </c>
      <c r="AG1684" s="52">
        <v>1.5151515151515151</v>
      </c>
      <c r="AH1684" s="52">
        <v>11.377245508982035</v>
      </c>
      <c r="AI1684" s="52">
        <v>1.7964071856287425</v>
      </c>
      <c r="AJ1684" s="64">
        <v>3.8348082595870205</v>
      </c>
      <c r="AK1684" s="52">
        <v>2.9498525073746311</v>
      </c>
      <c r="AL1684" s="65">
        <v>2.9498525073746311</v>
      </c>
      <c r="AM1684" s="52">
        <v>14.39894319682959</v>
      </c>
      <c r="AN1684" s="52">
        <v>23.956043956043956</v>
      </c>
      <c r="AO1684" s="52">
        <v>5.019815059445178</v>
      </c>
      <c r="AP1684" s="65">
        <v>8.3516483516483522</v>
      </c>
    </row>
    <row r="1685" spans="1:42" s="51" customFormat="1" ht="18" customHeight="1" x14ac:dyDescent="0.25">
      <c r="A1685" s="51" t="s">
        <v>220</v>
      </c>
      <c r="B1685" s="139">
        <v>300500</v>
      </c>
      <c r="C1685" s="51" t="s">
        <v>3754</v>
      </c>
      <c r="D1685" s="293" t="s">
        <v>3927</v>
      </c>
      <c r="E1685" s="137">
        <v>1392</v>
      </c>
      <c r="F1685" s="137">
        <v>552</v>
      </c>
      <c r="G1685" s="64">
        <v>93.318965517241381</v>
      </c>
      <c r="H1685" s="52">
        <v>10.344827586206897</v>
      </c>
      <c r="I1685" s="52">
        <v>1.5086206896551724</v>
      </c>
      <c r="J1685" s="52">
        <v>3.4482758620689653</v>
      </c>
      <c r="K1685" s="65">
        <v>0.86206896551724133</v>
      </c>
      <c r="L1685" s="52">
        <v>4.5258620689655169</v>
      </c>
      <c r="M1685" s="52">
        <v>17.025862068965516</v>
      </c>
      <c r="N1685" s="52">
        <v>12.71551724137931</v>
      </c>
      <c r="O1685" s="64">
        <v>25.431034482758619</v>
      </c>
      <c r="P1685" s="52">
        <v>12.068965517241379</v>
      </c>
      <c r="Q1685" s="65">
        <v>3.4482758620689653</v>
      </c>
      <c r="R1685" s="52">
        <v>16.853932584269664</v>
      </c>
      <c r="S1685" s="294">
        <v>7</v>
      </c>
      <c r="T1685" s="52">
        <v>1.8229166666666667</v>
      </c>
      <c r="U1685" s="52">
        <v>37.239583333333336</v>
      </c>
      <c r="V1685" s="65">
        <v>4.1916167664670656</v>
      </c>
      <c r="W1685" s="52">
        <v>32.022471910112358</v>
      </c>
      <c r="X1685" s="52">
        <v>0.86580086580086579</v>
      </c>
      <c r="Y1685" s="52">
        <v>1.2987012987012987</v>
      </c>
      <c r="Z1685" s="64">
        <v>0.65789473684210531</v>
      </c>
      <c r="AA1685" s="52">
        <v>7.1428571428571432</v>
      </c>
      <c r="AB1685" s="65">
        <v>16.666666666666668</v>
      </c>
      <c r="AC1685" s="52">
        <v>29.347826086956523</v>
      </c>
      <c r="AD1685" s="52">
        <v>2.2471910112359552</v>
      </c>
      <c r="AE1685" s="52"/>
      <c r="AF1685" s="52">
        <v>15.476190476190476</v>
      </c>
      <c r="AG1685" s="52">
        <v>1.1904761904761905</v>
      </c>
      <c r="AH1685" s="52">
        <v>10.059171597633137</v>
      </c>
      <c r="AI1685" s="52">
        <v>1.7751479289940828</v>
      </c>
      <c r="AJ1685" s="64">
        <v>1.7543859649122806</v>
      </c>
      <c r="AK1685" s="52">
        <v>3.5087719298245612</v>
      </c>
      <c r="AL1685" s="65">
        <v>1.1695906432748537</v>
      </c>
      <c r="AM1685" s="52">
        <v>5.1948051948051948</v>
      </c>
      <c r="AN1685" s="52">
        <v>8.5470085470085468</v>
      </c>
      <c r="AO1685" s="52">
        <v>5.1948051948051948</v>
      </c>
      <c r="AP1685" s="65">
        <v>8.5470085470085468</v>
      </c>
    </row>
    <row r="1686" spans="1:42" s="51" customFormat="1" ht="18" customHeight="1" x14ac:dyDescent="0.25">
      <c r="A1686" s="51" t="s">
        <v>220</v>
      </c>
      <c r="B1686" s="139">
        <v>300601</v>
      </c>
      <c r="C1686" s="51" t="s">
        <v>4042</v>
      </c>
      <c r="D1686" s="293" t="s">
        <v>3926</v>
      </c>
      <c r="E1686" s="137">
        <v>1653</v>
      </c>
      <c r="F1686" s="137">
        <v>684</v>
      </c>
      <c r="G1686" s="64">
        <v>94.736842105263165</v>
      </c>
      <c r="H1686" s="52">
        <v>7.9854809437386569</v>
      </c>
      <c r="I1686" s="52"/>
      <c r="J1686" s="52">
        <v>2.1778584392014517</v>
      </c>
      <c r="K1686" s="65">
        <v>0.54446460980036293</v>
      </c>
      <c r="L1686" s="52">
        <v>3.8112522686025407</v>
      </c>
      <c r="M1686" s="52">
        <v>12.341197822141561</v>
      </c>
      <c r="N1686" s="52">
        <v>8.7114337568058069</v>
      </c>
      <c r="O1686" s="64">
        <v>26.678765880217785</v>
      </c>
      <c r="P1686" s="52">
        <v>8.7114337568058069</v>
      </c>
      <c r="Q1686" s="65">
        <v>1.4519056261343013</v>
      </c>
      <c r="R1686" s="52">
        <v>17.703349282296649</v>
      </c>
      <c r="S1686" s="294">
        <v>7</v>
      </c>
      <c r="T1686" s="52">
        <v>2.2774327122153211</v>
      </c>
      <c r="U1686" s="52">
        <v>38.923395445134574</v>
      </c>
      <c r="V1686" s="65">
        <v>3.0456852791878171</v>
      </c>
      <c r="W1686" s="52">
        <v>31.578947368421051</v>
      </c>
      <c r="X1686" s="52">
        <v>1.4598540145985401</v>
      </c>
      <c r="Y1686" s="52">
        <v>1.8248175182481752</v>
      </c>
      <c r="Z1686" s="64"/>
      <c r="AA1686" s="52">
        <v>6.5656565656565657</v>
      </c>
      <c r="AB1686" s="65">
        <v>13.131313131313131</v>
      </c>
      <c r="AC1686" s="52">
        <v>19.298245614035089</v>
      </c>
      <c r="AD1686" s="52">
        <v>3.4313725490196076</v>
      </c>
      <c r="AE1686" s="52">
        <v>0.98039215686274506</v>
      </c>
      <c r="AF1686" s="52">
        <v>10.849056603773585</v>
      </c>
      <c r="AG1686" s="52"/>
      <c r="AH1686" s="52">
        <v>7.981220657276995</v>
      </c>
      <c r="AI1686" s="52">
        <v>1.408450704225352</v>
      </c>
      <c r="AJ1686" s="64">
        <v>2.7649769585253456</v>
      </c>
      <c r="AK1686" s="52">
        <v>2.7649769585253456</v>
      </c>
      <c r="AL1686" s="65">
        <v>2.3041474654377878</v>
      </c>
      <c r="AM1686" s="52">
        <v>6.8322981366459627</v>
      </c>
      <c r="AN1686" s="52">
        <v>11.619718309859154</v>
      </c>
      <c r="AO1686" s="52">
        <v>5.383022774327122</v>
      </c>
      <c r="AP1686" s="65">
        <v>9.1549295774647881</v>
      </c>
    </row>
    <row r="1687" spans="1:42" s="51" customFormat="1" ht="18" customHeight="1" x14ac:dyDescent="0.25">
      <c r="A1687" s="51" t="s">
        <v>220</v>
      </c>
      <c r="B1687" s="139">
        <v>300700</v>
      </c>
      <c r="C1687" s="51" t="s">
        <v>1837</v>
      </c>
      <c r="D1687" s="293" t="s">
        <v>3926</v>
      </c>
      <c r="E1687" s="137">
        <v>1302</v>
      </c>
      <c r="F1687" s="137">
        <v>471</v>
      </c>
      <c r="G1687" s="64">
        <v>90.322580645161295</v>
      </c>
      <c r="H1687" s="52">
        <v>11.059907834101383</v>
      </c>
      <c r="I1687" s="52">
        <v>1.8433179723502304</v>
      </c>
      <c r="J1687" s="52">
        <v>2.3041474654377878</v>
      </c>
      <c r="K1687" s="65">
        <v>0.69124423963133641</v>
      </c>
      <c r="L1687" s="52">
        <v>4.838709677419355</v>
      </c>
      <c r="M1687" s="52">
        <v>16.359447004608295</v>
      </c>
      <c r="N1687" s="52">
        <v>11.52073732718894</v>
      </c>
      <c r="O1687" s="64">
        <v>19.35483870967742</v>
      </c>
      <c r="P1687" s="52">
        <v>6.4516129032258061</v>
      </c>
      <c r="Q1687" s="65">
        <v>0.92165898617511521</v>
      </c>
      <c r="R1687" s="52">
        <v>10.714285714285714</v>
      </c>
      <c r="S1687" s="294">
        <v>5</v>
      </c>
      <c r="T1687" s="52">
        <v>1.9283746556473829</v>
      </c>
      <c r="U1687" s="52">
        <v>33.333333333333336</v>
      </c>
      <c r="V1687" s="65">
        <v>1.5748031496062993</v>
      </c>
      <c r="W1687" s="52">
        <v>22.142857142857142</v>
      </c>
      <c r="X1687" s="52">
        <v>1.3953488372093024</v>
      </c>
      <c r="Y1687" s="52">
        <v>1.8604651162790697</v>
      </c>
      <c r="Z1687" s="64">
        <v>0.46728971962616822</v>
      </c>
      <c r="AA1687" s="52">
        <v>7.7519379844961236</v>
      </c>
      <c r="AB1687" s="65">
        <v>13.953488372093023</v>
      </c>
      <c r="AC1687" s="52">
        <v>20.38216560509554</v>
      </c>
      <c r="AD1687" s="52">
        <v>6.4748201438848918</v>
      </c>
      <c r="AE1687" s="52">
        <v>2.8776978417266186</v>
      </c>
      <c r="AF1687" s="52">
        <v>14.615384615384615</v>
      </c>
      <c r="AG1687" s="52">
        <v>1.5384615384615385</v>
      </c>
      <c r="AH1687" s="52">
        <v>10.852713178294573</v>
      </c>
      <c r="AI1687" s="52">
        <v>2.3255813953488373</v>
      </c>
      <c r="AJ1687" s="64">
        <v>6.1538461538461542</v>
      </c>
      <c r="AK1687" s="52">
        <v>3.0769230769230771</v>
      </c>
      <c r="AL1687" s="65">
        <v>3.0769230769230771</v>
      </c>
      <c r="AM1687" s="52">
        <v>14.325068870523417</v>
      </c>
      <c r="AN1687" s="52">
        <v>22.127659574468087</v>
      </c>
      <c r="AO1687" s="52">
        <v>3.5812672176308542</v>
      </c>
      <c r="AP1687" s="65">
        <v>5.5319148936170217</v>
      </c>
    </row>
    <row r="1688" spans="1:42" s="51" customFormat="1" ht="18" customHeight="1" x14ac:dyDescent="0.25">
      <c r="A1688" s="51" t="s">
        <v>220</v>
      </c>
      <c r="B1688" s="139">
        <v>300801</v>
      </c>
      <c r="C1688" s="51" t="s">
        <v>4043</v>
      </c>
      <c r="D1688" s="293" t="s">
        <v>3926</v>
      </c>
      <c r="E1688" s="137">
        <v>1992</v>
      </c>
      <c r="F1688" s="137">
        <v>645</v>
      </c>
      <c r="G1688" s="64">
        <v>83.885542168674704</v>
      </c>
      <c r="H1688" s="52">
        <v>10.542168674698795</v>
      </c>
      <c r="I1688" s="52">
        <v>10.240963855421686</v>
      </c>
      <c r="J1688" s="52">
        <v>2.4096385542168677</v>
      </c>
      <c r="K1688" s="65">
        <v>0.75301204819277112</v>
      </c>
      <c r="L1688" s="52">
        <v>3.9156626506024095</v>
      </c>
      <c r="M1688" s="52">
        <v>13.403614457831326</v>
      </c>
      <c r="N1688" s="52">
        <v>9.6385542168674707</v>
      </c>
      <c r="O1688" s="64">
        <v>23.795180722891565</v>
      </c>
      <c r="P1688" s="52">
        <v>8.7349397590361448</v>
      </c>
      <c r="Q1688" s="65">
        <v>1.9578313253012047</v>
      </c>
      <c r="R1688" s="52">
        <v>12.376237623762377</v>
      </c>
      <c r="S1688" s="294">
        <v>5</v>
      </c>
      <c r="T1688" s="52">
        <v>2.7874564459930316</v>
      </c>
      <c r="U1688" s="52">
        <v>34.668989547038329</v>
      </c>
      <c r="V1688" s="65">
        <v>1.5789473684210527</v>
      </c>
      <c r="W1688" s="52">
        <v>21.782178217821784</v>
      </c>
      <c r="X1688" s="52">
        <v>5.5384615384615383</v>
      </c>
      <c r="Y1688" s="52">
        <v>6.7692307692307692</v>
      </c>
      <c r="Z1688" s="64">
        <v>2.2831050228310503</v>
      </c>
      <c r="AA1688" s="52">
        <v>5.7591623036649215</v>
      </c>
      <c r="AB1688" s="65">
        <v>10.99476439790576</v>
      </c>
      <c r="AC1688" s="52">
        <v>23.255813953488371</v>
      </c>
      <c r="AD1688" s="52">
        <v>6.9306930693069306</v>
      </c>
      <c r="AE1688" s="52">
        <v>1.9801980198019802</v>
      </c>
      <c r="AF1688" s="52">
        <v>12.935323383084578</v>
      </c>
      <c r="AG1688" s="52">
        <v>1.9900497512437811</v>
      </c>
      <c r="AH1688" s="52">
        <v>8.9108910891089117</v>
      </c>
      <c r="AI1688" s="52">
        <v>1.9801980198019802</v>
      </c>
      <c r="AJ1688" s="64">
        <v>1.9704433497536946</v>
      </c>
      <c r="AK1688" s="52">
        <v>1.4778325123152709</v>
      </c>
      <c r="AL1688" s="65">
        <v>1.4778325123152709</v>
      </c>
      <c r="AM1688" s="52">
        <v>13.565217391304348</v>
      </c>
      <c r="AN1688" s="52">
        <v>21.787709497206706</v>
      </c>
      <c r="AO1688" s="52">
        <v>3.8260869565217392</v>
      </c>
      <c r="AP1688" s="65">
        <v>6.1452513966480451</v>
      </c>
    </row>
    <row r="1689" spans="1:42" s="51" customFormat="1" ht="18" customHeight="1" x14ac:dyDescent="0.25">
      <c r="A1689" s="51" t="s">
        <v>220</v>
      </c>
      <c r="B1689" s="139">
        <v>300900</v>
      </c>
      <c r="C1689" s="51" t="s">
        <v>1838</v>
      </c>
      <c r="D1689" s="293" t="s">
        <v>3926</v>
      </c>
      <c r="E1689" s="137">
        <v>1971</v>
      </c>
      <c r="F1689" s="137">
        <v>732</v>
      </c>
      <c r="G1689" s="64">
        <v>94.063926940639263</v>
      </c>
      <c r="H1689" s="52">
        <v>8.2191780821917817</v>
      </c>
      <c r="I1689" s="52">
        <v>2.1308980213089801</v>
      </c>
      <c r="J1689" s="52">
        <v>1.5220700152207001</v>
      </c>
      <c r="K1689" s="65">
        <v>0.76103500761035003</v>
      </c>
      <c r="L1689" s="52">
        <v>3.6529680365296802</v>
      </c>
      <c r="M1689" s="52">
        <v>16.133942161339423</v>
      </c>
      <c r="N1689" s="52">
        <v>12.633181126331811</v>
      </c>
      <c r="O1689" s="64">
        <v>20.091324200913242</v>
      </c>
      <c r="P1689" s="52">
        <v>6.0882800608828003</v>
      </c>
      <c r="Q1689" s="65">
        <v>0.60882800608828003</v>
      </c>
      <c r="R1689" s="52">
        <v>10.526315789473685</v>
      </c>
      <c r="S1689" s="294">
        <v>5</v>
      </c>
      <c r="T1689" s="52">
        <v>1.4519056261343013</v>
      </c>
      <c r="U1689" s="52">
        <v>33.030852994555353</v>
      </c>
      <c r="V1689" s="65">
        <v>1.4354066985645932</v>
      </c>
      <c r="W1689" s="52">
        <v>21.491228070175438</v>
      </c>
      <c r="X1689" s="52">
        <v>0.45871559633027525</v>
      </c>
      <c r="Y1689" s="52">
        <v>1.070336391437309</v>
      </c>
      <c r="Z1689" s="64">
        <v>0.3081664098613251</v>
      </c>
      <c r="AA1689" s="52">
        <v>9.9526066350710902</v>
      </c>
      <c r="AB1689" s="65">
        <v>15.639810426540285</v>
      </c>
      <c r="AC1689" s="52">
        <v>19.262295081967213</v>
      </c>
      <c r="AD1689" s="52">
        <v>4.8888888888888893</v>
      </c>
      <c r="AE1689" s="52">
        <v>1.7777777777777777</v>
      </c>
      <c r="AF1689" s="52">
        <v>14.423076923076923</v>
      </c>
      <c r="AG1689" s="52">
        <v>1.4423076923076923</v>
      </c>
      <c r="AH1689" s="52">
        <v>8.0952380952380949</v>
      </c>
      <c r="AI1689" s="52">
        <v>1.4285714285714286</v>
      </c>
      <c r="AJ1689" s="64">
        <v>10.849056603773585</v>
      </c>
      <c r="AK1689" s="52">
        <v>1.4150943396226414</v>
      </c>
      <c r="AL1689" s="65">
        <v>1.8867924528301887</v>
      </c>
      <c r="AM1689" s="52">
        <v>16.878402903811253</v>
      </c>
      <c r="AN1689" s="52">
        <v>25.833333333333332</v>
      </c>
      <c r="AO1689" s="52">
        <v>4.5372050816696916</v>
      </c>
      <c r="AP1689" s="65">
        <v>6.9444444444444446</v>
      </c>
    </row>
    <row r="1690" spans="1:42" s="51" customFormat="1" ht="18" customHeight="1" x14ac:dyDescent="0.25">
      <c r="A1690" s="51" t="s">
        <v>220</v>
      </c>
      <c r="B1690" s="139">
        <v>301000</v>
      </c>
      <c r="C1690" s="51" t="s">
        <v>1839</v>
      </c>
      <c r="D1690" s="293" t="s">
        <v>3926</v>
      </c>
      <c r="E1690" s="137">
        <v>1845</v>
      </c>
      <c r="F1690" s="137">
        <v>621</v>
      </c>
      <c r="G1690" s="64">
        <v>85.528455284552848</v>
      </c>
      <c r="H1690" s="52">
        <v>11.056910569105691</v>
      </c>
      <c r="I1690" s="52">
        <v>7.154471544715447</v>
      </c>
      <c r="J1690" s="52">
        <v>2.6016260162601625</v>
      </c>
      <c r="K1690" s="65">
        <v>1.3008130081300813</v>
      </c>
      <c r="L1690" s="52">
        <v>3.4146341463414633</v>
      </c>
      <c r="M1690" s="52">
        <v>15.609756097560975</v>
      </c>
      <c r="N1690" s="52">
        <v>12.195121951219512</v>
      </c>
      <c r="O1690" s="64">
        <v>17.398373983739837</v>
      </c>
      <c r="P1690" s="52">
        <v>6.178861788617886</v>
      </c>
      <c r="Q1690" s="65">
        <v>0.81300813008130079</v>
      </c>
      <c r="R1690" s="52">
        <v>6.3492063492063489</v>
      </c>
      <c r="S1690" s="294">
        <v>6</v>
      </c>
      <c r="T1690" s="52">
        <v>2.5096525096525095</v>
      </c>
      <c r="U1690" s="52">
        <v>28.957528957528957</v>
      </c>
      <c r="V1690" s="65">
        <v>3.4285714285714284</v>
      </c>
      <c r="W1690" s="52">
        <v>19.576719576719576</v>
      </c>
      <c r="X1690" s="52">
        <v>3.9473684210526314</v>
      </c>
      <c r="Y1690" s="52">
        <v>4.4407894736842106</v>
      </c>
      <c r="Z1690" s="64">
        <v>1.3201320132013201</v>
      </c>
      <c r="AA1690" s="52">
        <v>4</v>
      </c>
      <c r="AB1690" s="65">
        <v>14.285714285714286</v>
      </c>
      <c r="AC1690" s="52">
        <v>29.468599033816425</v>
      </c>
      <c r="AD1690" s="52">
        <v>5.2910052910052912</v>
      </c>
      <c r="AE1690" s="52">
        <v>1.0582010582010581</v>
      </c>
      <c r="AF1690" s="52">
        <v>12.64367816091954</v>
      </c>
      <c r="AG1690" s="52"/>
      <c r="AH1690" s="52">
        <v>8.5714285714285712</v>
      </c>
      <c r="AI1690" s="52"/>
      <c r="AJ1690" s="64">
        <v>2.2598870056497176</v>
      </c>
      <c r="AK1690" s="52">
        <v>2.2598870056497176</v>
      </c>
      <c r="AL1690" s="65">
        <v>1.6949152542372881</v>
      </c>
      <c r="AM1690" s="52">
        <v>18.111753371868978</v>
      </c>
      <c r="AN1690" s="52">
        <v>26.47887323943662</v>
      </c>
      <c r="AO1690" s="52">
        <v>5.0096339113680157</v>
      </c>
      <c r="AP1690" s="65">
        <v>7.323943661971831</v>
      </c>
    </row>
    <row r="1691" spans="1:42" s="51" customFormat="1" ht="18" customHeight="1" x14ac:dyDescent="0.25">
      <c r="A1691" s="51" t="s">
        <v>220</v>
      </c>
      <c r="B1691" s="139">
        <v>301101</v>
      </c>
      <c r="C1691" s="51" t="s">
        <v>1840</v>
      </c>
      <c r="D1691" s="293" t="s">
        <v>3927</v>
      </c>
      <c r="E1691" s="137">
        <v>2490</v>
      </c>
      <c r="F1691" s="137">
        <v>1014</v>
      </c>
      <c r="G1691" s="64">
        <v>82.891566265060234</v>
      </c>
      <c r="H1691" s="52">
        <v>15.301204819277109</v>
      </c>
      <c r="I1691" s="52">
        <v>5.7831325301204819</v>
      </c>
      <c r="J1691" s="52">
        <v>6.7469879518072293</v>
      </c>
      <c r="K1691" s="65">
        <v>1.0843373493975903</v>
      </c>
      <c r="L1691" s="52">
        <v>4.2168674698795181</v>
      </c>
      <c r="M1691" s="52">
        <v>14.096385542168674</v>
      </c>
      <c r="N1691" s="52">
        <v>9.8795180722891569</v>
      </c>
      <c r="O1691" s="64">
        <v>29.397590361445783</v>
      </c>
      <c r="P1691" s="52">
        <v>15.421686746987952</v>
      </c>
      <c r="Q1691" s="65">
        <v>3.8554216867469879</v>
      </c>
      <c r="R1691" s="52">
        <v>22.600619195046441</v>
      </c>
      <c r="S1691" s="294">
        <v>7</v>
      </c>
      <c r="T1691" s="52">
        <v>1.8232819074333801</v>
      </c>
      <c r="U1691" s="52">
        <v>41.374474053295934</v>
      </c>
      <c r="V1691" s="65">
        <v>6.9306930693069306</v>
      </c>
      <c r="W1691" s="52">
        <v>32.198142414860683</v>
      </c>
      <c r="X1691" s="52">
        <v>2.9197080291970803</v>
      </c>
      <c r="Y1691" s="52">
        <v>3.5279805352798053</v>
      </c>
      <c r="Z1691" s="64">
        <v>0.85574572127139359</v>
      </c>
      <c r="AA1691" s="52">
        <v>7.2607260726072607</v>
      </c>
      <c r="AB1691" s="65">
        <v>14.191419141914192</v>
      </c>
      <c r="AC1691" s="52">
        <v>27.810650887573964</v>
      </c>
      <c r="AD1691" s="52">
        <v>3.7151702786377707</v>
      </c>
      <c r="AE1691" s="52">
        <v>0.92879256965944268</v>
      </c>
      <c r="AF1691" s="52">
        <v>13.666666666666666</v>
      </c>
      <c r="AG1691" s="52">
        <v>1.3333333333333333</v>
      </c>
      <c r="AH1691" s="52">
        <v>11.295681063122924</v>
      </c>
      <c r="AI1691" s="52">
        <v>1.3289036544850499</v>
      </c>
      <c r="AJ1691" s="64">
        <v>2.2875816993464051</v>
      </c>
      <c r="AK1691" s="52">
        <v>2.2875816993464051</v>
      </c>
      <c r="AL1691" s="65">
        <v>1.3071895424836601</v>
      </c>
      <c r="AM1691" s="52">
        <v>10.378681626928472</v>
      </c>
      <c r="AN1691" s="52">
        <v>18.316831683168317</v>
      </c>
      <c r="AO1691" s="52">
        <v>3.7868162692847123</v>
      </c>
      <c r="AP1691" s="65">
        <v>6.6831683168316829</v>
      </c>
    </row>
    <row r="1692" spans="1:42" s="51" customFormat="1" ht="18" customHeight="1" x14ac:dyDescent="0.25">
      <c r="A1692" s="51" t="s">
        <v>220</v>
      </c>
      <c r="B1692" s="139">
        <v>301200</v>
      </c>
      <c r="C1692" s="51" t="s">
        <v>1841</v>
      </c>
      <c r="D1692" s="293" t="s">
        <v>3927</v>
      </c>
      <c r="E1692" s="137">
        <v>2625</v>
      </c>
      <c r="F1692" s="137">
        <v>894</v>
      </c>
      <c r="G1692" s="64">
        <v>78.971428571428575</v>
      </c>
      <c r="H1692" s="52">
        <v>18.514285714285716</v>
      </c>
      <c r="I1692" s="52">
        <v>7.7714285714285714</v>
      </c>
      <c r="J1692" s="52">
        <v>6.9714285714285715</v>
      </c>
      <c r="K1692" s="65">
        <v>0.5714285714285714</v>
      </c>
      <c r="L1692" s="52">
        <v>4.3428571428571425</v>
      </c>
      <c r="M1692" s="52">
        <v>16.228571428571428</v>
      </c>
      <c r="N1692" s="52">
        <v>12</v>
      </c>
      <c r="O1692" s="64">
        <v>20.228571428571428</v>
      </c>
      <c r="P1692" s="52">
        <v>9.8285714285714292</v>
      </c>
      <c r="Q1692" s="65">
        <v>2.8571428571428572</v>
      </c>
      <c r="R1692" s="52">
        <v>14.335664335664335</v>
      </c>
      <c r="S1692" s="294">
        <v>8</v>
      </c>
      <c r="T1692" s="52">
        <v>2.459016393442623</v>
      </c>
      <c r="U1692" s="52">
        <v>34.562841530054648</v>
      </c>
      <c r="V1692" s="65">
        <v>5.2631578947368425</v>
      </c>
      <c r="W1692" s="52">
        <v>26.573426573426573</v>
      </c>
      <c r="X1692" s="52">
        <v>3.9215686274509802</v>
      </c>
      <c r="Y1692" s="52">
        <v>4.2675893886966554</v>
      </c>
      <c r="Z1692" s="64">
        <v>1.8561484918793503</v>
      </c>
      <c r="AA1692" s="52">
        <v>6.3909774436090228</v>
      </c>
      <c r="AB1692" s="65">
        <v>13.533834586466165</v>
      </c>
      <c r="AC1692" s="52">
        <v>32.550335570469798</v>
      </c>
      <c r="AD1692" s="52">
        <v>5.6939501779359434</v>
      </c>
      <c r="AE1692" s="52">
        <v>1.7793594306049823</v>
      </c>
      <c r="AF1692" s="52">
        <v>18.320610687022899</v>
      </c>
      <c r="AG1692" s="52">
        <v>1.9083969465648856</v>
      </c>
      <c r="AH1692" s="52">
        <v>12.595419847328245</v>
      </c>
      <c r="AI1692" s="52">
        <v>3.4351145038167941</v>
      </c>
      <c r="AJ1692" s="64">
        <v>2.5925925925925926</v>
      </c>
      <c r="AK1692" s="52">
        <v>2.9629629629629628</v>
      </c>
      <c r="AL1692" s="65">
        <v>1.8518518518518519</v>
      </c>
      <c r="AM1692" s="52">
        <v>11.869031377899045</v>
      </c>
      <c r="AN1692" s="52">
        <v>18.913043478260871</v>
      </c>
      <c r="AO1692" s="52">
        <v>4.0927694406548429</v>
      </c>
      <c r="AP1692" s="65">
        <v>6.5217391304347823</v>
      </c>
    </row>
    <row r="1693" spans="1:42" s="51" customFormat="1" ht="18" customHeight="1" x14ac:dyDescent="0.25">
      <c r="A1693" s="51" t="s">
        <v>220</v>
      </c>
      <c r="B1693" s="139">
        <v>301301</v>
      </c>
      <c r="C1693" s="51" t="s">
        <v>1842</v>
      </c>
      <c r="D1693" s="293" t="s">
        <v>3927</v>
      </c>
      <c r="E1693" s="137">
        <v>3078</v>
      </c>
      <c r="F1693" s="137">
        <v>1305</v>
      </c>
      <c r="G1693" s="64">
        <v>85.28265107212475</v>
      </c>
      <c r="H1693" s="52">
        <v>13.547758284600389</v>
      </c>
      <c r="I1693" s="52">
        <v>3.996101364522417</v>
      </c>
      <c r="J1693" s="52">
        <v>5.7504873294346979</v>
      </c>
      <c r="K1693" s="65">
        <v>0.8771929824561403</v>
      </c>
      <c r="L1693" s="52">
        <v>3.996101364522417</v>
      </c>
      <c r="M1693" s="52">
        <v>13.742690058479532</v>
      </c>
      <c r="N1693" s="52">
        <v>9.7465886939571149</v>
      </c>
      <c r="O1693" s="64">
        <v>35.867446393762187</v>
      </c>
      <c r="P1693" s="52">
        <v>18.810916179337234</v>
      </c>
      <c r="Q1693" s="65">
        <v>5.2631578947368425</v>
      </c>
      <c r="R1693" s="52">
        <v>21.844660194174757</v>
      </c>
      <c r="S1693" s="294">
        <v>6</v>
      </c>
      <c r="T1693" s="52">
        <v>1.4705882352941178</v>
      </c>
      <c r="U1693" s="52">
        <v>46.832579185520359</v>
      </c>
      <c r="V1693" s="65">
        <v>5.1546391752577323</v>
      </c>
      <c r="W1693" s="52">
        <v>29.368932038834952</v>
      </c>
      <c r="X1693" s="52">
        <v>2.9354207436399218</v>
      </c>
      <c r="Y1693" s="52">
        <v>3.228962818003914</v>
      </c>
      <c r="Z1693" s="64">
        <v>1.1846001974333662</v>
      </c>
      <c r="AA1693" s="52">
        <v>7.1794871794871797</v>
      </c>
      <c r="AB1693" s="65">
        <v>12.820512820512821</v>
      </c>
      <c r="AC1693" s="52">
        <v>23.678160919540229</v>
      </c>
      <c r="AD1693" s="52">
        <v>2.6829268292682928</v>
      </c>
      <c r="AE1693" s="52">
        <v>0.97560975609756095</v>
      </c>
      <c r="AF1693" s="52">
        <v>10.335917312661499</v>
      </c>
      <c r="AG1693" s="52">
        <v>1.2919896640826873</v>
      </c>
      <c r="AH1693" s="52">
        <v>7.5324675324675328</v>
      </c>
      <c r="AI1693" s="52">
        <v>1.0389610389610389</v>
      </c>
      <c r="AJ1693" s="64">
        <v>1.7811704834605597</v>
      </c>
      <c r="AK1693" s="52">
        <v>1.5267175572519085</v>
      </c>
      <c r="AL1693" s="65">
        <v>1.272264631043257</v>
      </c>
      <c r="AM1693" s="52">
        <v>6.8926553672316384</v>
      </c>
      <c r="AN1693" s="52">
        <v>13.347921225382931</v>
      </c>
      <c r="AO1693" s="52">
        <v>4.406779661016949</v>
      </c>
      <c r="AP1693" s="65">
        <v>8.5339168490153181</v>
      </c>
    </row>
    <row r="1694" spans="1:42" s="51" customFormat="1" ht="18" customHeight="1" x14ac:dyDescent="0.25">
      <c r="A1694" s="51" t="s">
        <v>220</v>
      </c>
      <c r="B1694" s="139">
        <v>301500</v>
      </c>
      <c r="C1694" s="51" t="s">
        <v>1843</v>
      </c>
      <c r="D1694" s="293" t="s">
        <v>3926</v>
      </c>
      <c r="E1694" s="137">
        <v>1920</v>
      </c>
      <c r="F1694" s="137">
        <v>678</v>
      </c>
      <c r="G1694" s="64">
        <v>92.8125</v>
      </c>
      <c r="H1694" s="52">
        <v>14.375</v>
      </c>
      <c r="I1694" s="52">
        <v>0.625</v>
      </c>
      <c r="J1694" s="52">
        <v>1.40625</v>
      </c>
      <c r="K1694" s="65">
        <v>1.09375</v>
      </c>
      <c r="L1694" s="52">
        <v>5.625</v>
      </c>
      <c r="M1694" s="52">
        <v>17.1875</v>
      </c>
      <c r="N1694" s="52">
        <v>11.5625</v>
      </c>
      <c r="O1694" s="64">
        <v>17.34375</v>
      </c>
      <c r="P1694" s="52">
        <v>5.3125</v>
      </c>
      <c r="Q1694" s="65">
        <v>0.9375</v>
      </c>
      <c r="R1694" s="52">
        <v>8.5308056872037916</v>
      </c>
      <c r="S1694" s="294">
        <v>6</v>
      </c>
      <c r="T1694" s="52">
        <v>1.8867924528301887</v>
      </c>
      <c r="U1694" s="52">
        <v>26.037735849056602</v>
      </c>
      <c r="V1694" s="65">
        <v>1.5384615384615385</v>
      </c>
      <c r="W1694" s="52">
        <v>20.379146919431278</v>
      </c>
      <c r="X1694" s="52">
        <v>1.2519561815336464</v>
      </c>
      <c r="Y1694" s="52">
        <v>1.5649452269170578</v>
      </c>
      <c r="Z1694" s="64"/>
      <c r="AA1694" s="52">
        <v>12.244897959183673</v>
      </c>
      <c r="AB1694" s="65">
        <v>14.285714285714286</v>
      </c>
      <c r="AC1694" s="52">
        <v>22.56637168141593</v>
      </c>
      <c r="AD1694" s="52">
        <v>3.7735849056603774</v>
      </c>
      <c r="AE1694" s="52">
        <v>1.8867924528301887</v>
      </c>
      <c r="AF1694" s="52">
        <v>16.494845360824741</v>
      </c>
      <c r="AG1694" s="52">
        <v>1.0309278350515463</v>
      </c>
      <c r="AH1694" s="52">
        <v>11.855670103092784</v>
      </c>
      <c r="AI1694" s="52">
        <v>3.6082474226804124</v>
      </c>
      <c r="AJ1694" s="64">
        <v>3.5353535353535355</v>
      </c>
      <c r="AK1694" s="52">
        <v>1.5151515151515151</v>
      </c>
      <c r="AL1694" s="65">
        <v>2.5252525252525251</v>
      </c>
      <c r="AM1694" s="52">
        <v>26.415094339622641</v>
      </c>
      <c r="AN1694" s="52">
        <v>36.745406824146983</v>
      </c>
      <c r="AO1694" s="52">
        <v>3.7735849056603774</v>
      </c>
      <c r="AP1694" s="65">
        <v>5.2493438320209975</v>
      </c>
    </row>
    <row r="1695" spans="1:42" s="51" customFormat="1" ht="18" customHeight="1" x14ac:dyDescent="0.25">
      <c r="A1695" s="51" t="s">
        <v>220</v>
      </c>
      <c r="B1695" s="139">
        <v>301601</v>
      </c>
      <c r="C1695" s="51" t="s">
        <v>1844</v>
      </c>
      <c r="D1695" s="293" t="s">
        <v>3926</v>
      </c>
      <c r="E1695" s="137">
        <v>2562</v>
      </c>
      <c r="F1695" s="137">
        <v>894</v>
      </c>
      <c r="G1695" s="64">
        <v>95.081967213114751</v>
      </c>
      <c r="H1695" s="52">
        <v>6.3231850117096018</v>
      </c>
      <c r="I1695" s="52">
        <v>1.053864168618267</v>
      </c>
      <c r="J1695" s="52">
        <v>1.9906323185011709</v>
      </c>
      <c r="K1695" s="65">
        <v>0.58548009367681497</v>
      </c>
      <c r="L1695" s="52">
        <v>3.8641686182669788</v>
      </c>
      <c r="M1695" s="52">
        <v>17.330210772833723</v>
      </c>
      <c r="N1695" s="52">
        <v>13.348946135831381</v>
      </c>
      <c r="O1695" s="64">
        <v>20.140515222482435</v>
      </c>
      <c r="P1695" s="52">
        <v>5.3864168618266977</v>
      </c>
      <c r="Q1695" s="65">
        <v>0.58548009367681497</v>
      </c>
      <c r="R1695" s="52">
        <v>7.291666666666667</v>
      </c>
      <c r="S1695" s="294">
        <v>2</v>
      </c>
      <c r="T1695" s="52">
        <v>1.5558698727015559</v>
      </c>
      <c r="U1695" s="52">
        <v>30.551626591230551</v>
      </c>
      <c r="V1695" s="65">
        <v>0.71942446043165464</v>
      </c>
      <c r="W1695" s="52">
        <v>15.625</v>
      </c>
      <c r="X1695" s="52">
        <v>1.056338028169014</v>
      </c>
      <c r="Y1695" s="52">
        <v>1.6431924882629108</v>
      </c>
      <c r="Z1695" s="64">
        <v>0.35629453681710216</v>
      </c>
      <c r="AA1695" s="52">
        <v>3.225806451612903</v>
      </c>
      <c r="AB1695" s="65">
        <v>8.2437275985663074</v>
      </c>
      <c r="AC1695" s="52">
        <v>16.107382550335572</v>
      </c>
      <c r="AD1695" s="52">
        <v>4.1811846689895473</v>
      </c>
      <c r="AE1695" s="52">
        <v>1.3937282229965158</v>
      </c>
      <c r="AF1695" s="52">
        <v>8.9605734767025087</v>
      </c>
      <c r="AG1695" s="52"/>
      <c r="AH1695" s="52">
        <v>5.7142857142857144</v>
      </c>
      <c r="AI1695" s="52"/>
      <c r="AJ1695" s="64">
        <v>5.3003533568904597</v>
      </c>
      <c r="AK1695" s="52"/>
      <c r="AL1695" s="65">
        <v>1.7667844522968197</v>
      </c>
      <c r="AM1695" s="52">
        <v>7.9320113314447589</v>
      </c>
      <c r="AN1695" s="52">
        <v>11.691022964509395</v>
      </c>
      <c r="AO1695" s="52">
        <v>6.2322946175637393</v>
      </c>
      <c r="AP1695" s="65">
        <v>9.1858037578288094</v>
      </c>
    </row>
    <row r="1696" spans="1:42" s="51" customFormat="1" ht="18" customHeight="1" x14ac:dyDescent="0.25">
      <c r="A1696" s="51" t="s">
        <v>220</v>
      </c>
      <c r="B1696" s="139">
        <v>301602</v>
      </c>
      <c r="C1696" s="51" t="s">
        <v>1845</v>
      </c>
      <c r="D1696" s="293" t="s">
        <v>3926</v>
      </c>
      <c r="E1696" s="137">
        <v>999</v>
      </c>
      <c r="F1696" s="137">
        <v>378</v>
      </c>
      <c r="G1696" s="64">
        <v>94.594594594594597</v>
      </c>
      <c r="H1696" s="52">
        <v>7.5075075075075075</v>
      </c>
      <c r="I1696" s="52"/>
      <c r="J1696" s="52">
        <v>3.6036036036036037</v>
      </c>
      <c r="K1696" s="65"/>
      <c r="L1696" s="52">
        <v>3.6036036036036037</v>
      </c>
      <c r="M1696" s="52">
        <v>13.513513513513514</v>
      </c>
      <c r="N1696" s="52">
        <v>9.6096096096096097</v>
      </c>
      <c r="O1696" s="64">
        <v>26.426426426426428</v>
      </c>
      <c r="P1696" s="52">
        <v>8.7087087087087092</v>
      </c>
      <c r="Q1696" s="65">
        <v>0.90090090090090091</v>
      </c>
      <c r="R1696" s="52">
        <v>4.8780487804878048</v>
      </c>
      <c r="S1696" s="294">
        <v>1</v>
      </c>
      <c r="T1696" s="52">
        <v>2.4305555555555554</v>
      </c>
      <c r="U1696" s="52">
        <v>34.722222222222221</v>
      </c>
      <c r="V1696" s="65"/>
      <c r="W1696" s="52">
        <v>9.7560975609756095</v>
      </c>
      <c r="X1696" s="52">
        <v>0.60060060060060061</v>
      </c>
      <c r="Y1696" s="52">
        <v>2.4024024024024024</v>
      </c>
      <c r="Z1696" s="64"/>
      <c r="AA1696" s="52">
        <v>4.1322314049586772</v>
      </c>
      <c r="AB1696" s="65">
        <v>4.1322314049586772</v>
      </c>
      <c r="AC1696" s="52">
        <v>9.5238095238095237</v>
      </c>
      <c r="AD1696" s="52"/>
      <c r="AE1696" s="52"/>
      <c r="AF1696" s="52">
        <v>3.278688524590164</v>
      </c>
      <c r="AG1696" s="52"/>
      <c r="AH1696" s="52">
        <v>1.6528925619834711</v>
      </c>
      <c r="AI1696" s="52"/>
      <c r="AJ1696" s="64">
        <v>1.6260162601626016</v>
      </c>
      <c r="AK1696" s="52">
        <v>1.6260162601626016</v>
      </c>
      <c r="AL1696" s="65">
        <v>1.6260162601626016</v>
      </c>
      <c r="AM1696" s="52">
        <v>4.8611111111111107</v>
      </c>
      <c r="AN1696" s="52">
        <v>7.7348066298342539</v>
      </c>
      <c r="AO1696" s="52">
        <v>6.5972222222222223</v>
      </c>
      <c r="AP1696" s="65">
        <v>10.497237569060774</v>
      </c>
    </row>
    <row r="1697" spans="1:42" s="51" customFormat="1" ht="18" customHeight="1" x14ac:dyDescent="0.25">
      <c r="A1697" s="51" t="s">
        <v>220</v>
      </c>
      <c r="B1697" s="139">
        <v>301703</v>
      </c>
      <c r="C1697" s="51" t="s">
        <v>1846</v>
      </c>
      <c r="D1697" s="293" t="s">
        <v>3926</v>
      </c>
      <c r="E1697" s="137">
        <v>1434</v>
      </c>
      <c r="F1697" s="137">
        <v>558</v>
      </c>
      <c r="G1697" s="64">
        <v>95.39748953974896</v>
      </c>
      <c r="H1697" s="52">
        <v>5.8577405857740583</v>
      </c>
      <c r="I1697" s="52">
        <v>1.0460251046025104</v>
      </c>
      <c r="J1697" s="52">
        <v>1.4644351464435146</v>
      </c>
      <c r="K1697" s="65">
        <v>0.41841004184100417</v>
      </c>
      <c r="L1697" s="52">
        <v>2.9288702928870292</v>
      </c>
      <c r="M1697" s="52">
        <v>13.389121338912133</v>
      </c>
      <c r="N1697" s="52">
        <v>10.669456066945607</v>
      </c>
      <c r="O1697" s="64">
        <v>28.87029288702929</v>
      </c>
      <c r="P1697" s="52">
        <v>8.3682008368200833</v>
      </c>
      <c r="Q1697" s="65">
        <v>0.62761506276150625</v>
      </c>
      <c r="R1697" s="52">
        <v>7.9545454545454541</v>
      </c>
      <c r="S1697" s="294">
        <v>1</v>
      </c>
      <c r="T1697" s="52">
        <v>1.937046004842615</v>
      </c>
      <c r="U1697" s="52">
        <v>41.888619854721547</v>
      </c>
      <c r="V1697" s="65"/>
      <c r="W1697" s="52">
        <v>15.340909090909092</v>
      </c>
      <c r="X1697" s="52">
        <v>1.0482180293501049</v>
      </c>
      <c r="Y1697" s="52">
        <v>1.6771488469601676</v>
      </c>
      <c r="Z1697" s="64"/>
      <c r="AA1697" s="52">
        <v>3.5087719298245612</v>
      </c>
      <c r="AB1697" s="65">
        <v>5.8479532163742691</v>
      </c>
      <c r="AC1697" s="52">
        <v>11.827956989247312</v>
      </c>
      <c r="AD1697" s="52">
        <v>2.2988505747126435</v>
      </c>
      <c r="AE1697" s="52">
        <v>1.1494252873563218</v>
      </c>
      <c r="AF1697" s="52">
        <v>5.8139534883720927</v>
      </c>
      <c r="AG1697" s="52"/>
      <c r="AH1697" s="52">
        <v>5.1724137931034484</v>
      </c>
      <c r="AI1697" s="52">
        <v>1.1494252873563218</v>
      </c>
      <c r="AJ1697" s="64">
        <v>1.1627906976744187</v>
      </c>
      <c r="AK1697" s="52">
        <v>1.1627906976744187</v>
      </c>
      <c r="AL1697" s="65"/>
      <c r="AM1697" s="52">
        <v>3.8647342995169081</v>
      </c>
      <c r="AN1697" s="52">
        <v>6.866952789699571</v>
      </c>
      <c r="AO1697" s="52">
        <v>4.1062801932367146</v>
      </c>
      <c r="AP1697" s="65">
        <v>7.296137339055794</v>
      </c>
    </row>
    <row r="1698" spans="1:42" s="51" customFormat="1" ht="18" customHeight="1" x14ac:dyDescent="0.25">
      <c r="A1698" s="51" t="s">
        <v>220</v>
      </c>
      <c r="B1698" s="139">
        <v>301704</v>
      </c>
      <c r="C1698" s="51" t="s">
        <v>3758</v>
      </c>
      <c r="D1698" s="293" t="s">
        <v>3927</v>
      </c>
      <c r="E1698" s="137">
        <v>1620</v>
      </c>
      <c r="F1698" s="137">
        <v>636</v>
      </c>
      <c r="G1698" s="64">
        <v>95.370370370370367</v>
      </c>
      <c r="H1698" s="52">
        <v>6.1111111111111107</v>
      </c>
      <c r="I1698" s="52">
        <v>0.37037037037037035</v>
      </c>
      <c r="J1698" s="52">
        <v>1.8518518518518519</v>
      </c>
      <c r="K1698" s="65">
        <v>0.7407407407407407</v>
      </c>
      <c r="L1698" s="52">
        <v>3.7037037037037037</v>
      </c>
      <c r="M1698" s="52">
        <v>16.481481481481481</v>
      </c>
      <c r="N1698" s="52">
        <v>12.592592592592593</v>
      </c>
      <c r="O1698" s="64">
        <v>29.62962962962963</v>
      </c>
      <c r="P1698" s="52">
        <v>11.481481481481481</v>
      </c>
      <c r="Q1698" s="65">
        <v>1.6666666666666667</v>
      </c>
      <c r="R1698" s="52">
        <v>13.526570048309178</v>
      </c>
      <c r="S1698" s="294">
        <v>2</v>
      </c>
      <c r="T1698" s="52">
        <v>1.3274336283185841</v>
      </c>
      <c r="U1698" s="52">
        <v>39.823008849557525</v>
      </c>
      <c r="V1698" s="65">
        <v>1.4705882352941178</v>
      </c>
      <c r="W1698" s="52">
        <v>21.256038647342994</v>
      </c>
      <c r="X1698" s="52">
        <v>1.2962962962962963</v>
      </c>
      <c r="Y1698" s="52">
        <v>1.6666666666666667</v>
      </c>
      <c r="Z1698" s="64"/>
      <c r="AA1698" s="52">
        <v>1.9607843137254901</v>
      </c>
      <c r="AB1698" s="65">
        <v>5.3921568627450984</v>
      </c>
      <c r="AC1698" s="52">
        <v>17.452830188679247</v>
      </c>
      <c r="AD1698" s="52">
        <v>1.4492753623188406</v>
      </c>
      <c r="AE1698" s="52"/>
      <c r="AF1698" s="52">
        <v>7.8431372549019605</v>
      </c>
      <c r="AG1698" s="52"/>
      <c r="AH1698" s="52">
        <v>3.9215686274509802</v>
      </c>
      <c r="AI1698" s="52"/>
      <c r="AJ1698" s="64">
        <v>1.932367149758454</v>
      </c>
      <c r="AK1698" s="52">
        <v>1.4492753623188406</v>
      </c>
      <c r="AL1698" s="65">
        <v>1.932367149758454</v>
      </c>
      <c r="AM1698" s="52">
        <v>5.3215077605321506</v>
      </c>
      <c r="AN1698" s="52">
        <v>9.022556390977444</v>
      </c>
      <c r="AO1698" s="52">
        <v>4.8780487804878048</v>
      </c>
      <c r="AP1698" s="65">
        <v>8.2706766917293226</v>
      </c>
    </row>
    <row r="1699" spans="1:42" s="51" customFormat="1" ht="18" customHeight="1" x14ac:dyDescent="0.25">
      <c r="A1699" s="51" t="s">
        <v>220</v>
      </c>
      <c r="B1699" s="139">
        <v>301800</v>
      </c>
      <c r="C1699" s="51" t="s">
        <v>1847</v>
      </c>
      <c r="D1699" s="293" t="s">
        <v>3926</v>
      </c>
      <c r="E1699" s="137">
        <v>1491</v>
      </c>
      <c r="F1699" s="137">
        <v>627</v>
      </c>
      <c r="G1699" s="64">
        <v>93.360160965794762</v>
      </c>
      <c r="H1699" s="52">
        <v>10.060362173038229</v>
      </c>
      <c r="I1699" s="52">
        <v>0.8048289738430584</v>
      </c>
      <c r="J1699" s="52">
        <v>3.6217303822937628</v>
      </c>
      <c r="K1699" s="65">
        <v>0.60362173038229372</v>
      </c>
      <c r="L1699" s="52">
        <v>5.4325955734406435</v>
      </c>
      <c r="M1699" s="52">
        <v>18.108651911468812</v>
      </c>
      <c r="N1699" s="52">
        <v>12.474849094567404</v>
      </c>
      <c r="O1699" s="64">
        <v>24.547283702213278</v>
      </c>
      <c r="P1699" s="52">
        <v>8.0482897384305829</v>
      </c>
      <c r="Q1699" s="65">
        <v>0.8048289738430584</v>
      </c>
      <c r="R1699" s="52">
        <v>15.706806282722512</v>
      </c>
      <c r="S1699" s="294">
        <v>6</v>
      </c>
      <c r="T1699" s="52">
        <v>1.7199017199017199</v>
      </c>
      <c r="U1699" s="52">
        <v>29.72972972972973</v>
      </c>
      <c r="V1699" s="65">
        <v>2.7624309392265194</v>
      </c>
      <c r="W1699" s="52">
        <v>30.890052356020941</v>
      </c>
      <c r="X1699" s="52">
        <v>1.0080645161290323</v>
      </c>
      <c r="Y1699" s="52">
        <v>1.2096774193548387</v>
      </c>
      <c r="Z1699" s="64"/>
      <c r="AA1699" s="52">
        <v>13.812154696132596</v>
      </c>
      <c r="AB1699" s="65">
        <v>16.574585635359117</v>
      </c>
      <c r="AC1699" s="52">
        <v>27.272727272727273</v>
      </c>
      <c r="AD1699" s="52">
        <v>3.1914893617021276</v>
      </c>
      <c r="AE1699" s="52"/>
      <c r="AF1699" s="52">
        <v>13.903743315508022</v>
      </c>
      <c r="AG1699" s="52"/>
      <c r="AH1699" s="52">
        <v>8.5561497326203213</v>
      </c>
      <c r="AI1699" s="52">
        <v>2.1390374331550803</v>
      </c>
      <c r="AJ1699" s="64">
        <v>4.2328042328042326</v>
      </c>
      <c r="AK1699" s="52">
        <v>2.6455026455026456</v>
      </c>
      <c r="AL1699" s="65">
        <v>2.6455026455026456</v>
      </c>
      <c r="AM1699" s="52">
        <v>17.444717444717444</v>
      </c>
      <c r="AN1699" s="52">
        <v>25.357142857142858</v>
      </c>
      <c r="AO1699" s="52">
        <v>3.4398034398034398</v>
      </c>
      <c r="AP1699" s="65">
        <v>5</v>
      </c>
    </row>
    <row r="1700" spans="1:42" s="51" customFormat="1" ht="18" customHeight="1" x14ac:dyDescent="0.25">
      <c r="A1700" s="51" t="s">
        <v>220</v>
      </c>
      <c r="B1700" s="139">
        <v>302000</v>
      </c>
      <c r="C1700" s="51" t="s">
        <v>1848</v>
      </c>
      <c r="D1700" s="293" t="s">
        <v>3926</v>
      </c>
      <c r="E1700" s="137">
        <v>90</v>
      </c>
      <c r="F1700" s="137">
        <v>51</v>
      </c>
      <c r="G1700" s="64">
        <v>96.666666666666671</v>
      </c>
      <c r="H1700" s="52"/>
      <c r="I1700" s="52"/>
      <c r="J1700" s="52"/>
      <c r="K1700" s="65"/>
      <c r="L1700" s="52"/>
      <c r="M1700" s="52">
        <v>10</v>
      </c>
      <c r="N1700" s="52">
        <v>10</v>
      </c>
      <c r="O1700" s="64">
        <v>23.333333333333332</v>
      </c>
      <c r="P1700" s="52"/>
      <c r="Q1700" s="65"/>
      <c r="R1700" s="52">
        <v>14.285714285714286</v>
      </c>
      <c r="S1700" s="294">
        <v>7</v>
      </c>
      <c r="T1700" s="52"/>
      <c r="U1700" s="52">
        <v>26.923076923076923</v>
      </c>
      <c r="V1700" s="65"/>
      <c r="W1700" s="52">
        <v>50</v>
      </c>
      <c r="X1700" s="52"/>
      <c r="Y1700" s="52"/>
      <c r="Z1700" s="64"/>
      <c r="AA1700" s="52"/>
      <c r="AB1700" s="65">
        <v>35.714285714285715</v>
      </c>
      <c r="AC1700" s="52">
        <v>35.294117647058826</v>
      </c>
      <c r="AD1700" s="52"/>
      <c r="AE1700" s="52"/>
      <c r="AF1700" s="52">
        <v>15.384615384615385</v>
      </c>
      <c r="AG1700" s="52"/>
      <c r="AH1700" s="52">
        <v>14.285714285714286</v>
      </c>
      <c r="AI1700" s="52"/>
      <c r="AJ1700" s="64"/>
      <c r="AK1700" s="52"/>
      <c r="AL1700" s="65"/>
      <c r="AM1700" s="52">
        <v>7.4074074074074074</v>
      </c>
      <c r="AN1700" s="52">
        <v>11.111111111111111</v>
      </c>
      <c r="AO1700" s="52"/>
      <c r="AP1700" s="65"/>
    </row>
    <row r="1701" spans="1:42" s="51" customFormat="1" ht="18" customHeight="1" x14ac:dyDescent="0.25">
      <c r="A1701" s="51" t="s">
        <v>220</v>
      </c>
      <c r="B1701" s="139">
        <v>302101</v>
      </c>
      <c r="C1701" s="51" t="s">
        <v>1849</v>
      </c>
      <c r="D1701" s="293" t="s">
        <v>3926</v>
      </c>
      <c r="E1701" s="137">
        <v>1107</v>
      </c>
      <c r="F1701" s="137">
        <v>402</v>
      </c>
      <c r="G1701" s="64">
        <v>94.850948509485093</v>
      </c>
      <c r="H1701" s="52">
        <v>6.7750677506775068</v>
      </c>
      <c r="I1701" s="52">
        <v>1.6260162601626016</v>
      </c>
      <c r="J1701" s="52">
        <v>1.084010840108401</v>
      </c>
      <c r="K1701" s="65">
        <v>0.54200542005420049</v>
      </c>
      <c r="L1701" s="52">
        <v>4.3360433604336039</v>
      </c>
      <c r="M1701" s="52">
        <v>15.718157181571815</v>
      </c>
      <c r="N1701" s="52">
        <v>11.653116531165312</v>
      </c>
      <c r="O1701" s="64">
        <v>19.512195121951219</v>
      </c>
      <c r="P1701" s="52">
        <v>6.2330623306233059</v>
      </c>
      <c r="Q1701" s="65">
        <v>1.084010840108401</v>
      </c>
      <c r="R1701" s="52">
        <v>7.0866141732283463</v>
      </c>
      <c r="S1701" s="294">
        <v>2</v>
      </c>
      <c r="T1701" s="52">
        <v>1.2861736334405145</v>
      </c>
      <c r="U1701" s="52">
        <v>24.437299035369776</v>
      </c>
      <c r="V1701" s="65">
        <v>2.4</v>
      </c>
      <c r="W1701" s="52">
        <v>18.897637795275589</v>
      </c>
      <c r="X1701" s="52">
        <v>1.3586956521739131</v>
      </c>
      <c r="Y1701" s="52">
        <v>1.6304347826086956</v>
      </c>
      <c r="Z1701" s="64">
        <v>0.5494505494505495</v>
      </c>
      <c r="AA1701" s="52">
        <v>4.032258064516129</v>
      </c>
      <c r="AB1701" s="65">
        <v>8.870967741935484</v>
      </c>
      <c r="AC1701" s="52">
        <v>25.373134328358208</v>
      </c>
      <c r="AD1701" s="52">
        <v>3.90625</v>
      </c>
      <c r="AE1701" s="52"/>
      <c r="AF1701" s="52">
        <v>9.7560975609756095</v>
      </c>
      <c r="AG1701" s="52"/>
      <c r="AH1701" s="52">
        <v>5.7377049180327866</v>
      </c>
      <c r="AI1701" s="52"/>
      <c r="AJ1701" s="64">
        <v>1.6</v>
      </c>
      <c r="AK1701" s="52">
        <v>3.2</v>
      </c>
      <c r="AL1701" s="65"/>
      <c r="AM1701" s="52">
        <v>16.720257234726688</v>
      </c>
      <c r="AN1701" s="52">
        <v>22.608695652173914</v>
      </c>
      <c r="AO1701" s="52">
        <v>5.4662379421221861</v>
      </c>
      <c r="AP1701" s="65">
        <v>7.3913043478260869</v>
      </c>
    </row>
    <row r="1702" spans="1:42" s="51" customFormat="1" ht="18" customHeight="1" x14ac:dyDescent="0.25">
      <c r="A1702" s="51" t="s">
        <v>220</v>
      </c>
      <c r="B1702" s="139">
        <v>302201</v>
      </c>
      <c r="C1702" s="51" t="s">
        <v>1850</v>
      </c>
      <c r="D1702" s="293" t="s">
        <v>3926</v>
      </c>
      <c r="E1702" s="137">
        <v>765</v>
      </c>
      <c r="F1702" s="137">
        <v>261</v>
      </c>
      <c r="G1702" s="64">
        <v>90.588235294117652</v>
      </c>
      <c r="H1702" s="52">
        <v>9.8039215686274517</v>
      </c>
      <c r="I1702" s="52">
        <v>4.3137254901960782</v>
      </c>
      <c r="J1702" s="52">
        <v>2.3529411764705883</v>
      </c>
      <c r="K1702" s="65"/>
      <c r="L1702" s="52">
        <v>3.1372549019607843</v>
      </c>
      <c r="M1702" s="52">
        <v>14.117647058823529</v>
      </c>
      <c r="N1702" s="52">
        <v>10.980392156862745</v>
      </c>
      <c r="O1702" s="64">
        <v>21.176470588235293</v>
      </c>
      <c r="P1702" s="52">
        <v>7.0588235294117645</v>
      </c>
      <c r="Q1702" s="65">
        <v>1.1764705882352942</v>
      </c>
      <c r="R1702" s="52">
        <v>9.6385542168674707</v>
      </c>
      <c r="S1702" s="294">
        <v>4</v>
      </c>
      <c r="T1702" s="52">
        <v>1.8264840182648401</v>
      </c>
      <c r="U1702" s="52">
        <v>30.136986301369863</v>
      </c>
      <c r="V1702" s="65"/>
      <c r="W1702" s="52">
        <v>21.686746987951807</v>
      </c>
      <c r="X1702" s="52">
        <v>1.9762845849802371</v>
      </c>
      <c r="Y1702" s="52">
        <v>2.3715415019762847</v>
      </c>
      <c r="Z1702" s="64"/>
      <c r="AA1702" s="52"/>
      <c r="AB1702" s="65">
        <v>10</v>
      </c>
      <c r="AC1702" s="52">
        <v>27.586206896551722</v>
      </c>
      <c r="AD1702" s="52">
        <v>3.7037037037037037</v>
      </c>
      <c r="AE1702" s="52"/>
      <c r="AF1702" s="52">
        <v>7.5949367088607591</v>
      </c>
      <c r="AG1702" s="52"/>
      <c r="AH1702" s="52">
        <v>6.25</v>
      </c>
      <c r="AI1702" s="52"/>
      <c r="AJ1702" s="64">
        <v>5</v>
      </c>
      <c r="AK1702" s="52"/>
      <c r="AL1702" s="65"/>
      <c r="AM1702" s="52">
        <v>13.242009132420092</v>
      </c>
      <c r="AN1702" s="52">
        <v>19.463087248322147</v>
      </c>
      <c r="AO1702" s="52">
        <v>5.9360730593607309</v>
      </c>
      <c r="AP1702" s="65">
        <v>8.724832214765101</v>
      </c>
    </row>
    <row r="1703" spans="1:42" s="51" customFormat="1" ht="18" customHeight="1" x14ac:dyDescent="0.25">
      <c r="A1703" s="51" t="s">
        <v>220</v>
      </c>
      <c r="B1703" s="139">
        <v>302300</v>
      </c>
      <c r="C1703" s="51" t="s">
        <v>1851</v>
      </c>
      <c r="D1703" s="293" t="s">
        <v>3927</v>
      </c>
      <c r="E1703" s="137">
        <v>2694</v>
      </c>
      <c r="F1703" s="137">
        <v>924</v>
      </c>
      <c r="G1703" s="64">
        <v>96.325167037861917</v>
      </c>
      <c r="H1703" s="52">
        <v>8.4632516703786198</v>
      </c>
      <c r="I1703" s="52">
        <v>1.4476614699331849</v>
      </c>
      <c r="J1703" s="52">
        <v>1.3363028953229399</v>
      </c>
      <c r="K1703" s="65">
        <v>0.55679287305122493</v>
      </c>
      <c r="L1703" s="52">
        <v>5.4565701559020043</v>
      </c>
      <c r="M1703" s="52">
        <v>21.046770601336302</v>
      </c>
      <c r="N1703" s="52">
        <v>15.478841870824054</v>
      </c>
      <c r="O1703" s="64">
        <v>17.594654788418708</v>
      </c>
      <c r="P1703" s="52">
        <v>7.015590200445434</v>
      </c>
      <c r="Q1703" s="65">
        <v>1.1135857461024499</v>
      </c>
      <c r="R1703" s="52">
        <v>7.1895424836601309</v>
      </c>
      <c r="S1703" s="294">
        <v>2</v>
      </c>
      <c r="T1703" s="52">
        <v>1.2693935119887165</v>
      </c>
      <c r="U1703" s="52">
        <v>30.7475317348378</v>
      </c>
      <c r="V1703" s="65">
        <v>1.3513513513513513</v>
      </c>
      <c r="W1703" s="52">
        <v>15.032679738562091</v>
      </c>
      <c r="X1703" s="52">
        <v>0.33407572383073497</v>
      </c>
      <c r="Y1703" s="52">
        <v>0.44543429844097998</v>
      </c>
      <c r="Z1703" s="64">
        <v>0.22701475595913734</v>
      </c>
      <c r="AA1703" s="52">
        <v>3.3783783783783785</v>
      </c>
      <c r="AB1703" s="65">
        <v>6.756756756756757</v>
      </c>
      <c r="AC1703" s="52">
        <v>11.688311688311689</v>
      </c>
      <c r="AD1703" s="52">
        <v>2.6143790849673203</v>
      </c>
      <c r="AE1703" s="52">
        <v>0.65359477124183007</v>
      </c>
      <c r="AF1703" s="52">
        <v>12.027491408934708</v>
      </c>
      <c r="AG1703" s="52">
        <v>0.6872852233676976</v>
      </c>
      <c r="AH1703" s="52">
        <v>7.4829931972789119</v>
      </c>
      <c r="AI1703" s="52">
        <v>1.0204081632653061</v>
      </c>
      <c r="AJ1703" s="64">
        <v>1.3468013468013469</v>
      </c>
      <c r="AK1703" s="52">
        <v>0.67340067340067344</v>
      </c>
      <c r="AL1703" s="65">
        <v>0.67340067340067344</v>
      </c>
      <c r="AM1703" s="52">
        <v>8.0394922425952053</v>
      </c>
      <c r="AN1703" s="52">
        <v>11.825726141078839</v>
      </c>
      <c r="AO1703" s="52">
        <v>5.5007052186177718</v>
      </c>
      <c r="AP1703" s="65">
        <v>8.0912863070539416</v>
      </c>
    </row>
    <row r="1704" spans="1:42" s="51" customFormat="1" ht="18" customHeight="1" x14ac:dyDescent="0.25">
      <c r="A1704" s="51" t="s">
        <v>220</v>
      </c>
      <c r="B1704" s="139">
        <v>302400</v>
      </c>
      <c r="C1704" s="51" t="s">
        <v>1852</v>
      </c>
      <c r="D1704" s="293" t="s">
        <v>3989</v>
      </c>
      <c r="E1704" s="137">
        <v>2853</v>
      </c>
      <c r="F1704" s="137">
        <v>1206</v>
      </c>
      <c r="G1704" s="64">
        <v>85.488958990536275</v>
      </c>
      <c r="H1704" s="52">
        <v>7.8864353312302837</v>
      </c>
      <c r="I1704" s="52">
        <v>1.9978969505783386</v>
      </c>
      <c r="J1704" s="52">
        <v>9.5688748685594103</v>
      </c>
      <c r="K1704" s="65">
        <v>0.94637223974763407</v>
      </c>
      <c r="L1704" s="52">
        <v>6.8349106203995795</v>
      </c>
      <c r="M1704" s="52">
        <v>15.667718191377498</v>
      </c>
      <c r="N1704" s="52">
        <v>8.8328075709779181</v>
      </c>
      <c r="O1704" s="64">
        <v>26.813880126182966</v>
      </c>
      <c r="P1704" s="52">
        <v>14.300736067297581</v>
      </c>
      <c r="Q1704" s="65">
        <v>4.5215562565720298</v>
      </c>
      <c r="R1704" s="52">
        <v>20.94240837696335</v>
      </c>
      <c r="S1704" s="294">
        <v>5</v>
      </c>
      <c r="T1704" s="52">
        <v>1.9975031210986267</v>
      </c>
      <c r="U1704" s="52">
        <v>38.3270911360799</v>
      </c>
      <c r="V1704" s="65">
        <v>7.2972972972972974</v>
      </c>
      <c r="W1704" s="52">
        <v>31.937172774869111</v>
      </c>
      <c r="X1704" s="52">
        <v>1.5806111696522656</v>
      </c>
      <c r="Y1704" s="52">
        <v>2.5289778714436251</v>
      </c>
      <c r="Z1704" s="64">
        <v>0.96982758620689657</v>
      </c>
      <c r="AA1704" s="52">
        <v>6.1994609164420487</v>
      </c>
      <c r="AB1704" s="65">
        <v>12.938005390835579</v>
      </c>
      <c r="AC1704" s="52">
        <v>22.885572139303484</v>
      </c>
      <c r="AD1704" s="52">
        <v>3.763440860215054</v>
      </c>
      <c r="AE1704" s="52">
        <v>0.5376344086021505</v>
      </c>
      <c r="AF1704" s="52">
        <v>5.9620596205962055</v>
      </c>
      <c r="AG1704" s="52">
        <v>0.54200542005420049</v>
      </c>
      <c r="AH1704" s="52">
        <v>4.0650406504065044</v>
      </c>
      <c r="AI1704" s="52">
        <v>1.084010840108401</v>
      </c>
      <c r="AJ1704" s="64">
        <v>2.4128686327077746</v>
      </c>
      <c r="AK1704" s="52">
        <v>2.1447721179624666</v>
      </c>
      <c r="AL1704" s="65">
        <v>1.3404825737265416</v>
      </c>
      <c r="AM1704" s="52">
        <v>3.2418952618453867</v>
      </c>
      <c r="AN1704" s="52">
        <v>5.4393305439330542</v>
      </c>
      <c r="AO1704" s="52">
        <v>6.4837905236907734</v>
      </c>
      <c r="AP1704" s="65">
        <v>10.878661087866108</v>
      </c>
    </row>
    <row r="1705" spans="1:42" s="51" customFormat="1" ht="18" customHeight="1" x14ac:dyDescent="0.25">
      <c r="A1705" s="51" t="s">
        <v>220</v>
      </c>
      <c r="B1705" s="139">
        <v>302500</v>
      </c>
      <c r="C1705" s="51" t="s">
        <v>1853</v>
      </c>
      <c r="D1705" s="293" t="s">
        <v>3926</v>
      </c>
      <c r="E1705" s="137">
        <v>1353</v>
      </c>
      <c r="F1705" s="137">
        <v>474</v>
      </c>
      <c r="G1705" s="64">
        <v>96.008869179600893</v>
      </c>
      <c r="H1705" s="52">
        <v>8.2039911308203983</v>
      </c>
      <c r="I1705" s="52">
        <v>0.66518847006651882</v>
      </c>
      <c r="J1705" s="52">
        <v>1.9955654101995566</v>
      </c>
      <c r="K1705" s="65">
        <v>0.66518847006651882</v>
      </c>
      <c r="L1705" s="52">
        <v>4.8780487804878048</v>
      </c>
      <c r="M1705" s="52">
        <v>16.851441241685144</v>
      </c>
      <c r="N1705" s="52">
        <v>11.973392461197339</v>
      </c>
      <c r="O1705" s="64">
        <v>17.96008869179601</v>
      </c>
      <c r="P1705" s="52">
        <v>5.7649667405764964</v>
      </c>
      <c r="Q1705" s="65">
        <v>0.66518847006651882</v>
      </c>
      <c r="R1705" s="52">
        <v>6.6225165562913908</v>
      </c>
      <c r="S1705" s="294">
        <v>4</v>
      </c>
      <c r="T1705" s="52">
        <v>1.8716577540106951</v>
      </c>
      <c r="U1705" s="52">
        <v>26.470588235294116</v>
      </c>
      <c r="V1705" s="65"/>
      <c r="W1705" s="52">
        <v>13.907284768211921</v>
      </c>
      <c r="X1705" s="52">
        <v>1.3303769401330376</v>
      </c>
      <c r="Y1705" s="52">
        <v>1.7738359201773837</v>
      </c>
      <c r="Z1705" s="64"/>
      <c r="AA1705" s="52">
        <v>7.746478873239437</v>
      </c>
      <c r="AB1705" s="65">
        <v>9.1549295774647881</v>
      </c>
      <c r="AC1705" s="52">
        <v>19.620253164556964</v>
      </c>
      <c r="AD1705" s="52">
        <v>3.3112582781456954</v>
      </c>
      <c r="AE1705" s="52">
        <v>1.3245033112582782</v>
      </c>
      <c r="AF1705" s="52">
        <v>10</v>
      </c>
      <c r="AG1705" s="52"/>
      <c r="AH1705" s="52">
        <v>8.4507042253521121</v>
      </c>
      <c r="AI1705" s="52">
        <v>1.408450704225352</v>
      </c>
      <c r="AJ1705" s="64">
        <v>4.166666666666667</v>
      </c>
      <c r="AK1705" s="52">
        <v>1.3888888888888888</v>
      </c>
      <c r="AL1705" s="65">
        <v>2.0833333333333335</v>
      </c>
      <c r="AM1705" s="52">
        <v>17.066666666666666</v>
      </c>
      <c r="AN1705" s="52">
        <v>23.880597014925375</v>
      </c>
      <c r="AO1705" s="52">
        <v>3.7333333333333334</v>
      </c>
      <c r="AP1705" s="65">
        <v>5.2238805970149258</v>
      </c>
    </row>
    <row r="1706" spans="1:42" s="51" customFormat="1" ht="18" customHeight="1" x14ac:dyDescent="0.25">
      <c r="A1706" s="51" t="s">
        <v>220</v>
      </c>
      <c r="B1706" s="139">
        <v>302600</v>
      </c>
      <c r="C1706" s="51" t="s">
        <v>1854</v>
      </c>
      <c r="D1706" s="293" t="s">
        <v>3927</v>
      </c>
      <c r="E1706" s="137">
        <v>2280</v>
      </c>
      <c r="F1706" s="137">
        <v>810</v>
      </c>
      <c r="G1706" s="64">
        <v>95.39473684210526</v>
      </c>
      <c r="H1706" s="52">
        <v>11.184210526315789</v>
      </c>
      <c r="I1706" s="52">
        <v>1.9736842105263157</v>
      </c>
      <c r="J1706" s="52">
        <v>1.3157894736842106</v>
      </c>
      <c r="K1706" s="65">
        <v>0.26315789473684209</v>
      </c>
      <c r="L1706" s="52">
        <v>6.5789473684210522</v>
      </c>
      <c r="M1706" s="52">
        <v>22.631578947368421</v>
      </c>
      <c r="N1706" s="52">
        <v>16.184210526315791</v>
      </c>
      <c r="O1706" s="64">
        <v>13.684210526315789</v>
      </c>
      <c r="P1706" s="52">
        <v>5.3947368421052628</v>
      </c>
      <c r="Q1706" s="65">
        <v>0.92105263157894735</v>
      </c>
      <c r="R1706" s="52">
        <v>6.7669172932330826</v>
      </c>
      <c r="S1706" s="294">
        <v>2</v>
      </c>
      <c r="T1706" s="52">
        <v>1.192504258943782</v>
      </c>
      <c r="U1706" s="52">
        <v>26.405451448040886</v>
      </c>
      <c r="V1706" s="65">
        <v>1.556420233463035</v>
      </c>
      <c r="W1706" s="52">
        <v>16.541353383458645</v>
      </c>
      <c r="X1706" s="52">
        <v>0.78947368421052633</v>
      </c>
      <c r="Y1706" s="52">
        <v>0.92105263157894735</v>
      </c>
      <c r="Z1706" s="64">
        <v>0.2677376171352075</v>
      </c>
      <c r="AA1706" s="52">
        <v>3.1007751937984498</v>
      </c>
      <c r="AB1706" s="65">
        <v>6.2015503875968996</v>
      </c>
      <c r="AC1706" s="52">
        <v>17.407407407407408</v>
      </c>
      <c r="AD1706" s="52">
        <v>2.2641509433962264</v>
      </c>
      <c r="AE1706" s="52"/>
      <c r="AF1706" s="52">
        <v>8.984375</v>
      </c>
      <c r="AG1706" s="52"/>
      <c r="AH1706" s="52">
        <v>7.0038910505836576</v>
      </c>
      <c r="AI1706" s="52">
        <v>1.1673151750972763</v>
      </c>
      <c r="AJ1706" s="64">
        <v>1.9305019305019304</v>
      </c>
      <c r="AK1706" s="52">
        <v>1.1583011583011582</v>
      </c>
      <c r="AL1706" s="65">
        <v>1.1583011583011582</v>
      </c>
      <c r="AM1706" s="52">
        <v>6.2925170068027212</v>
      </c>
      <c r="AN1706" s="52">
        <v>8.7058823529411757</v>
      </c>
      <c r="AO1706" s="52">
        <v>5.6122448979591839</v>
      </c>
      <c r="AP1706" s="65">
        <v>7.7647058823529411</v>
      </c>
    </row>
    <row r="1707" spans="1:42" s="51" customFormat="1" ht="18" customHeight="1" x14ac:dyDescent="0.25">
      <c r="A1707" s="51" t="s">
        <v>220</v>
      </c>
      <c r="B1707" s="139">
        <v>302701</v>
      </c>
      <c r="C1707" s="51" t="s">
        <v>1855</v>
      </c>
      <c r="D1707" s="293" t="s">
        <v>3927</v>
      </c>
      <c r="E1707" s="137">
        <v>840</v>
      </c>
      <c r="F1707" s="137">
        <v>297</v>
      </c>
      <c r="G1707" s="64">
        <v>91.071428571428569</v>
      </c>
      <c r="H1707" s="52">
        <v>11.785714285714286</v>
      </c>
      <c r="I1707" s="52">
        <v>2.8571428571428572</v>
      </c>
      <c r="J1707" s="52">
        <v>3.5714285714285716</v>
      </c>
      <c r="K1707" s="65"/>
      <c r="L1707" s="52">
        <v>4.6428571428571432</v>
      </c>
      <c r="M1707" s="52">
        <v>13.928571428571429</v>
      </c>
      <c r="N1707" s="52">
        <v>9.2857142857142865</v>
      </c>
      <c r="O1707" s="64">
        <v>17.857142857142858</v>
      </c>
      <c r="P1707" s="52">
        <v>5.3571428571428568</v>
      </c>
      <c r="Q1707" s="65">
        <v>0.7142857142857143</v>
      </c>
      <c r="R1707" s="52">
        <v>7.3684210526315788</v>
      </c>
      <c r="S1707" s="294">
        <v>3</v>
      </c>
      <c r="T1707" s="52">
        <v>1.6666666666666667</v>
      </c>
      <c r="U1707" s="52">
        <v>25.833333333333332</v>
      </c>
      <c r="V1707" s="65"/>
      <c r="W1707" s="52">
        <v>16.842105263157894</v>
      </c>
      <c r="X1707" s="52">
        <v>1.4285714285714286</v>
      </c>
      <c r="Y1707" s="52">
        <v>1.4285714285714286</v>
      </c>
      <c r="Z1707" s="64">
        <v>1.4440433212996391</v>
      </c>
      <c r="AA1707" s="52">
        <v>3.3333333333333335</v>
      </c>
      <c r="AB1707" s="65">
        <v>11.111111111111111</v>
      </c>
      <c r="AC1707" s="52">
        <v>20.202020202020201</v>
      </c>
      <c r="AD1707" s="52">
        <v>5.2631578947368425</v>
      </c>
      <c r="AE1707" s="52">
        <v>2.1052631578947367</v>
      </c>
      <c r="AF1707" s="52">
        <v>14.606741573033707</v>
      </c>
      <c r="AG1707" s="52"/>
      <c r="AH1707" s="52">
        <v>11.111111111111111</v>
      </c>
      <c r="AI1707" s="52">
        <v>2.2222222222222223</v>
      </c>
      <c r="AJ1707" s="64"/>
      <c r="AK1707" s="52"/>
      <c r="AL1707" s="65"/>
      <c r="AM1707" s="52">
        <v>13.692946058091286</v>
      </c>
      <c r="AN1707" s="52">
        <v>18.96551724137931</v>
      </c>
      <c r="AO1707" s="52">
        <v>3.7344398340248963</v>
      </c>
      <c r="AP1707" s="65">
        <v>5.1724137931034484</v>
      </c>
    </row>
    <row r="1708" spans="1:42" s="51" customFormat="1" ht="18" customHeight="1" x14ac:dyDescent="0.25">
      <c r="A1708" s="51" t="s">
        <v>220</v>
      </c>
      <c r="B1708" s="139">
        <v>302800</v>
      </c>
      <c r="C1708" s="51" t="s">
        <v>1856</v>
      </c>
      <c r="D1708" s="293" t="s">
        <v>3989</v>
      </c>
      <c r="E1708" s="137">
        <v>1920</v>
      </c>
      <c r="F1708" s="137">
        <v>771</v>
      </c>
      <c r="G1708" s="64">
        <v>85.3125</v>
      </c>
      <c r="H1708" s="52">
        <v>12.1875</v>
      </c>
      <c r="I1708" s="52">
        <v>2.8125</v>
      </c>
      <c r="J1708" s="52">
        <v>7.96875</v>
      </c>
      <c r="K1708" s="65">
        <v>1.09375</v>
      </c>
      <c r="L1708" s="52">
        <v>5.9375</v>
      </c>
      <c r="M1708" s="52">
        <v>20.625</v>
      </c>
      <c r="N1708" s="52">
        <v>14.53125</v>
      </c>
      <c r="O1708" s="64">
        <v>17.65625</v>
      </c>
      <c r="P1708" s="52">
        <v>8.75</v>
      </c>
      <c r="Q1708" s="65">
        <v>2.34375</v>
      </c>
      <c r="R1708" s="52">
        <v>18.181818181818183</v>
      </c>
      <c r="S1708" s="294">
        <v>8</v>
      </c>
      <c r="T1708" s="52">
        <v>2.3622047244094486</v>
      </c>
      <c r="U1708" s="52">
        <v>35.236220472440948</v>
      </c>
      <c r="V1708" s="65">
        <v>8.8235294117647065</v>
      </c>
      <c r="W1708" s="52">
        <v>32.806324110671937</v>
      </c>
      <c r="X1708" s="52">
        <v>1.40625</v>
      </c>
      <c r="Y1708" s="52">
        <v>2.03125</v>
      </c>
      <c r="Z1708" s="64">
        <v>1.4331210191082802</v>
      </c>
      <c r="AA1708" s="52">
        <v>7.1428571428571432</v>
      </c>
      <c r="AB1708" s="65">
        <v>15.126050420168067</v>
      </c>
      <c r="AC1708" s="52">
        <v>41.245136186770431</v>
      </c>
      <c r="AD1708" s="52">
        <v>4.382470119521912</v>
      </c>
      <c r="AE1708" s="52">
        <v>1.1952191235059761</v>
      </c>
      <c r="AF1708" s="52">
        <v>16.017316017316016</v>
      </c>
      <c r="AG1708" s="52">
        <v>1.2987012987012987</v>
      </c>
      <c r="AH1708" s="52">
        <v>11.440677966101696</v>
      </c>
      <c r="AI1708" s="52">
        <v>2.5423728813559321</v>
      </c>
      <c r="AJ1708" s="64">
        <v>2.5</v>
      </c>
      <c r="AK1708" s="52">
        <v>3.3333333333333335</v>
      </c>
      <c r="AL1708" s="65">
        <v>2.0833333333333335</v>
      </c>
      <c r="AM1708" s="52">
        <v>3.9370078740157481</v>
      </c>
      <c r="AN1708" s="52">
        <v>6.3291139240506329</v>
      </c>
      <c r="AO1708" s="52">
        <v>7.8740157480314963</v>
      </c>
      <c r="AP1708" s="65">
        <v>12.658227848101266</v>
      </c>
    </row>
    <row r="1709" spans="1:42" s="51" customFormat="1" ht="18" customHeight="1" x14ac:dyDescent="0.25">
      <c r="A1709" s="51" t="s">
        <v>220</v>
      </c>
      <c r="B1709" s="139">
        <v>302900</v>
      </c>
      <c r="C1709" s="51" t="s">
        <v>1857</v>
      </c>
      <c r="D1709" s="293" t="s">
        <v>3989</v>
      </c>
      <c r="E1709" s="137">
        <v>2400</v>
      </c>
      <c r="F1709" s="137">
        <v>951</v>
      </c>
      <c r="G1709" s="64">
        <v>89.5</v>
      </c>
      <c r="H1709" s="52">
        <v>10.5</v>
      </c>
      <c r="I1709" s="52">
        <v>1.75</v>
      </c>
      <c r="J1709" s="52">
        <v>5.75</v>
      </c>
      <c r="K1709" s="65">
        <v>0.75</v>
      </c>
      <c r="L1709" s="52">
        <v>5</v>
      </c>
      <c r="M1709" s="52">
        <v>18.125</v>
      </c>
      <c r="N1709" s="52">
        <v>13.125</v>
      </c>
      <c r="O1709" s="64">
        <v>21.625</v>
      </c>
      <c r="P1709" s="52">
        <v>11</v>
      </c>
      <c r="Q1709" s="65">
        <v>2.625</v>
      </c>
      <c r="R1709" s="52">
        <v>18.412698412698411</v>
      </c>
      <c r="S1709" s="294">
        <v>6</v>
      </c>
      <c r="T1709" s="52">
        <v>1.83206106870229</v>
      </c>
      <c r="U1709" s="52">
        <v>34.351145038167942</v>
      </c>
      <c r="V1709" s="65">
        <v>5.882352941176471</v>
      </c>
      <c r="W1709" s="52">
        <v>29.523809523809526</v>
      </c>
      <c r="X1709" s="52">
        <v>1.7521902377972465</v>
      </c>
      <c r="Y1709" s="52">
        <v>2.002503128911139</v>
      </c>
      <c r="Z1709" s="64">
        <v>0.38071065989847713</v>
      </c>
      <c r="AA1709" s="52">
        <v>6.557377049180328</v>
      </c>
      <c r="AB1709" s="65">
        <v>13.770491803278688</v>
      </c>
      <c r="AC1709" s="52">
        <v>27.760252365930601</v>
      </c>
      <c r="AD1709" s="52">
        <v>3.5031847133757963</v>
      </c>
      <c r="AE1709" s="52">
        <v>0.63694267515923564</v>
      </c>
      <c r="AF1709" s="52">
        <v>11.551155115511552</v>
      </c>
      <c r="AG1709" s="52"/>
      <c r="AH1709" s="52">
        <v>8.5245901639344268</v>
      </c>
      <c r="AI1709" s="52">
        <v>1.639344262295082</v>
      </c>
      <c r="AJ1709" s="64">
        <v>1.948051948051948</v>
      </c>
      <c r="AK1709" s="52">
        <v>1.2987012987012987</v>
      </c>
      <c r="AL1709" s="65">
        <v>1.2987012987012987</v>
      </c>
      <c r="AM1709" s="52">
        <v>4.2748091603053435</v>
      </c>
      <c r="AN1709" s="52">
        <v>6.7146282973621103</v>
      </c>
      <c r="AO1709" s="52">
        <v>5.9541984732824424</v>
      </c>
      <c r="AP1709" s="65">
        <v>9.3525179856115113</v>
      </c>
    </row>
    <row r="1710" spans="1:42" s="51" customFormat="1" ht="18" customHeight="1" x14ac:dyDescent="0.25">
      <c r="A1710" s="51" t="s">
        <v>220</v>
      </c>
      <c r="B1710" s="139">
        <v>303001</v>
      </c>
      <c r="C1710" s="51" t="s">
        <v>1858</v>
      </c>
      <c r="D1710" s="293" t="s">
        <v>3989</v>
      </c>
      <c r="E1710" s="137">
        <v>1044</v>
      </c>
      <c r="F1710" s="137">
        <v>381</v>
      </c>
      <c r="G1710" s="64">
        <v>93.678160919540232</v>
      </c>
      <c r="H1710" s="52">
        <v>7.1839080459770113</v>
      </c>
      <c r="I1710" s="52">
        <v>2.0114942528735633</v>
      </c>
      <c r="J1710" s="52">
        <v>4.0229885057471266</v>
      </c>
      <c r="K1710" s="65"/>
      <c r="L1710" s="52">
        <v>4.8850574712643677</v>
      </c>
      <c r="M1710" s="52">
        <v>15.804597701149426</v>
      </c>
      <c r="N1710" s="52">
        <v>10.919540229885058</v>
      </c>
      <c r="O1710" s="64">
        <v>22.988505747126435</v>
      </c>
      <c r="P1710" s="52">
        <v>8.6206896551724146</v>
      </c>
      <c r="Q1710" s="65">
        <v>1.1494252873563218</v>
      </c>
      <c r="R1710" s="52">
        <v>6.4</v>
      </c>
      <c r="S1710" s="294">
        <v>2</v>
      </c>
      <c r="T1710" s="52">
        <v>1.7064846416382253</v>
      </c>
      <c r="U1710" s="52">
        <v>33.447098976109217</v>
      </c>
      <c r="V1710" s="65">
        <v>1.6528925619834711</v>
      </c>
      <c r="W1710" s="52">
        <v>12.8</v>
      </c>
      <c r="X1710" s="52">
        <v>0.86206896551724133</v>
      </c>
      <c r="Y1710" s="52">
        <v>0.86206896551724133</v>
      </c>
      <c r="Z1710" s="64"/>
      <c r="AA1710" s="52">
        <v>3.3057851239669422</v>
      </c>
      <c r="AB1710" s="65">
        <v>4.9586776859504136</v>
      </c>
      <c r="AC1710" s="52">
        <v>23.622047244094489</v>
      </c>
      <c r="AD1710" s="52">
        <v>1.6129032258064515</v>
      </c>
      <c r="AE1710" s="52"/>
      <c r="AF1710" s="52">
        <v>5</v>
      </c>
      <c r="AG1710" s="52"/>
      <c r="AH1710" s="52">
        <v>3.3333333333333335</v>
      </c>
      <c r="AI1710" s="52"/>
      <c r="AJ1710" s="64"/>
      <c r="AK1710" s="52"/>
      <c r="AL1710" s="65"/>
      <c r="AM1710" s="52">
        <v>3.7542662116040955</v>
      </c>
      <c r="AN1710" s="52">
        <v>5.8201058201058204</v>
      </c>
      <c r="AO1710" s="52">
        <v>5.4607508532423212</v>
      </c>
      <c r="AP1710" s="65">
        <v>8.4656084656084651</v>
      </c>
    </row>
    <row r="1711" spans="1:42" s="51" customFormat="1" ht="18" customHeight="1" x14ac:dyDescent="0.25">
      <c r="A1711" s="51" t="s">
        <v>220</v>
      </c>
      <c r="B1711" s="139">
        <v>303100</v>
      </c>
      <c r="C1711" s="51" t="s">
        <v>1859</v>
      </c>
      <c r="D1711" s="293" t="s">
        <v>3989</v>
      </c>
      <c r="E1711" s="137">
        <v>2289</v>
      </c>
      <c r="F1711" s="137">
        <v>867</v>
      </c>
      <c r="G1711" s="64">
        <v>91.218872870249015</v>
      </c>
      <c r="H1711" s="52">
        <v>9.4364351245085185</v>
      </c>
      <c r="I1711" s="52">
        <v>1.1795543905635648</v>
      </c>
      <c r="J1711" s="52">
        <v>4.980340760157274</v>
      </c>
      <c r="K1711" s="65">
        <v>1.1795543905635648</v>
      </c>
      <c r="L1711" s="52">
        <v>3.669724770642202</v>
      </c>
      <c r="M1711" s="52">
        <v>15.07208387942333</v>
      </c>
      <c r="N1711" s="52">
        <v>11.271297509829619</v>
      </c>
      <c r="O1711" s="64">
        <v>23.066841415465269</v>
      </c>
      <c r="P1711" s="52">
        <v>10.35386631716907</v>
      </c>
      <c r="Q1711" s="65">
        <v>2.8833551769331587</v>
      </c>
      <c r="R1711" s="52">
        <v>13.028169014084508</v>
      </c>
      <c r="S1711" s="294">
        <v>2</v>
      </c>
      <c r="T1711" s="52">
        <v>1.5408320493066257</v>
      </c>
      <c r="U1711" s="52">
        <v>33.898305084745765</v>
      </c>
      <c r="V1711" s="65">
        <v>3.6496350364963503</v>
      </c>
      <c r="W1711" s="52">
        <v>21.12676056338028</v>
      </c>
      <c r="X1711" s="52">
        <v>1.1795543905635648</v>
      </c>
      <c r="Y1711" s="52">
        <v>1.7038007863695936</v>
      </c>
      <c r="Z1711" s="64">
        <v>0.7978723404255319</v>
      </c>
      <c r="AA1711" s="52">
        <v>5.0724637681159424</v>
      </c>
      <c r="AB1711" s="65">
        <v>7.2463768115942031</v>
      </c>
      <c r="AC1711" s="52">
        <v>17.647058823529413</v>
      </c>
      <c r="AD1711" s="52">
        <v>2.1052631578947367</v>
      </c>
      <c r="AE1711" s="52"/>
      <c r="AF1711" s="52">
        <v>9.1575091575091569</v>
      </c>
      <c r="AG1711" s="52"/>
      <c r="AH1711" s="52">
        <v>6.5934065934065931</v>
      </c>
      <c r="AI1711" s="52">
        <v>0.73260073260073255</v>
      </c>
      <c r="AJ1711" s="64">
        <v>1.4388489208633093</v>
      </c>
      <c r="AK1711" s="52">
        <v>1.4388489208633093</v>
      </c>
      <c r="AL1711" s="65">
        <v>1.079136690647482</v>
      </c>
      <c r="AM1711" s="52">
        <v>2.9320987654320989</v>
      </c>
      <c r="AN1711" s="52">
        <v>4.5346062052505971</v>
      </c>
      <c r="AO1711" s="52">
        <v>5.7098765432098766</v>
      </c>
      <c r="AP1711" s="65">
        <v>8.8305489260143197</v>
      </c>
    </row>
    <row r="1712" spans="1:42" s="51" customFormat="1" ht="18" customHeight="1" x14ac:dyDescent="0.25">
      <c r="A1712" s="51" t="s">
        <v>220</v>
      </c>
      <c r="B1712" s="139">
        <v>303200</v>
      </c>
      <c r="C1712" s="51" t="s">
        <v>1860</v>
      </c>
      <c r="D1712" s="293" t="s">
        <v>3989</v>
      </c>
      <c r="E1712" s="137">
        <v>2040</v>
      </c>
      <c r="F1712" s="137">
        <v>720</v>
      </c>
      <c r="G1712" s="64">
        <v>94.264705882352942</v>
      </c>
      <c r="H1712" s="52">
        <v>5.1470588235294121</v>
      </c>
      <c r="I1712" s="52">
        <v>1.6176470588235294</v>
      </c>
      <c r="J1712" s="52">
        <v>4.5588235294117645</v>
      </c>
      <c r="K1712" s="65">
        <v>0.88235294117647056</v>
      </c>
      <c r="L1712" s="52">
        <v>1.6176470588235294</v>
      </c>
      <c r="M1712" s="52">
        <v>14.264705882352942</v>
      </c>
      <c r="N1712" s="52">
        <v>12.794117647058824</v>
      </c>
      <c r="O1712" s="64">
        <v>28.676470588235293</v>
      </c>
      <c r="P1712" s="52">
        <v>15.147058823529411</v>
      </c>
      <c r="Q1712" s="65">
        <v>4.4117647058823533</v>
      </c>
      <c r="R1712" s="52">
        <v>10.504201680672269</v>
      </c>
      <c r="S1712" s="294">
        <v>1</v>
      </c>
      <c r="T1712" s="52">
        <v>1.7152658662092624</v>
      </c>
      <c r="U1712" s="52">
        <v>40.308747855917666</v>
      </c>
      <c r="V1712" s="65">
        <v>2.1367521367521367</v>
      </c>
      <c r="W1712" s="52">
        <v>15.126050420168067</v>
      </c>
      <c r="X1712" s="52">
        <v>1.3235294117647058</v>
      </c>
      <c r="Y1712" s="52">
        <v>1.4705882352941178</v>
      </c>
      <c r="Z1712" s="64">
        <v>1.0355029585798816</v>
      </c>
      <c r="AA1712" s="52">
        <v>3.4188034188034186</v>
      </c>
      <c r="AB1712" s="65">
        <v>4.2735042735042734</v>
      </c>
      <c r="AC1712" s="52">
        <v>14.583333333333334</v>
      </c>
      <c r="AD1712" s="52">
        <v>1.2605042016806722</v>
      </c>
      <c r="AE1712" s="52"/>
      <c r="AF1712" s="52">
        <v>3.8461538461538463</v>
      </c>
      <c r="AG1712" s="52"/>
      <c r="AH1712" s="52">
        <v>2.9914529914529915</v>
      </c>
      <c r="AI1712" s="52"/>
      <c r="AJ1712" s="64"/>
      <c r="AK1712" s="52"/>
      <c r="AL1712" s="65"/>
      <c r="AM1712" s="52">
        <v>2.9159519725557463</v>
      </c>
      <c r="AN1712" s="52">
        <v>5.0445103857566762</v>
      </c>
      <c r="AO1712" s="52">
        <v>6.0034305317324188</v>
      </c>
      <c r="AP1712" s="65">
        <v>10.385756676557863</v>
      </c>
    </row>
    <row r="1713" spans="1:42" s="51" customFormat="1" ht="18" customHeight="1" x14ac:dyDescent="0.25">
      <c r="A1713" s="51" t="s">
        <v>220</v>
      </c>
      <c r="B1713" s="139">
        <v>303300</v>
      </c>
      <c r="C1713" s="51" t="s">
        <v>1861</v>
      </c>
      <c r="D1713" s="293" t="s">
        <v>3989</v>
      </c>
      <c r="E1713" s="137">
        <v>2754</v>
      </c>
      <c r="F1713" s="137">
        <v>993</v>
      </c>
      <c r="G1713" s="64">
        <v>89.542483660130713</v>
      </c>
      <c r="H1713" s="52">
        <v>10.784313725490197</v>
      </c>
      <c r="I1713" s="52">
        <v>2.7233115468409586</v>
      </c>
      <c r="J1713" s="52">
        <v>6.4270152505446623</v>
      </c>
      <c r="K1713" s="65">
        <v>0.76252723311546844</v>
      </c>
      <c r="L1713" s="52">
        <v>6.318082788671024</v>
      </c>
      <c r="M1713" s="52">
        <v>21.895424836601308</v>
      </c>
      <c r="N1713" s="52">
        <v>15.686274509803921</v>
      </c>
      <c r="O1713" s="64">
        <v>16.013071895424837</v>
      </c>
      <c r="P1713" s="52">
        <v>7.7342047930283222</v>
      </c>
      <c r="Q1713" s="65">
        <v>1.9607843137254901</v>
      </c>
      <c r="R1713" s="52">
        <v>11.764705882352942</v>
      </c>
      <c r="S1713" s="294">
        <v>4</v>
      </c>
      <c r="T1713" s="52">
        <v>1.9525801952580195</v>
      </c>
      <c r="U1713" s="52">
        <v>29.707112970711297</v>
      </c>
      <c r="V1713" s="65">
        <v>5.7324840764331206</v>
      </c>
      <c r="W1713" s="52">
        <v>21.671826625386998</v>
      </c>
      <c r="X1713" s="52">
        <v>1.8518518518518519</v>
      </c>
      <c r="Y1713" s="52">
        <v>2.1786492374727668</v>
      </c>
      <c r="Z1713" s="64">
        <v>1.1123470522803114</v>
      </c>
      <c r="AA1713" s="52">
        <v>5.7324840764331206</v>
      </c>
      <c r="AB1713" s="65">
        <v>9.2356687898089174</v>
      </c>
      <c r="AC1713" s="52">
        <v>30.815709969788518</v>
      </c>
      <c r="AD1713" s="52">
        <v>3.0769230769230771</v>
      </c>
      <c r="AE1713" s="52">
        <v>0.61538461538461542</v>
      </c>
      <c r="AF1713" s="52">
        <v>15.483870967741936</v>
      </c>
      <c r="AG1713" s="52">
        <v>0.967741935483871</v>
      </c>
      <c r="AH1713" s="52">
        <v>9.4155844155844157</v>
      </c>
      <c r="AI1713" s="52">
        <v>1.2987012987012987</v>
      </c>
      <c r="AJ1713" s="64">
        <v>1.5873015873015872</v>
      </c>
      <c r="AK1713" s="52">
        <v>2.5396825396825395</v>
      </c>
      <c r="AL1713" s="65">
        <v>1.5873015873015872</v>
      </c>
      <c r="AM1713" s="52">
        <v>3.7656903765690375</v>
      </c>
      <c r="AN1713" s="52">
        <v>5.5102040816326534</v>
      </c>
      <c r="AO1713" s="52">
        <v>6.2761506276150625</v>
      </c>
      <c r="AP1713" s="65">
        <v>9.183673469387756</v>
      </c>
    </row>
    <row r="1714" spans="1:42" s="51" customFormat="1" ht="18" customHeight="1" x14ac:dyDescent="0.25">
      <c r="A1714" s="51" t="s">
        <v>220</v>
      </c>
      <c r="B1714" s="139">
        <v>303400</v>
      </c>
      <c r="C1714" s="51" t="s">
        <v>1862</v>
      </c>
      <c r="D1714" s="293" t="s">
        <v>3989</v>
      </c>
      <c r="E1714" s="137">
        <v>1815</v>
      </c>
      <c r="F1714" s="137">
        <v>786</v>
      </c>
      <c r="G1714" s="64">
        <v>92.892561983471069</v>
      </c>
      <c r="H1714" s="52">
        <v>4.9586776859504136</v>
      </c>
      <c r="I1714" s="52">
        <v>0.99173553719008267</v>
      </c>
      <c r="J1714" s="52">
        <v>4.7933884297520661</v>
      </c>
      <c r="K1714" s="65">
        <v>0.33057851239669422</v>
      </c>
      <c r="L1714" s="52">
        <v>2.6446280991735538</v>
      </c>
      <c r="M1714" s="52">
        <v>10.578512396694215</v>
      </c>
      <c r="N1714" s="52">
        <v>7.9338842975206614</v>
      </c>
      <c r="O1714" s="64">
        <v>40.330578512396691</v>
      </c>
      <c r="P1714" s="52">
        <v>20.826446280991735</v>
      </c>
      <c r="Q1714" s="65">
        <v>3.4710743801652892</v>
      </c>
      <c r="R1714" s="52">
        <v>18.076923076923077</v>
      </c>
      <c r="S1714" s="294">
        <v>1</v>
      </c>
      <c r="T1714" s="52">
        <v>1.1090573012939002</v>
      </c>
      <c r="U1714" s="52">
        <v>48.613678373382626</v>
      </c>
      <c r="V1714" s="65">
        <v>2.34375</v>
      </c>
      <c r="W1714" s="52">
        <v>23.46153846153846</v>
      </c>
      <c r="X1714" s="52">
        <v>0.99337748344370858</v>
      </c>
      <c r="Y1714" s="52">
        <v>0.99337748344370858</v>
      </c>
      <c r="Z1714" s="64">
        <v>0.83333333333333337</v>
      </c>
      <c r="AA1714" s="52">
        <v>3.125</v>
      </c>
      <c r="AB1714" s="65">
        <v>6.25</v>
      </c>
      <c r="AC1714" s="52">
        <v>12.977099236641221</v>
      </c>
      <c r="AD1714" s="52">
        <v>1.1494252873563218</v>
      </c>
      <c r="AE1714" s="52"/>
      <c r="AF1714" s="52">
        <v>3.5019455252918288</v>
      </c>
      <c r="AG1714" s="52"/>
      <c r="AH1714" s="52">
        <v>2.3255813953488373</v>
      </c>
      <c r="AI1714" s="52"/>
      <c r="AJ1714" s="64"/>
      <c r="AK1714" s="52">
        <v>1.1583011583011582</v>
      </c>
      <c r="AL1714" s="65"/>
      <c r="AM1714" s="52">
        <v>2.4029574861367839</v>
      </c>
      <c r="AN1714" s="52">
        <v>4.7794117647058822</v>
      </c>
      <c r="AO1714" s="52">
        <v>4.9907578558225509</v>
      </c>
      <c r="AP1714" s="65">
        <v>9.9264705882352935</v>
      </c>
    </row>
    <row r="1715" spans="1:42" s="51" customFormat="1" ht="18" customHeight="1" thickBot="1" x14ac:dyDescent="0.3">
      <c r="A1715" s="282" t="s">
        <v>220</v>
      </c>
      <c r="B1715" s="295">
        <v>303500</v>
      </c>
      <c r="C1715" s="282" t="s">
        <v>1863</v>
      </c>
      <c r="D1715" s="296" t="s">
        <v>3926</v>
      </c>
      <c r="E1715" s="283">
        <v>501</v>
      </c>
      <c r="F1715" s="283">
        <v>153</v>
      </c>
      <c r="G1715" s="286">
        <v>95.808383233532936</v>
      </c>
      <c r="H1715" s="285">
        <v>8.9820359281437128</v>
      </c>
      <c r="I1715" s="285">
        <v>1.1976047904191616</v>
      </c>
      <c r="J1715" s="285">
        <v>1.7964071856287425</v>
      </c>
      <c r="K1715" s="287">
        <v>1.1976047904191616</v>
      </c>
      <c r="L1715" s="285">
        <v>3.5928143712574849</v>
      </c>
      <c r="M1715" s="285">
        <v>19.760479041916167</v>
      </c>
      <c r="N1715" s="285">
        <v>15.568862275449101</v>
      </c>
      <c r="O1715" s="286">
        <v>14.970059880239521</v>
      </c>
      <c r="P1715" s="285">
        <v>5.3892215568862278</v>
      </c>
      <c r="Q1715" s="287">
        <v>1.7964071856287425</v>
      </c>
      <c r="R1715" s="285">
        <v>5.882352941176471</v>
      </c>
      <c r="S1715" s="297">
        <v>1</v>
      </c>
      <c r="T1715" s="285">
        <v>1.4814814814814814</v>
      </c>
      <c r="U1715" s="285">
        <v>29.62962962962963</v>
      </c>
      <c r="V1715" s="287"/>
      <c r="W1715" s="285">
        <v>9.8039215686274517</v>
      </c>
      <c r="X1715" s="285"/>
      <c r="Y1715" s="285"/>
      <c r="Z1715" s="286"/>
      <c r="AA1715" s="285">
        <v>4.0816326530612246</v>
      </c>
      <c r="AB1715" s="287">
        <v>6.1224489795918364</v>
      </c>
      <c r="AC1715" s="285">
        <v>13.725490196078431</v>
      </c>
      <c r="AD1715" s="285">
        <v>4.0816326530612246</v>
      </c>
      <c r="AE1715" s="285"/>
      <c r="AF1715" s="285">
        <v>12.244897959183673</v>
      </c>
      <c r="AG1715" s="285"/>
      <c r="AH1715" s="285">
        <v>6.25</v>
      </c>
      <c r="AI1715" s="285"/>
      <c r="AJ1715" s="286"/>
      <c r="AK1715" s="285"/>
      <c r="AL1715" s="287"/>
      <c r="AM1715" s="285">
        <v>8.2089552238805972</v>
      </c>
      <c r="AN1715" s="285">
        <v>11.827956989247312</v>
      </c>
      <c r="AO1715" s="285">
        <v>5.2238805970149258</v>
      </c>
      <c r="AP1715" s="287">
        <v>7.5268817204301079</v>
      </c>
    </row>
    <row r="1716" spans="1:42" s="51" customFormat="1" ht="18" customHeight="1" x14ac:dyDescent="0.25">
      <c r="A1716" s="51" t="s">
        <v>222</v>
      </c>
      <c r="B1716" s="139">
        <v>303600</v>
      </c>
      <c r="C1716" s="51" t="s">
        <v>1864</v>
      </c>
      <c r="D1716" s="293" t="s">
        <v>3926</v>
      </c>
      <c r="E1716" s="137">
        <v>1992</v>
      </c>
      <c r="F1716" s="137">
        <v>714</v>
      </c>
      <c r="G1716" s="64">
        <v>93.674698795180717</v>
      </c>
      <c r="H1716" s="52">
        <v>9.3373493975903621</v>
      </c>
      <c r="I1716" s="52">
        <v>1.2048192771084338</v>
      </c>
      <c r="J1716" s="52">
        <v>2.8614457831325302</v>
      </c>
      <c r="K1716" s="65">
        <v>0.60240963855421692</v>
      </c>
      <c r="L1716" s="52">
        <v>4.0662650602409638</v>
      </c>
      <c r="M1716" s="52">
        <v>16.716867469879517</v>
      </c>
      <c r="N1716" s="52">
        <v>12.650602409638553</v>
      </c>
      <c r="O1716" s="64">
        <v>19.578313253012048</v>
      </c>
      <c r="P1716" s="52">
        <v>6.024096385542169</v>
      </c>
      <c r="Q1716" s="65">
        <v>0.45180722891566266</v>
      </c>
      <c r="R1716" s="52">
        <v>9.1304347826086953</v>
      </c>
      <c r="S1716" s="294">
        <v>3</v>
      </c>
      <c r="T1716" s="52">
        <v>1.4466546112115732</v>
      </c>
      <c r="U1716" s="52">
        <v>30.198915009041592</v>
      </c>
      <c r="V1716" s="65">
        <v>1.3636363636363635</v>
      </c>
      <c r="W1716" s="52">
        <v>18.260869565217391</v>
      </c>
      <c r="X1716" s="52">
        <v>0.75528700906344415</v>
      </c>
      <c r="Y1716" s="52">
        <v>0.90634441087613293</v>
      </c>
      <c r="Z1716" s="64">
        <v>0.30441400304414001</v>
      </c>
      <c r="AA1716" s="52">
        <v>5.9360730593607309</v>
      </c>
      <c r="AB1716" s="65">
        <v>6.3926940639269407</v>
      </c>
      <c r="AC1716" s="52">
        <v>17.647058823529413</v>
      </c>
      <c r="AD1716" s="52">
        <v>3.9647577092511015</v>
      </c>
      <c r="AE1716" s="52"/>
      <c r="AF1716" s="52">
        <v>11.818181818181818</v>
      </c>
      <c r="AG1716" s="52"/>
      <c r="AH1716" s="52">
        <v>8.7155963302752291</v>
      </c>
      <c r="AI1716" s="52">
        <v>1.3761467889908257</v>
      </c>
      <c r="AJ1716" s="64">
        <v>3.1674208144796379</v>
      </c>
      <c r="AK1716" s="52">
        <v>1.3574660633484164</v>
      </c>
      <c r="AL1716" s="65">
        <v>2.2624434389140271</v>
      </c>
      <c r="AM1716" s="52">
        <v>4.7016274864376131</v>
      </c>
      <c r="AN1716" s="52">
        <v>6.8601583113456464</v>
      </c>
      <c r="AO1716" s="52">
        <v>7.5949367088607591</v>
      </c>
      <c r="AP1716" s="65">
        <v>11.08179419525066</v>
      </c>
    </row>
    <row r="1717" spans="1:42" s="51" customFormat="1" ht="18" customHeight="1" x14ac:dyDescent="0.25">
      <c r="A1717" s="51" t="s">
        <v>222</v>
      </c>
      <c r="B1717" s="139">
        <v>303701</v>
      </c>
      <c r="C1717" s="51" t="s">
        <v>1865</v>
      </c>
      <c r="D1717" s="293" t="s">
        <v>4495</v>
      </c>
      <c r="E1717" s="137">
        <v>36</v>
      </c>
      <c r="F1717" s="137">
        <v>6</v>
      </c>
      <c r="G1717" s="64">
        <v>66.666666666666671</v>
      </c>
      <c r="H1717" s="52">
        <v>41.666666666666664</v>
      </c>
      <c r="I1717" s="52">
        <v>16.666666666666668</v>
      </c>
      <c r="J1717" s="52"/>
      <c r="K1717" s="65"/>
      <c r="L1717" s="52"/>
      <c r="M1717" s="52"/>
      <c r="N1717" s="52"/>
      <c r="O1717" s="64"/>
      <c r="P1717" s="52"/>
      <c r="Q1717" s="65"/>
      <c r="R1717" s="52"/>
      <c r="S1717" s="294">
        <v>0</v>
      </c>
      <c r="T1717" s="52"/>
      <c r="U1717" s="52">
        <v>16.666666666666668</v>
      </c>
      <c r="V1717" s="65"/>
      <c r="W1717" s="52"/>
      <c r="X1717" s="52"/>
      <c r="Y1717" s="52"/>
      <c r="Z1717" s="64"/>
      <c r="AA1717" s="52"/>
      <c r="AB1717" s="65"/>
      <c r="AC1717" s="52"/>
      <c r="AD1717" s="52"/>
      <c r="AE1717" s="52"/>
      <c r="AF1717" s="52"/>
      <c r="AG1717" s="52"/>
      <c r="AH1717" s="52"/>
      <c r="AI1717" s="52"/>
      <c r="AJ1717" s="64"/>
      <c r="AK1717" s="52"/>
      <c r="AL1717" s="65"/>
      <c r="AM1717" s="52"/>
      <c r="AN1717" s="52">
        <v>72.727272727272734</v>
      </c>
      <c r="AO1717" s="52"/>
      <c r="AP1717" s="65"/>
    </row>
    <row r="1718" spans="1:42" s="51" customFormat="1" ht="18" customHeight="1" x14ac:dyDescent="0.25">
      <c r="A1718" s="51" t="s">
        <v>222</v>
      </c>
      <c r="B1718" s="139">
        <v>303800</v>
      </c>
      <c r="C1718" s="51" t="s">
        <v>1866</v>
      </c>
      <c r="D1718" s="293" t="s">
        <v>3934</v>
      </c>
      <c r="E1718" s="137">
        <v>1113</v>
      </c>
      <c r="F1718" s="137">
        <v>459</v>
      </c>
      <c r="G1718" s="64">
        <v>94.070080862533686</v>
      </c>
      <c r="H1718" s="52">
        <v>7.2776280323450138</v>
      </c>
      <c r="I1718" s="52">
        <v>1.0781671159029649</v>
      </c>
      <c r="J1718" s="52">
        <v>4.3126684636118595</v>
      </c>
      <c r="K1718" s="65">
        <v>1.3477088948787062</v>
      </c>
      <c r="L1718" s="52">
        <v>3.7735849056603774</v>
      </c>
      <c r="M1718" s="52">
        <v>17.520215633423181</v>
      </c>
      <c r="N1718" s="52">
        <v>14.016172506738544</v>
      </c>
      <c r="O1718" s="64">
        <v>28.840970350404312</v>
      </c>
      <c r="P1718" s="52">
        <v>11.859838274932615</v>
      </c>
      <c r="Q1718" s="65">
        <v>1.6172506738544474</v>
      </c>
      <c r="R1718" s="52">
        <v>13.513513513513514</v>
      </c>
      <c r="S1718" s="294">
        <v>2</v>
      </c>
      <c r="T1718" s="52">
        <v>0.98039215686274506</v>
      </c>
      <c r="U1718" s="52">
        <v>39.869281045751634</v>
      </c>
      <c r="V1718" s="65"/>
      <c r="W1718" s="52">
        <v>19.594594594594593</v>
      </c>
      <c r="X1718" s="52">
        <v>0.81081081081081086</v>
      </c>
      <c r="Y1718" s="52">
        <v>1.8918918918918919</v>
      </c>
      <c r="Z1718" s="64"/>
      <c r="AA1718" s="52">
        <v>3.4246575342465753</v>
      </c>
      <c r="AB1718" s="65">
        <v>5.4794520547945202</v>
      </c>
      <c r="AC1718" s="52">
        <v>15.032679738562091</v>
      </c>
      <c r="AD1718" s="52">
        <v>1.3513513513513513</v>
      </c>
      <c r="AE1718" s="52"/>
      <c r="AF1718" s="52">
        <v>8.3916083916083917</v>
      </c>
      <c r="AG1718" s="52"/>
      <c r="AH1718" s="52">
        <v>4.1958041958041958</v>
      </c>
      <c r="AI1718" s="52"/>
      <c r="AJ1718" s="64"/>
      <c r="AK1718" s="52"/>
      <c r="AL1718" s="65"/>
      <c r="AM1718" s="52">
        <v>1.6339869281045751</v>
      </c>
      <c r="AN1718" s="52">
        <v>2.7624309392265194</v>
      </c>
      <c r="AO1718" s="52">
        <v>5.5555555555555554</v>
      </c>
      <c r="AP1718" s="65">
        <v>9.3922651933701662</v>
      </c>
    </row>
    <row r="1719" spans="1:42" s="51" customFormat="1" ht="18" customHeight="1" x14ac:dyDescent="0.25">
      <c r="A1719" s="51" t="s">
        <v>222</v>
      </c>
      <c r="B1719" s="139">
        <v>303901</v>
      </c>
      <c r="C1719" s="51" t="s">
        <v>1867</v>
      </c>
      <c r="D1719" s="293" t="s">
        <v>3934</v>
      </c>
      <c r="E1719" s="137">
        <v>123</v>
      </c>
      <c r="F1719" s="137">
        <v>63</v>
      </c>
      <c r="G1719" s="64">
        <v>70.731707317073173</v>
      </c>
      <c r="H1719" s="52">
        <v>21.951219512195124</v>
      </c>
      <c r="I1719" s="52">
        <v>7.3170731707317076</v>
      </c>
      <c r="J1719" s="52">
        <v>17.073170731707318</v>
      </c>
      <c r="K1719" s="65"/>
      <c r="L1719" s="52"/>
      <c r="M1719" s="52">
        <v>4.8780487804878048</v>
      </c>
      <c r="N1719" s="52">
        <v>4.8780487804878048</v>
      </c>
      <c r="O1719" s="64">
        <v>24.390243902439025</v>
      </c>
      <c r="P1719" s="52">
        <v>7.3170731707317076</v>
      </c>
      <c r="Q1719" s="65"/>
      <c r="R1719" s="52">
        <v>38.46153846153846</v>
      </c>
      <c r="S1719" s="294">
        <v>6</v>
      </c>
      <c r="T1719" s="52"/>
      <c r="U1719" s="52">
        <v>35.897435897435898</v>
      </c>
      <c r="V1719" s="65"/>
      <c r="W1719" s="52">
        <v>53.846153846153847</v>
      </c>
      <c r="X1719" s="52">
        <v>5</v>
      </c>
      <c r="Y1719" s="52">
        <v>10</v>
      </c>
      <c r="Z1719" s="64"/>
      <c r="AA1719" s="52"/>
      <c r="AB1719" s="65">
        <v>33.333333333333336</v>
      </c>
      <c r="AC1719" s="52">
        <v>10</v>
      </c>
      <c r="AD1719" s="52"/>
      <c r="AE1719" s="52"/>
      <c r="AF1719" s="52">
        <v>20</v>
      </c>
      <c r="AG1719" s="52"/>
      <c r="AH1719" s="52">
        <v>18.75</v>
      </c>
      <c r="AI1719" s="52"/>
      <c r="AJ1719" s="64">
        <v>12.5</v>
      </c>
      <c r="AK1719" s="52">
        <v>18.75</v>
      </c>
      <c r="AL1719" s="65">
        <v>12.5</v>
      </c>
      <c r="AM1719" s="52">
        <v>17.948717948717949</v>
      </c>
      <c r="AN1719" s="52">
        <v>28</v>
      </c>
      <c r="AO1719" s="52"/>
      <c r="AP1719" s="65"/>
    </row>
    <row r="1720" spans="1:42" s="51" customFormat="1" ht="18" customHeight="1" x14ac:dyDescent="0.25">
      <c r="A1720" s="51" t="s">
        <v>222</v>
      </c>
      <c r="B1720" s="139">
        <v>304000</v>
      </c>
      <c r="C1720" s="51" t="s">
        <v>1868</v>
      </c>
      <c r="D1720" s="293" t="s">
        <v>3934</v>
      </c>
      <c r="E1720" s="137">
        <v>72</v>
      </c>
      <c r="F1720" s="137">
        <v>30</v>
      </c>
      <c r="G1720" s="64">
        <v>79.166666666666671</v>
      </c>
      <c r="H1720" s="52">
        <v>8.3333333333333339</v>
      </c>
      <c r="I1720" s="52">
        <v>12.5</v>
      </c>
      <c r="J1720" s="52"/>
      <c r="K1720" s="65"/>
      <c r="L1720" s="52">
        <v>8.3333333333333339</v>
      </c>
      <c r="M1720" s="52">
        <v>16.666666666666668</v>
      </c>
      <c r="N1720" s="52">
        <v>8.3333333333333339</v>
      </c>
      <c r="O1720" s="64">
        <v>8.3333333333333339</v>
      </c>
      <c r="P1720" s="52"/>
      <c r="Q1720" s="65"/>
      <c r="R1720" s="52"/>
      <c r="S1720" s="294">
        <v>9</v>
      </c>
      <c r="T1720" s="52"/>
      <c r="U1720" s="52">
        <v>26.315789473684209</v>
      </c>
      <c r="V1720" s="65"/>
      <c r="W1720" s="52"/>
      <c r="X1720" s="52"/>
      <c r="Y1720" s="52"/>
      <c r="Z1720" s="64"/>
      <c r="AA1720" s="52"/>
      <c r="AB1720" s="65"/>
      <c r="AC1720" s="52">
        <v>30</v>
      </c>
      <c r="AD1720" s="52"/>
      <c r="AE1720" s="52"/>
      <c r="AF1720" s="52"/>
      <c r="AG1720" s="52"/>
      <c r="AH1720" s="52"/>
      <c r="AI1720" s="52"/>
      <c r="AJ1720" s="64"/>
      <c r="AK1720" s="52"/>
      <c r="AL1720" s="65"/>
      <c r="AM1720" s="52"/>
      <c r="AN1720" s="52"/>
      <c r="AO1720" s="52"/>
      <c r="AP1720" s="65"/>
    </row>
    <row r="1721" spans="1:42" s="51" customFormat="1" ht="18" customHeight="1" x14ac:dyDescent="0.25">
      <c r="A1721" s="51" t="s">
        <v>222</v>
      </c>
      <c r="B1721" s="139">
        <v>304100</v>
      </c>
      <c r="C1721" s="51" t="s">
        <v>3874</v>
      </c>
      <c r="D1721" s="293" t="s">
        <v>3934</v>
      </c>
      <c r="E1721" s="137">
        <v>2892</v>
      </c>
      <c r="F1721" s="137">
        <v>1269</v>
      </c>
      <c r="G1721" s="64">
        <v>83.195020746887963</v>
      </c>
      <c r="H1721" s="52">
        <v>16.804979253112034</v>
      </c>
      <c r="I1721" s="52">
        <v>4.3568464730290453</v>
      </c>
      <c r="J1721" s="52">
        <v>7.5726141078838172</v>
      </c>
      <c r="K1721" s="65">
        <v>1.3485477178423237</v>
      </c>
      <c r="L1721" s="52">
        <v>5.7053941908713695</v>
      </c>
      <c r="M1721" s="52">
        <v>15.767634854771785</v>
      </c>
      <c r="N1721" s="52">
        <v>10.165975103734439</v>
      </c>
      <c r="O1721" s="64">
        <v>17.946058091286307</v>
      </c>
      <c r="P1721" s="52">
        <v>7.7800829875518671</v>
      </c>
      <c r="Q1721" s="65">
        <v>1.2448132780082988</v>
      </c>
      <c r="R1721" s="52">
        <v>17.910447761194028</v>
      </c>
      <c r="S1721" s="294">
        <v>8</v>
      </c>
      <c r="T1721" s="52">
        <v>3.6991368680641186</v>
      </c>
      <c r="U1721" s="52">
        <v>33.045622688039458</v>
      </c>
      <c r="V1721" s="65">
        <v>7.9487179487179489</v>
      </c>
      <c r="W1721" s="52">
        <v>40.796019900497512</v>
      </c>
      <c r="X1721" s="52">
        <v>2.7027027027027026</v>
      </c>
      <c r="Y1721" s="52">
        <v>3.3264033264033266</v>
      </c>
      <c r="Z1721" s="64">
        <v>0.74231177094379641</v>
      </c>
      <c r="AA1721" s="52">
        <v>7.6923076923076925</v>
      </c>
      <c r="AB1721" s="65">
        <v>15.128205128205128</v>
      </c>
      <c r="AC1721" s="52">
        <v>43.971631205673759</v>
      </c>
      <c r="AD1721" s="52">
        <v>4.7381546134663344</v>
      </c>
      <c r="AE1721" s="52">
        <v>0.74812967581047385</v>
      </c>
      <c r="AF1721" s="52">
        <v>20.316622691292874</v>
      </c>
      <c r="AG1721" s="52">
        <v>0.79155672823218992</v>
      </c>
      <c r="AH1721" s="52">
        <v>13.054830287206267</v>
      </c>
      <c r="AI1721" s="52">
        <v>2.0887728459530028</v>
      </c>
      <c r="AJ1721" s="64">
        <v>2.5380710659898478</v>
      </c>
      <c r="AK1721" s="52">
        <v>4.0609137055837561</v>
      </c>
      <c r="AL1721" s="65">
        <v>1.5228426395939085</v>
      </c>
      <c r="AM1721" s="52">
        <v>3.4482758620689653</v>
      </c>
      <c r="AN1721" s="52">
        <v>5.4474708171206228</v>
      </c>
      <c r="AO1721" s="52">
        <v>6.8965517241379306</v>
      </c>
      <c r="AP1721" s="65">
        <v>10.894941634241246</v>
      </c>
    </row>
    <row r="1722" spans="1:42" s="51" customFormat="1" ht="18" customHeight="1" x14ac:dyDescent="0.25">
      <c r="A1722" s="51" t="s">
        <v>222</v>
      </c>
      <c r="B1722" s="139">
        <v>304200</v>
      </c>
      <c r="C1722" s="51" t="s">
        <v>1869</v>
      </c>
      <c r="D1722" s="293" t="s">
        <v>3934</v>
      </c>
      <c r="E1722" s="137">
        <v>1722</v>
      </c>
      <c r="F1722" s="137">
        <v>720</v>
      </c>
      <c r="G1722" s="64">
        <v>84.494773519163758</v>
      </c>
      <c r="H1722" s="52">
        <v>10.452961672473867</v>
      </c>
      <c r="I1722" s="52">
        <v>3.484320557491289</v>
      </c>
      <c r="J1722" s="52">
        <v>9.2334494773519165</v>
      </c>
      <c r="K1722" s="65">
        <v>1.2195121951219512</v>
      </c>
      <c r="L1722" s="52">
        <v>4.8780487804878048</v>
      </c>
      <c r="M1722" s="52">
        <v>16.202090592334496</v>
      </c>
      <c r="N1722" s="52">
        <v>11.149825783972126</v>
      </c>
      <c r="O1722" s="64">
        <v>23.170731707317074</v>
      </c>
      <c r="P1722" s="52">
        <v>8.1881533101045303</v>
      </c>
      <c r="Q1722" s="65">
        <v>1.0452961672473868</v>
      </c>
      <c r="R1722" s="52">
        <v>14.893617021276595</v>
      </c>
      <c r="S1722" s="294">
        <v>5</v>
      </c>
      <c r="T1722" s="52">
        <v>2.0790020790020791</v>
      </c>
      <c r="U1722" s="52">
        <v>33.887733887733887</v>
      </c>
      <c r="V1722" s="65">
        <v>4.3668122270742362</v>
      </c>
      <c r="W1722" s="52">
        <v>28.936170212765958</v>
      </c>
      <c r="X1722" s="52">
        <v>2.2687609075043631</v>
      </c>
      <c r="Y1722" s="52">
        <v>3.8394415357766145</v>
      </c>
      <c r="Z1722" s="64">
        <v>2.3008849557522124</v>
      </c>
      <c r="AA1722" s="52">
        <v>5.6768558951965069</v>
      </c>
      <c r="AB1722" s="65">
        <v>7.4235807860262009</v>
      </c>
      <c r="AC1722" s="52">
        <v>27.5</v>
      </c>
      <c r="AD1722" s="52">
        <v>4.2553191489361701</v>
      </c>
      <c r="AE1722" s="52">
        <v>1.2765957446808511</v>
      </c>
      <c r="AF1722" s="52">
        <v>15.283842794759826</v>
      </c>
      <c r="AG1722" s="52">
        <v>1.3100436681222707</v>
      </c>
      <c r="AH1722" s="52">
        <v>9.1703056768558948</v>
      </c>
      <c r="AI1722" s="52">
        <v>2.6200873362445414</v>
      </c>
      <c r="AJ1722" s="64">
        <v>1.2820512820512822</v>
      </c>
      <c r="AK1722" s="52">
        <v>0.85470085470085466</v>
      </c>
      <c r="AL1722" s="65">
        <v>0.85470085470085466</v>
      </c>
      <c r="AM1722" s="52">
        <v>3.7422037422037424</v>
      </c>
      <c r="AN1722" s="52">
        <v>5.8631921824104234</v>
      </c>
      <c r="AO1722" s="52">
        <v>6.8607068607068609</v>
      </c>
      <c r="AP1722" s="65">
        <v>10.749185667752442</v>
      </c>
    </row>
    <row r="1723" spans="1:42" s="51" customFormat="1" ht="18" customHeight="1" x14ac:dyDescent="0.25">
      <c r="A1723" s="51" t="s">
        <v>222</v>
      </c>
      <c r="B1723" s="139">
        <v>304300</v>
      </c>
      <c r="C1723" s="51" t="s">
        <v>1870</v>
      </c>
      <c r="D1723" s="293" t="s">
        <v>3934</v>
      </c>
      <c r="E1723" s="137">
        <v>2877</v>
      </c>
      <c r="F1723" s="137">
        <v>1167</v>
      </c>
      <c r="G1723" s="64">
        <v>91.345151199165798</v>
      </c>
      <c r="H1723" s="52">
        <v>8.6548488008342019</v>
      </c>
      <c r="I1723" s="52">
        <v>0.9384775808133472</v>
      </c>
      <c r="J1723" s="52">
        <v>4.3795620437956204</v>
      </c>
      <c r="K1723" s="65">
        <v>1.1470281543274243</v>
      </c>
      <c r="L1723" s="52">
        <v>3.441084462982273</v>
      </c>
      <c r="M1723" s="52">
        <v>14.494264859228362</v>
      </c>
      <c r="N1723" s="52">
        <v>11.05318039624609</v>
      </c>
      <c r="O1723" s="64">
        <v>26.173096976016684</v>
      </c>
      <c r="P1723" s="52">
        <v>9.3847758081334725</v>
      </c>
      <c r="Q1723" s="65">
        <v>1.5641293013555788</v>
      </c>
      <c r="R1723" s="52">
        <v>10.704960835509139</v>
      </c>
      <c r="S1723" s="294">
        <v>2</v>
      </c>
      <c r="T1723" s="52">
        <v>1.5834348355663825</v>
      </c>
      <c r="U1723" s="52">
        <v>36.4190012180268</v>
      </c>
      <c r="V1723" s="65">
        <v>2.4064171122994651</v>
      </c>
      <c r="W1723" s="52">
        <v>20.365535248041777</v>
      </c>
      <c r="X1723" s="52">
        <v>1.2526096033402923</v>
      </c>
      <c r="Y1723" s="52">
        <v>1.7745302713987474</v>
      </c>
      <c r="Z1723" s="64">
        <v>0.42283298097251587</v>
      </c>
      <c r="AA1723" s="52">
        <v>3.2</v>
      </c>
      <c r="AB1723" s="65">
        <v>4.8</v>
      </c>
      <c r="AC1723" s="52">
        <v>19.280205655526991</v>
      </c>
      <c r="AD1723" s="52">
        <v>2.6178010471204187</v>
      </c>
      <c r="AE1723" s="52">
        <v>0.52356020942408377</v>
      </c>
      <c r="AF1723" s="52">
        <v>9.9195710455764079</v>
      </c>
      <c r="AG1723" s="52">
        <v>1.0723860589812333</v>
      </c>
      <c r="AH1723" s="52">
        <v>6.9148936170212769</v>
      </c>
      <c r="AI1723" s="52">
        <v>1.0638297872340425</v>
      </c>
      <c r="AJ1723" s="64">
        <v>0.79365079365079361</v>
      </c>
      <c r="AK1723" s="52">
        <v>1.3227513227513228</v>
      </c>
      <c r="AL1723" s="65"/>
      <c r="AM1723" s="52">
        <v>2.6829268292682928</v>
      </c>
      <c r="AN1723" s="52">
        <v>4.3222003929273081</v>
      </c>
      <c r="AO1723" s="52">
        <v>7.9268292682926829</v>
      </c>
      <c r="AP1723" s="65">
        <v>12.770137524557956</v>
      </c>
    </row>
    <row r="1724" spans="1:42" s="51" customFormat="1" ht="18" customHeight="1" x14ac:dyDescent="0.25">
      <c r="A1724" s="51" t="s">
        <v>222</v>
      </c>
      <c r="B1724" s="139">
        <v>304400</v>
      </c>
      <c r="C1724" s="51" t="s">
        <v>1871</v>
      </c>
      <c r="D1724" s="293" t="s">
        <v>3934</v>
      </c>
      <c r="E1724" s="137">
        <v>2463</v>
      </c>
      <c r="F1724" s="137">
        <v>951</v>
      </c>
      <c r="G1724" s="64">
        <v>84.774665042630943</v>
      </c>
      <c r="H1724" s="52">
        <v>14.494518879415347</v>
      </c>
      <c r="I1724" s="52">
        <v>5.3593179049939099</v>
      </c>
      <c r="J1724" s="52">
        <v>5.9683313032886725</v>
      </c>
      <c r="K1724" s="65">
        <v>1.0962241169305724</v>
      </c>
      <c r="L1724" s="52">
        <v>5.6029232643118148</v>
      </c>
      <c r="M1724" s="52">
        <v>18.148599269183922</v>
      </c>
      <c r="N1724" s="52">
        <v>12.545676004872107</v>
      </c>
      <c r="O1724" s="64">
        <v>19.00121802679659</v>
      </c>
      <c r="P1724" s="52">
        <v>8.8915956151035331</v>
      </c>
      <c r="Q1724" s="65">
        <v>2.1924482338611448</v>
      </c>
      <c r="R1724" s="52">
        <v>15.112540192926046</v>
      </c>
      <c r="S1724" s="294">
        <v>6</v>
      </c>
      <c r="T1724" s="52">
        <v>1.9316493313521546</v>
      </c>
      <c r="U1724" s="52">
        <v>32.540861812778601</v>
      </c>
      <c r="V1724" s="65">
        <v>5.2287581699346406</v>
      </c>
      <c r="W1724" s="52">
        <v>28.617363344051448</v>
      </c>
      <c r="X1724" s="52">
        <v>1.7073170731707317</v>
      </c>
      <c r="Y1724" s="52">
        <v>2.1951219512195124</v>
      </c>
      <c r="Z1724" s="64">
        <v>1.2391573729863692</v>
      </c>
      <c r="AA1724" s="52">
        <v>7.1661237785016283</v>
      </c>
      <c r="AB1724" s="65">
        <v>10.09771986970684</v>
      </c>
      <c r="AC1724" s="52">
        <v>32.49211356466877</v>
      </c>
      <c r="AD1724" s="52">
        <v>4.5161290322580649</v>
      </c>
      <c r="AE1724" s="52">
        <v>0.967741935483871</v>
      </c>
      <c r="AF1724" s="52">
        <v>16.171617161716171</v>
      </c>
      <c r="AG1724" s="52">
        <v>1.6501650165016502</v>
      </c>
      <c r="AH1724" s="52">
        <v>10.526315789473685</v>
      </c>
      <c r="AI1724" s="52">
        <v>2.3026315789473686</v>
      </c>
      <c r="AJ1724" s="64">
        <v>2.2580645161290325</v>
      </c>
      <c r="AK1724" s="52">
        <v>3.225806451612903</v>
      </c>
      <c r="AL1724" s="65">
        <v>1.2903225806451613</v>
      </c>
      <c r="AM1724" s="52">
        <v>3.8690476190476191</v>
      </c>
      <c r="AN1724" s="52">
        <v>5.9090909090909092</v>
      </c>
      <c r="AO1724" s="52">
        <v>6.25</v>
      </c>
      <c r="AP1724" s="65">
        <v>9.545454545454545</v>
      </c>
    </row>
    <row r="1725" spans="1:42" s="51" customFormat="1" ht="18" customHeight="1" x14ac:dyDescent="0.25">
      <c r="A1725" s="51" t="s">
        <v>222</v>
      </c>
      <c r="B1725" s="139">
        <v>304500</v>
      </c>
      <c r="C1725" s="51" t="s">
        <v>1872</v>
      </c>
      <c r="D1725" s="293" t="s">
        <v>3934</v>
      </c>
      <c r="E1725" s="137">
        <v>2826</v>
      </c>
      <c r="F1725" s="137">
        <v>1020</v>
      </c>
      <c r="G1725" s="64">
        <v>73.354564755838638</v>
      </c>
      <c r="H1725" s="52">
        <v>16.560509554140129</v>
      </c>
      <c r="I1725" s="52">
        <v>3.8216560509554141</v>
      </c>
      <c r="J1725" s="52">
        <v>15.392781316348195</v>
      </c>
      <c r="K1725" s="65">
        <v>1.8046709129511678</v>
      </c>
      <c r="L1725" s="52">
        <v>6.6878980891719744</v>
      </c>
      <c r="M1725" s="52">
        <v>19.426751592356688</v>
      </c>
      <c r="N1725" s="52">
        <v>12.738853503184714</v>
      </c>
      <c r="O1725" s="64">
        <v>12.101910828025478</v>
      </c>
      <c r="P1725" s="52">
        <v>4.6709129511677281</v>
      </c>
      <c r="Q1725" s="65">
        <v>0.63694267515923564</v>
      </c>
      <c r="R1725" s="52">
        <v>8.2066869300911858</v>
      </c>
      <c r="S1725" s="294">
        <v>7</v>
      </c>
      <c r="T1725" s="52">
        <v>2.8909329829172141</v>
      </c>
      <c r="U1725" s="52">
        <v>30.486202365308806</v>
      </c>
      <c r="V1725" s="65">
        <v>5.144694533762058</v>
      </c>
      <c r="W1725" s="52">
        <v>21.88449848024316</v>
      </c>
      <c r="X1725" s="52">
        <v>3.1914893617021276</v>
      </c>
      <c r="Y1725" s="52">
        <v>4.3617021276595747</v>
      </c>
      <c r="Z1725" s="64">
        <v>3.3842794759825328</v>
      </c>
      <c r="AA1725" s="52">
        <v>4.4728434504792336</v>
      </c>
      <c r="AB1725" s="65">
        <v>6.7092651757188495</v>
      </c>
      <c r="AC1725" s="52">
        <v>35.882352941176471</v>
      </c>
      <c r="AD1725" s="52">
        <v>7.5528700906344408</v>
      </c>
      <c r="AE1725" s="52">
        <v>2.416918429003021</v>
      </c>
      <c r="AF1725" s="52">
        <v>25.91362126245847</v>
      </c>
      <c r="AG1725" s="52">
        <v>2.3255813953488373</v>
      </c>
      <c r="AH1725" s="52">
        <v>15.181518151815181</v>
      </c>
      <c r="AI1725" s="52">
        <v>3.6303630363036303</v>
      </c>
      <c r="AJ1725" s="64">
        <v>1.910828025477707</v>
      </c>
      <c r="AK1725" s="52">
        <v>2.8662420382165603</v>
      </c>
      <c r="AL1725" s="65">
        <v>1.5923566878980893</v>
      </c>
      <c r="AM1725" s="52">
        <v>4.3478260869565215</v>
      </c>
      <c r="AN1725" s="52">
        <v>6.5217391304347823</v>
      </c>
      <c r="AO1725" s="52">
        <v>7.3781291172595518</v>
      </c>
      <c r="AP1725" s="65">
        <v>11.067193675889328</v>
      </c>
    </row>
    <row r="1726" spans="1:42" s="51" customFormat="1" ht="18" customHeight="1" x14ac:dyDescent="0.25">
      <c r="A1726" s="51" t="s">
        <v>222</v>
      </c>
      <c r="B1726" s="139">
        <v>304600</v>
      </c>
      <c r="C1726" s="51" t="s">
        <v>1873</v>
      </c>
      <c r="D1726" s="293" t="s">
        <v>3934</v>
      </c>
      <c r="E1726" s="137">
        <v>2949</v>
      </c>
      <c r="F1726" s="137">
        <v>1137</v>
      </c>
      <c r="G1726" s="64">
        <v>89.827060020345883</v>
      </c>
      <c r="H1726" s="52">
        <v>11.088504577822992</v>
      </c>
      <c r="I1726" s="52">
        <v>2.1363173957273651</v>
      </c>
      <c r="J1726" s="52">
        <v>3.7639877924720242</v>
      </c>
      <c r="K1726" s="65">
        <v>1.6276703967446593</v>
      </c>
      <c r="L1726" s="52">
        <v>4.6795523906408949</v>
      </c>
      <c r="M1726" s="52">
        <v>14.852492370295016</v>
      </c>
      <c r="N1726" s="52">
        <v>10.07121057985758</v>
      </c>
      <c r="O1726" s="64">
        <v>25.940996948118006</v>
      </c>
      <c r="P1726" s="52">
        <v>10.07121057985758</v>
      </c>
      <c r="Q1726" s="65">
        <v>2.4415055951169888</v>
      </c>
      <c r="R1726" s="52">
        <v>11.764705882352942</v>
      </c>
      <c r="S1726" s="294">
        <v>3</v>
      </c>
      <c r="T1726" s="52">
        <v>1.6706443914081146</v>
      </c>
      <c r="U1726" s="52">
        <v>36.515513126491648</v>
      </c>
      <c r="V1726" s="65">
        <v>2.1917808219178081</v>
      </c>
      <c r="W1726" s="52">
        <v>21.122994652406415</v>
      </c>
      <c r="X1726" s="52">
        <v>1.629327902240326</v>
      </c>
      <c r="Y1726" s="52">
        <v>2.2403258655804481</v>
      </c>
      <c r="Z1726" s="64">
        <v>0.30927835051546393</v>
      </c>
      <c r="AA1726" s="52">
        <v>5.2054794520547949</v>
      </c>
      <c r="AB1726" s="65">
        <v>6.5753424657534243</v>
      </c>
      <c r="AC1726" s="52">
        <v>24.274406332453825</v>
      </c>
      <c r="AD1726" s="52">
        <v>3.2171581769436997</v>
      </c>
      <c r="AE1726" s="52">
        <v>0.53619302949061665</v>
      </c>
      <c r="AF1726" s="52">
        <v>10.684931506849315</v>
      </c>
      <c r="AG1726" s="52"/>
      <c r="AH1726" s="52">
        <v>7.0460704607046072</v>
      </c>
      <c r="AI1726" s="52">
        <v>1.3550135501355014</v>
      </c>
      <c r="AJ1726" s="64">
        <v>0.80645161290322576</v>
      </c>
      <c r="AK1726" s="52">
        <v>1.881720430107527</v>
      </c>
      <c r="AL1726" s="65">
        <v>0.5376344086021505</v>
      </c>
      <c r="AM1726" s="52">
        <v>2.3894862604540026</v>
      </c>
      <c r="AN1726" s="52">
        <v>3.8610038610038608</v>
      </c>
      <c r="AO1726" s="52">
        <v>6.8100358422939067</v>
      </c>
      <c r="AP1726" s="65">
        <v>11.003861003861005</v>
      </c>
    </row>
    <row r="1727" spans="1:42" s="51" customFormat="1" ht="18" customHeight="1" x14ac:dyDescent="0.25">
      <c r="A1727" s="51" t="s">
        <v>222</v>
      </c>
      <c r="B1727" s="139">
        <v>304700</v>
      </c>
      <c r="C1727" s="51" t="s">
        <v>1874</v>
      </c>
      <c r="D1727" s="293" t="s">
        <v>3934</v>
      </c>
      <c r="E1727" s="137">
        <v>660</v>
      </c>
      <c r="F1727" s="137">
        <v>258</v>
      </c>
      <c r="G1727" s="64">
        <v>70</v>
      </c>
      <c r="H1727" s="52">
        <v>12.727272727272727</v>
      </c>
      <c r="I1727" s="52">
        <v>3.6363636363636362</v>
      </c>
      <c r="J1727" s="52">
        <v>18.636363636363637</v>
      </c>
      <c r="K1727" s="65">
        <v>2.2727272727272729</v>
      </c>
      <c r="L1727" s="52">
        <v>2.2727272727272729</v>
      </c>
      <c r="M1727" s="52">
        <v>9.545454545454545</v>
      </c>
      <c r="N1727" s="52">
        <v>6.8181818181818183</v>
      </c>
      <c r="O1727" s="64">
        <v>18.636363636363637</v>
      </c>
      <c r="P1727" s="52">
        <v>7.7272727272727275</v>
      </c>
      <c r="Q1727" s="65">
        <v>0.90909090909090906</v>
      </c>
      <c r="R1727" s="52">
        <v>21.333333333333332</v>
      </c>
      <c r="S1727" s="294">
        <v>9</v>
      </c>
      <c r="T1727" s="52">
        <v>6.0301507537688446</v>
      </c>
      <c r="U1727" s="52">
        <v>32.663316582914575</v>
      </c>
      <c r="V1727" s="65">
        <v>11.111111111111111</v>
      </c>
      <c r="W1727" s="52">
        <v>42.666666666666664</v>
      </c>
      <c r="X1727" s="52">
        <v>9.1743119266055047</v>
      </c>
      <c r="Y1727" s="52">
        <v>9.6330275229357802</v>
      </c>
      <c r="Z1727" s="64">
        <v>2.7522935779816513</v>
      </c>
      <c r="AA1727" s="52">
        <v>12.328767123287671</v>
      </c>
      <c r="AB1727" s="65">
        <v>13.698630136986301</v>
      </c>
      <c r="AC1727" s="52">
        <v>45.238095238095241</v>
      </c>
      <c r="AD1727" s="52">
        <v>5.4794520547945202</v>
      </c>
      <c r="AE1727" s="52"/>
      <c r="AF1727" s="52">
        <v>10.810810810810811</v>
      </c>
      <c r="AG1727" s="52">
        <v>2.7027027027027026</v>
      </c>
      <c r="AH1727" s="52">
        <v>4.0540540540540544</v>
      </c>
      <c r="AI1727" s="52"/>
      <c r="AJ1727" s="64">
        <v>3.8961038961038961</v>
      </c>
      <c r="AK1727" s="52">
        <v>7.7922077922077921</v>
      </c>
      <c r="AL1727" s="65">
        <v>6.4935064935064934</v>
      </c>
      <c r="AM1727" s="52">
        <v>5.025125628140704</v>
      </c>
      <c r="AN1727" s="52">
        <v>8.2644628099173545</v>
      </c>
      <c r="AO1727" s="52">
        <v>4.5226130653266328</v>
      </c>
      <c r="AP1727" s="65">
        <v>7.4380165289256199</v>
      </c>
    </row>
    <row r="1728" spans="1:42" s="51" customFormat="1" ht="18" customHeight="1" x14ac:dyDescent="0.25">
      <c r="A1728" s="51" t="s">
        <v>222</v>
      </c>
      <c r="B1728" s="139">
        <v>304800</v>
      </c>
      <c r="C1728" s="51" t="s">
        <v>1875</v>
      </c>
      <c r="D1728" s="293" t="s">
        <v>3934</v>
      </c>
      <c r="E1728" s="137">
        <v>3018</v>
      </c>
      <c r="F1728" s="137">
        <v>1341</v>
      </c>
      <c r="G1728" s="64">
        <v>83.101391650099401</v>
      </c>
      <c r="H1728" s="52">
        <v>9.8409542743538765</v>
      </c>
      <c r="I1728" s="52">
        <v>3.2803180914512922</v>
      </c>
      <c r="J1728" s="52">
        <v>10.238568588469185</v>
      </c>
      <c r="K1728" s="65">
        <v>1.6898608349900597</v>
      </c>
      <c r="L1728" s="52">
        <v>4.6719681908548711</v>
      </c>
      <c r="M1728" s="52">
        <v>12.524850894632207</v>
      </c>
      <c r="N1728" s="52">
        <v>7.7534791252485089</v>
      </c>
      <c r="O1728" s="64">
        <v>29.22465208747515</v>
      </c>
      <c r="P1728" s="52">
        <v>17.693836978131213</v>
      </c>
      <c r="Q1728" s="65">
        <v>7.2564612326043738</v>
      </c>
      <c r="R1728" s="52">
        <v>24.537037037037038</v>
      </c>
      <c r="S1728" s="294">
        <v>7</v>
      </c>
      <c r="T1728" s="52">
        <v>2.2727272727272729</v>
      </c>
      <c r="U1728" s="52">
        <v>44.204545454545453</v>
      </c>
      <c r="V1728" s="65">
        <v>12.348668280871671</v>
      </c>
      <c r="W1728" s="52">
        <v>40.74074074074074</v>
      </c>
      <c r="X1728" s="52">
        <v>3.5928143712574849</v>
      </c>
      <c r="Y1728" s="52">
        <v>4.7904191616766463</v>
      </c>
      <c r="Z1728" s="64">
        <v>1.5197568389057752</v>
      </c>
      <c r="AA1728" s="52">
        <v>8.2125603864734291</v>
      </c>
      <c r="AB1728" s="65">
        <v>14.492753623188406</v>
      </c>
      <c r="AC1728" s="52">
        <v>36.912751677852349</v>
      </c>
      <c r="AD1728" s="52">
        <v>4.1860465116279073</v>
      </c>
      <c r="AE1728" s="52">
        <v>0.93023255813953487</v>
      </c>
      <c r="AF1728" s="52">
        <v>11.910669975186105</v>
      </c>
      <c r="AG1728" s="52">
        <v>0.74441687344913154</v>
      </c>
      <c r="AH1728" s="52">
        <v>8.8669950738916263</v>
      </c>
      <c r="AI1728" s="52">
        <v>1.7241379310344827</v>
      </c>
      <c r="AJ1728" s="64">
        <v>2.1582733812949639</v>
      </c>
      <c r="AK1728" s="52">
        <v>2.6378896882494005</v>
      </c>
      <c r="AL1728" s="65">
        <v>1.4388489208633093</v>
      </c>
      <c r="AM1728" s="52">
        <v>2.2727272727272729</v>
      </c>
      <c r="AN1728" s="52">
        <v>4.2462845010615711</v>
      </c>
      <c r="AO1728" s="52">
        <v>6.5909090909090908</v>
      </c>
      <c r="AP1728" s="65">
        <v>12.314225053078557</v>
      </c>
    </row>
    <row r="1729" spans="1:42" s="51" customFormat="1" ht="18" customHeight="1" x14ac:dyDescent="0.25">
      <c r="A1729" s="51" t="s">
        <v>222</v>
      </c>
      <c r="B1729" s="139">
        <v>304900</v>
      </c>
      <c r="C1729" s="51" t="s">
        <v>1876</v>
      </c>
      <c r="D1729" s="293" t="s">
        <v>3934</v>
      </c>
      <c r="E1729" s="137">
        <v>1686</v>
      </c>
      <c r="F1729" s="137">
        <v>609</v>
      </c>
      <c r="G1729" s="64">
        <v>71.35231316725978</v>
      </c>
      <c r="H1729" s="52">
        <v>14.234875444839858</v>
      </c>
      <c r="I1729" s="52">
        <v>4.092526690391459</v>
      </c>
      <c r="J1729" s="52">
        <v>21.17437722419929</v>
      </c>
      <c r="K1729" s="65">
        <v>1.6014234875444839</v>
      </c>
      <c r="L1729" s="52">
        <v>7.6512455516014235</v>
      </c>
      <c r="M1729" s="52">
        <v>23.487544483985765</v>
      </c>
      <c r="N1729" s="52">
        <v>15.836298932384341</v>
      </c>
      <c r="O1729" s="64">
        <v>9.6085409252669045</v>
      </c>
      <c r="P1729" s="52">
        <v>3.3807829181494662</v>
      </c>
      <c r="Q1729" s="65">
        <v>0.53380782918149461</v>
      </c>
      <c r="R1729" s="52">
        <v>10.659898477157361</v>
      </c>
      <c r="S1729" s="294">
        <v>8</v>
      </c>
      <c r="T1729" s="52">
        <v>2.5641025641025643</v>
      </c>
      <c r="U1729" s="52">
        <v>30.06993006993007</v>
      </c>
      <c r="V1729" s="65">
        <v>6.8783068783068781</v>
      </c>
      <c r="W1729" s="52">
        <v>26.903553299492387</v>
      </c>
      <c r="X1729" s="52">
        <v>1.6071428571428572</v>
      </c>
      <c r="Y1729" s="52">
        <v>2.1428571428571428</v>
      </c>
      <c r="Z1729" s="64">
        <v>4.9541284403669721</v>
      </c>
      <c r="AA1729" s="52">
        <v>5.7894736842105265</v>
      </c>
      <c r="AB1729" s="65">
        <v>12.631578947368421</v>
      </c>
      <c r="AC1729" s="52">
        <v>31.03448275862069</v>
      </c>
      <c r="AD1729" s="52">
        <v>8.0808080808080813</v>
      </c>
      <c r="AE1729" s="52">
        <v>2.5252525252525251</v>
      </c>
      <c r="AF1729" s="52">
        <v>26.256983240223462</v>
      </c>
      <c r="AG1729" s="52">
        <v>1.6759776536312849</v>
      </c>
      <c r="AH1729" s="52">
        <v>19.672131147540984</v>
      </c>
      <c r="AI1729" s="52">
        <v>2.1857923497267762</v>
      </c>
      <c r="AJ1729" s="64">
        <v>2.6315789473684212</v>
      </c>
      <c r="AK1729" s="52">
        <v>4.2105263157894735</v>
      </c>
      <c r="AL1729" s="65">
        <v>3.6842105263157894</v>
      </c>
      <c r="AM1729" s="52">
        <v>5.8139534883720927</v>
      </c>
      <c r="AN1729" s="52">
        <v>8.6206896551724146</v>
      </c>
      <c r="AO1729" s="52">
        <v>7.2093023255813957</v>
      </c>
      <c r="AP1729" s="65">
        <v>10.689655172413794</v>
      </c>
    </row>
    <row r="1730" spans="1:42" s="51" customFormat="1" ht="18" customHeight="1" x14ac:dyDescent="0.25">
      <c r="A1730" s="51" t="s">
        <v>222</v>
      </c>
      <c r="B1730" s="139">
        <v>305000</v>
      </c>
      <c r="C1730" s="51" t="s">
        <v>1877</v>
      </c>
      <c r="D1730" s="293" t="s">
        <v>3934</v>
      </c>
      <c r="E1730" s="137">
        <v>2097</v>
      </c>
      <c r="F1730" s="137">
        <v>774</v>
      </c>
      <c r="G1730" s="64">
        <v>83.261802575107296</v>
      </c>
      <c r="H1730" s="52">
        <v>13.01859799713877</v>
      </c>
      <c r="I1730" s="52">
        <v>5.0071530758226039</v>
      </c>
      <c r="J1730" s="52">
        <v>9.585121602288984</v>
      </c>
      <c r="K1730" s="65">
        <v>1.4306151645207439</v>
      </c>
      <c r="L1730" s="52">
        <v>5.1502145922746783</v>
      </c>
      <c r="M1730" s="52">
        <v>20.314735336194563</v>
      </c>
      <c r="N1730" s="52">
        <v>14.878397711015737</v>
      </c>
      <c r="O1730" s="64">
        <v>14.592274678111588</v>
      </c>
      <c r="P1730" s="52">
        <v>6.1516452074391985</v>
      </c>
      <c r="Q1730" s="65">
        <v>1.7167381974248928</v>
      </c>
      <c r="R1730" s="52">
        <v>12.109375</v>
      </c>
      <c r="S1730" s="294">
        <v>5</v>
      </c>
      <c r="T1730" s="52">
        <v>1.9713261648745519</v>
      </c>
      <c r="U1730" s="52">
        <v>27.956989247311828</v>
      </c>
      <c r="V1730" s="65">
        <v>4.4000000000000004</v>
      </c>
      <c r="W1730" s="52">
        <v>23.828125</v>
      </c>
      <c r="X1730" s="52">
        <v>2.0028612303290414</v>
      </c>
      <c r="Y1730" s="52">
        <v>2.4320457796852648</v>
      </c>
      <c r="Z1730" s="64">
        <v>1.1730205278592376</v>
      </c>
      <c r="AA1730" s="52">
        <v>5.2</v>
      </c>
      <c r="AB1730" s="65">
        <v>7.6</v>
      </c>
      <c r="AC1730" s="52">
        <v>31.782945736434108</v>
      </c>
      <c r="AD1730" s="52">
        <v>3.515625</v>
      </c>
      <c r="AE1730" s="52"/>
      <c r="AF1730" s="52">
        <v>12.244897959183673</v>
      </c>
      <c r="AG1730" s="52">
        <v>0.81632653061224492</v>
      </c>
      <c r="AH1730" s="52">
        <v>9.795918367346939</v>
      </c>
      <c r="AI1730" s="52">
        <v>2.0408163265306123</v>
      </c>
      <c r="AJ1730" s="64">
        <v>1.6</v>
      </c>
      <c r="AK1730" s="52">
        <v>2.4</v>
      </c>
      <c r="AL1730" s="65"/>
      <c r="AM1730" s="52">
        <v>4.4883303411131061</v>
      </c>
      <c r="AN1730" s="52">
        <v>6.4102564102564106</v>
      </c>
      <c r="AO1730" s="52">
        <v>8.2585278276481144</v>
      </c>
      <c r="AP1730" s="65">
        <v>11.794871794871796</v>
      </c>
    </row>
    <row r="1731" spans="1:42" s="51" customFormat="1" ht="18" customHeight="1" x14ac:dyDescent="0.25">
      <c r="A1731" s="51" t="s">
        <v>222</v>
      </c>
      <c r="B1731" s="139">
        <v>305100</v>
      </c>
      <c r="C1731" s="51" t="s">
        <v>1878</v>
      </c>
      <c r="D1731" s="293" t="s">
        <v>3934</v>
      </c>
      <c r="E1731" s="137">
        <v>3174</v>
      </c>
      <c r="F1731" s="137">
        <v>1260</v>
      </c>
      <c r="G1731" s="64">
        <v>87.429111531190927</v>
      </c>
      <c r="H1731" s="52">
        <v>10.396975425330814</v>
      </c>
      <c r="I1731" s="52">
        <v>2.2684310018903591</v>
      </c>
      <c r="J1731" s="52">
        <v>7.4669187145557654</v>
      </c>
      <c r="K1731" s="65">
        <v>1.2287334593572778</v>
      </c>
      <c r="L1731" s="52">
        <v>3.4026465028355388</v>
      </c>
      <c r="M1731" s="52">
        <v>15.217391304347826</v>
      </c>
      <c r="N1731" s="52">
        <v>11.814744801512287</v>
      </c>
      <c r="O1731" s="64">
        <v>32.041587901701327</v>
      </c>
      <c r="P1731" s="52">
        <v>20.888468809073725</v>
      </c>
      <c r="Q1731" s="65">
        <v>7.4669187145557654</v>
      </c>
      <c r="R1731" s="52">
        <v>25.48076923076923</v>
      </c>
      <c r="S1731" s="294">
        <v>5</v>
      </c>
      <c r="T1731" s="52">
        <v>1.6703786191536749</v>
      </c>
      <c r="U1731" s="52">
        <v>43.429844097995549</v>
      </c>
      <c r="V1731" s="65">
        <v>6.617647058823529</v>
      </c>
      <c r="W1731" s="52">
        <v>32.45192307692308</v>
      </c>
      <c r="X1731" s="52">
        <v>1.6083254493850521</v>
      </c>
      <c r="Y1731" s="52">
        <v>1.8921475875118259</v>
      </c>
      <c r="Z1731" s="64">
        <v>1.4381591562799616</v>
      </c>
      <c r="AA1731" s="52">
        <v>7.0559610705596105</v>
      </c>
      <c r="AB1731" s="65">
        <v>11.192214111922141</v>
      </c>
      <c r="AC1731" s="52">
        <v>18.80952380952381</v>
      </c>
      <c r="AD1731" s="52">
        <v>3.1325301204819276</v>
      </c>
      <c r="AE1731" s="52">
        <v>0.96385542168674698</v>
      </c>
      <c r="AF1731" s="52">
        <v>7.8048780487804876</v>
      </c>
      <c r="AG1731" s="52">
        <v>0.48780487804878048</v>
      </c>
      <c r="AH1731" s="52">
        <v>5.1344743276283618</v>
      </c>
      <c r="AI1731" s="52">
        <v>0.97799511002444983</v>
      </c>
      <c r="AJ1731" s="64">
        <v>1.2106537530266344</v>
      </c>
      <c r="AK1731" s="52">
        <v>1.2106537530266344</v>
      </c>
      <c r="AL1731" s="65">
        <v>0.72639225181598066</v>
      </c>
      <c r="AM1731" s="52">
        <v>2.787068004459309</v>
      </c>
      <c r="AN1731" s="52">
        <v>5.0709939148073024</v>
      </c>
      <c r="AO1731" s="52">
        <v>7.5808249721293199</v>
      </c>
      <c r="AP1731" s="65">
        <v>13.793103448275861</v>
      </c>
    </row>
    <row r="1732" spans="1:42" s="51" customFormat="1" ht="18" customHeight="1" x14ac:dyDescent="0.25">
      <c r="A1732" s="51" t="s">
        <v>222</v>
      </c>
      <c r="B1732" s="139">
        <v>305200</v>
      </c>
      <c r="C1732" s="51" t="s">
        <v>1879</v>
      </c>
      <c r="D1732" s="293" t="s">
        <v>3934</v>
      </c>
      <c r="E1732" s="137">
        <v>1521</v>
      </c>
      <c r="F1732" s="137">
        <v>567</v>
      </c>
      <c r="G1732" s="64">
        <v>71.005917159763314</v>
      </c>
      <c r="H1732" s="52">
        <v>16.370808678500985</v>
      </c>
      <c r="I1732" s="52">
        <v>3.3530571992110452</v>
      </c>
      <c r="J1732" s="52">
        <v>20.315581854043394</v>
      </c>
      <c r="K1732" s="65">
        <v>1.3806706114398422</v>
      </c>
      <c r="L1732" s="52">
        <v>4.7337278106508878</v>
      </c>
      <c r="M1732" s="52">
        <v>18.54043392504931</v>
      </c>
      <c r="N1732" s="52">
        <v>13.806706114398422</v>
      </c>
      <c r="O1732" s="64">
        <v>12.623274161735701</v>
      </c>
      <c r="P1732" s="52">
        <v>4.3392504930966469</v>
      </c>
      <c r="Q1732" s="65">
        <v>0.78895463510848129</v>
      </c>
      <c r="R1732" s="52">
        <v>12.568306010928962</v>
      </c>
      <c r="S1732" s="294">
        <v>8</v>
      </c>
      <c r="T1732" s="52">
        <v>3.6319612590799033</v>
      </c>
      <c r="U1732" s="52">
        <v>31.961259079903147</v>
      </c>
      <c r="V1732" s="65">
        <v>8.6206896551724146</v>
      </c>
      <c r="W1732" s="52">
        <v>26.775956284153004</v>
      </c>
      <c r="X1732" s="52">
        <v>2.9644268774703559</v>
      </c>
      <c r="Y1732" s="52">
        <v>3.3596837944664033</v>
      </c>
      <c r="Z1732" s="64">
        <v>5</v>
      </c>
      <c r="AA1732" s="52">
        <v>6.3218390804597702</v>
      </c>
      <c r="AB1732" s="65">
        <v>10.344827586206897</v>
      </c>
      <c r="AC1732" s="52">
        <v>40.74074074074074</v>
      </c>
      <c r="AD1732" s="52">
        <v>7.1823204419889501</v>
      </c>
      <c r="AE1732" s="52">
        <v>1.6574585635359116</v>
      </c>
      <c r="AF1732" s="52">
        <v>23.214285714285715</v>
      </c>
      <c r="AG1732" s="52">
        <v>2.9761904761904763</v>
      </c>
      <c r="AH1732" s="52">
        <v>18.823529411764707</v>
      </c>
      <c r="AI1732" s="52">
        <v>4.117647058823529</v>
      </c>
      <c r="AJ1732" s="64">
        <v>1.7241379310344827</v>
      </c>
      <c r="AK1732" s="52">
        <v>2.2988505747126435</v>
      </c>
      <c r="AL1732" s="65">
        <v>1.7241379310344827</v>
      </c>
      <c r="AM1732" s="52">
        <v>5.0847457627118642</v>
      </c>
      <c r="AN1732" s="52">
        <v>7.8947368421052628</v>
      </c>
      <c r="AO1732" s="52">
        <v>8.7167070217917679</v>
      </c>
      <c r="AP1732" s="65">
        <v>13.533834586466165</v>
      </c>
    </row>
    <row r="1733" spans="1:42" s="51" customFormat="1" ht="18" customHeight="1" x14ac:dyDescent="0.25">
      <c r="A1733" s="51" t="s">
        <v>222</v>
      </c>
      <c r="B1733" s="139">
        <v>305300</v>
      </c>
      <c r="C1733" s="51" t="s">
        <v>1880</v>
      </c>
      <c r="D1733" s="293" t="s">
        <v>3934</v>
      </c>
      <c r="E1733" s="137">
        <v>2547</v>
      </c>
      <c r="F1733" s="137">
        <v>990</v>
      </c>
      <c r="G1733" s="64">
        <v>84.923439340400478</v>
      </c>
      <c r="H1733" s="52">
        <v>8.8339222614840995</v>
      </c>
      <c r="I1733" s="52">
        <v>2.944640753828033</v>
      </c>
      <c r="J1733" s="52">
        <v>10.011778563015312</v>
      </c>
      <c r="K1733" s="65">
        <v>1.6489988221436984</v>
      </c>
      <c r="L1733" s="52">
        <v>3.4157832744405181</v>
      </c>
      <c r="M1733" s="52">
        <v>16.489988221436985</v>
      </c>
      <c r="N1733" s="52">
        <v>13.074204946996467</v>
      </c>
      <c r="O1733" s="64">
        <v>19.434628975265017</v>
      </c>
      <c r="P1733" s="52">
        <v>8.1272084805653702</v>
      </c>
      <c r="Q1733" s="65">
        <v>1.2956419316843346</v>
      </c>
      <c r="R1733" s="52">
        <v>10.903426791277258</v>
      </c>
      <c r="S1733" s="294">
        <v>5</v>
      </c>
      <c r="T1733" s="52">
        <v>2.2566995768688294</v>
      </c>
      <c r="U1733" s="52">
        <v>32.157968970380821</v>
      </c>
      <c r="V1733" s="65">
        <v>6.369426751592357</v>
      </c>
      <c r="W1733" s="52">
        <v>23.052959501557634</v>
      </c>
      <c r="X1733" s="52">
        <v>3.7735849056603774</v>
      </c>
      <c r="Y1733" s="52">
        <v>4.3632075471698117</v>
      </c>
      <c r="Z1733" s="64">
        <v>1.3142174432497014</v>
      </c>
      <c r="AA1733" s="52">
        <v>5.3968253968253972</v>
      </c>
      <c r="AB1733" s="65">
        <v>5.7142857142857144</v>
      </c>
      <c r="AC1733" s="52">
        <v>32.727272727272727</v>
      </c>
      <c r="AD1733" s="52">
        <v>4.658385093167702</v>
      </c>
      <c r="AE1733" s="52">
        <v>0.6211180124223602</v>
      </c>
      <c r="AF1733" s="52">
        <v>15.605095541401274</v>
      </c>
      <c r="AG1733" s="52">
        <v>2.2292993630573248</v>
      </c>
      <c r="AH1733" s="52">
        <v>9.5846645367412133</v>
      </c>
      <c r="AI1733" s="52">
        <v>3.1948881789137382</v>
      </c>
      <c r="AJ1733" s="64">
        <v>1.567398119122257</v>
      </c>
      <c r="AK1733" s="52">
        <v>2.1943573667711598</v>
      </c>
      <c r="AL1733" s="65">
        <v>0.94043887147335425</v>
      </c>
      <c r="AM1733" s="52">
        <v>2.5387870239774331</v>
      </c>
      <c r="AN1733" s="52">
        <v>3.8793103448275863</v>
      </c>
      <c r="AO1733" s="52">
        <v>9.873060648801129</v>
      </c>
      <c r="AP1733" s="65">
        <v>15.086206896551724</v>
      </c>
    </row>
    <row r="1734" spans="1:42" s="51" customFormat="1" ht="18" customHeight="1" x14ac:dyDescent="0.25">
      <c r="A1734" s="51" t="s">
        <v>222</v>
      </c>
      <c r="B1734" s="139">
        <v>305400</v>
      </c>
      <c r="C1734" s="51" t="s">
        <v>1881</v>
      </c>
      <c r="D1734" s="293" t="s">
        <v>3934</v>
      </c>
      <c r="E1734" s="137">
        <v>2157</v>
      </c>
      <c r="F1734" s="137">
        <v>840</v>
      </c>
      <c r="G1734" s="64">
        <v>87.482614742698189</v>
      </c>
      <c r="H1734" s="52">
        <v>12.239221140472878</v>
      </c>
      <c r="I1734" s="52">
        <v>2.2253129346314324</v>
      </c>
      <c r="J1734" s="52">
        <v>7.3713490959666199</v>
      </c>
      <c r="K1734" s="65">
        <v>0.55632823365785811</v>
      </c>
      <c r="L1734" s="52">
        <v>5.4242002781641165</v>
      </c>
      <c r="M1734" s="52">
        <v>18.358831710709318</v>
      </c>
      <c r="N1734" s="52">
        <v>12.934631432545201</v>
      </c>
      <c r="O1734" s="64">
        <v>18.915159944367176</v>
      </c>
      <c r="P1734" s="52">
        <v>8.4840055632823361</v>
      </c>
      <c r="Q1734" s="65">
        <v>1.6689847009735743</v>
      </c>
      <c r="R1734" s="52">
        <v>13.454545454545455</v>
      </c>
      <c r="S1734" s="294">
        <v>5</v>
      </c>
      <c r="T1734" s="52">
        <v>2.2146507666098807</v>
      </c>
      <c r="U1734" s="52">
        <v>30.323679727427599</v>
      </c>
      <c r="V1734" s="65">
        <v>4.4609665427509295</v>
      </c>
      <c r="W1734" s="52">
        <v>25.818181818181817</v>
      </c>
      <c r="X1734" s="52">
        <v>1.532033426183844</v>
      </c>
      <c r="Y1734" s="52">
        <v>2.2284122562674096</v>
      </c>
      <c r="Z1734" s="64">
        <v>0.84865629420084865</v>
      </c>
      <c r="AA1734" s="52">
        <v>6.3197026022304836</v>
      </c>
      <c r="AB1734" s="65">
        <v>8.921933085501859</v>
      </c>
      <c r="AC1734" s="52">
        <v>28.928571428571427</v>
      </c>
      <c r="AD1734" s="52">
        <v>3.6363636363636362</v>
      </c>
      <c r="AE1734" s="52">
        <v>0.72727272727272729</v>
      </c>
      <c r="AF1734" s="52">
        <v>14.716981132075471</v>
      </c>
      <c r="AG1734" s="52">
        <v>0.75471698113207553</v>
      </c>
      <c r="AH1734" s="52">
        <v>8.9887640449438209</v>
      </c>
      <c r="AI1734" s="52">
        <v>1.8726591760299625</v>
      </c>
      <c r="AJ1734" s="64">
        <v>1.1111111111111112</v>
      </c>
      <c r="AK1734" s="52">
        <v>2.5925925925925926</v>
      </c>
      <c r="AL1734" s="65">
        <v>1.1111111111111112</v>
      </c>
      <c r="AM1734" s="52">
        <v>2.7257240204429301</v>
      </c>
      <c r="AN1734" s="52">
        <v>4.0404040404040407</v>
      </c>
      <c r="AO1734" s="52">
        <v>8.1771720613287897</v>
      </c>
      <c r="AP1734" s="65">
        <v>12.121212121212121</v>
      </c>
    </row>
    <row r="1735" spans="1:42" s="51" customFormat="1" ht="18" customHeight="1" x14ac:dyDescent="0.25">
      <c r="A1735" s="51" t="s">
        <v>222</v>
      </c>
      <c r="B1735" s="139">
        <v>305500</v>
      </c>
      <c r="C1735" s="51" t="s">
        <v>1882</v>
      </c>
      <c r="D1735" s="293" t="s">
        <v>3934</v>
      </c>
      <c r="E1735" s="137">
        <v>1293</v>
      </c>
      <c r="F1735" s="137">
        <v>552</v>
      </c>
      <c r="G1735" s="64">
        <v>87.703016241299309</v>
      </c>
      <c r="H1735" s="52">
        <v>7.8886310904872392</v>
      </c>
      <c r="I1735" s="52">
        <v>1.3921113689095128</v>
      </c>
      <c r="J1735" s="52">
        <v>7.1925754060324829</v>
      </c>
      <c r="K1735" s="65">
        <v>1.8561484918793503</v>
      </c>
      <c r="L1735" s="52">
        <v>3.4802784222737819</v>
      </c>
      <c r="M1735" s="52">
        <v>14.153132250580047</v>
      </c>
      <c r="N1735" s="52">
        <v>10.904872389791183</v>
      </c>
      <c r="O1735" s="64">
        <v>24.593967517401392</v>
      </c>
      <c r="P1735" s="52">
        <v>8.8167053364269137</v>
      </c>
      <c r="Q1735" s="65">
        <v>1.6241299303944317</v>
      </c>
      <c r="R1735" s="52">
        <v>15.64245810055866</v>
      </c>
      <c r="S1735" s="294">
        <v>4</v>
      </c>
      <c r="T1735" s="52">
        <v>1.8918918918918919</v>
      </c>
      <c r="U1735" s="52">
        <v>35.135135135135137</v>
      </c>
      <c r="V1735" s="65">
        <v>8</v>
      </c>
      <c r="W1735" s="52">
        <v>30.16759776536313</v>
      </c>
      <c r="X1735" s="52">
        <v>2.558139534883721</v>
      </c>
      <c r="Y1735" s="52">
        <v>3.7209302325581395</v>
      </c>
      <c r="Z1735" s="64">
        <v>0.93676814988290402</v>
      </c>
      <c r="AA1735" s="52">
        <v>5.7142857142857144</v>
      </c>
      <c r="AB1735" s="65">
        <v>6.8571428571428568</v>
      </c>
      <c r="AC1735" s="52">
        <v>33.152173913043477</v>
      </c>
      <c r="AD1735" s="52">
        <v>2.808988764044944</v>
      </c>
      <c r="AE1735" s="52"/>
      <c r="AF1735" s="52">
        <v>13.953488372093023</v>
      </c>
      <c r="AG1735" s="52">
        <v>1.7441860465116279</v>
      </c>
      <c r="AH1735" s="52">
        <v>7.3863636363636367</v>
      </c>
      <c r="AI1735" s="52">
        <v>1.1363636363636365</v>
      </c>
      <c r="AJ1735" s="64">
        <v>1.1173184357541899</v>
      </c>
      <c r="AK1735" s="52">
        <v>2.7932960893854748</v>
      </c>
      <c r="AL1735" s="65">
        <v>1.6759776536312849</v>
      </c>
      <c r="AM1735" s="52">
        <v>1.8918918918918919</v>
      </c>
      <c r="AN1735" s="52">
        <v>3.0042918454935621</v>
      </c>
      <c r="AO1735" s="52">
        <v>8.6486486486486491</v>
      </c>
      <c r="AP1735" s="65">
        <v>13.733905579399142</v>
      </c>
    </row>
    <row r="1736" spans="1:42" s="51" customFormat="1" ht="18" customHeight="1" x14ac:dyDescent="0.25">
      <c r="A1736" s="51" t="s">
        <v>222</v>
      </c>
      <c r="B1736" s="139">
        <v>305600</v>
      </c>
      <c r="C1736" s="51" t="s">
        <v>1883</v>
      </c>
      <c r="D1736" s="293" t="s">
        <v>3934</v>
      </c>
      <c r="E1736" s="137">
        <v>2538</v>
      </c>
      <c r="F1736" s="137">
        <v>894</v>
      </c>
      <c r="G1736" s="64">
        <v>74.822695035460995</v>
      </c>
      <c r="H1736" s="52">
        <v>15.602836879432624</v>
      </c>
      <c r="I1736" s="52">
        <v>3.3096926713947989</v>
      </c>
      <c r="J1736" s="52">
        <v>13.947990543735225</v>
      </c>
      <c r="K1736" s="65">
        <v>2.2458628841607564</v>
      </c>
      <c r="L1736" s="52">
        <v>5.2009456264775418</v>
      </c>
      <c r="M1736" s="52">
        <v>17.494089834515368</v>
      </c>
      <c r="N1736" s="52">
        <v>12.411347517730496</v>
      </c>
      <c r="O1736" s="64">
        <v>15.24822695035461</v>
      </c>
      <c r="P1736" s="52">
        <v>6.0283687943262407</v>
      </c>
      <c r="Q1736" s="65">
        <v>1.3002364066193854</v>
      </c>
      <c r="R1736" s="52">
        <v>13.013698630136986</v>
      </c>
      <c r="S1736" s="294">
        <v>8</v>
      </c>
      <c r="T1736" s="52">
        <v>3.5816618911174785</v>
      </c>
      <c r="U1736" s="52">
        <v>33.810888252148999</v>
      </c>
      <c r="V1736" s="65">
        <v>7.4204946996466434</v>
      </c>
      <c r="W1736" s="52">
        <v>28.424657534246574</v>
      </c>
      <c r="X1736" s="52">
        <v>2.6066350710900474</v>
      </c>
      <c r="Y1736" s="52">
        <v>3.5545023696682465</v>
      </c>
      <c r="Z1736" s="64">
        <v>2.6666666666666665</v>
      </c>
      <c r="AA1736" s="52">
        <v>7.746478873239437</v>
      </c>
      <c r="AB1736" s="65">
        <v>10.56338028169014</v>
      </c>
      <c r="AC1736" s="52">
        <v>40.604026845637584</v>
      </c>
      <c r="AD1736" s="52">
        <v>5.4794520547945202</v>
      </c>
      <c r="AE1736" s="52">
        <v>1.3698630136986301</v>
      </c>
      <c r="AF1736" s="52">
        <v>14.855072463768115</v>
      </c>
      <c r="AG1736" s="52">
        <v>2.1739130434782608</v>
      </c>
      <c r="AH1736" s="52">
        <v>13.261648745519713</v>
      </c>
      <c r="AI1736" s="52">
        <v>2.5089605734767026</v>
      </c>
      <c r="AJ1736" s="64">
        <v>2.4475524475524475</v>
      </c>
      <c r="AK1736" s="52">
        <v>4.5454545454545459</v>
      </c>
      <c r="AL1736" s="65">
        <v>2.0979020979020979</v>
      </c>
      <c r="AM1736" s="52">
        <v>3.151862464183381</v>
      </c>
      <c r="AN1736" s="52">
        <v>5.0343249427917618</v>
      </c>
      <c r="AO1736" s="52">
        <v>8.4527220630372497</v>
      </c>
      <c r="AP1736" s="65">
        <v>13.501144164759726</v>
      </c>
    </row>
    <row r="1737" spans="1:42" s="51" customFormat="1" ht="18" customHeight="1" x14ac:dyDescent="0.25">
      <c r="A1737" s="51" t="s">
        <v>222</v>
      </c>
      <c r="B1737" s="139">
        <v>305700</v>
      </c>
      <c r="C1737" s="51" t="s">
        <v>1884</v>
      </c>
      <c r="D1737" s="293" t="s">
        <v>3934</v>
      </c>
      <c r="E1737" s="137">
        <v>66</v>
      </c>
      <c r="F1737" s="137">
        <v>27</v>
      </c>
      <c r="G1737" s="64">
        <v>77.272727272727266</v>
      </c>
      <c r="H1737" s="52">
        <v>27.272727272727273</v>
      </c>
      <c r="I1737" s="52"/>
      <c r="J1737" s="52"/>
      <c r="K1737" s="65"/>
      <c r="L1737" s="52"/>
      <c r="M1737" s="52">
        <v>13.636363636363637</v>
      </c>
      <c r="N1737" s="52">
        <v>9.0909090909090917</v>
      </c>
      <c r="O1737" s="64">
        <v>9.0909090909090917</v>
      </c>
      <c r="P1737" s="52"/>
      <c r="Q1737" s="65"/>
      <c r="R1737" s="52"/>
      <c r="S1737" s="294">
        <v>9</v>
      </c>
      <c r="T1737" s="52"/>
      <c r="U1737" s="52">
        <v>31.578947368421051</v>
      </c>
      <c r="V1737" s="65"/>
      <c r="W1737" s="52"/>
      <c r="X1737" s="52"/>
      <c r="Y1737" s="52"/>
      <c r="Z1737" s="64"/>
      <c r="AA1737" s="52"/>
      <c r="AB1737" s="65"/>
      <c r="AC1737" s="52"/>
      <c r="AD1737" s="52"/>
      <c r="AE1737" s="52"/>
      <c r="AF1737" s="52"/>
      <c r="AG1737" s="52"/>
      <c r="AH1737" s="52"/>
      <c r="AI1737" s="52"/>
      <c r="AJ1737" s="64"/>
      <c r="AK1737" s="52"/>
      <c r="AL1737" s="65"/>
      <c r="AM1737" s="52"/>
      <c r="AN1737" s="52"/>
      <c r="AO1737" s="52"/>
      <c r="AP1737" s="65"/>
    </row>
    <row r="1738" spans="1:42" s="51" customFormat="1" ht="18" customHeight="1" x14ac:dyDescent="0.25">
      <c r="A1738" s="51" t="s">
        <v>222</v>
      </c>
      <c r="B1738" s="139">
        <v>305800</v>
      </c>
      <c r="C1738" s="51" t="s">
        <v>1885</v>
      </c>
      <c r="D1738" s="293" t="s">
        <v>3934</v>
      </c>
      <c r="E1738" s="137">
        <v>2658</v>
      </c>
      <c r="F1738" s="137">
        <v>1029</v>
      </c>
      <c r="G1738" s="64">
        <v>89.616252821670429</v>
      </c>
      <c r="H1738" s="52">
        <v>10.609480812641083</v>
      </c>
      <c r="I1738" s="52">
        <v>1.1286681715575622</v>
      </c>
      <c r="J1738" s="52">
        <v>5.1918735891647856</v>
      </c>
      <c r="K1738" s="65">
        <v>0.56433408577878108</v>
      </c>
      <c r="L1738" s="52">
        <v>3.8374717832957113</v>
      </c>
      <c r="M1738" s="52">
        <v>12.979683972911964</v>
      </c>
      <c r="N1738" s="52">
        <v>9.255079006772009</v>
      </c>
      <c r="O1738" s="64">
        <v>36.004514672686227</v>
      </c>
      <c r="P1738" s="52">
        <v>22.009029345372461</v>
      </c>
      <c r="Q1738" s="65">
        <v>9.0293453724604973</v>
      </c>
      <c r="R1738" s="52">
        <v>20.882352941176471</v>
      </c>
      <c r="S1738" s="294">
        <v>5</v>
      </c>
      <c r="T1738" s="52">
        <v>1.2987012987012987</v>
      </c>
      <c r="U1738" s="52">
        <v>45.974025974025977</v>
      </c>
      <c r="V1738" s="65">
        <v>5.9347181008902075</v>
      </c>
      <c r="W1738" s="52">
        <v>27.352941176470587</v>
      </c>
      <c r="X1738" s="52">
        <v>1.5819209039548023</v>
      </c>
      <c r="Y1738" s="52">
        <v>1.807909604519774</v>
      </c>
      <c r="Z1738" s="64">
        <v>1.1415525114155252</v>
      </c>
      <c r="AA1738" s="52">
        <v>6.5281899109792283</v>
      </c>
      <c r="AB1738" s="65">
        <v>9.792284866468842</v>
      </c>
      <c r="AC1738" s="52">
        <v>19.533527696793001</v>
      </c>
      <c r="AD1738" s="52">
        <v>2.359882005899705</v>
      </c>
      <c r="AE1738" s="52">
        <v>0.58997050147492625</v>
      </c>
      <c r="AF1738" s="52">
        <v>7.5075075075075075</v>
      </c>
      <c r="AG1738" s="52"/>
      <c r="AH1738" s="52">
        <v>6.2874251497005984</v>
      </c>
      <c r="AI1738" s="52">
        <v>1.1976047904191616</v>
      </c>
      <c r="AJ1738" s="64">
        <v>1.7699115044247788</v>
      </c>
      <c r="AK1738" s="52">
        <v>2.0648967551622417</v>
      </c>
      <c r="AL1738" s="65">
        <v>0.88495575221238942</v>
      </c>
      <c r="AM1738" s="52">
        <v>2.2049286640726331</v>
      </c>
      <c r="AN1738" s="52">
        <v>4.1871921182266014</v>
      </c>
      <c r="AO1738" s="52">
        <v>7.2632944228274967</v>
      </c>
      <c r="AP1738" s="65">
        <v>13.793103448275861</v>
      </c>
    </row>
    <row r="1739" spans="1:42" s="51" customFormat="1" ht="18" customHeight="1" x14ac:dyDescent="0.25">
      <c r="A1739" s="51" t="s">
        <v>222</v>
      </c>
      <c r="B1739" s="139">
        <v>305900</v>
      </c>
      <c r="C1739" s="51" t="s">
        <v>1886</v>
      </c>
      <c r="D1739" s="293" t="s">
        <v>3934</v>
      </c>
      <c r="E1739" s="137">
        <v>3912</v>
      </c>
      <c r="F1739" s="137">
        <v>1515</v>
      </c>
      <c r="G1739" s="64">
        <v>84.509202453987726</v>
      </c>
      <c r="H1739" s="52">
        <v>13.650306748466258</v>
      </c>
      <c r="I1739" s="52">
        <v>2.9141104294478528</v>
      </c>
      <c r="J1739" s="52">
        <v>7.1319018404907979</v>
      </c>
      <c r="K1739" s="65">
        <v>1.3803680981595092</v>
      </c>
      <c r="L1739" s="52">
        <v>4.5245398773006134</v>
      </c>
      <c r="M1739" s="52">
        <v>17.791411042944784</v>
      </c>
      <c r="N1739" s="52">
        <v>13.266871165644172</v>
      </c>
      <c r="O1739" s="64">
        <v>20.782208588957054</v>
      </c>
      <c r="P1739" s="52">
        <v>10.506134969325153</v>
      </c>
      <c r="Q1739" s="65">
        <v>2.3773006134969323</v>
      </c>
      <c r="R1739" s="52">
        <v>16.096579476861166</v>
      </c>
      <c r="S1739" s="294">
        <v>6</v>
      </c>
      <c r="T1739" s="52">
        <v>2.6143790849673203</v>
      </c>
      <c r="U1739" s="52">
        <v>35.0140056022409</v>
      </c>
      <c r="V1739" s="65">
        <v>7.1721311475409832</v>
      </c>
      <c r="W1739" s="52">
        <v>25.150905432595575</v>
      </c>
      <c r="X1739" s="52">
        <v>0.84420567920184186</v>
      </c>
      <c r="Y1739" s="52">
        <v>0.9976976208749041</v>
      </c>
      <c r="Z1739" s="64">
        <v>0.93457943925233644</v>
      </c>
      <c r="AA1739" s="52">
        <v>4.9079754601226995</v>
      </c>
      <c r="AB1739" s="65">
        <v>10.838445807770961</v>
      </c>
      <c r="AC1739" s="52">
        <v>27.128712871287128</v>
      </c>
      <c r="AD1739" s="52">
        <v>4.0241448692152915</v>
      </c>
      <c r="AE1739" s="52">
        <v>0.8048289738430584</v>
      </c>
      <c r="AF1739" s="52">
        <v>11.801242236024844</v>
      </c>
      <c r="AG1739" s="52">
        <v>1.0351966873706004</v>
      </c>
      <c r="AH1739" s="52">
        <v>7.8674948240165632</v>
      </c>
      <c r="AI1739" s="52">
        <v>2.2774327122153211</v>
      </c>
      <c r="AJ1739" s="64">
        <v>1.4285714285714286</v>
      </c>
      <c r="AK1739" s="52">
        <v>2.6530612244897958</v>
      </c>
      <c r="AL1739" s="65">
        <v>1.0204081632653061</v>
      </c>
      <c r="AM1739" s="52">
        <v>2.705223880597015</v>
      </c>
      <c r="AN1739" s="52">
        <v>4.341317365269461</v>
      </c>
      <c r="AO1739" s="52">
        <v>8.2089552238805972</v>
      </c>
      <c r="AP1739" s="65">
        <v>13.173652694610778</v>
      </c>
    </row>
    <row r="1740" spans="1:42" s="51" customFormat="1" ht="18" customHeight="1" x14ac:dyDescent="0.25">
      <c r="A1740" s="51" t="s">
        <v>222</v>
      </c>
      <c r="B1740" s="139">
        <v>306000</v>
      </c>
      <c r="C1740" s="51" t="s">
        <v>1887</v>
      </c>
      <c r="D1740" s="293" t="s">
        <v>3934</v>
      </c>
      <c r="E1740" s="137">
        <v>2964</v>
      </c>
      <c r="F1740" s="137">
        <v>1137</v>
      </c>
      <c r="G1740" s="64">
        <v>86.740890688259114</v>
      </c>
      <c r="H1740" s="52">
        <v>11.740890688259109</v>
      </c>
      <c r="I1740" s="52">
        <v>1.6194331983805668</v>
      </c>
      <c r="J1740" s="52">
        <v>8.097165991902834</v>
      </c>
      <c r="K1740" s="65">
        <v>1.3157894736842106</v>
      </c>
      <c r="L1740" s="52">
        <v>4.3522267206477734</v>
      </c>
      <c r="M1740" s="52">
        <v>16.295546558704455</v>
      </c>
      <c r="N1740" s="52">
        <v>12.044534412955466</v>
      </c>
      <c r="O1740" s="64">
        <v>16.497975708502025</v>
      </c>
      <c r="P1740" s="52">
        <v>6.0728744939271255</v>
      </c>
      <c r="Q1740" s="65">
        <v>1.3157894736842106</v>
      </c>
      <c r="R1740" s="52">
        <v>10.723860589812332</v>
      </c>
      <c r="S1740" s="294">
        <v>4</v>
      </c>
      <c r="T1740" s="52">
        <v>1.4510278113663846</v>
      </c>
      <c r="U1740" s="52">
        <v>27.327690447400244</v>
      </c>
      <c r="V1740" s="65">
        <v>2.4930747922437675</v>
      </c>
      <c r="W1740" s="52">
        <v>20.64343163538874</v>
      </c>
      <c r="X1740" s="52">
        <v>1.6210739614994933</v>
      </c>
      <c r="Y1740" s="52">
        <v>2.2289766970618032</v>
      </c>
      <c r="Z1740" s="64">
        <v>0.51546391752577314</v>
      </c>
      <c r="AA1740" s="52">
        <v>3.601108033240997</v>
      </c>
      <c r="AB1740" s="65">
        <v>6.6481994459833791</v>
      </c>
      <c r="AC1740" s="52">
        <v>22.955145118733508</v>
      </c>
      <c r="AD1740" s="52">
        <v>4.0431266846361185</v>
      </c>
      <c r="AE1740" s="52">
        <v>0.80862533692722371</v>
      </c>
      <c r="AF1740" s="52">
        <v>13.927576601671309</v>
      </c>
      <c r="AG1740" s="52">
        <v>0.83565459610027859</v>
      </c>
      <c r="AH1740" s="52">
        <v>10.955056179775282</v>
      </c>
      <c r="AI1740" s="52">
        <v>1.9662921348314606</v>
      </c>
      <c r="AJ1740" s="64">
        <v>0.82872928176795579</v>
      </c>
      <c r="AK1740" s="52">
        <v>1.9337016574585635</v>
      </c>
      <c r="AL1740" s="65">
        <v>0.82872928176795579</v>
      </c>
      <c r="AM1740" s="52">
        <v>3.7484885126964933</v>
      </c>
      <c r="AN1740" s="52">
        <v>5.2631578947368425</v>
      </c>
      <c r="AO1740" s="52">
        <v>8.7061668681983075</v>
      </c>
      <c r="AP1740" s="65">
        <v>12.224108658743633</v>
      </c>
    </row>
    <row r="1741" spans="1:42" s="51" customFormat="1" ht="18" customHeight="1" x14ac:dyDescent="0.25">
      <c r="A1741" s="51" t="s">
        <v>222</v>
      </c>
      <c r="B1741" s="139">
        <v>306100</v>
      </c>
      <c r="C1741" s="51" t="s">
        <v>1888</v>
      </c>
      <c r="D1741" s="293" t="s">
        <v>3989</v>
      </c>
      <c r="E1741" s="137">
        <v>1332</v>
      </c>
      <c r="F1741" s="137">
        <v>516</v>
      </c>
      <c r="G1741" s="64">
        <v>95.270270270270274</v>
      </c>
      <c r="H1741" s="52">
        <v>4.954954954954955</v>
      </c>
      <c r="I1741" s="52">
        <v>1.1261261261261262</v>
      </c>
      <c r="J1741" s="52">
        <v>2.2522522522522523</v>
      </c>
      <c r="K1741" s="65">
        <v>0.67567567567567566</v>
      </c>
      <c r="L1741" s="52">
        <v>3.1531531531531534</v>
      </c>
      <c r="M1741" s="52">
        <v>14.864864864864865</v>
      </c>
      <c r="N1741" s="52">
        <v>11.486486486486486</v>
      </c>
      <c r="O1741" s="64">
        <v>40.765765765765764</v>
      </c>
      <c r="P1741" s="52">
        <v>26.126126126126128</v>
      </c>
      <c r="Q1741" s="65">
        <v>6.9819819819819822</v>
      </c>
      <c r="R1741" s="52">
        <v>19.526627218934912</v>
      </c>
      <c r="S1741" s="294">
        <v>1</v>
      </c>
      <c r="T1741" s="52">
        <v>1.3192612137203166</v>
      </c>
      <c r="U1741" s="52">
        <v>50.92348284960422</v>
      </c>
      <c r="V1741" s="65">
        <v>1.2121212121212122</v>
      </c>
      <c r="W1741" s="52">
        <v>22.485207100591715</v>
      </c>
      <c r="X1741" s="52">
        <v>0.90293453724604966</v>
      </c>
      <c r="Y1741" s="52">
        <v>1.1286681715575622</v>
      </c>
      <c r="Z1741" s="64"/>
      <c r="AA1741" s="52">
        <v>3.0303030303030303</v>
      </c>
      <c r="AB1741" s="65">
        <v>4.2424242424242422</v>
      </c>
      <c r="AC1741" s="52">
        <v>14.534883720930232</v>
      </c>
      <c r="AD1741" s="52"/>
      <c r="AE1741" s="52"/>
      <c r="AF1741" s="52">
        <v>1.2121212121212122</v>
      </c>
      <c r="AG1741" s="52"/>
      <c r="AH1741" s="52"/>
      <c r="AI1741" s="52"/>
      <c r="AJ1741" s="64"/>
      <c r="AK1741" s="52"/>
      <c r="AL1741" s="65"/>
      <c r="AM1741" s="52">
        <v>2.1164021164021163</v>
      </c>
      <c r="AN1741" s="52">
        <v>4.4198895027624312</v>
      </c>
      <c r="AO1741" s="52">
        <v>5.5555555555555554</v>
      </c>
      <c r="AP1741" s="65">
        <v>11.602209944751381</v>
      </c>
    </row>
    <row r="1742" spans="1:42" s="51" customFormat="1" ht="18" customHeight="1" thickBot="1" x14ac:dyDescent="0.3">
      <c r="A1742" s="282" t="s">
        <v>222</v>
      </c>
      <c r="B1742" s="295">
        <v>306200</v>
      </c>
      <c r="C1742" s="282" t="s">
        <v>1889</v>
      </c>
      <c r="D1742" s="296" t="s">
        <v>3934</v>
      </c>
      <c r="E1742" s="283">
        <v>1896</v>
      </c>
      <c r="F1742" s="283">
        <v>729</v>
      </c>
      <c r="G1742" s="286">
        <v>90.822784810126578</v>
      </c>
      <c r="H1742" s="285">
        <v>9.0189873417721511</v>
      </c>
      <c r="I1742" s="285">
        <v>2.6898734177215191</v>
      </c>
      <c r="J1742" s="285">
        <v>5.8544303797468356</v>
      </c>
      <c r="K1742" s="287">
        <v>1.5822784810126582</v>
      </c>
      <c r="L1742" s="285">
        <v>4.9050632911392409</v>
      </c>
      <c r="M1742" s="285">
        <v>20.253164556962027</v>
      </c>
      <c r="N1742" s="285">
        <v>15.189873417721518</v>
      </c>
      <c r="O1742" s="286">
        <v>14.240506329113924</v>
      </c>
      <c r="P1742" s="285">
        <v>3.9556962025316458</v>
      </c>
      <c r="Q1742" s="287">
        <v>0.79113924050632911</v>
      </c>
      <c r="R1742" s="285">
        <v>11.297071129707113</v>
      </c>
      <c r="S1742" s="297">
        <v>4</v>
      </c>
      <c r="T1742" s="285">
        <v>2.1825396825396823</v>
      </c>
      <c r="U1742" s="285">
        <v>29.761904761904763</v>
      </c>
      <c r="V1742" s="287">
        <v>4.7413793103448274</v>
      </c>
      <c r="W1742" s="285">
        <v>23.84937238493724</v>
      </c>
      <c r="X1742" s="285">
        <v>1.8987341772151898</v>
      </c>
      <c r="Y1742" s="285">
        <v>2.3734177215189876</v>
      </c>
      <c r="Z1742" s="286">
        <v>1.1254019292604502</v>
      </c>
      <c r="AA1742" s="285">
        <v>4.7619047619047619</v>
      </c>
      <c r="AB1742" s="287">
        <v>7.3593073593073592</v>
      </c>
      <c r="AC1742" s="285">
        <v>24.279835390946502</v>
      </c>
      <c r="AD1742" s="285">
        <v>2.0920502092050208</v>
      </c>
      <c r="AE1742" s="285"/>
      <c r="AF1742" s="285">
        <v>19.911504424778762</v>
      </c>
      <c r="AG1742" s="285">
        <v>0.88495575221238942</v>
      </c>
      <c r="AH1742" s="285">
        <v>12.663755458515285</v>
      </c>
      <c r="AI1742" s="285">
        <v>2.1834061135371181</v>
      </c>
      <c r="AJ1742" s="286">
        <v>1.7241379310344827</v>
      </c>
      <c r="AK1742" s="285">
        <v>2.5862068965517242</v>
      </c>
      <c r="AL1742" s="287">
        <v>0.86206896551724133</v>
      </c>
      <c r="AM1742" s="285">
        <v>2.5793650793650795</v>
      </c>
      <c r="AN1742" s="285">
        <v>3.7790697674418605</v>
      </c>
      <c r="AO1742" s="285">
        <v>7.7380952380952381</v>
      </c>
      <c r="AP1742" s="287">
        <v>11.337209302325581</v>
      </c>
    </row>
    <row r="1743" spans="1:42" s="51" customFormat="1" ht="18" customHeight="1" x14ac:dyDescent="0.25">
      <c r="A1743" s="51" t="s">
        <v>224</v>
      </c>
      <c r="B1743" s="139">
        <v>306301</v>
      </c>
      <c r="C1743" s="51" t="s">
        <v>1890</v>
      </c>
      <c r="D1743" s="293" t="s">
        <v>3926</v>
      </c>
      <c r="E1743" s="137">
        <v>2133</v>
      </c>
      <c r="F1743" s="137">
        <v>909</v>
      </c>
      <c r="G1743" s="64">
        <v>90.436005625879048</v>
      </c>
      <c r="H1743" s="52">
        <v>13.080168776371307</v>
      </c>
      <c r="I1743" s="52">
        <v>2.2503516174402249</v>
      </c>
      <c r="J1743" s="52">
        <v>2.8129395218002813</v>
      </c>
      <c r="K1743" s="65">
        <v>0.84388185654008441</v>
      </c>
      <c r="L1743" s="52">
        <v>4.2194092827004219</v>
      </c>
      <c r="M1743" s="52">
        <v>13.924050632911392</v>
      </c>
      <c r="N1743" s="52">
        <v>9.5639943741209557</v>
      </c>
      <c r="O1743" s="64">
        <v>26.019690576652604</v>
      </c>
      <c r="P1743" s="52">
        <v>9.5639943741209557</v>
      </c>
      <c r="Q1743" s="65">
        <v>1.2658227848101267</v>
      </c>
      <c r="R1743" s="52">
        <v>12.635379061371841</v>
      </c>
      <c r="S1743" s="294">
        <v>7</v>
      </c>
      <c r="T1743" s="52">
        <v>2.4509803921568629</v>
      </c>
      <c r="U1743" s="52">
        <v>37.41830065359477</v>
      </c>
      <c r="V1743" s="65">
        <v>3.8461538461538463</v>
      </c>
      <c r="W1743" s="52">
        <v>25.992779783393502</v>
      </c>
      <c r="X1743" s="52">
        <v>1.1267605633802817</v>
      </c>
      <c r="Y1743" s="52">
        <v>1.267605633802817</v>
      </c>
      <c r="Z1743" s="64">
        <v>0.28409090909090912</v>
      </c>
      <c r="AA1743" s="52">
        <v>14.285714285714286</v>
      </c>
      <c r="AB1743" s="65">
        <v>17.374517374517374</v>
      </c>
      <c r="AC1743" s="52">
        <v>21.782178217821784</v>
      </c>
      <c r="AD1743" s="52">
        <v>4.0441176470588234</v>
      </c>
      <c r="AE1743" s="52">
        <v>0.73529411764705888</v>
      </c>
      <c r="AF1743" s="52">
        <v>14.068441064638783</v>
      </c>
      <c r="AG1743" s="52">
        <v>1.520912547528517</v>
      </c>
      <c r="AH1743" s="52">
        <v>7.1969696969696972</v>
      </c>
      <c r="AI1743" s="52">
        <v>1.5151515151515151</v>
      </c>
      <c r="AJ1743" s="64">
        <v>4.8327137546468402</v>
      </c>
      <c r="AK1743" s="52">
        <v>2.9739776951672861</v>
      </c>
      <c r="AL1743" s="65">
        <v>3.7174721189591078</v>
      </c>
      <c r="AM1743" s="52">
        <v>14.052287581699346</v>
      </c>
      <c r="AN1743" s="52">
        <v>23.369565217391305</v>
      </c>
      <c r="AO1743" s="52">
        <v>3.1045751633986929</v>
      </c>
      <c r="AP1743" s="65">
        <v>5.1630434782608692</v>
      </c>
    </row>
    <row r="1744" spans="1:42" s="51" customFormat="1" ht="18" customHeight="1" x14ac:dyDescent="0.25">
      <c r="A1744" s="51" t="s">
        <v>224</v>
      </c>
      <c r="B1744" s="139">
        <v>306401</v>
      </c>
      <c r="C1744" s="51" t="s">
        <v>1891</v>
      </c>
      <c r="D1744" s="293" t="s">
        <v>4495</v>
      </c>
      <c r="E1744" s="137">
        <v>30</v>
      </c>
      <c r="F1744" s="137">
        <v>15</v>
      </c>
      <c r="G1744" s="64">
        <v>90</v>
      </c>
      <c r="H1744" s="52">
        <v>20</v>
      </c>
      <c r="I1744" s="52"/>
      <c r="J1744" s="52"/>
      <c r="K1744" s="65"/>
      <c r="L1744" s="52"/>
      <c r="M1744" s="52"/>
      <c r="N1744" s="52"/>
      <c r="O1744" s="64">
        <v>40</v>
      </c>
      <c r="P1744" s="52"/>
      <c r="Q1744" s="65"/>
      <c r="R1744" s="52"/>
      <c r="S1744" s="294">
        <v>0</v>
      </c>
      <c r="T1744" s="52"/>
      <c r="U1744" s="52">
        <v>50</v>
      </c>
      <c r="V1744" s="65"/>
      <c r="W1744" s="52"/>
      <c r="X1744" s="52"/>
      <c r="Y1744" s="52"/>
      <c r="Z1744" s="64"/>
      <c r="AA1744" s="52"/>
      <c r="AB1744" s="65"/>
      <c r="AC1744" s="52"/>
      <c r="AD1744" s="52"/>
      <c r="AE1744" s="52"/>
      <c r="AF1744" s="52"/>
      <c r="AG1744" s="52"/>
      <c r="AH1744" s="52"/>
      <c r="AI1744" s="52"/>
      <c r="AJ1744" s="64"/>
      <c r="AK1744" s="52"/>
      <c r="AL1744" s="65"/>
      <c r="AM1744" s="52"/>
      <c r="AN1744" s="52"/>
      <c r="AO1744" s="52"/>
      <c r="AP1744" s="65"/>
    </row>
    <row r="1745" spans="1:42" s="51" customFormat="1" ht="18" customHeight="1" x14ac:dyDescent="0.25">
      <c r="A1745" s="51" t="s">
        <v>224</v>
      </c>
      <c r="B1745" s="139">
        <v>306501</v>
      </c>
      <c r="C1745" s="51" t="s">
        <v>1892</v>
      </c>
      <c r="D1745" s="293" t="s">
        <v>3926</v>
      </c>
      <c r="E1745" s="137">
        <v>2028</v>
      </c>
      <c r="F1745" s="137">
        <v>891</v>
      </c>
      <c r="G1745" s="64">
        <v>93.934911242603548</v>
      </c>
      <c r="H1745" s="52">
        <v>10.650887573964496</v>
      </c>
      <c r="I1745" s="52">
        <v>1.331360946745562</v>
      </c>
      <c r="J1745" s="52">
        <v>1.4792899408284024</v>
      </c>
      <c r="K1745" s="65">
        <v>0.29585798816568049</v>
      </c>
      <c r="L1745" s="52">
        <v>2.6627218934911241</v>
      </c>
      <c r="M1745" s="52">
        <v>10.355029585798816</v>
      </c>
      <c r="N1745" s="52">
        <v>7.6923076923076925</v>
      </c>
      <c r="O1745" s="64">
        <v>32.840236686390533</v>
      </c>
      <c r="P1745" s="52">
        <v>9.615384615384615</v>
      </c>
      <c r="Q1745" s="65">
        <v>1.1834319526627219</v>
      </c>
      <c r="R1745" s="52">
        <v>14.285714285714286</v>
      </c>
      <c r="S1745" s="294">
        <v>4</v>
      </c>
      <c r="T1745" s="52">
        <v>1.1570247933884297</v>
      </c>
      <c r="U1745" s="52">
        <v>39.008264462809919</v>
      </c>
      <c r="V1745" s="65">
        <v>4.6875</v>
      </c>
      <c r="W1745" s="52">
        <v>25.641025641025642</v>
      </c>
      <c r="X1745" s="52">
        <v>0.44576523031203569</v>
      </c>
      <c r="Y1745" s="52">
        <v>0.89153046062407137</v>
      </c>
      <c r="Z1745" s="64"/>
      <c r="AA1745" s="52">
        <v>8.9147286821705425</v>
      </c>
      <c r="AB1745" s="65">
        <v>14.728682170542635</v>
      </c>
      <c r="AC1745" s="52">
        <v>16.835016835016834</v>
      </c>
      <c r="AD1745" s="52">
        <v>1.5094339622641511</v>
      </c>
      <c r="AE1745" s="52"/>
      <c r="AF1745" s="52">
        <v>10.357142857142858</v>
      </c>
      <c r="AG1745" s="52"/>
      <c r="AH1745" s="52">
        <v>5.7347670250896057</v>
      </c>
      <c r="AI1745" s="52">
        <v>1.075268817204301</v>
      </c>
      <c r="AJ1745" s="64">
        <v>4.5936395759717312</v>
      </c>
      <c r="AK1745" s="52">
        <v>1.4134275618374559</v>
      </c>
      <c r="AL1745" s="65">
        <v>3.1802120141342756</v>
      </c>
      <c r="AM1745" s="52">
        <v>10.726072607260726</v>
      </c>
      <c r="AN1745" s="52">
        <v>17.955801104972377</v>
      </c>
      <c r="AO1745" s="52">
        <v>2.9702970297029703</v>
      </c>
      <c r="AP1745" s="65">
        <v>4.972375690607735</v>
      </c>
    </row>
    <row r="1746" spans="1:42" s="51" customFormat="1" ht="18" customHeight="1" x14ac:dyDescent="0.25">
      <c r="A1746" s="51" t="s">
        <v>224</v>
      </c>
      <c r="B1746" s="139">
        <v>306600</v>
      </c>
      <c r="C1746" s="51" t="s">
        <v>1893</v>
      </c>
      <c r="D1746" s="293" t="s">
        <v>3926</v>
      </c>
      <c r="E1746" s="137">
        <v>2091</v>
      </c>
      <c r="F1746" s="137">
        <v>786</v>
      </c>
      <c r="G1746" s="64">
        <v>94.978479196556677</v>
      </c>
      <c r="H1746" s="52">
        <v>9.1822094691535145</v>
      </c>
      <c r="I1746" s="52">
        <v>1.2912482065997131</v>
      </c>
      <c r="J1746" s="52">
        <v>1.2912482065997131</v>
      </c>
      <c r="K1746" s="65">
        <v>0.57388809182209466</v>
      </c>
      <c r="L1746" s="52">
        <v>5.4519368723098998</v>
      </c>
      <c r="M1746" s="52">
        <v>19.225251076040173</v>
      </c>
      <c r="N1746" s="52">
        <v>13.773314203730273</v>
      </c>
      <c r="O1746" s="64">
        <v>17.503586800573888</v>
      </c>
      <c r="P1746" s="52">
        <v>5.0215208034433285</v>
      </c>
      <c r="Q1746" s="65">
        <v>0.43041606886657102</v>
      </c>
      <c r="R1746" s="52">
        <v>6.3492063492063489</v>
      </c>
      <c r="S1746" s="294">
        <v>2</v>
      </c>
      <c r="T1746" s="52">
        <v>1.2433392539964476</v>
      </c>
      <c r="U1746" s="52">
        <v>22.024866785079929</v>
      </c>
      <c r="V1746" s="65">
        <v>0.82304526748971196</v>
      </c>
      <c r="W1746" s="52">
        <v>14.285714285714286</v>
      </c>
      <c r="X1746" s="52">
        <v>1.2912482065997131</v>
      </c>
      <c r="Y1746" s="52">
        <v>1.2912482065997131</v>
      </c>
      <c r="Z1746" s="64">
        <v>0.43859649122807015</v>
      </c>
      <c r="AA1746" s="52">
        <v>10.655737704918034</v>
      </c>
      <c r="AB1746" s="65">
        <v>8.6065573770491799</v>
      </c>
      <c r="AC1746" s="52">
        <v>21.755725190839694</v>
      </c>
      <c r="AD1746" s="52">
        <v>2.4</v>
      </c>
      <c r="AE1746" s="52"/>
      <c r="AF1746" s="52">
        <v>9.0909090909090917</v>
      </c>
      <c r="AG1746" s="52"/>
      <c r="AH1746" s="52">
        <v>5.3278688524590168</v>
      </c>
      <c r="AI1746" s="52">
        <v>1.2295081967213115</v>
      </c>
      <c r="AJ1746" s="64">
        <v>4.4715447154471546</v>
      </c>
      <c r="AK1746" s="52">
        <v>1.2195121951219512</v>
      </c>
      <c r="AL1746" s="65">
        <v>3.2520325203252032</v>
      </c>
      <c r="AM1746" s="52">
        <v>24.156305506216697</v>
      </c>
      <c r="AN1746" s="52">
        <v>31.408775981524251</v>
      </c>
      <c r="AO1746" s="52">
        <v>3.5523978685612789</v>
      </c>
      <c r="AP1746" s="65">
        <v>4.6189376443418011</v>
      </c>
    </row>
    <row r="1747" spans="1:42" s="51" customFormat="1" ht="18" customHeight="1" x14ac:dyDescent="0.25">
      <c r="A1747" s="51" t="s">
        <v>224</v>
      </c>
      <c r="B1747" s="139">
        <v>306701</v>
      </c>
      <c r="C1747" s="51" t="s">
        <v>1894</v>
      </c>
      <c r="D1747" s="293" t="s">
        <v>3927</v>
      </c>
      <c r="E1747" s="137">
        <v>1659</v>
      </c>
      <c r="F1747" s="137">
        <v>702</v>
      </c>
      <c r="G1747" s="64">
        <v>88.065099457504516</v>
      </c>
      <c r="H1747" s="52">
        <v>17.179023508137433</v>
      </c>
      <c r="I1747" s="52">
        <v>1.0849909584086799</v>
      </c>
      <c r="J1747" s="52">
        <v>2.3508137432188065</v>
      </c>
      <c r="K1747" s="65">
        <v>0.54249547920433994</v>
      </c>
      <c r="L1747" s="52">
        <v>3.4358047016274864</v>
      </c>
      <c r="M1747" s="52">
        <v>12.839059674502712</v>
      </c>
      <c r="N1747" s="52">
        <v>9.7649186256781189</v>
      </c>
      <c r="O1747" s="64">
        <v>37.613019891500905</v>
      </c>
      <c r="P1747" s="52">
        <v>15.009041591320072</v>
      </c>
      <c r="Q1747" s="65">
        <v>2.1699819168173597</v>
      </c>
      <c r="R1747" s="52">
        <v>14.601769911504425</v>
      </c>
      <c r="S1747" s="294">
        <v>5</v>
      </c>
      <c r="T1747" s="52">
        <v>1.4522821576763485</v>
      </c>
      <c r="U1747" s="52">
        <v>45.020746887966808</v>
      </c>
      <c r="V1747" s="65">
        <v>2.2935779816513762</v>
      </c>
      <c r="W1747" s="52">
        <v>24.336283185840706</v>
      </c>
      <c r="X1747" s="52">
        <v>0.54249547920433994</v>
      </c>
      <c r="Y1747" s="52">
        <v>0.9041591320072333</v>
      </c>
      <c r="Z1747" s="64">
        <v>0.54844606946983543</v>
      </c>
      <c r="AA1747" s="52">
        <v>5.4794520547945202</v>
      </c>
      <c r="AB1747" s="65">
        <v>9.5890410958904102</v>
      </c>
      <c r="AC1747" s="52">
        <v>18.376068376068375</v>
      </c>
      <c r="AD1747" s="52">
        <v>2.6548672566371683</v>
      </c>
      <c r="AE1747" s="52"/>
      <c r="AF1747" s="52">
        <v>8.5585585585585591</v>
      </c>
      <c r="AG1747" s="52"/>
      <c r="AH1747" s="52">
        <v>5.3571428571428568</v>
      </c>
      <c r="AI1747" s="52">
        <v>1.3392857142857142</v>
      </c>
      <c r="AJ1747" s="64">
        <v>1.3274336283185841</v>
      </c>
      <c r="AK1747" s="52">
        <v>0.88495575221238942</v>
      </c>
      <c r="AL1747" s="65"/>
      <c r="AM1747" s="52">
        <v>3.1120331950207469</v>
      </c>
      <c r="AN1747" s="52">
        <v>5.8139534883720927</v>
      </c>
      <c r="AO1747" s="52">
        <v>3.9419087136929463</v>
      </c>
      <c r="AP1747" s="65">
        <v>7.3643410852713176</v>
      </c>
    </row>
    <row r="1748" spans="1:42" s="51" customFormat="1" ht="18" customHeight="1" x14ac:dyDescent="0.25">
      <c r="A1748" s="51" t="s">
        <v>224</v>
      </c>
      <c r="B1748" s="139">
        <v>306801</v>
      </c>
      <c r="C1748" s="51" t="s">
        <v>1895</v>
      </c>
      <c r="D1748" s="293" t="s">
        <v>3927</v>
      </c>
      <c r="E1748" s="137">
        <v>3153</v>
      </c>
      <c r="F1748" s="137">
        <v>1353</v>
      </c>
      <c r="G1748" s="64">
        <v>85.537583254043767</v>
      </c>
      <c r="H1748" s="52">
        <v>23.025689819219792</v>
      </c>
      <c r="I1748" s="52">
        <v>2.9495718363463368</v>
      </c>
      <c r="J1748" s="52">
        <v>3.8058991436726926</v>
      </c>
      <c r="K1748" s="65">
        <v>0.38058991436726924</v>
      </c>
      <c r="L1748" s="52">
        <v>3.4253092293054235</v>
      </c>
      <c r="M1748" s="52">
        <v>12.74976213130352</v>
      </c>
      <c r="N1748" s="52">
        <v>9.3244529019980966</v>
      </c>
      <c r="O1748" s="64">
        <v>30.161750713606089</v>
      </c>
      <c r="P1748" s="52">
        <v>13.510941960038059</v>
      </c>
      <c r="Q1748" s="65">
        <v>2.5689819219790677</v>
      </c>
      <c r="R1748" s="52">
        <v>19.26605504587156</v>
      </c>
      <c r="S1748" s="294">
        <v>8</v>
      </c>
      <c r="T1748" s="52">
        <v>2.5109170305676858</v>
      </c>
      <c r="U1748" s="52">
        <v>38.864628820960696</v>
      </c>
      <c r="V1748" s="65">
        <v>6.3106796116504853</v>
      </c>
      <c r="W1748" s="52">
        <v>32.568807339449542</v>
      </c>
      <c r="X1748" s="52">
        <v>0.85959885386819479</v>
      </c>
      <c r="Y1748" s="52">
        <v>1.1461318051575931</v>
      </c>
      <c r="Z1748" s="64">
        <v>0.19267822736030829</v>
      </c>
      <c r="AA1748" s="52">
        <v>6.7796610169491522</v>
      </c>
      <c r="AB1748" s="65">
        <v>15.738498789346247</v>
      </c>
      <c r="AC1748" s="52">
        <v>31.707317073170731</v>
      </c>
      <c r="AD1748" s="52">
        <v>4.6296296296296298</v>
      </c>
      <c r="AE1748" s="52">
        <v>0.92592592592592593</v>
      </c>
      <c r="AF1748" s="52">
        <v>16.222760290556902</v>
      </c>
      <c r="AG1748" s="52">
        <v>1.2106537530266344</v>
      </c>
      <c r="AH1748" s="52">
        <v>10.120481927710843</v>
      </c>
      <c r="AI1748" s="52">
        <v>1.6867469879518073</v>
      </c>
      <c r="AJ1748" s="64">
        <v>2.6066350710900474</v>
      </c>
      <c r="AK1748" s="52">
        <v>2.3696682464454977</v>
      </c>
      <c r="AL1748" s="65">
        <v>1.1848341232227488</v>
      </c>
      <c r="AM1748" s="52">
        <v>2.5081788440567068</v>
      </c>
      <c r="AN1748" s="52">
        <v>4.2750929368029738</v>
      </c>
      <c r="AO1748" s="52">
        <v>4.0348964013086155</v>
      </c>
      <c r="AP1748" s="65">
        <v>6.8773234200743492</v>
      </c>
    </row>
    <row r="1749" spans="1:42" s="51" customFormat="1" ht="18" customHeight="1" x14ac:dyDescent="0.25">
      <c r="A1749" s="51" t="s">
        <v>224</v>
      </c>
      <c r="B1749" s="139">
        <v>306900</v>
      </c>
      <c r="C1749" s="51" t="s">
        <v>1896</v>
      </c>
      <c r="D1749" s="293" t="s">
        <v>3926</v>
      </c>
      <c r="E1749" s="137">
        <v>1341</v>
      </c>
      <c r="F1749" s="137">
        <v>495</v>
      </c>
      <c r="G1749" s="64">
        <v>91.946308724832221</v>
      </c>
      <c r="H1749" s="52">
        <v>13.199105145413871</v>
      </c>
      <c r="I1749" s="52">
        <v>1.3422818791946309</v>
      </c>
      <c r="J1749" s="52">
        <v>1.5659955257270695</v>
      </c>
      <c r="K1749" s="65">
        <v>1.5659955257270695</v>
      </c>
      <c r="L1749" s="52">
        <v>4.6979865771812079</v>
      </c>
      <c r="M1749" s="52">
        <v>17.67337807606264</v>
      </c>
      <c r="N1749" s="52">
        <v>12.975391498881432</v>
      </c>
      <c r="O1749" s="64">
        <v>20.581655480984342</v>
      </c>
      <c r="P1749" s="52">
        <v>6.4876957494407161</v>
      </c>
      <c r="Q1749" s="65">
        <v>0.89485458612975388</v>
      </c>
      <c r="R1749" s="52">
        <v>8.3333333333333339</v>
      </c>
      <c r="S1749" s="294">
        <v>2</v>
      </c>
      <c r="T1749" s="52">
        <v>1.0869565217391304</v>
      </c>
      <c r="U1749" s="52">
        <v>30.434782608695652</v>
      </c>
      <c r="V1749" s="65"/>
      <c r="W1749" s="52">
        <v>17.948717948717949</v>
      </c>
      <c r="X1749" s="52">
        <v>0.67114093959731547</v>
      </c>
      <c r="Y1749" s="52">
        <v>0.89485458612975388</v>
      </c>
      <c r="Z1749" s="64"/>
      <c r="AA1749" s="52">
        <v>5.298013245033113</v>
      </c>
      <c r="AB1749" s="65">
        <v>9.9337748344370862</v>
      </c>
      <c r="AC1749" s="52">
        <v>13.939393939393939</v>
      </c>
      <c r="AD1749" s="52">
        <v>3.2051282051282053</v>
      </c>
      <c r="AE1749" s="52"/>
      <c r="AF1749" s="52">
        <v>11.333333333333334</v>
      </c>
      <c r="AG1749" s="52"/>
      <c r="AH1749" s="52">
        <v>7.2368421052631575</v>
      </c>
      <c r="AI1749" s="52"/>
      <c r="AJ1749" s="64">
        <v>4.5751633986928102</v>
      </c>
      <c r="AK1749" s="52">
        <v>1.9607843137254901</v>
      </c>
      <c r="AL1749" s="65">
        <v>1.3071895424836601</v>
      </c>
      <c r="AM1749" s="52">
        <v>10.054347826086957</v>
      </c>
      <c r="AN1749" s="52">
        <v>14.682539682539682</v>
      </c>
      <c r="AO1749" s="52">
        <v>6.25</v>
      </c>
      <c r="AP1749" s="65">
        <v>9.1269841269841265</v>
      </c>
    </row>
    <row r="1750" spans="1:42" s="51" customFormat="1" ht="18" customHeight="1" x14ac:dyDescent="0.25">
      <c r="A1750" s="51" t="s">
        <v>224</v>
      </c>
      <c r="B1750" s="139">
        <v>307000</v>
      </c>
      <c r="C1750" s="51" t="s">
        <v>1897</v>
      </c>
      <c r="D1750" s="293" t="s">
        <v>3926</v>
      </c>
      <c r="E1750" s="137">
        <v>1737</v>
      </c>
      <c r="F1750" s="137">
        <v>645</v>
      </c>
      <c r="G1750" s="64">
        <v>90.500863557858381</v>
      </c>
      <c r="H1750" s="52">
        <v>15.025906735751295</v>
      </c>
      <c r="I1750" s="52">
        <v>2.5906735751295336</v>
      </c>
      <c r="J1750" s="52">
        <v>1.7271157167530224</v>
      </c>
      <c r="K1750" s="65">
        <v>0.34542314335060448</v>
      </c>
      <c r="L1750" s="52">
        <v>5.5267702936096716</v>
      </c>
      <c r="M1750" s="52">
        <v>20.552677029360968</v>
      </c>
      <c r="N1750" s="52">
        <v>15.025906735751295</v>
      </c>
      <c r="O1750" s="64">
        <v>16.23488773747841</v>
      </c>
      <c r="P1750" s="52">
        <v>6.2176165803108807</v>
      </c>
      <c r="Q1750" s="65">
        <v>0.34542314335060448</v>
      </c>
      <c r="R1750" s="52">
        <v>10.294117647058824</v>
      </c>
      <c r="S1750" s="294">
        <v>4</v>
      </c>
      <c r="T1750" s="52">
        <v>1.3015184381778742</v>
      </c>
      <c r="U1750" s="52">
        <v>24.728850325379611</v>
      </c>
      <c r="V1750" s="65">
        <v>2.0618556701030926</v>
      </c>
      <c r="W1750" s="52">
        <v>23.03921568627451</v>
      </c>
      <c r="X1750" s="52">
        <v>0.86505190311418689</v>
      </c>
      <c r="Y1750" s="52">
        <v>0.86505190311418689</v>
      </c>
      <c r="Z1750" s="64"/>
      <c r="AA1750" s="52">
        <v>11.340206185567011</v>
      </c>
      <c r="AB1750" s="65">
        <v>13.917525773195877</v>
      </c>
      <c r="AC1750" s="52">
        <v>24.186046511627907</v>
      </c>
      <c r="AD1750" s="52">
        <v>2.9850746268656718</v>
      </c>
      <c r="AE1750" s="52">
        <v>0.99502487562189057</v>
      </c>
      <c r="AF1750" s="52">
        <v>12.244897959183673</v>
      </c>
      <c r="AG1750" s="52">
        <v>1.0204081632653061</v>
      </c>
      <c r="AH1750" s="52">
        <v>7.5757575757575761</v>
      </c>
      <c r="AI1750" s="52">
        <v>1.5151515151515151</v>
      </c>
      <c r="AJ1750" s="64">
        <v>13</v>
      </c>
      <c r="AK1750" s="52">
        <v>2</v>
      </c>
      <c r="AL1750" s="65">
        <v>3</v>
      </c>
      <c r="AM1750" s="52">
        <v>30.217391304347824</v>
      </c>
      <c r="AN1750" s="52">
        <v>40.762463343108507</v>
      </c>
      <c r="AO1750" s="52">
        <v>3.9130434782608696</v>
      </c>
      <c r="AP1750" s="65">
        <v>5.2785923753665687</v>
      </c>
    </row>
    <row r="1751" spans="1:42" s="51" customFormat="1" ht="18" customHeight="1" x14ac:dyDescent="0.25">
      <c r="A1751" s="51" t="s">
        <v>224</v>
      </c>
      <c r="B1751" s="139">
        <v>307100</v>
      </c>
      <c r="C1751" s="51" t="s">
        <v>1898</v>
      </c>
      <c r="D1751" s="293" t="s">
        <v>3927</v>
      </c>
      <c r="E1751" s="137">
        <v>2448</v>
      </c>
      <c r="F1751" s="137">
        <v>912</v>
      </c>
      <c r="G1751" s="64">
        <v>93.137254901960787</v>
      </c>
      <c r="H1751" s="52">
        <v>13.235294117647058</v>
      </c>
      <c r="I1751" s="52">
        <v>2.8186274509803924</v>
      </c>
      <c r="J1751" s="52">
        <v>1.9607843137254901</v>
      </c>
      <c r="K1751" s="65">
        <v>0.49019607843137253</v>
      </c>
      <c r="L1751" s="52">
        <v>6.0049019607843137</v>
      </c>
      <c r="M1751" s="52">
        <v>20.098039215686274</v>
      </c>
      <c r="N1751" s="52">
        <v>14.338235294117647</v>
      </c>
      <c r="O1751" s="64">
        <v>18.872549019607842</v>
      </c>
      <c r="P1751" s="52">
        <v>6.8627450980392153</v>
      </c>
      <c r="Q1751" s="65">
        <v>0.85784313725490191</v>
      </c>
      <c r="R1751" s="52">
        <v>11.486486486486486</v>
      </c>
      <c r="S1751" s="294">
        <v>3</v>
      </c>
      <c r="T1751" s="52">
        <v>1.6897081413210446</v>
      </c>
      <c r="U1751" s="52">
        <v>29.032258064516128</v>
      </c>
      <c r="V1751" s="65">
        <v>1.4134275618374559</v>
      </c>
      <c r="W1751" s="52">
        <v>20.27027027027027</v>
      </c>
      <c r="X1751" s="52">
        <v>1.2269938650306749</v>
      </c>
      <c r="Y1751" s="52">
        <v>1.3496932515337423</v>
      </c>
      <c r="Z1751" s="64">
        <v>0.62266500622665011</v>
      </c>
      <c r="AA1751" s="52">
        <v>4.946996466431095</v>
      </c>
      <c r="AB1751" s="65">
        <v>8.4805653710247348</v>
      </c>
      <c r="AC1751" s="52">
        <v>20.065789473684209</v>
      </c>
      <c r="AD1751" s="52">
        <v>3.3898305084745761</v>
      </c>
      <c r="AE1751" s="52">
        <v>1.0169491525423728</v>
      </c>
      <c r="AF1751" s="52">
        <v>9.6428571428571423</v>
      </c>
      <c r="AG1751" s="52">
        <v>0.7142857142857143</v>
      </c>
      <c r="AH1751" s="52">
        <v>7.4733096085409256</v>
      </c>
      <c r="AI1751" s="52">
        <v>1.4234875444839858</v>
      </c>
      <c r="AJ1751" s="64">
        <v>2.4475524475524475</v>
      </c>
      <c r="AK1751" s="52">
        <v>1.7482517482517483</v>
      </c>
      <c r="AL1751" s="65">
        <v>1.048951048951049</v>
      </c>
      <c r="AM1751" s="52">
        <v>9.5092024539877293</v>
      </c>
      <c r="AN1751" s="52">
        <v>13.747228381374724</v>
      </c>
      <c r="AO1751" s="52">
        <v>3.9877300613496933</v>
      </c>
      <c r="AP1751" s="65">
        <v>5.7649667405764964</v>
      </c>
    </row>
    <row r="1752" spans="1:42" s="51" customFormat="1" ht="18" customHeight="1" x14ac:dyDescent="0.25">
      <c r="A1752" s="51" t="s">
        <v>224</v>
      </c>
      <c r="B1752" s="139">
        <v>307200</v>
      </c>
      <c r="C1752" s="51" t="s">
        <v>1899</v>
      </c>
      <c r="D1752" s="293" t="s">
        <v>3926</v>
      </c>
      <c r="E1752" s="137">
        <v>1209</v>
      </c>
      <c r="F1752" s="137">
        <v>462</v>
      </c>
      <c r="G1752" s="64">
        <v>90.570719602977661</v>
      </c>
      <c r="H1752" s="52">
        <v>11.910669975186105</v>
      </c>
      <c r="I1752" s="52">
        <v>0.99255583126550873</v>
      </c>
      <c r="J1752" s="52">
        <v>2.2332506203473947</v>
      </c>
      <c r="K1752" s="65">
        <v>1.7369727047146402</v>
      </c>
      <c r="L1752" s="52">
        <v>3.7220843672456576</v>
      </c>
      <c r="M1752" s="52">
        <v>16.129032258064516</v>
      </c>
      <c r="N1752" s="52">
        <v>12.158808933002481</v>
      </c>
      <c r="O1752" s="64">
        <v>22.332506203473944</v>
      </c>
      <c r="P1752" s="52">
        <v>7.6923076923076925</v>
      </c>
      <c r="Q1752" s="65">
        <v>0.99255583126550873</v>
      </c>
      <c r="R1752" s="52">
        <v>6.8493150684931505</v>
      </c>
      <c r="S1752" s="294">
        <v>2</v>
      </c>
      <c r="T1752" s="52">
        <v>0.59171597633136097</v>
      </c>
      <c r="U1752" s="52">
        <v>25.739644970414201</v>
      </c>
      <c r="V1752" s="65">
        <v>1.408450704225352</v>
      </c>
      <c r="W1752" s="52">
        <v>13.698630136986301</v>
      </c>
      <c r="X1752" s="52">
        <v>1.7369727047146402</v>
      </c>
      <c r="Y1752" s="52">
        <v>1.7369727047146402</v>
      </c>
      <c r="Z1752" s="64">
        <v>1.256281407035176</v>
      </c>
      <c r="AA1752" s="52">
        <v>4.1958041958041958</v>
      </c>
      <c r="AB1752" s="65">
        <v>9.0909090909090917</v>
      </c>
      <c r="AC1752" s="52">
        <v>20.129870129870131</v>
      </c>
      <c r="AD1752" s="52">
        <v>2.0689655172413794</v>
      </c>
      <c r="AE1752" s="52"/>
      <c r="AF1752" s="52">
        <v>7.6388888888888893</v>
      </c>
      <c r="AG1752" s="52"/>
      <c r="AH1752" s="52">
        <v>4.8275862068965516</v>
      </c>
      <c r="AI1752" s="52">
        <v>1.3793103448275863</v>
      </c>
      <c r="AJ1752" s="64">
        <v>2.0408163265306123</v>
      </c>
      <c r="AK1752" s="52">
        <v>2.0408163265306123</v>
      </c>
      <c r="AL1752" s="65">
        <v>1.3605442176870748</v>
      </c>
      <c r="AM1752" s="52">
        <v>22.189349112426036</v>
      </c>
      <c r="AN1752" s="52">
        <v>30</v>
      </c>
      <c r="AO1752" s="52">
        <v>3.2544378698224854</v>
      </c>
      <c r="AP1752" s="65">
        <v>4.4000000000000004</v>
      </c>
    </row>
    <row r="1753" spans="1:42" s="51" customFormat="1" ht="18" customHeight="1" x14ac:dyDescent="0.25">
      <c r="A1753" s="51" t="s">
        <v>224</v>
      </c>
      <c r="B1753" s="139">
        <v>307301</v>
      </c>
      <c r="C1753" s="51" t="s">
        <v>1900</v>
      </c>
      <c r="D1753" s="293" t="s">
        <v>3926</v>
      </c>
      <c r="E1753" s="137">
        <v>1749</v>
      </c>
      <c r="F1753" s="137">
        <v>624</v>
      </c>
      <c r="G1753" s="64">
        <v>90.394511149228137</v>
      </c>
      <c r="H1753" s="52">
        <v>11.835334476843911</v>
      </c>
      <c r="I1753" s="52">
        <v>2.229845626072041</v>
      </c>
      <c r="J1753" s="52">
        <v>4.6312178387650089</v>
      </c>
      <c r="K1753" s="65">
        <v>0.85763293310463118</v>
      </c>
      <c r="L1753" s="52">
        <v>4.802744425385935</v>
      </c>
      <c r="M1753" s="52">
        <v>18.181818181818183</v>
      </c>
      <c r="N1753" s="52">
        <v>13.379073756432247</v>
      </c>
      <c r="O1753" s="64">
        <v>19.21097770154374</v>
      </c>
      <c r="P1753" s="52">
        <v>6.8610634648370494</v>
      </c>
      <c r="Q1753" s="65">
        <v>0.34305317324185247</v>
      </c>
      <c r="R1753" s="52">
        <v>6.8627450980392153</v>
      </c>
      <c r="S1753" s="294">
        <v>2</v>
      </c>
      <c r="T1753" s="52">
        <v>1.2578616352201257</v>
      </c>
      <c r="U1753" s="52">
        <v>24.528301886792452</v>
      </c>
      <c r="V1753" s="65">
        <v>1.0101010101010102</v>
      </c>
      <c r="W1753" s="52">
        <v>17.647058823529413</v>
      </c>
      <c r="X1753" s="52">
        <v>2.0583190394511148</v>
      </c>
      <c r="Y1753" s="52">
        <v>2.4013722126929675</v>
      </c>
      <c r="Z1753" s="64">
        <v>0.52173913043478259</v>
      </c>
      <c r="AA1753" s="52">
        <v>4.5226130653266328</v>
      </c>
      <c r="AB1753" s="65">
        <v>6.0301507537688446</v>
      </c>
      <c r="AC1753" s="52">
        <v>38.942307692307693</v>
      </c>
      <c r="AD1753" s="52">
        <v>0.98039215686274506</v>
      </c>
      <c r="AE1753" s="52"/>
      <c r="AF1753" s="52">
        <v>13.197969543147208</v>
      </c>
      <c r="AG1753" s="52">
        <v>1.5228426395939085</v>
      </c>
      <c r="AH1753" s="52">
        <v>8.2051282051282044</v>
      </c>
      <c r="AI1753" s="52">
        <v>1.0256410256410255</v>
      </c>
      <c r="AJ1753" s="64">
        <v>2.5</v>
      </c>
      <c r="AK1753" s="52">
        <v>3</v>
      </c>
      <c r="AL1753" s="65">
        <v>1.5</v>
      </c>
      <c r="AM1753" s="52">
        <v>12.159329140461216</v>
      </c>
      <c r="AN1753" s="52">
        <v>16.384180790960453</v>
      </c>
      <c r="AO1753" s="52">
        <v>4.6121593291404608</v>
      </c>
      <c r="AP1753" s="65">
        <v>6.2146892655367232</v>
      </c>
    </row>
    <row r="1754" spans="1:42" s="51" customFormat="1" ht="18" customHeight="1" x14ac:dyDescent="0.25">
      <c r="A1754" s="51" t="s">
        <v>224</v>
      </c>
      <c r="B1754" s="139">
        <v>307400</v>
      </c>
      <c r="C1754" s="51" t="s">
        <v>1901</v>
      </c>
      <c r="D1754" s="293" t="s">
        <v>3926</v>
      </c>
      <c r="E1754" s="137">
        <v>1062</v>
      </c>
      <c r="F1754" s="137">
        <v>396</v>
      </c>
      <c r="G1754" s="64">
        <v>89.548022598870062</v>
      </c>
      <c r="H1754" s="52">
        <v>18.926553672316384</v>
      </c>
      <c r="I1754" s="52">
        <v>1.6949152542372881</v>
      </c>
      <c r="J1754" s="52">
        <v>3.3898305084745761</v>
      </c>
      <c r="K1754" s="65">
        <v>0.84745762711864403</v>
      </c>
      <c r="L1754" s="52">
        <v>5.0847457627118642</v>
      </c>
      <c r="M1754" s="52">
        <v>18.07909604519774</v>
      </c>
      <c r="N1754" s="52">
        <v>12.994350282485875</v>
      </c>
      <c r="O1754" s="64">
        <v>18.361581920903955</v>
      </c>
      <c r="P1754" s="52">
        <v>5.9322033898305087</v>
      </c>
      <c r="Q1754" s="65">
        <v>0.84745762711864403</v>
      </c>
      <c r="R1754" s="52">
        <v>10.4</v>
      </c>
      <c r="S1754" s="294">
        <v>4</v>
      </c>
      <c r="T1754" s="52">
        <v>2.4054982817869415</v>
      </c>
      <c r="U1754" s="52">
        <v>28.178694158075601</v>
      </c>
      <c r="V1754" s="65"/>
      <c r="W1754" s="52">
        <v>21.6</v>
      </c>
      <c r="X1754" s="52">
        <v>0.56497175141242939</v>
      </c>
      <c r="Y1754" s="52">
        <v>0.84745762711864403</v>
      </c>
      <c r="Z1754" s="64">
        <v>1.1396011396011396</v>
      </c>
      <c r="AA1754" s="52">
        <v>4.3478260869565215</v>
      </c>
      <c r="AB1754" s="65">
        <v>13.043478260869565</v>
      </c>
      <c r="AC1754" s="52">
        <v>19.696969696969695</v>
      </c>
      <c r="AD1754" s="52">
        <v>2.4193548387096775</v>
      </c>
      <c r="AE1754" s="52"/>
      <c r="AF1754" s="52">
        <v>14.782608695652174</v>
      </c>
      <c r="AG1754" s="52">
        <v>1.7391304347826086</v>
      </c>
      <c r="AH1754" s="52">
        <v>9.6491228070175445</v>
      </c>
      <c r="AI1754" s="52">
        <v>2.6315789473684212</v>
      </c>
      <c r="AJ1754" s="64"/>
      <c r="AK1754" s="52">
        <v>2.5641025641025643</v>
      </c>
      <c r="AL1754" s="65"/>
      <c r="AM1754" s="52">
        <v>11.03448275862069</v>
      </c>
      <c r="AN1754" s="52">
        <v>15.920398009950249</v>
      </c>
      <c r="AO1754" s="52">
        <v>4.8275862068965516</v>
      </c>
      <c r="AP1754" s="65">
        <v>6.9651741293532341</v>
      </c>
    </row>
    <row r="1755" spans="1:42" s="51" customFormat="1" ht="18" customHeight="1" x14ac:dyDescent="0.25">
      <c r="A1755" s="51" t="s">
        <v>224</v>
      </c>
      <c r="B1755" s="139">
        <v>307501</v>
      </c>
      <c r="C1755" s="51" t="s">
        <v>1902</v>
      </c>
      <c r="D1755" s="293" t="s">
        <v>3989</v>
      </c>
      <c r="E1755" s="137">
        <v>3585</v>
      </c>
      <c r="F1755" s="137">
        <v>1323</v>
      </c>
      <c r="G1755" s="64">
        <v>85.355648535564853</v>
      </c>
      <c r="H1755" s="52">
        <v>13.305439330543933</v>
      </c>
      <c r="I1755" s="52">
        <v>3.4309623430962342</v>
      </c>
      <c r="J1755" s="52">
        <v>7.2803347280334725</v>
      </c>
      <c r="K1755" s="65">
        <v>1.506276150627615</v>
      </c>
      <c r="L1755" s="52">
        <v>4.8535564853556483</v>
      </c>
      <c r="M1755" s="52">
        <v>15.564853556485355</v>
      </c>
      <c r="N1755" s="52">
        <v>10.627615062761507</v>
      </c>
      <c r="O1755" s="64">
        <v>29.790794979079497</v>
      </c>
      <c r="P1755" s="52">
        <v>17.15481171548117</v>
      </c>
      <c r="Q1755" s="65">
        <v>6.2761506276150625</v>
      </c>
      <c r="R1755" s="52">
        <v>15.081206496519721</v>
      </c>
      <c r="S1755" s="294">
        <v>3</v>
      </c>
      <c r="T1755" s="52">
        <v>1.2871287128712872</v>
      </c>
      <c r="U1755" s="52">
        <v>38.21782178217822</v>
      </c>
      <c r="V1755" s="65">
        <v>3.1325301204819276</v>
      </c>
      <c r="W1755" s="52">
        <v>22.737819025522043</v>
      </c>
      <c r="X1755" s="52">
        <v>2.0117351215423303</v>
      </c>
      <c r="Y1755" s="52">
        <v>2.2632020117351215</v>
      </c>
      <c r="Z1755" s="64">
        <v>1.1073253833049403</v>
      </c>
      <c r="AA1755" s="52">
        <v>4.8076923076923075</v>
      </c>
      <c r="AB1755" s="65">
        <v>7.4519230769230766</v>
      </c>
      <c r="AC1755" s="52">
        <v>21.768707482993197</v>
      </c>
      <c r="AD1755" s="52">
        <v>3.7037037037037037</v>
      </c>
      <c r="AE1755" s="52">
        <v>1.1574074074074074</v>
      </c>
      <c r="AF1755" s="52">
        <v>7.785888077858881</v>
      </c>
      <c r="AG1755" s="52">
        <v>0.72992700729927007</v>
      </c>
      <c r="AH1755" s="52">
        <v>5.3268765133171909</v>
      </c>
      <c r="AI1755" s="52">
        <v>0.96852300242130751</v>
      </c>
      <c r="AJ1755" s="64">
        <v>1.1961722488038278</v>
      </c>
      <c r="AK1755" s="52">
        <v>0.9569377990430622</v>
      </c>
      <c r="AL1755" s="65">
        <v>0.9569377990430622</v>
      </c>
      <c r="AM1755" s="52">
        <v>5.35183349851338</v>
      </c>
      <c r="AN1755" s="52">
        <v>8.8379705400981994</v>
      </c>
      <c r="AO1755" s="52">
        <v>6.5411298315163524</v>
      </c>
      <c r="AP1755" s="65">
        <v>10.801963993453356</v>
      </c>
    </row>
    <row r="1756" spans="1:42" s="51" customFormat="1" ht="18" customHeight="1" x14ac:dyDescent="0.25">
      <c r="A1756" s="51" t="s">
        <v>224</v>
      </c>
      <c r="B1756" s="139">
        <v>307601</v>
      </c>
      <c r="C1756" s="51" t="s">
        <v>1903</v>
      </c>
      <c r="D1756" s="293" t="s">
        <v>3989</v>
      </c>
      <c r="E1756" s="137">
        <v>2505</v>
      </c>
      <c r="F1756" s="137">
        <v>1041</v>
      </c>
      <c r="G1756" s="64">
        <v>82.874251497005986</v>
      </c>
      <c r="H1756" s="52">
        <v>11.377245508982035</v>
      </c>
      <c r="I1756" s="52">
        <v>4.3113772455089823</v>
      </c>
      <c r="J1756" s="52">
        <v>8.1437125748502996</v>
      </c>
      <c r="K1756" s="65">
        <v>1.9161676646706587</v>
      </c>
      <c r="L1756" s="52">
        <v>4.431137724550898</v>
      </c>
      <c r="M1756" s="52">
        <v>14.011976047904191</v>
      </c>
      <c r="N1756" s="52">
        <v>9.5808383233532926</v>
      </c>
      <c r="O1756" s="64">
        <v>29.940119760479043</v>
      </c>
      <c r="P1756" s="52">
        <v>16.886227544910181</v>
      </c>
      <c r="Q1756" s="65">
        <v>5.7485029940119761</v>
      </c>
      <c r="R1756" s="52">
        <v>24.404761904761905</v>
      </c>
      <c r="S1756" s="294">
        <v>5</v>
      </c>
      <c r="T1756" s="52">
        <v>1.8105849582172702</v>
      </c>
      <c r="U1756" s="52">
        <v>39.832869080779943</v>
      </c>
      <c r="V1756" s="65">
        <v>8.0996884735202492</v>
      </c>
      <c r="W1756" s="52">
        <v>31.547619047619047</v>
      </c>
      <c r="X1756" s="52">
        <v>2.7611044417767108</v>
      </c>
      <c r="Y1756" s="52">
        <v>3.0012004801920766</v>
      </c>
      <c r="Z1756" s="64">
        <v>1.343101343101343</v>
      </c>
      <c r="AA1756" s="52">
        <v>8.0745341614906838</v>
      </c>
      <c r="AB1756" s="65">
        <v>12.732919254658386</v>
      </c>
      <c r="AC1756" s="52">
        <v>29.682997118155619</v>
      </c>
      <c r="AD1756" s="52">
        <v>2.9940119760479043</v>
      </c>
      <c r="AE1756" s="52">
        <v>0.59880239520958078</v>
      </c>
      <c r="AF1756" s="52">
        <v>7.6190476190476186</v>
      </c>
      <c r="AG1756" s="52">
        <v>0.63492063492063489</v>
      </c>
      <c r="AH1756" s="52">
        <v>6.2111801242236027</v>
      </c>
      <c r="AI1756" s="52">
        <v>1.2422360248447204</v>
      </c>
      <c r="AJ1756" s="64">
        <v>0.92592592592592593</v>
      </c>
      <c r="AK1756" s="52">
        <v>3.0864197530864197</v>
      </c>
      <c r="AL1756" s="65">
        <v>1.2345679012345678</v>
      </c>
      <c r="AM1756" s="52">
        <v>6.2674094707520895</v>
      </c>
      <c r="AN1756" s="52">
        <v>10.714285714285714</v>
      </c>
      <c r="AO1756" s="52">
        <v>6.1281337047353759</v>
      </c>
      <c r="AP1756" s="65">
        <v>10.476190476190476</v>
      </c>
    </row>
    <row r="1757" spans="1:42" s="51" customFormat="1" ht="18" customHeight="1" x14ac:dyDescent="0.25">
      <c r="A1757" s="51" t="s">
        <v>224</v>
      </c>
      <c r="B1757" s="139">
        <v>307700</v>
      </c>
      <c r="C1757" s="51" t="s">
        <v>1904</v>
      </c>
      <c r="D1757" s="293" t="s">
        <v>3989</v>
      </c>
      <c r="E1757" s="137">
        <v>1689</v>
      </c>
      <c r="F1757" s="137">
        <v>702</v>
      </c>
      <c r="G1757" s="64">
        <v>76.021314387211362</v>
      </c>
      <c r="H1757" s="52">
        <v>19.538188277087034</v>
      </c>
      <c r="I1757" s="52">
        <v>5.8614564831261102</v>
      </c>
      <c r="J1757" s="52">
        <v>9.4138543516873892</v>
      </c>
      <c r="K1757" s="65">
        <v>3.374777975133215</v>
      </c>
      <c r="L1757" s="52">
        <v>4.7957371225577266</v>
      </c>
      <c r="M1757" s="52">
        <v>17.406749555950267</v>
      </c>
      <c r="N1757" s="52">
        <v>12.61101243339254</v>
      </c>
      <c r="O1757" s="64">
        <v>19.360568383658968</v>
      </c>
      <c r="P1757" s="52">
        <v>8.7033747779751334</v>
      </c>
      <c r="Q1757" s="65">
        <v>1.0657193605683837</v>
      </c>
      <c r="R1757" s="52">
        <v>17.937219730941703</v>
      </c>
      <c r="S1757" s="294">
        <v>8</v>
      </c>
      <c r="T1757" s="52">
        <v>1.7204301075268817</v>
      </c>
      <c r="U1757" s="52">
        <v>32.903225806451616</v>
      </c>
      <c r="V1757" s="65">
        <v>8.2524271844660202</v>
      </c>
      <c r="W1757" s="52">
        <v>32.735426008968609</v>
      </c>
      <c r="X1757" s="52">
        <v>3.5587188612099645</v>
      </c>
      <c r="Y1757" s="52">
        <v>4.092526690391459</v>
      </c>
      <c r="Z1757" s="64">
        <v>2.1699819168173597</v>
      </c>
      <c r="AA1757" s="52">
        <v>6.3414634146341466</v>
      </c>
      <c r="AB1757" s="65">
        <v>14.634146341463415</v>
      </c>
      <c r="AC1757" s="52">
        <v>35.470085470085472</v>
      </c>
      <c r="AD1757" s="52">
        <v>5.8295964125560538</v>
      </c>
      <c r="AE1757" s="52">
        <v>1.7937219730941705</v>
      </c>
      <c r="AF1757" s="52">
        <v>14.761904761904763</v>
      </c>
      <c r="AG1757" s="52">
        <v>1.4285714285714286</v>
      </c>
      <c r="AH1757" s="52">
        <v>9.0047393364928912</v>
      </c>
      <c r="AI1757" s="52">
        <v>2.3696682464454977</v>
      </c>
      <c r="AJ1757" s="64">
        <v>2.347417840375587</v>
      </c>
      <c r="AK1757" s="52">
        <v>3.755868544600939</v>
      </c>
      <c r="AL1757" s="65">
        <v>4.225352112676056</v>
      </c>
      <c r="AM1757" s="52">
        <v>7.096774193548387</v>
      </c>
      <c r="AN1757" s="52">
        <v>10.855263157894736</v>
      </c>
      <c r="AO1757" s="52">
        <v>6.021505376344086</v>
      </c>
      <c r="AP1757" s="65">
        <v>9.2105263157894743</v>
      </c>
    </row>
    <row r="1758" spans="1:42" s="51" customFormat="1" ht="18" customHeight="1" x14ac:dyDescent="0.25">
      <c r="A1758" s="51" t="s">
        <v>224</v>
      </c>
      <c r="B1758" s="139">
        <v>307801</v>
      </c>
      <c r="C1758" s="51" t="s">
        <v>1905</v>
      </c>
      <c r="D1758" s="293" t="s">
        <v>3989</v>
      </c>
      <c r="E1758" s="137">
        <v>2400</v>
      </c>
      <c r="F1758" s="137">
        <v>999</v>
      </c>
      <c r="G1758" s="64">
        <v>78.625</v>
      </c>
      <c r="H1758" s="52">
        <v>17</v>
      </c>
      <c r="I1758" s="52">
        <v>6</v>
      </c>
      <c r="J1758" s="52">
        <v>8</v>
      </c>
      <c r="K1758" s="65">
        <v>2.375</v>
      </c>
      <c r="L1758" s="52">
        <v>5.625</v>
      </c>
      <c r="M1758" s="52">
        <v>17.125</v>
      </c>
      <c r="N1758" s="52">
        <v>11.375</v>
      </c>
      <c r="O1758" s="64">
        <v>23.125</v>
      </c>
      <c r="P1758" s="52">
        <v>11.125</v>
      </c>
      <c r="Q1758" s="65">
        <v>3.5</v>
      </c>
      <c r="R1758" s="52">
        <v>17.53846153846154</v>
      </c>
      <c r="S1758" s="294">
        <v>6</v>
      </c>
      <c r="T1758" s="52">
        <v>2.2590361445783134</v>
      </c>
      <c r="U1758" s="52">
        <v>33.132530120481931</v>
      </c>
      <c r="V1758" s="65">
        <v>7.07395498392283</v>
      </c>
      <c r="W1758" s="52">
        <v>32.307692307692307</v>
      </c>
      <c r="X1758" s="52">
        <v>3.6295369211514394</v>
      </c>
      <c r="Y1758" s="52">
        <v>4.1301627033792236</v>
      </c>
      <c r="Z1758" s="64">
        <v>1.0204081632653061</v>
      </c>
      <c r="AA1758" s="52">
        <v>7.6433121019108281</v>
      </c>
      <c r="AB1758" s="65">
        <v>13.057324840764331</v>
      </c>
      <c r="AC1758" s="52">
        <v>33.633633633633636</v>
      </c>
      <c r="AD1758" s="52">
        <v>3.6923076923076925</v>
      </c>
      <c r="AE1758" s="52">
        <v>0.92307692307692313</v>
      </c>
      <c r="AF1758" s="52">
        <v>11.111111111111111</v>
      </c>
      <c r="AG1758" s="52"/>
      <c r="AH1758" s="52">
        <v>6.1688311688311686</v>
      </c>
      <c r="AI1758" s="52">
        <v>0.97402597402597402</v>
      </c>
      <c r="AJ1758" s="64">
        <v>1.8987341772151898</v>
      </c>
      <c r="AK1758" s="52">
        <v>1.8987341772151898</v>
      </c>
      <c r="AL1758" s="65">
        <v>1.2658227848101267</v>
      </c>
      <c r="AM1758" s="52">
        <v>5.7315233785822022</v>
      </c>
      <c r="AN1758" s="52">
        <v>8.8578088578088572</v>
      </c>
      <c r="AO1758" s="52">
        <v>6.3348416289592757</v>
      </c>
      <c r="AP1758" s="65">
        <v>9.79020979020979</v>
      </c>
    </row>
    <row r="1759" spans="1:42" s="51" customFormat="1" ht="18" customHeight="1" x14ac:dyDescent="0.25">
      <c r="A1759" s="51" t="s">
        <v>224</v>
      </c>
      <c r="B1759" s="139">
        <v>307802</v>
      </c>
      <c r="C1759" s="51" t="s">
        <v>1906</v>
      </c>
      <c r="D1759" s="293" t="s">
        <v>3989</v>
      </c>
      <c r="E1759" s="137">
        <v>984</v>
      </c>
      <c r="F1759" s="137">
        <v>348</v>
      </c>
      <c r="G1759" s="64">
        <v>85.670731707317074</v>
      </c>
      <c r="H1759" s="52">
        <v>12.195121951219512</v>
      </c>
      <c r="I1759" s="52">
        <v>2.1341463414634148</v>
      </c>
      <c r="J1759" s="52">
        <v>9.4512195121951219</v>
      </c>
      <c r="K1759" s="65">
        <v>2.4390243902439024</v>
      </c>
      <c r="L1759" s="52">
        <v>6.4024390243902438</v>
      </c>
      <c r="M1759" s="52">
        <v>23.170731707317074</v>
      </c>
      <c r="N1759" s="52">
        <v>16.76829268292683</v>
      </c>
      <c r="O1759" s="64">
        <v>16.76829268292683</v>
      </c>
      <c r="P1759" s="52">
        <v>7.9268292682926829</v>
      </c>
      <c r="Q1759" s="65">
        <v>1.2195121951219512</v>
      </c>
      <c r="R1759" s="52">
        <v>6.8965517241379306</v>
      </c>
      <c r="S1759" s="294">
        <v>1</v>
      </c>
      <c r="T1759" s="52">
        <v>1.5873015873015872</v>
      </c>
      <c r="U1759" s="52">
        <v>27.777777777777779</v>
      </c>
      <c r="V1759" s="65">
        <v>1.7699115044247788</v>
      </c>
      <c r="W1759" s="52">
        <v>16.379310344827587</v>
      </c>
      <c r="X1759" s="52">
        <v>3.9634146341463414</v>
      </c>
      <c r="Y1759" s="52">
        <v>4.8780487804878048</v>
      </c>
      <c r="Z1759" s="64">
        <v>0.6211180124223602</v>
      </c>
      <c r="AA1759" s="52">
        <v>4.4247787610619467</v>
      </c>
      <c r="AB1759" s="65">
        <v>7.0796460176991154</v>
      </c>
      <c r="AC1759" s="52">
        <v>15.517241379310345</v>
      </c>
      <c r="AD1759" s="52">
        <v>1.7391304347826086</v>
      </c>
      <c r="AE1759" s="52"/>
      <c r="AF1759" s="52">
        <v>3.5714285714285716</v>
      </c>
      <c r="AG1759" s="52"/>
      <c r="AH1759" s="52">
        <v>3.5398230088495577</v>
      </c>
      <c r="AI1759" s="52"/>
      <c r="AJ1759" s="64">
        <v>1.7543859649122806</v>
      </c>
      <c r="AK1759" s="52">
        <v>2.6315789473684212</v>
      </c>
      <c r="AL1759" s="65">
        <v>1.7543859649122806</v>
      </c>
      <c r="AM1759" s="52">
        <v>6.3492063492063489</v>
      </c>
      <c r="AN1759" s="52">
        <v>8.9887640449438209</v>
      </c>
      <c r="AO1759" s="52">
        <v>5.9523809523809526</v>
      </c>
      <c r="AP1759" s="65">
        <v>8.4269662921348321</v>
      </c>
    </row>
    <row r="1760" spans="1:42" s="51" customFormat="1" ht="18" customHeight="1" x14ac:dyDescent="0.25">
      <c r="A1760" s="51" t="s">
        <v>224</v>
      </c>
      <c r="B1760" s="139">
        <v>307900</v>
      </c>
      <c r="C1760" s="51" t="s">
        <v>1907</v>
      </c>
      <c r="D1760" s="293" t="s">
        <v>3989</v>
      </c>
      <c r="E1760" s="137">
        <v>1200</v>
      </c>
      <c r="F1760" s="137">
        <v>462</v>
      </c>
      <c r="G1760" s="64">
        <v>75.25</v>
      </c>
      <c r="H1760" s="52">
        <v>20.5</v>
      </c>
      <c r="I1760" s="52">
        <v>9.25</v>
      </c>
      <c r="J1760" s="52">
        <v>8.5</v>
      </c>
      <c r="K1760" s="65">
        <v>2.25</v>
      </c>
      <c r="L1760" s="52">
        <v>6.25</v>
      </c>
      <c r="M1760" s="52">
        <v>16.5</v>
      </c>
      <c r="N1760" s="52">
        <v>10.25</v>
      </c>
      <c r="O1760" s="64">
        <v>16.5</v>
      </c>
      <c r="P1760" s="52">
        <v>6.75</v>
      </c>
      <c r="Q1760" s="65">
        <v>1.25</v>
      </c>
      <c r="R1760" s="52">
        <v>14.184397163120567</v>
      </c>
      <c r="S1760" s="294">
        <v>9</v>
      </c>
      <c r="T1760" s="52">
        <v>3.2934131736526946</v>
      </c>
      <c r="U1760" s="52">
        <v>29.940119760479043</v>
      </c>
      <c r="V1760" s="65">
        <v>6.0150375939849621</v>
      </c>
      <c r="W1760" s="52">
        <v>34.751773049645394</v>
      </c>
      <c r="X1760" s="52">
        <v>7.2864321608040203</v>
      </c>
      <c r="Y1760" s="52">
        <v>8.0402010050251249</v>
      </c>
      <c r="Z1760" s="64">
        <v>1.5267175572519085</v>
      </c>
      <c r="AA1760" s="52">
        <v>9.7014925373134329</v>
      </c>
      <c r="AB1760" s="65">
        <v>16.417910447761194</v>
      </c>
      <c r="AC1760" s="52">
        <v>51.298701298701296</v>
      </c>
      <c r="AD1760" s="52">
        <v>5.6737588652482271</v>
      </c>
      <c r="AE1760" s="52">
        <v>2.1276595744680851</v>
      </c>
      <c r="AF1760" s="52">
        <v>12.781954887218046</v>
      </c>
      <c r="AG1760" s="52">
        <v>1.5037593984962405</v>
      </c>
      <c r="AH1760" s="52">
        <v>8.2089552238805972</v>
      </c>
      <c r="AI1760" s="52">
        <v>2.2388059701492535</v>
      </c>
      <c r="AJ1760" s="64">
        <v>1.4705882352941178</v>
      </c>
      <c r="AK1760" s="52">
        <v>3.6764705882352939</v>
      </c>
      <c r="AL1760" s="65">
        <v>1.4705882352941178</v>
      </c>
      <c r="AM1760" s="52">
        <v>6.5868263473053892</v>
      </c>
      <c r="AN1760" s="52">
        <v>9.8214285714285712</v>
      </c>
      <c r="AO1760" s="52">
        <v>4.7904191616766463</v>
      </c>
      <c r="AP1760" s="65">
        <v>7.1428571428571432</v>
      </c>
    </row>
    <row r="1761" spans="1:42" s="51" customFormat="1" ht="18" customHeight="1" x14ac:dyDescent="0.25">
      <c r="A1761" s="51" t="s">
        <v>224</v>
      </c>
      <c r="B1761" s="139">
        <v>308000</v>
      </c>
      <c r="C1761" s="51" t="s">
        <v>1908</v>
      </c>
      <c r="D1761" s="293" t="s">
        <v>3989</v>
      </c>
      <c r="E1761" s="137">
        <v>2322</v>
      </c>
      <c r="F1761" s="137">
        <v>858</v>
      </c>
      <c r="G1761" s="64">
        <v>79.586563307493535</v>
      </c>
      <c r="H1761" s="52">
        <v>23.51421188630491</v>
      </c>
      <c r="I1761" s="52">
        <v>6.7183462532299743</v>
      </c>
      <c r="J1761" s="52">
        <v>6.3307493540051683</v>
      </c>
      <c r="K1761" s="65">
        <v>2.842377260981912</v>
      </c>
      <c r="L1761" s="52">
        <v>6.4599483204134369</v>
      </c>
      <c r="M1761" s="52">
        <v>18.733850129198967</v>
      </c>
      <c r="N1761" s="52">
        <v>12.144702842377262</v>
      </c>
      <c r="O1761" s="64">
        <v>18.604651162790699</v>
      </c>
      <c r="P1761" s="52">
        <v>7.6227390180878549</v>
      </c>
      <c r="Q1761" s="65">
        <v>1.5503875968992249</v>
      </c>
      <c r="R1761" s="52">
        <v>12.589928057553957</v>
      </c>
      <c r="S1761" s="294">
        <v>8</v>
      </c>
      <c r="T1761" s="52">
        <v>2.3847376788553261</v>
      </c>
      <c r="U1761" s="52">
        <v>31.637519872813989</v>
      </c>
      <c r="V1761" s="65">
        <v>4.2635658914728678</v>
      </c>
      <c r="W1761" s="52">
        <v>25.53956834532374</v>
      </c>
      <c r="X1761" s="52">
        <v>2.0698576972833118</v>
      </c>
      <c r="Y1761" s="52">
        <v>2.5873221216041395</v>
      </c>
      <c r="Z1761" s="64">
        <v>2.1080368906455864</v>
      </c>
      <c r="AA1761" s="52">
        <v>5.4263565891472867</v>
      </c>
      <c r="AB1761" s="65">
        <v>11.627906976744185</v>
      </c>
      <c r="AC1761" s="52">
        <v>28.321678321678323</v>
      </c>
      <c r="AD1761" s="52">
        <v>7.4733096085409256</v>
      </c>
      <c r="AE1761" s="52">
        <v>2.4911032028469751</v>
      </c>
      <c r="AF1761" s="52">
        <v>16.269841269841269</v>
      </c>
      <c r="AG1761" s="52">
        <v>1.5873015873015872</v>
      </c>
      <c r="AH1761" s="52">
        <v>10.236220472440944</v>
      </c>
      <c r="AI1761" s="52">
        <v>2.7559055118110236</v>
      </c>
      <c r="AJ1761" s="64">
        <v>2.6923076923076925</v>
      </c>
      <c r="AK1761" s="52">
        <v>3.8461538461538463</v>
      </c>
      <c r="AL1761" s="65">
        <v>3.0769230769230771</v>
      </c>
      <c r="AM1761" s="52">
        <v>6.995230524642289</v>
      </c>
      <c r="AN1761" s="52">
        <v>10.628019323671497</v>
      </c>
      <c r="AO1761" s="52">
        <v>4.6104928457869638</v>
      </c>
      <c r="AP1761" s="65">
        <v>7.0048309178743962</v>
      </c>
    </row>
    <row r="1762" spans="1:42" s="51" customFormat="1" ht="18" customHeight="1" x14ac:dyDescent="0.25">
      <c r="A1762" s="51" t="s">
        <v>224</v>
      </c>
      <c r="B1762" s="139">
        <v>308100</v>
      </c>
      <c r="C1762" s="51" t="s">
        <v>1909</v>
      </c>
      <c r="D1762" s="293" t="s">
        <v>3989</v>
      </c>
      <c r="E1762" s="137">
        <v>2394</v>
      </c>
      <c r="F1762" s="137">
        <v>1008</v>
      </c>
      <c r="G1762" s="64">
        <v>78.195488721804509</v>
      </c>
      <c r="H1762" s="52">
        <v>15.538847117794486</v>
      </c>
      <c r="I1762" s="52">
        <v>5.5137844611528823</v>
      </c>
      <c r="J1762" s="52">
        <v>8.8972431077694232</v>
      </c>
      <c r="K1762" s="65">
        <v>2.6315789473684212</v>
      </c>
      <c r="L1762" s="52">
        <v>5.1378446115288217</v>
      </c>
      <c r="M1762" s="52">
        <v>15.162907268170427</v>
      </c>
      <c r="N1762" s="52">
        <v>10.025062656641603</v>
      </c>
      <c r="O1762" s="64">
        <v>22.807017543859651</v>
      </c>
      <c r="P1762" s="52">
        <v>11.027568922305765</v>
      </c>
      <c r="Q1762" s="65">
        <v>2.255639097744361</v>
      </c>
      <c r="R1762" s="52">
        <v>19.512195121951219</v>
      </c>
      <c r="S1762" s="294">
        <v>6</v>
      </c>
      <c r="T1762" s="52">
        <v>1.7699115044247788</v>
      </c>
      <c r="U1762" s="52">
        <v>34.80825958702065</v>
      </c>
      <c r="V1762" s="65">
        <v>7.9365079365079367</v>
      </c>
      <c r="W1762" s="52">
        <v>32.621951219512198</v>
      </c>
      <c r="X1762" s="52">
        <v>3.5175879396984926</v>
      </c>
      <c r="Y1762" s="52">
        <v>3.8944723618090453</v>
      </c>
      <c r="Z1762" s="64">
        <v>1.1494252873563218</v>
      </c>
      <c r="AA1762" s="52">
        <v>6.6246056782334382</v>
      </c>
      <c r="AB1762" s="65">
        <v>13.564668769716087</v>
      </c>
      <c r="AC1762" s="52">
        <v>33.035714285714285</v>
      </c>
      <c r="AD1762" s="52">
        <v>4.6012269938650308</v>
      </c>
      <c r="AE1762" s="52">
        <v>1.5337423312883436</v>
      </c>
      <c r="AF1762" s="52">
        <v>11.688311688311689</v>
      </c>
      <c r="AG1762" s="52">
        <v>0.97402597402597402</v>
      </c>
      <c r="AH1762" s="52">
        <v>7.717041800643087</v>
      </c>
      <c r="AI1762" s="52">
        <v>1.2861736334405145</v>
      </c>
      <c r="AJ1762" s="64">
        <v>1.8987341772151898</v>
      </c>
      <c r="AK1762" s="52">
        <v>2.8481012658227849</v>
      </c>
      <c r="AL1762" s="65">
        <v>0.94936708860759489</v>
      </c>
      <c r="AM1762" s="52">
        <v>7.2378138847858198</v>
      </c>
      <c r="AN1762" s="52">
        <v>11.368909512761022</v>
      </c>
      <c r="AO1762" s="52">
        <v>5.3175775480059082</v>
      </c>
      <c r="AP1762" s="65">
        <v>8.3526682134570773</v>
      </c>
    </row>
    <row r="1763" spans="1:42" s="51" customFormat="1" ht="18" customHeight="1" x14ac:dyDescent="0.25">
      <c r="A1763" s="51" t="s">
        <v>224</v>
      </c>
      <c r="B1763" s="139">
        <v>308200</v>
      </c>
      <c r="C1763" s="51" t="s">
        <v>1910</v>
      </c>
      <c r="D1763" s="293" t="s">
        <v>3989</v>
      </c>
      <c r="E1763" s="137">
        <v>2580</v>
      </c>
      <c r="F1763" s="137">
        <v>1077</v>
      </c>
      <c r="G1763" s="64">
        <v>80.813953488372093</v>
      </c>
      <c r="H1763" s="52">
        <v>15</v>
      </c>
      <c r="I1763" s="52">
        <v>5.5813953488372094</v>
      </c>
      <c r="J1763" s="52">
        <v>8.8372093023255811</v>
      </c>
      <c r="K1763" s="65">
        <v>2.3255813953488373</v>
      </c>
      <c r="L1763" s="52">
        <v>5.4651162790697674</v>
      </c>
      <c r="M1763" s="52">
        <v>17.093023255813954</v>
      </c>
      <c r="N1763" s="52">
        <v>11.744186046511627</v>
      </c>
      <c r="O1763" s="64">
        <v>24.534883720930232</v>
      </c>
      <c r="P1763" s="52">
        <v>14.883720930232558</v>
      </c>
      <c r="Q1763" s="65">
        <v>5.5813953488372094</v>
      </c>
      <c r="R1763" s="52">
        <v>21.037463976945244</v>
      </c>
      <c r="S1763" s="294">
        <v>7</v>
      </c>
      <c r="T1763" s="52">
        <v>2.2408963585434174</v>
      </c>
      <c r="U1763" s="52">
        <v>36.974789915966383</v>
      </c>
      <c r="V1763" s="65">
        <v>6.9486404833836861</v>
      </c>
      <c r="W1763" s="52">
        <v>34.293948126801155</v>
      </c>
      <c r="X1763" s="52">
        <v>2.4475524475524475</v>
      </c>
      <c r="Y1763" s="52">
        <v>2.9137529137529139</v>
      </c>
      <c r="Z1763" s="64">
        <v>1.1848341232227488</v>
      </c>
      <c r="AA1763" s="52">
        <v>7.831325301204819</v>
      </c>
      <c r="AB1763" s="65">
        <v>15.060240963855422</v>
      </c>
      <c r="AC1763" s="52">
        <v>33.147632311977716</v>
      </c>
      <c r="AD1763" s="52">
        <v>4.3227665706051877</v>
      </c>
      <c r="AE1763" s="52">
        <v>0.86455331412103742</v>
      </c>
      <c r="AF1763" s="52">
        <v>12.037037037037036</v>
      </c>
      <c r="AG1763" s="52">
        <v>0.92592592592592593</v>
      </c>
      <c r="AH1763" s="52">
        <v>9.1743119266055047</v>
      </c>
      <c r="AI1763" s="52">
        <v>1.5290519877675841</v>
      </c>
      <c r="AJ1763" s="64">
        <v>1.5060240963855422</v>
      </c>
      <c r="AK1763" s="52">
        <v>2.4096385542168677</v>
      </c>
      <c r="AL1763" s="65">
        <v>0.90361445783132532</v>
      </c>
      <c r="AM1763" s="52">
        <v>6.4516129032258061</v>
      </c>
      <c r="AN1763" s="52">
        <v>10.623556581986143</v>
      </c>
      <c r="AO1763" s="52">
        <v>6.7321178120617109</v>
      </c>
      <c r="AP1763" s="65">
        <v>11.085450346420323</v>
      </c>
    </row>
    <row r="1764" spans="1:42" s="51" customFormat="1" ht="18" customHeight="1" x14ac:dyDescent="0.25">
      <c r="A1764" s="51" t="s">
        <v>224</v>
      </c>
      <c r="B1764" s="139">
        <v>308300</v>
      </c>
      <c r="C1764" s="51" t="s">
        <v>1911</v>
      </c>
      <c r="D1764" s="293" t="s">
        <v>3989</v>
      </c>
      <c r="E1764" s="137">
        <v>2952</v>
      </c>
      <c r="F1764" s="137">
        <v>1158</v>
      </c>
      <c r="G1764" s="64">
        <v>89.939024390243901</v>
      </c>
      <c r="H1764" s="52">
        <v>10.56910569105691</v>
      </c>
      <c r="I1764" s="52">
        <v>2.3373983739837398</v>
      </c>
      <c r="J1764" s="52">
        <v>5.5894308943089435</v>
      </c>
      <c r="K1764" s="65">
        <v>1.0162601626016261</v>
      </c>
      <c r="L1764" s="52">
        <v>4.6747967479674797</v>
      </c>
      <c r="M1764" s="52">
        <v>17.682926829268293</v>
      </c>
      <c r="N1764" s="52">
        <v>13.008130081300813</v>
      </c>
      <c r="O1764" s="64">
        <v>25</v>
      </c>
      <c r="P1764" s="52">
        <v>12.195121951219512</v>
      </c>
      <c r="Q1764" s="65">
        <v>1.7276422764227641</v>
      </c>
      <c r="R1764" s="52">
        <v>11.488250652741515</v>
      </c>
      <c r="S1764" s="294">
        <v>2</v>
      </c>
      <c r="T1764" s="52">
        <v>1.2345679012345678</v>
      </c>
      <c r="U1764" s="52">
        <v>36.296296296296298</v>
      </c>
      <c r="V1764" s="65">
        <v>3.1914893617021276</v>
      </c>
      <c r="W1764" s="52">
        <v>19.06005221932115</v>
      </c>
      <c r="X1764" s="52">
        <v>1.7276422764227641</v>
      </c>
      <c r="Y1764" s="52">
        <v>2.2357723577235773</v>
      </c>
      <c r="Z1764" s="64">
        <v>0.6198347107438017</v>
      </c>
      <c r="AA1764" s="52">
        <v>4.2780748663101607</v>
      </c>
      <c r="AB1764" s="65">
        <v>8.8235294117647065</v>
      </c>
      <c r="AC1764" s="52">
        <v>16.580310880829014</v>
      </c>
      <c r="AD1764" s="52">
        <v>1.0471204188481675</v>
      </c>
      <c r="AE1764" s="52"/>
      <c r="AF1764" s="52">
        <v>5.6756756756756754</v>
      </c>
      <c r="AG1764" s="52"/>
      <c r="AH1764" s="52">
        <v>4.2666666666666666</v>
      </c>
      <c r="AI1764" s="52">
        <v>0.53333333333333333</v>
      </c>
      <c r="AJ1764" s="64">
        <v>0.7978723404255319</v>
      </c>
      <c r="AK1764" s="52">
        <v>1.0638297872340425</v>
      </c>
      <c r="AL1764" s="65">
        <v>0.53191489361702127</v>
      </c>
      <c r="AM1764" s="52">
        <v>5.1851851851851851</v>
      </c>
      <c r="AN1764" s="52">
        <v>8.3003952569169961</v>
      </c>
      <c r="AO1764" s="52">
        <v>6.0493827160493829</v>
      </c>
      <c r="AP1764" s="65">
        <v>9.6837944664031621</v>
      </c>
    </row>
    <row r="1765" spans="1:42" s="51" customFormat="1" ht="18" customHeight="1" x14ac:dyDescent="0.25">
      <c r="A1765" s="51" t="s">
        <v>224</v>
      </c>
      <c r="B1765" s="139">
        <v>308400</v>
      </c>
      <c r="C1765" s="51" t="s">
        <v>1912</v>
      </c>
      <c r="D1765" s="293" t="s">
        <v>3989</v>
      </c>
      <c r="E1765" s="137">
        <v>2817</v>
      </c>
      <c r="F1765" s="137">
        <v>1167</v>
      </c>
      <c r="G1765" s="64">
        <v>82.108626198083073</v>
      </c>
      <c r="H1765" s="52">
        <v>15.4419595314164</v>
      </c>
      <c r="I1765" s="52">
        <v>5.9637912673056439</v>
      </c>
      <c r="J1765" s="52">
        <v>7.1352502662406811</v>
      </c>
      <c r="K1765" s="65">
        <v>1.8104366347177849</v>
      </c>
      <c r="L1765" s="52">
        <v>5.8572949946751862</v>
      </c>
      <c r="M1765" s="52">
        <v>17.678381256656017</v>
      </c>
      <c r="N1765" s="52">
        <v>11.821086261980831</v>
      </c>
      <c r="O1765" s="64">
        <v>24.920127795527158</v>
      </c>
      <c r="P1765" s="52">
        <v>12.992545260915868</v>
      </c>
      <c r="Q1765" s="65">
        <v>2.6624068157614484</v>
      </c>
      <c r="R1765" s="52">
        <v>17.277486910994764</v>
      </c>
      <c r="S1765" s="294">
        <v>6</v>
      </c>
      <c r="T1765" s="52">
        <v>1.8111254851228977</v>
      </c>
      <c r="U1765" s="52">
        <v>36.998706338939201</v>
      </c>
      <c r="V1765" s="65">
        <v>6.5753424657534243</v>
      </c>
      <c r="W1765" s="52">
        <v>29.319371727748692</v>
      </c>
      <c r="X1765" s="52">
        <v>2.3454157782515992</v>
      </c>
      <c r="Y1765" s="52">
        <v>3.091684434968017</v>
      </c>
      <c r="Z1765" s="64">
        <v>1.8438177874186552</v>
      </c>
      <c r="AA1765" s="52">
        <v>7.8804347826086953</v>
      </c>
      <c r="AB1765" s="65">
        <v>14.130434782608695</v>
      </c>
      <c r="AC1765" s="52">
        <v>29.562982005141389</v>
      </c>
      <c r="AD1765" s="52">
        <v>3.6649214659685865</v>
      </c>
      <c r="AE1765" s="52">
        <v>1.0471204188481675</v>
      </c>
      <c r="AF1765" s="52">
        <v>12.534818941504179</v>
      </c>
      <c r="AG1765" s="52">
        <v>0.83565459610027859</v>
      </c>
      <c r="AH1765" s="52">
        <v>8.310249307479225</v>
      </c>
      <c r="AI1765" s="52">
        <v>1.10803324099723</v>
      </c>
      <c r="AJ1765" s="64">
        <v>1.0869565217391304</v>
      </c>
      <c r="AK1765" s="52">
        <v>2.7173913043478262</v>
      </c>
      <c r="AL1765" s="65">
        <v>1.9021739130434783</v>
      </c>
      <c r="AM1765" s="52">
        <v>5.5627425614489008</v>
      </c>
      <c r="AN1765" s="52">
        <v>9.0909090909090917</v>
      </c>
      <c r="AO1765" s="52">
        <v>5.6921086675291077</v>
      </c>
      <c r="AP1765" s="65">
        <v>9.3023255813953494</v>
      </c>
    </row>
    <row r="1766" spans="1:42" s="51" customFormat="1" ht="18" customHeight="1" x14ac:dyDescent="0.25">
      <c r="A1766" s="51" t="s">
        <v>224</v>
      </c>
      <c r="B1766" s="139">
        <v>308500</v>
      </c>
      <c r="C1766" s="51" t="s">
        <v>1913</v>
      </c>
      <c r="D1766" s="293" t="s">
        <v>3989</v>
      </c>
      <c r="E1766" s="137">
        <v>543</v>
      </c>
      <c r="F1766" s="137">
        <v>165</v>
      </c>
      <c r="G1766" s="64">
        <v>82.872928176795583</v>
      </c>
      <c r="H1766" s="52">
        <v>12.154696132596685</v>
      </c>
      <c r="I1766" s="52">
        <v>9.94475138121547</v>
      </c>
      <c r="J1766" s="52">
        <v>3.867403314917127</v>
      </c>
      <c r="K1766" s="65">
        <v>2.2099447513812156</v>
      </c>
      <c r="L1766" s="52">
        <v>3.3149171270718232</v>
      </c>
      <c r="M1766" s="52">
        <v>15.469613259668508</v>
      </c>
      <c r="N1766" s="52">
        <v>11.602209944751381</v>
      </c>
      <c r="O1766" s="64">
        <v>17.127071823204421</v>
      </c>
      <c r="P1766" s="52">
        <v>6.0773480662983426</v>
      </c>
      <c r="Q1766" s="65"/>
      <c r="R1766" s="52">
        <v>9.2592592592592595</v>
      </c>
      <c r="S1766" s="294">
        <v>1</v>
      </c>
      <c r="T1766" s="52"/>
      <c r="U1766" s="52">
        <v>20.915032679738562</v>
      </c>
      <c r="V1766" s="65"/>
      <c r="W1766" s="52">
        <v>14.814814814814815</v>
      </c>
      <c r="X1766" s="52">
        <v>9.3922651933701662</v>
      </c>
      <c r="Y1766" s="52">
        <v>9.94475138121547</v>
      </c>
      <c r="Z1766" s="64">
        <v>1.6666666666666667</v>
      </c>
      <c r="AA1766" s="52"/>
      <c r="AB1766" s="65">
        <v>3.9215686274509802</v>
      </c>
      <c r="AC1766" s="52">
        <v>9.0909090909090917</v>
      </c>
      <c r="AD1766" s="52">
        <v>5.5555555555555554</v>
      </c>
      <c r="AE1766" s="52"/>
      <c r="AF1766" s="52">
        <v>5.7692307692307692</v>
      </c>
      <c r="AG1766" s="52"/>
      <c r="AH1766" s="52"/>
      <c r="AI1766" s="52"/>
      <c r="AJ1766" s="64"/>
      <c r="AK1766" s="52"/>
      <c r="AL1766" s="65"/>
      <c r="AM1766" s="52">
        <v>15.686274509803921</v>
      </c>
      <c r="AN1766" s="52">
        <v>19.834710743801654</v>
      </c>
      <c r="AO1766" s="52">
        <v>4.5751633986928102</v>
      </c>
      <c r="AP1766" s="65">
        <v>5.785123966942149</v>
      </c>
    </row>
    <row r="1767" spans="1:42" s="51" customFormat="1" ht="18" customHeight="1" thickBot="1" x14ac:dyDescent="0.3">
      <c r="A1767" s="282" t="s">
        <v>224</v>
      </c>
      <c r="B1767" s="295">
        <v>308600</v>
      </c>
      <c r="C1767" s="282" t="s">
        <v>1914</v>
      </c>
      <c r="D1767" s="296" t="s">
        <v>3989</v>
      </c>
      <c r="E1767" s="283">
        <v>2805</v>
      </c>
      <c r="F1767" s="283">
        <v>1089</v>
      </c>
      <c r="G1767" s="286">
        <v>87.807486631016047</v>
      </c>
      <c r="H1767" s="285">
        <v>12.299465240641711</v>
      </c>
      <c r="I1767" s="285">
        <v>2.8877005347593583</v>
      </c>
      <c r="J1767" s="285">
        <v>5.5614973262032086</v>
      </c>
      <c r="K1767" s="287">
        <v>1.8181818181818181</v>
      </c>
      <c r="L1767" s="285">
        <v>5.4545454545454541</v>
      </c>
      <c r="M1767" s="285">
        <v>18.930481283422459</v>
      </c>
      <c r="N1767" s="285">
        <v>13.475935828877006</v>
      </c>
      <c r="O1767" s="286">
        <v>22.566844919786096</v>
      </c>
      <c r="P1767" s="285">
        <v>10.481283422459892</v>
      </c>
      <c r="Q1767" s="287">
        <v>1.7112299465240641</v>
      </c>
      <c r="R1767" s="285">
        <v>13.055555555555555</v>
      </c>
      <c r="S1767" s="297">
        <v>3</v>
      </c>
      <c r="T1767" s="285">
        <v>1.0554089709762533</v>
      </c>
      <c r="U1767" s="285">
        <v>31.79419525065963</v>
      </c>
      <c r="V1767" s="287">
        <v>3.4285714285714284</v>
      </c>
      <c r="W1767" s="285">
        <v>21.944444444444443</v>
      </c>
      <c r="X1767" s="285">
        <v>2.2483940042826553</v>
      </c>
      <c r="Y1767" s="285">
        <v>2.6766595289079227</v>
      </c>
      <c r="Z1767" s="286">
        <v>0.76252723311546844</v>
      </c>
      <c r="AA1767" s="285">
        <v>5.9659090909090908</v>
      </c>
      <c r="AB1767" s="287">
        <v>9.375</v>
      </c>
      <c r="AC1767" s="285">
        <v>20.110192837465565</v>
      </c>
      <c r="AD1767" s="285">
        <v>2.7777777777777777</v>
      </c>
      <c r="AE1767" s="285">
        <v>0.55555555555555558</v>
      </c>
      <c r="AF1767" s="285">
        <v>9.2485549132947984</v>
      </c>
      <c r="AG1767" s="285"/>
      <c r="AH1767" s="285">
        <v>6.267806267806268</v>
      </c>
      <c r="AI1767" s="285">
        <v>1.1396011396011396</v>
      </c>
      <c r="AJ1767" s="286">
        <v>0.85227272727272729</v>
      </c>
      <c r="AK1767" s="285">
        <v>2.2727272727272729</v>
      </c>
      <c r="AL1767" s="287">
        <v>0.56818181818181823</v>
      </c>
      <c r="AM1767" s="285">
        <v>6.4643799472295518</v>
      </c>
      <c r="AN1767" s="285">
        <v>9.6267190569744603</v>
      </c>
      <c r="AO1767" s="285">
        <v>6.0686015831134563</v>
      </c>
      <c r="AP1767" s="287">
        <v>9.0373280943025538</v>
      </c>
    </row>
    <row r="1768" spans="1:42" s="51" customFormat="1" ht="18" customHeight="1" x14ac:dyDescent="0.25">
      <c r="A1768" s="51" t="s">
        <v>3174</v>
      </c>
      <c r="B1768" s="139">
        <v>308800</v>
      </c>
      <c r="C1768" s="51" t="s">
        <v>4044</v>
      </c>
      <c r="D1768" s="293" t="s">
        <v>3926</v>
      </c>
      <c r="E1768" s="137">
        <v>1899</v>
      </c>
      <c r="F1768" s="137">
        <v>693</v>
      </c>
      <c r="G1768" s="64">
        <v>88.941548183254341</v>
      </c>
      <c r="H1768" s="52">
        <v>18.325434439178515</v>
      </c>
      <c r="I1768" s="52">
        <v>0.78988941548183256</v>
      </c>
      <c r="J1768" s="52">
        <v>3.1595576619273302</v>
      </c>
      <c r="K1768" s="65">
        <v>0.63191153238546605</v>
      </c>
      <c r="L1768" s="52">
        <v>4.8973143759873619</v>
      </c>
      <c r="M1768" s="52">
        <v>16.429699842022117</v>
      </c>
      <c r="N1768" s="52">
        <v>11.532385466034755</v>
      </c>
      <c r="O1768" s="64">
        <v>19.747235387045812</v>
      </c>
      <c r="P1768" s="52">
        <v>5.5292259083728279</v>
      </c>
      <c r="Q1768" s="65">
        <v>0.78988941548183256</v>
      </c>
      <c r="R1768" s="52">
        <v>12.037037037037036</v>
      </c>
      <c r="S1768" s="294">
        <v>5</v>
      </c>
      <c r="T1768" s="52">
        <v>0.94517958412098302</v>
      </c>
      <c r="U1768" s="52">
        <v>30.245746691871457</v>
      </c>
      <c r="V1768" s="65">
        <v>1.5075376884422111</v>
      </c>
      <c r="W1768" s="52">
        <v>20.37037037037037</v>
      </c>
      <c r="X1768" s="52">
        <v>0.79239302694136293</v>
      </c>
      <c r="Y1768" s="52">
        <v>1.2678288431061806</v>
      </c>
      <c r="Z1768" s="64">
        <v>0.32</v>
      </c>
      <c r="AA1768" s="52">
        <v>7.9601990049751246</v>
      </c>
      <c r="AB1768" s="65">
        <v>14.427860696517413</v>
      </c>
      <c r="AC1768" s="52">
        <v>19.047619047619047</v>
      </c>
      <c r="AD1768" s="52">
        <v>4.225352112676056</v>
      </c>
      <c r="AE1768" s="52">
        <v>1.408450704225352</v>
      </c>
      <c r="AF1768" s="52">
        <v>12.871287128712872</v>
      </c>
      <c r="AG1768" s="52">
        <v>1.4851485148514851</v>
      </c>
      <c r="AH1768" s="52">
        <v>7.9601990049751246</v>
      </c>
      <c r="AI1768" s="52">
        <v>1.4925373134328359</v>
      </c>
      <c r="AJ1768" s="64">
        <v>3.4482758620689653</v>
      </c>
      <c r="AK1768" s="52">
        <v>2.9556650246305418</v>
      </c>
      <c r="AL1768" s="65">
        <v>3.4482758620689653</v>
      </c>
      <c r="AM1768" s="52">
        <v>15.500945179584122</v>
      </c>
      <c r="AN1768" s="52">
        <v>22.589531680440771</v>
      </c>
      <c r="AO1768" s="52">
        <v>3.4026465028355388</v>
      </c>
      <c r="AP1768" s="65">
        <v>4.9586776859504136</v>
      </c>
    </row>
    <row r="1769" spans="1:42" s="51" customFormat="1" ht="18" customHeight="1" thickBot="1" x14ac:dyDescent="0.3">
      <c r="A1769" s="282" t="s">
        <v>3174</v>
      </c>
      <c r="B1769" s="295">
        <v>308900</v>
      </c>
      <c r="C1769" s="282" t="s">
        <v>3762</v>
      </c>
      <c r="D1769" s="296" t="s">
        <v>3927</v>
      </c>
      <c r="E1769" s="283">
        <v>2316</v>
      </c>
      <c r="F1769" s="283">
        <v>975</v>
      </c>
      <c r="G1769" s="286">
        <v>85.492227979274617</v>
      </c>
      <c r="H1769" s="285">
        <v>19.689119170984455</v>
      </c>
      <c r="I1769" s="285">
        <v>1.2953367875647668</v>
      </c>
      <c r="J1769" s="285">
        <v>4.5336787564766841</v>
      </c>
      <c r="K1769" s="287">
        <v>0.90673575129533679</v>
      </c>
      <c r="L1769" s="285">
        <v>4.6632124352331603</v>
      </c>
      <c r="M1769" s="285">
        <v>14.378238341968911</v>
      </c>
      <c r="N1769" s="285">
        <v>9.7150259067357521</v>
      </c>
      <c r="O1769" s="286">
        <v>32.512953367875646</v>
      </c>
      <c r="P1769" s="285">
        <v>13.730569948186529</v>
      </c>
      <c r="Q1769" s="287">
        <v>2.849740932642487</v>
      </c>
      <c r="R1769" s="285">
        <v>18.092105263157894</v>
      </c>
      <c r="S1769" s="297">
        <v>6</v>
      </c>
      <c r="T1769" s="285">
        <v>1.2102874432677762</v>
      </c>
      <c r="U1769" s="285">
        <v>41.452344931921331</v>
      </c>
      <c r="V1769" s="287">
        <v>3.7931034482758621</v>
      </c>
      <c r="W1769" s="285">
        <v>30.921052631578949</v>
      </c>
      <c r="X1769" s="285">
        <v>1.8205461638491547</v>
      </c>
      <c r="Y1769" s="285">
        <v>2.3407022106631992</v>
      </c>
      <c r="Z1769" s="286">
        <v>0.52424639580602883</v>
      </c>
      <c r="AA1769" s="285">
        <v>6.529209621993127</v>
      </c>
      <c r="AB1769" s="287">
        <v>15.120274914089347</v>
      </c>
      <c r="AC1769" s="285">
        <v>30.153846153846153</v>
      </c>
      <c r="AD1769" s="285">
        <v>1.9867549668874172</v>
      </c>
      <c r="AE1769" s="285">
        <v>0.66225165562913912</v>
      </c>
      <c r="AF1769" s="285">
        <v>14.43298969072165</v>
      </c>
      <c r="AG1769" s="285">
        <v>1.3745704467353952</v>
      </c>
      <c r="AH1769" s="285">
        <v>7.5342465753424657</v>
      </c>
      <c r="AI1769" s="285">
        <v>1.7123287671232876</v>
      </c>
      <c r="AJ1769" s="286">
        <v>1.3468013468013469</v>
      </c>
      <c r="AK1769" s="285">
        <v>3.3670033670033672</v>
      </c>
      <c r="AL1769" s="287">
        <v>1.0101010101010102</v>
      </c>
      <c r="AM1769" s="285">
        <v>3.4795763993948561</v>
      </c>
      <c r="AN1769" s="285">
        <v>6.0686015831134563</v>
      </c>
      <c r="AO1769" s="285">
        <v>4.8411497730711046</v>
      </c>
      <c r="AP1769" s="287">
        <v>8.4432717678100264</v>
      </c>
    </row>
    <row r="1770" spans="1:42" s="51" customFormat="1" ht="18" customHeight="1" x14ac:dyDescent="0.25">
      <c r="A1770" s="51" t="s">
        <v>227</v>
      </c>
      <c r="B1770" s="139">
        <v>309000</v>
      </c>
      <c r="C1770" s="51" t="s">
        <v>1915</v>
      </c>
      <c r="D1770" s="293" t="s">
        <v>3926</v>
      </c>
      <c r="E1770" s="137">
        <v>909</v>
      </c>
      <c r="F1770" s="137">
        <v>441</v>
      </c>
      <c r="G1770" s="64">
        <v>93.729372937293732</v>
      </c>
      <c r="H1770" s="52">
        <v>10.891089108910892</v>
      </c>
      <c r="I1770" s="52">
        <v>2.9702970297029703</v>
      </c>
      <c r="J1770" s="52">
        <v>1.3201320132013201</v>
      </c>
      <c r="K1770" s="65">
        <v>0.66006600660066006</v>
      </c>
      <c r="L1770" s="52">
        <v>3.9603960396039604</v>
      </c>
      <c r="M1770" s="52">
        <v>13.531353135313532</v>
      </c>
      <c r="N1770" s="52">
        <v>9.2409240924092408</v>
      </c>
      <c r="O1770" s="64">
        <v>28.052805280528052</v>
      </c>
      <c r="P1770" s="52">
        <v>8.5808580858085808</v>
      </c>
      <c r="Q1770" s="65">
        <v>1.6501650165016502</v>
      </c>
      <c r="R1770" s="52">
        <v>17.96875</v>
      </c>
      <c r="S1770" s="294">
        <v>8</v>
      </c>
      <c r="T1770" s="52">
        <v>2.2900763358778624</v>
      </c>
      <c r="U1770" s="52">
        <v>46.564885496183209</v>
      </c>
      <c r="V1770" s="65">
        <v>6.0344827586206895</v>
      </c>
      <c r="W1770" s="52">
        <v>39.84375</v>
      </c>
      <c r="X1770" s="52">
        <v>0.66445182724252494</v>
      </c>
      <c r="Y1770" s="52">
        <v>0.66445182724252494</v>
      </c>
      <c r="Z1770" s="64"/>
      <c r="AA1770" s="52">
        <v>11.864406779661017</v>
      </c>
      <c r="AB1770" s="65">
        <v>21.1864406779661</v>
      </c>
      <c r="AC1770" s="52">
        <v>17.006802721088434</v>
      </c>
      <c r="AD1770" s="52">
        <v>3.2520325203252032</v>
      </c>
      <c r="AE1770" s="52"/>
      <c r="AF1770" s="52">
        <v>20.512820512820515</v>
      </c>
      <c r="AG1770" s="52">
        <v>2.5641025641025643</v>
      </c>
      <c r="AH1770" s="52">
        <v>12.711864406779661</v>
      </c>
      <c r="AI1770" s="52">
        <v>4.2372881355932206</v>
      </c>
      <c r="AJ1770" s="64">
        <v>9.1666666666666661</v>
      </c>
      <c r="AK1770" s="52">
        <v>5.833333333333333</v>
      </c>
      <c r="AL1770" s="65">
        <v>6.666666666666667</v>
      </c>
      <c r="AM1770" s="52">
        <v>15.267175572519085</v>
      </c>
      <c r="AN1770" s="52">
        <v>29.850746268656717</v>
      </c>
      <c r="AO1770" s="52">
        <v>3.4351145038167941</v>
      </c>
      <c r="AP1770" s="65">
        <v>6.7164179104477615</v>
      </c>
    </row>
    <row r="1771" spans="1:42" s="51" customFormat="1" ht="18" customHeight="1" x14ac:dyDescent="0.25">
      <c r="A1771" s="51" t="s">
        <v>227</v>
      </c>
      <c r="B1771" s="139">
        <v>309201</v>
      </c>
      <c r="C1771" s="51" t="s">
        <v>1916</v>
      </c>
      <c r="D1771" s="293" t="s">
        <v>3927</v>
      </c>
      <c r="E1771" s="137">
        <v>1920</v>
      </c>
      <c r="F1771" s="137">
        <v>933</v>
      </c>
      <c r="G1771" s="64">
        <v>90</v>
      </c>
      <c r="H1771" s="52">
        <v>15.46875</v>
      </c>
      <c r="I1771" s="52">
        <v>2.5</v>
      </c>
      <c r="J1771" s="52">
        <v>4.21875</v>
      </c>
      <c r="K1771" s="65">
        <v>0.78125</v>
      </c>
      <c r="L1771" s="52">
        <v>3.4375</v>
      </c>
      <c r="M1771" s="52">
        <v>14.21875</v>
      </c>
      <c r="N1771" s="52">
        <v>10.78125</v>
      </c>
      <c r="O1771" s="64">
        <v>28.4375</v>
      </c>
      <c r="P1771" s="52">
        <v>12.8125</v>
      </c>
      <c r="Q1771" s="65">
        <v>2.8125</v>
      </c>
      <c r="R1771" s="52">
        <v>23.448275862068964</v>
      </c>
      <c r="S1771" s="294">
        <v>9</v>
      </c>
      <c r="T1771" s="52">
        <v>3.1021897810218979</v>
      </c>
      <c r="U1771" s="52">
        <v>45.072992700729927</v>
      </c>
      <c r="V1771" s="65">
        <v>11.07011070110701</v>
      </c>
      <c r="W1771" s="52">
        <v>42.068965517241381</v>
      </c>
      <c r="X1771" s="52">
        <v>1.5649452269170578</v>
      </c>
      <c r="Y1771" s="52">
        <v>1.5649452269170578</v>
      </c>
      <c r="Z1771" s="64">
        <v>0.78988941548183256</v>
      </c>
      <c r="AA1771" s="52">
        <v>9.9630996309963091</v>
      </c>
      <c r="AB1771" s="65">
        <v>21.033210332103319</v>
      </c>
      <c r="AC1771" s="52">
        <v>30.868167202572348</v>
      </c>
      <c r="AD1771" s="52">
        <v>2.4305555555555554</v>
      </c>
      <c r="AE1771" s="52">
        <v>0.69444444444444442</v>
      </c>
      <c r="AF1771" s="52">
        <v>18.352059925093634</v>
      </c>
      <c r="AG1771" s="52">
        <v>3.3707865168539324</v>
      </c>
      <c r="AH1771" s="52">
        <v>11.895910780669144</v>
      </c>
      <c r="AI1771" s="52">
        <v>4.0892193308550189</v>
      </c>
      <c r="AJ1771" s="64">
        <v>14.855072463768115</v>
      </c>
      <c r="AK1771" s="52">
        <v>3.6231884057971016</v>
      </c>
      <c r="AL1771" s="65">
        <v>2.8985507246376812</v>
      </c>
      <c r="AM1771" s="52">
        <v>2.5500910746812386</v>
      </c>
      <c r="AN1771" s="52">
        <v>4.929577464788732</v>
      </c>
      <c r="AO1771" s="52">
        <v>5.4644808743169397</v>
      </c>
      <c r="AP1771" s="65">
        <v>10.56338028169014</v>
      </c>
    </row>
    <row r="1772" spans="1:42" s="51" customFormat="1" ht="18" customHeight="1" x14ac:dyDescent="0.25">
      <c r="A1772" s="51" t="s">
        <v>227</v>
      </c>
      <c r="B1772" s="139">
        <v>309300</v>
      </c>
      <c r="C1772" s="51" t="s">
        <v>1917</v>
      </c>
      <c r="D1772" s="293" t="s">
        <v>3926</v>
      </c>
      <c r="E1772" s="137">
        <v>1446</v>
      </c>
      <c r="F1772" s="137">
        <v>579</v>
      </c>
      <c r="G1772" s="64">
        <v>92.946058091286304</v>
      </c>
      <c r="H1772" s="52">
        <v>10.37344398340249</v>
      </c>
      <c r="I1772" s="52">
        <v>0.41493775933609961</v>
      </c>
      <c r="J1772" s="52">
        <v>1.8672199170124482</v>
      </c>
      <c r="K1772" s="65">
        <v>0.62240663900414939</v>
      </c>
      <c r="L1772" s="52">
        <v>3.7344398340248963</v>
      </c>
      <c r="M1772" s="52">
        <v>16.182572614107883</v>
      </c>
      <c r="N1772" s="52">
        <v>12.240663900414937</v>
      </c>
      <c r="O1772" s="64">
        <v>26.348547717842322</v>
      </c>
      <c r="P1772" s="52">
        <v>10.995850622406639</v>
      </c>
      <c r="Q1772" s="65">
        <v>3.1120331950207469</v>
      </c>
      <c r="R1772" s="52">
        <v>11.049723756906078</v>
      </c>
      <c r="S1772" s="294">
        <v>4</v>
      </c>
      <c r="T1772" s="52">
        <v>1.7326732673267327</v>
      </c>
      <c r="U1772" s="52">
        <v>38.118811881188115</v>
      </c>
      <c r="V1772" s="65">
        <v>1.7647058823529411</v>
      </c>
      <c r="W1772" s="52">
        <v>22.651933701657459</v>
      </c>
      <c r="X1772" s="52">
        <v>0.41493775933609961</v>
      </c>
      <c r="Y1772" s="52">
        <v>0.82987551867219922</v>
      </c>
      <c r="Z1772" s="64"/>
      <c r="AA1772" s="52">
        <v>4.0935672514619883</v>
      </c>
      <c r="AB1772" s="65">
        <v>11.695906432748538</v>
      </c>
      <c r="AC1772" s="52">
        <v>15.025906735751295</v>
      </c>
      <c r="AD1772" s="52">
        <v>2.2346368715083798</v>
      </c>
      <c r="AE1772" s="52"/>
      <c r="AF1772" s="52">
        <v>10.344827586206897</v>
      </c>
      <c r="AG1772" s="52"/>
      <c r="AH1772" s="52">
        <v>9.3567251461988299</v>
      </c>
      <c r="AI1772" s="52">
        <v>1.7543859649122806</v>
      </c>
      <c r="AJ1772" s="64">
        <v>5.7142857142857144</v>
      </c>
      <c r="AK1772" s="52">
        <v>1.1428571428571428</v>
      </c>
      <c r="AL1772" s="65">
        <v>1.7142857142857142</v>
      </c>
      <c r="AM1772" s="52">
        <v>4.4554455445544559</v>
      </c>
      <c r="AN1772" s="52">
        <v>7.4380165289256199</v>
      </c>
      <c r="AO1772" s="52">
        <v>6.6831683168316829</v>
      </c>
      <c r="AP1772" s="65">
        <v>11.15702479338843</v>
      </c>
    </row>
    <row r="1773" spans="1:42" s="51" customFormat="1" ht="18" customHeight="1" x14ac:dyDescent="0.25">
      <c r="A1773" s="51" t="s">
        <v>227</v>
      </c>
      <c r="B1773" s="139">
        <v>309400</v>
      </c>
      <c r="C1773" s="51" t="s">
        <v>1918</v>
      </c>
      <c r="D1773" s="293" t="s">
        <v>3927</v>
      </c>
      <c r="E1773" s="137">
        <v>2610</v>
      </c>
      <c r="F1773" s="137">
        <v>1164</v>
      </c>
      <c r="G1773" s="64">
        <v>89.080459770114942</v>
      </c>
      <c r="H1773" s="52">
        <v>13.793103448275861</v>
      </c>
      <c r="I1773" s="52">
        <v>1.9540229885057472</v>
      </c>
      <c r="J1773" s="52">
        <v>4.2528735632183912</v>
      </c>
      <c r="K1773" s="65">
        <v>0.68965517241379315</v>
      </c>
      <c r="L1773" s="52">
        <v>4.7126436781609193</v>
      </c>
      <c r="M1773" s="52">
        <v>15.632183908045977</v>
      </c>
      <c r="N1773" s="52">
        <v>10.919540229885058</v>
      </c>
      <c r="O1773" s="64">
        <v>25.632183908045977</v>
      </c>
      <c r="P1773" s="52">
        <v>10.919540229885058</v>
      </c>
      <c r="Q1773" s="65">
        <v>2.2988505747126435</v>
      </c>
      <c r="R1773" s="52">
        <v>19.034852546916891</v>
      </c>
      <c r="S1773" s="294">
        <v>9</v>
      </c>
      <c r="T1773" s="52">
        <v>3.4059945504087192</v>
      </c>
      <c r="U1773" s="52">
        <v>42.915531335149865</v>
      </c>
      <c r="V1773" s="65">
        <v>10.541310541310541</v>
      </c>
      <c r="W1773" s="52">
        <v>36.997319034852545</v>
      </c>
      <c r="X1773" s="52">
        <v>1.2658227848101267</v>
      </c>
      <c r="Y1773" s="52">
        <v>1.380897583429229</v>
      </c>
      <c r="Z1773" s="64">
        <v>0.81775700934579443</v>
      </c>
      <c r="AA1773" s="52">
        <v>8.8319088319088319</v>
      </c>
      <c r="AB1773" s="65">
        <v>20.512820512820515</v>
      </c>
      <c r="AC1773" s="52">
        <v>30.154639175257731</v>
      </c>
      <c r="AD1773" s="52">
        <v>2.4064171122994651</v>
      </c>
      <c r="AE1773" s="52">
        <v>0.80213903743315507</v>
      </c>
      <c r="AF1773" s="52">
        <v>22.093023255813954</v>
      </c>
      <c r="AG1773" s="52">
        <v>2.9069767441860463</v>
      </c>
      <c r="AH1773" s="52">
        <v>16.666666666666668</v>
      </c>
      <c r="AI1773" s="52">
        <v>4.0229885057471266</v>
      </c>
      <c r="AJ1773" s="64">
        <v>12.994350282485875</v>
      </c>
      <c r="AK1773" s="52">
        <v>4.2372881355932206</v>
      </c>
      <c r="AL1773" s="65">
        <v>1.4124293785310735</v>
      </c>
      <c r="AM1773" s="52">
        <v>3.1335149863760217</v>
      </c>
      <c r="AN1773" s="52">
        <v>5.8524173027989823</v>
      </c>
      <c r="AO1773" s="52">
        <v>5.177111716621253</v>
      </c>
      <c r="AP1773" s="65">
        <v>9.669211195928753</v>
      </c>
    </row>
    <row r="1774" spans="1:42" s="51" customFormat="1" ht="18" customHeight="1" x14ac:dyDescent="0.25">
      <c r="A1774" s="51" t="s">
        <v>227</v>
      </c>
      <c r="B1774" s="139">
        <v>309500</v>
      </c>
      <c r="C1774" s="51" t="s">
        <v>1919</v>
      </c>
      <c r="D1774" s="293" t="s">
        <v>3926</v>
      </c>
      <c r="E1774" s="137">
        <v>963</v>
      </c>
      <c r="F1774" s="137">
        <v>483</v>
      </c>
      <c r="G1774" s="64">
        <v>91.27725856697819</v>
      </c>
      <c r="H1774" s="52">
        <v>13.084112149532711</v>
      </c>
      <c r="I1774" s="52">
        <v>1.557632398753894</v>
      </c>
      <c r="J1774" s="52">
        <v>2.1806853582554515</v>
      </c>
      <c r="K1774" s="65"/>
      <c r="L1774" s="52">
        <v>4.0498442367601246</v>
      </c>
      <c r="M1774" s="52">
        <v>10.903426791277258</v>
      </c>
      <c r="N1774" s="52">
        <v>6.8535825545171338</v>
      </c>
      <c r="O1774" s="64">
        <v>28.348909657320871</v>
      </c>
      <c r="P1774" s="52">
        <v>9.0342679127725862</v>
      </c>
      <c r="Q1774" s="65">
        <v>1.8691588785046729</v>
      </c>
      <c r="R1774" s="52">
        <v>21.621621621621621</v>
      </c>
      <c r="S1774" s="294">
        <v>9</v>
      </c>
      <c r="T1774" s="52">
        <v>3.1468531468531467</v>
      </c>
      <c r="U1774" s="52">
        <v>49.3006993006993</v>
      </c>
      <c r="V1774" s="65">
        <v>5.2238805970149258</v>
      </c>
      <c r="W1774" s="52">
        <v>43.243243243243242</v>
      </c>
      <c r="X1774" s="52">
        <v>0.93457943925233644</v>
      </c>
      <c r="Y1774" s="52">
        <v>1.2461059190031152</v>
      </c>
      <c r="Z1774" s="64"/>
      <c r="AA1774" s="52">
        <v>9.7014925373134329</v>
      </c>
      <c r="AB1774" s="65">
        <v>26.119402985074625</v>
      </c>
      <c r="AC1774" s="52">
        <v>14.906832298136646</v>
      </c>
      <c r="AD1774" s="52">
        <v>2.7777777777777777</v>
      </c>
      <c r="AE1774" s="52"/>
      <c r="AF1774" s="52">
        <v>24.427480916030536</v>
      </c>
      <c r="AG1774" s="52">
        <v>3.8167938931297711</v>
      </c>
      <c r="AH1774" s="52">
        <v>16.793893129770993</v>
      </c>
      <c r="AI1774" s="52">
        <v>5.343511450381679</v>
      </c>
      <c r="AJ1774" s="64">
        <v>20.588235294117649</v>
      </c>
      <c r="AK1774" s="52">
        <v>2.9411764705882355</v>
      </c>
      <c r="AL1774" s="65">
        <v>4.4117647058823533</v>
      </c>
      <c r="AM1774" s="52">
        <v>5.244755244755245</v>
      </c>
      <c r="AN1774" s="52">
        <v>11.111111111111111</v>
      </c>
      <c r="AO1774" s="52">
        <v>4.5454545454545459</v>
      </c>
      <c r="AP1774" s="65">
        <v>9.6296296296296298</v>
      </c>
    </row>
    <row r="1775" spans="1:42" s="51" customFormat="1" ht="18" customHeight="1" x14ac:dyDescent="0.25">
      <c r="A1775" s="51" t="s">
        <v>227</v>
      </c>
      <c r="B1775" s="139">
        <v>309600</v>
      </c>
      <c r="C1775" s="51" t="s">
        <v>1920</v>
      </c>
      <c r="D1775" s="293" t="s">
        <v>3926</v>
      </c>
      <c r="E1775" s="137">
        <v>669</v>
      </c>
      <c r="F1775" s="137">
        <v>321</v>
      </c>
      <c r="G1775" s="64">
        <v>91.479820627802695</v>
      </c>
      <c r="H1775" s="52">
        <v>12.556053811659194</v>
      </c>
      <c r="I1775" s="52"/>
      <c r="J1775" s="52">
        <v>3.1390134529147984</v>
      </c>
      <c r="K1775" s="65">
        <v>0.89686098654708524</v>
      </c>
      <c r="L1775" s="52">
        <v>3.5874439461883409</v>
      </c>
      <c r="M1775" s="52">
        <v>14.349775784753364</v>
      </c>
      <c r="N1775" s="52">
        <v>10.762331838565023</v>
      </c>
      <c r="O1775" s="64">
        <v>26.905829596412556</v>
      </c>
      <c r="P1775" s="52">
        <v>5.3811659192825116</v>
      </c>
      <c r="Q1775" s="65"/>
      <c r="R1775" s="52">
        <v>14.444444444444445</v>
      </c>
      <c r="S1775" s="294">
        <v>6</v>
      </c>
      <c r="T1775" s="52">
        <v>2.6178010471204187</v>
      </c>
      <c r="U1775" s="52">
        <v>36.64921465968586</v>
      </c>
      <c r="V1775" s="65">
        <v>2.4390243902439024</v>
      </c>
      <c r="W1775" s="52">
        <v>31.111111111111111</v>
      </c>
      <c r="X1775" s="52">
        <v>1.3574660633484164</v>
      </c>
      <c r="Y1775" s="52">
        <v>1.3574660633484164</v>
      </c>
      <c r="Z1775" s="64"/>
      <c r="AA1775" s="52">
        <v>7.2289156626506026</v>
      </c>
      <c r="AB1775" s="65">
        <v>13.253012048192771</v>
      </c>
      <c r="AC1775" s="52">
        <v>21.495327102803738</v>
      </c>
      <c r="AD1775" s="52">
        <v>4.4943820224719104</v>
      </c>
      <c r="AE1775" s="52"/>
      <c r="AF1775" s="52">
        <v>17.647058823529413</v>
      </c>
      <c r="AG1775" s="52"/>
      <c r="AH1775" s="52">
        <v>9.4117647058823533</v>
      </c>
      <c r="AI1775" s="52">
        <v>2.3529411764705883</v>
      </c>
      <c r="AJ1775" s="64">
        <v>8.0459770114942533</v>
      </c>
      <c r="AK1775" s="52">
        <v>3.4482758620689653</v>
      </c>
      <c r="AL1775" s="65">
        <v>6.8965517241379306</v>
      </c>
      <c r="AM1775" s="52">
        <v>9.9476439790575917</v>
      </c>
      <c r="AN1775" s="52">
        <v>16.239316239316238</v>
      </c>
      <c r="AO1775" s="52">
        <v>5.2356020942408374</v>
      </c>
      <c r="AP1775" s="65">
        <v>8.5470085470085468</v>
      </c>
    </row>
    <row r="1776" spans="1:42" s="51" customFormat="1" ht="18" customHeight="1" x14ac:dyDescent="0.25">
      <c r="A1776" s="51" t="s">
        <v>227</v>
      </c>
      <c r="B1776" s="139">
        <v>309700</v>
      </c>
      <c r="C1776" s="51" t="s">
        <v>1921</v>
      </c>
      <c r="D1776" s="293" t="s">
        <v>3926</v>
      </c>
      <c r="E1776" s="137">
        <v>906</v>
      </c>
      <c r="F1776" s="137">
        <v>435</v>
      </c>
      <c r="G1776" s="64">
        <v>90.397350993377486</v>
      </c>
      <c r="H1776" s="52">
        <v>10.596026490066226</v>
      </c>
      <c r="I1776" s="52">
        <v>0.66225165562913912</v>
      </c>
      <c r="J1776" s="52">
        <v>4.6357615894039732</v>
      </c>
      <c r="K1776" s="65">
        <v>1.6556291390728477</v>
      </c>
      <c r="L1776" s="52">
        <v>6.2913907284768209</v>
      </c>
      <c r="M1776" s="52">
        <v>17.218543046357617</v>
      </c>
      <c r="N1776" s="52">
        <v>10.596026490066226</v>
      </c>
      <c r="O1776" s="64">
        <v>19.205298013245034</v>
      </c>
      <c r="P1776" s="52">
        <v>5.9602649006622519</v>
      </c>
      <c r="Q1776" s="65">
        <v>1.3245033112582782</v>
      </c>
      <c r="R1776" s="52">
        <v>13.821138211382113</v>
      </c>
      <c r="S1776" s="294">
        <v>9</v>
      </c>
      <c r="T1776" s="52">
        <v>3.9840637450199203</v>
      </c>
      <c r="U1776" s="52">
        <v>35.458167330677291</v>
      </c>
      <c r="V1776" s="65">
        <v>3.7037037037037037</v>
      </c>
      <c r="W1776" s="52">
        <v>34.146341463414636</v>
      </c>
      <c r="X1776" s="52">
        <v>1.3245033112582782</v>
      </c>
      <c r="Y1776" s="52">
        <v>1.3245033112582782</v>
      </c>
      <c r="Z1776" s="64">
        <v>0.67796610169491522</v>
      </c>
      <c r="AA1776" s="52">
        <v>18.348623853211009</v>
      </c>
      <c r="AB1776" s="65">
        <v>23.853211009174313</v>
      </c>
      <c r="AC1776" s="52">
        <v>37.931034482758619</v>
      </c>
      <c r="AD1776" s="52">
        <v>3.3613445378151261</v>
      </c>
      <c r="AE1776" s="52"/>
      <c r="AF1776" s="52">
        <v>21.69811320754717</v>
      </c>
      <c r="AG1776" s="52">
        <v>2.8301886792452828</v>
      </c>
      <c r="AH1776" s="52">
        <v>15.09433962264151</v>
      </c>
      <c r="AI1776" s="52">
        <v>3.7735849056603774</v>
      </c>
      <c r="AJ1776" s="64">
        <v>8.2568807339449535</v>
      </c>
      <c r="AK1776" s="52">
        <v>4.5871559633027523</v>
      </c>
      <c r="AL1776" s="65">
        <v>4.5871559633027523</v>
      </c>
      <c r="AM1776" s="52">
        <v>32.799999999999997</v>
      </c>
      <c r="AN1776" s="52">
        <v>53.94736842105263</v>
      </c>
      <c r="AO1776" s="52">
        <v>2.4</v>
      </c>
      <c r="AP1776" s="65">
        <v>3.9473684210526314</v>
      </c>
    </row>
    <row r="1777" spans="1:42" s="51" customFormat="1" ht="18" customHeight="1" thickBot="1" x14ac:dyDescent="0.3">
      <c r="A1777" s="282" t="s">
        <v>227</v>
      </c>
      <c r="B1777" s="295">
        <v>309800</v>
      </c>
      <c r="C1777" s="282" t="s">
        <v>1922</v>
      </c>
      <c r="D1777" s="296" t="s">
        <v>3927</v>
      </c>
      <c r="E1777" s="283">
        <v>1026</v>
      </c>
      <c r="F1777" s="283">
        <v>489</v>
      </c>
      <c r="G1777" s="286">
        <v>87.134502923976612</v>
      </c>
      <c r="H1777" s="285">
        <v>14.619883040935672</v>
      </c>
      <c r="I1777" s="285">
        <v>1.4619883040935673</v>
      </c>
      <c r="J1777" s="285">
        <v>3.5087719298245612</v>
      </c>
      <c r="K1777" s="287"/>
      <c r="L1777" s="285">
        <v>4.3859649122807021</v>
      </c>
      <c r="M1777" s="285">
        <v>13.742690058479532</v>
      </c>
      <c r="N1777" s="285">
        <v>9.3567251461988299</v>
      </c>
      <c r="O1777" s="286">
        <v>26.900584795321638</v>
      </c>
      <c r="P1777" s="285">
        <v>9.9415204678362574</v>
      </c>
      <c r="Q1777" s="287">
        <v>2.0467836257309941</v>
      </c>
      <c r="R1777" s="285">
        <v>19.480519480519479</v>
      </c>
      <c r="S1777" s="297">
        <v>9</v>
      </c>
      <c r="T1777" s="285">
        <v>3.7288135593220337</v>
      </c>
      <c r="U1777" s="285">
        <v>41.355932203389834</v>
      </c>
      <c r="V1777" s="287">
        <v>7.0921985815602833</v>
      </c>
      <c r="W1777" s="285">
        <v>42.20779220779221</v>
      </c>
      <c r="X1777" s="285">
        <v>0.87976539589442815</v>
      </c>
      <c r="Y1777" s="285">
        <v>1.1730205278592376</v>
      </c>
      <c r="Z1777" s="286">
        <v>0.58997050147492625</v>
      </c>
      <c r="AA1777" s="285">
        <v>10.56338028169014</v>
      </c>
      <c r="AB1777" s="287">
        <v>21.830985915492956</v>
      </c>
      <c r="AC1777" s="285">
        <v>28.220858895705522</v>
      </c>
      <c r="AD1777" s="285">
        <v>3.9473684210526314</v>
      </c>
      <c r="AE1777" s="285">
        <v>1.3157894736842106</v>
      </c>
      <c r="AF1777" s="285">
        <v>19.148936170212767</v>
      </c>
      <c r="AG1777" s="285">
        <v>2.8368794326241136</v>
      </c>
      <c r="AH1777" s="285">
        <v>13.986013986013987</v>
      </c>
      <c r="AI1777" s="285">
        <v>2.7972027972027971</v>
      </c>
      <c r="AJ1777" s="286">
        <v>22.758620689655171</v>
      </c>
      <c r="AK1777" s="285">
        <v>2.0689655172413794</v>
      </c>
      <c r="AL1777" s="287"/>
      <c r="AM1777" s="285">
        <v>3.0508474576271185</v>
      </c>
      <c r="AN1777" s="285">
        <v>5.5555555555555554</v>
      </c>
      <c r="AO1777" s="285">
        <v>5.4237288135593218</v>
      </c>
      <c r="AP1777" s="287">
        <v>9.8765432098765427</v>
      </c>
    </row>
    <row r="1778" spans="1:42" s="51" customFormat="1" ht="18" customHeight="1" x14ac:dyDescent="0.25">
      <c r="A1778" s="51" t="s">
        <v>229</v>
      </c>
      <c r="B1778" s="139">
        <v>309900</v>
      </c>
      <c r="C1778" s="51" t="s">
        <v>1923</v>
      </c>
      <c r="D1778" s="293" t="s">
        <v>3926</v>
      </c>
      <c r="E1778" s="137">
        <v>1059</v>
      </c>
      <c r="F1778" s="137">
        <v>447</v>
      </c>
      <c r="G1778" s="64">
        <v>90.934844192634557</v>
      </c>
      <c r="H1778" s="52">
        <v>10.76487252124646</v>
      </c>
      <c r="I1778" s="52">
        <v>1.1331444759206799</v>
      </c>
      <c r="J1778" s="52">
        <v>2.2662889518413598</v>
      </c>
      <c r="K1778" s="65">
        <v>0.56657223796033995</v>
      </c>
      <c r="L1778" s="52">
        <v>3.9660056657223794</v>
      </c>
      <c r="M1778" s="52">
        <v>13.881019830028329</v>
      </c>
      <c r="N1778" s="52">
        <v>9.6317280453257794</v>
      </c>
      <c r="O1778" s="64">
        <v>20.113314447592067</v>
      </c>
      <c r="P1778" s="52">
        <v>5.9490084985835692</v>
      </c>
      <c r="Q1778" s="65">
        <v>1.1331444759206799</v>
      </c>
      <c r="R1778" s="52">
        <v>12.318840579710145</v>
      </c>
      <c r="S1778" s="294">
        <v>8</v>
      </c>
      <c r="T1778" s="52">
        <v>2.6402640264026402</v>
      </c>
      <c r="U1778" s="52">
        <v>34.323432343234323</v>
      </c>
      <c r="V1778" s="65">
        <v>3.2</v>
      </c>
      <c r="W1778" s="52">
        <v>31.884057971014492</v>
      </c>
      <c r="X1778" s="52">
        <v>0.85227272727272729</v>
      </c>
      <c r="Y1778" s="52">
        <v>0.85227272727272729</v>
      </c>
      <c r="Z1778" s="64">
        <v>0.57306590257879653</v>
      </c>
      <c r="AA1778" s="52">
        <v>7.9365079365079367</v>
      </c>
      <c r="AB1778" s="65">
        <v>18.253968253968253</v>
      </c>
      <c r="AC1778" s="52">
        <v>15.436241610738255</v>
      </c>
      <c r="AD1778" s="52">
        <v>4.4776119402985071</v>
      </c>
      <c r="AE1778" s="52">
        <v>1.4925373134328359</v>
      </c>
      <c r="AF1778" s="52">
        <v>22.4</v>
      </c>
      <c r="AG1778" s="52">
        <v>2.4</v>
      </c>
      <c r="AH1778" s="52">
        <v>14.285714285714286</v>
      </c>
      <c r="AI1778" s="52">
        <v>3.1746031746031744</v>
      </c>
      <c r="AJ1778" s="64">
        <v>3.90625</v>
      </c>
      <c r="AK1778" s="52">
        <v>2.34375</v>
      </c>
      <c r="AL1778" s="65">
        <v>3.125</v>
      </c>
      <c r="AM1778" s="52">
        <v>9.2105263157894743</v>
      </c>
      <c r="AN1778" s="52">
        <v>14.583333333333334</v>
      </c>
      <c r="AO1778" s="52">
        <v>5.5921052631578947</v>
      </c>
      <c r="AP1778" s="65">
        <v>8.8541666666666661</v>
      </c>
    </row>
    <row r="1779" spans="1:42" s="51" customFormat="1" ht="18" customHeight="1" x14ac:dyDescent="0.25">
      <c r="A1779" s="51" t="s">
        <v>229</v>
      </c>
      <c r="B1779" s="139">
        <v>310000</v>
      </c>
      <c r="C1779" s="51" t="s">
        <v>3764</v>
      </c>
      <c r="D1779" s="293" t="s">
        <v>3927</v>
      </c>
      <c r="E1779" s="137">
        <v>1179</v>
      </c>
      <c r="F1779" s="137">
        <v>507</v>
      </c>
      <c r="G1779" s="64">
        <v>91.857506361323161</v>
      </c>
      <c r="H1779" s="52">
        <v>12.213740458015268</v>
      </c>
      <c r="I1779" s="52">
        <v>0.76335877862595425</v>
      </c>
      <c r="J1779" s="52">
        <v>2.2900763358778624</v>
      </c>
      <c r="K1779" s="65"/>
      <c r="L1779" s="52">
        <v>3.5623409669211195</v>
      </c>
      <c r="M1779" s="52">
        <v>14.249363867684478</v>
      </c>
      <c r="N1779" s="52">
        <v>10.687022900763358</v>
      </c>
      <c r="O1779" s="64">
        <v>24.681933842239186</v>
      </c>
      <c r="P1779" s="52">
        <v>8.9058524173027998</v>
      </c>
      <c r="Q1779" s="65">
        <v>1.272264631043257</v>
      </c>
      <c r="R1779" s="52">
        <v>19.875776397515526</v>
      </c>
      <c r="S1779" s="294">
        <v>9</v>
      </c>
      <c r="T1779" s="52">
        <v>3.5608308605341246</v>
      </c>
      <c r="U1779" s="52">
        <v>43.916913946587535</v>
      </c>
      <c r="V1779" s="65">
        <v>6</v>
      </c>
      <c r="W1779" s="52">
        <v>37.888198757763973</v>
      </c>
      <c r="X1779" s="52">
        <v>0.5089058524173028</v>
      </c>
      <c r="Y1779" s="52">
        <v>0.76335877862595425</v>
      </c>
      <c r="Z1779" s="64"/>
      <c r="AA1779" s="52">
        <v>14.666666666666666</v>
      </c>
      <c r="AB1779" s="65">
        <v>16</v>
      </c>
      <c r="AC1779" s="52">
        <v>15.384615384615385</v>
      </c>
      <c r="AD1779" s="52">
        <v>1.8867924528301887</v>
      </c>
      <c r="AE1779" s="52"/>
      <c r="AF1779" s="52">
        <v>27.891156462585034</v>
      </c>
      <c r="AG1779" s="52">
        <v>2.7210884353741496</v>
      </c>
      <c r="AH1779" s="52">
        <v>15.753424657534246</v>
      </c>
      <c r="AI1779" s="52">
        <v>2.0547945205479454</v>
      </c>
      <c r="AJ1779" s="64">
        <v>3.2894736842105261</v>
      </c>
      <c r="AK1779" s="52">
        <v>1.3157894736842106</v>
      </c>
      <c r="AL1779" s="65"/>
      <c r="AM1779" s="52">
        <v>1.7804154302670623</v>
      </c>
      <c r="AN1779" s="52">
        <v>3.4090909090909092</v>
      </c>
      <c r="AO1779" s="52">
        <v>7.1216617210682491</v>
      </c>
      <c r="AP1779" s="65">
        <v>13.636363636363637</v>
      </c>
    </row>
    <row r="1780" spans="1:42" s="51" customFormat="1" ht="18" customHeight="1" x14ac:dyDescent="0.25">
      <c r="A1780" s="51" t="s">
        <v>229</v>
      </c>
      <c r="B1780" s="139">
        <v>310101</v>
      </c>
      <c r="C1780" s="51" t="s">
        <v>1924</v>
      </c>
      <c r="D1780" s="293" t="s">
        <v>3927</v>
      </c>
      <c r="E1780" s="137">
        <v>1593</v>
      </c>
      <c r="F1780" s="137">
        <v>681</v>
      </c>
      <c r="G1780" s="64">
        <v>91.337099811676083</v>
      </c>
      <c r="H1780" s="52">
        <v>15.442561205273069</v>
      </c>
      <c r="I1780" s="52">
        <v>2.2598870056497176</v>
      </c>
      <c r="J1780" s="52">
        <v>2.8248587570621471</v>
      </c>
      <c r="K1780" s="65">
        <v>0.37664783427495291</v>
      </c>
      <c r="L1780" s="52">
        <v>4.8964218455743875</v>
      </c>
      <c r="M1780" s="52">
        <v>16.760828625235405</v>
      </c>
      <c r="N1780" s="52">
        <v>11.864406779661017</v>
      </c>
      <c r="O1780" s="64">
        <v>17.890772128060263</v>
      </c>
      <c r="P1780" s="52">
        <v>6.7796610169491522</v>
      </c>
      <c r="Q1780" s="65">
        <v>1.6949152542372881</v>
      </c>
      <c r="R1780" s="52">
        <v>15.492957746478874</v>
      </c>
      <c r="S1780" s="294">
        <v>9</v>
      </c>
      <c r="T1780" s="52">
        <v>4.2986425339366514</v>
      </c>
      <c r="U1780" s="52">
        <v>38.235294117647058</v>
      </c>
      <c r="V1780" s="65">
        <v>9.5238095238095237</v>
      </c>
      <c r="W1780" s="52">
        <v>32.863849765258216</v>
      </c>
      <c r="X1780" s="52">
        <v>0.56603773584905659</v>
      </c>
      <c r="Y1780" s="52">
        <v>0.75471698113207553</v>
      </c>
      <c r="Z1780" s="64">
        <v>0.57471264367816088</v>
      </c>
      <c r="AA1780" s="52">
        <v>5.8201058201058204</v>
      </c>
      <c r="AB1780" s="65">
        <v>20.634920634920636</v>
      </c>
      <c r="AC1780" s="52">
        <v>35.242290748898675</v>
      </c>
      <c r="AD1780" s="52">
        <v>3.7383177570093458</v>
      </c>
      <c r="AE1780" s="52">
        <v>0.93457943925233644</v>
      </c>
      <c r="AF1780" s="52">
        <v>29.032258064516128</v>
      </c>
      <c r="AG1780" s="52">
        <v>4.301075268817204</v>
      </c>
      <c r="AH1780" s="52">
        <v>19.786096256684491</v>
      </c>
      <c r="AI1780" s="52">
        <v>4.2780748663101607</v>
      </c>
      <c r="AJ1780" s="64">
        <v>3.125</v>
      </c>
      <c r="AK1780" s="52">
        <v>2.0833333333333335</v>
      </c>
      <c r="AL1780" s="65">
        <v>1.0416666666666667</v>
      </c>
      <c r="AM1780" s="52">
        <v>1.5837104072398189</v>
      </c>
      <c r="AN1780" s="52">
        <v>2.766798418972332</v>
      </c>
      <c r="AO1780" s="52">
        <v>7.2398190045248869</v>
      </c>
      <c r="AP1780" s="65">
        <v>12.648221343873518</v>
      </c>
    </row>
    <row r="1781" spans="1:42" s="51" customFormat="1" ht="18" customHeight="1" x14ac:dyDescent="0.25">
      <c r="A1781" s="51" t="s">
        <v>229</v>
      </c>
      <c r="B1781" s="139">
        <v>310200</v>
      </c>
      <c r="C1781" s="51" t="s">
        <v>1925</v>
      </c>
      <c r="D1781" s="293" t="s">
        <v>3927</v>
      </c>
      <c r="E1781" s="137">
        <v>864</v>
      </c>
      <c r="F1781" s="137">
        <v>381</v>
      </c>
      <c r="G1781" s="64">
        <v>89.583333333333329</v>
      </c>
      <c r="H1781" s="52">
        <v>14.930555555555555</v>
      </c>
      <c r="I1781" s="52">
        <v>2.0833333333333335</v>
      </c>
      <c r="J1781" s="52">
        <v>5.5555555555555554</v>
      </c>
      <c r="K1781" s="65"/>
      <c r="L1781" s="52">
        <v>4.5138888888888893</v>
      </c>
      <c r="M1781" s="52">
        <v>15.625</v>
      </c>
      <c r="N1781" s="52">
        <v>11.458333333333334</v>
      </c>
      <c r="O1781" s="64">
        <v>19.444444444444443</v>
      </c>
      <c r="P1781" s="52">
        <v>8.3333333333333339</v>
      </c>
      <c r="Q1781" s="65">
        <v>2.0833333333333335</v>
      </c>
      <c r="R1781" s="52">
        <v>22.689075630252102</v>
      </c>
      <c r="S1781" s="294">
        <v>9</v>
      </c>
      <c r="T1781" s="52">
        <v>2.880658436213992</v>
      </c>
      <c r="U1781" s="52">
        <v>34.156378600823047</v>
      </c>
      <c r="V1781" s="65">
        <v>10.091743119266056</v>
      </c>
      <c r="W1781" s="52">
        <v>36.974789915966383</v>
      </c>
      <c r="X1781" s="52">
        <v>1.3888888888888888</v>
      </c>
      <c r="Y1781" s="52">
        <v>2.4305555555555554</v>
      </c>
      <c r="Z1781" s="64"/>
      <c r="AA1781" s="52">
        <v>8.1818181818181817</v>
      </c>
      <c r="AB1781" s="65">
        <v>20</v>
      </c>
      <c r="AC1781" s="52">
        <v>30.708661417322833</v>
      </c>
      <c r="AD1781" s="52">
        <v>4.2735042735042734</v>
      </c>
      <c r="AE1781" s="52"/>
      <c r="AF1781" s="52">
        <v>25.925925925925927</v>
      </c>
      <c r="AG1781" s="52">
        <v>1.8518518518518519</v>
      </c>
      <c r="AH1781" s="52">
        <v>15.74074074074074</v>
      </c>
      <c r="AI1781" s="52">
        <v>4.6296296296296298</v>
      </c>
      <c r="AJ1781" s="64">
        <v>1.8018018018018018</v>
      </c>
      <c r="AK1781" s="52">
        <v>1.8018018018018018</v>
      </c>
      <c r="AL1781" s="65"/>
      <c r="AM1781" s="52">
        <v>1.6460905349794239</v>
      </c>
      <c r="AN1781" s="52">
        <v>2.6143790849673203</v>
      </c>
      <c r="AO1781" s="52">
        <v>8.2304526748971192</v>
      </c>
      <c r="AP1781" s="65">
        <v>13.071895424836601</v>
      </c>
    </row>
    <row r="1782" spans="1:42" s="51" customFormat="1" ht="18" customHeight="1" x14ac:dyDescent="0.25">
      <c r="A1782" s="51" t="s">
        <v>229</v>
      </c>
      <c r="B1782" s="139">
        <v>310300</v>
      </c>
      <c r="C1782" s="51" t="s">
        <v>1926</v>
      </c>
      <c r="D1782" s="293" t="s">
        <v>3927</v>
      </c>
      <c r="E1782" s="137">
        <v>999</v>
      </c>
      <c r="F1782" s="137">
        <v>405</v>
      </c>
      <c r="G1782" s="64">
        <v>85.285285285285283</v>
      </c>
      <c r="H1782" s="52">
        <v>11.711711711711711</v>
      </c>
      <c r="I1782" s="52">
        <v>2.1021021021021022</v>
      </c>
      <c r="J1782" s="52">
        <v>10.21021021021021</v>
      </c>
      <c r="K1782" s="65">
        <v>0.60060060060060061</v>
      </c>
      <c r="L1782" s="52">
        <v>5.4054054054054053</v>
      </c>
      <c r="M1782" s="52">
        <v>13.513513513513514</v>
      </c>
      <c r="N1782" s="52">
        <v>8.408408408408409</v>
      </c>
      <c r="O1782" s="64">
        <v>34.234234234234236</v>
      </c>
      <c r="P1782" s="52">
        <v>21.921921921921921</v>
      </c>
      <c r="Q1782" s="65">
        <v>9.9099099099099099</v>
      </c>
      <c r="R1782" s="52">
        <v>28.46153846153846</v>
      </c>
      <c r="S1782" s="294">
        <v>7</v>
      </c>
      <c r="T1782" s="52">
        <v>2.422145328719723</v>
      </c>
      <c r="U1782" s="52">
        <v>46.366782006920417</v>
      </c>
      <c r="V1782" s="65">
        <v>11.111111111111111</v>
      </c>
      <c r="W1782" s="52">
        <v>41.53846153846154</v>
      </c>
      <c r="X1782" s="52">
        <v>3.3132530120481927</v>
      </c>
      <c r="Y1782" s="52">
        <v>4.8192771084337354</v>
      </c>
      <c r="Z1782" s="64">
        <v>0.92024539877300615</v>
      </c>
      <c r="AA1782" s="52">
        <v>10.317460317460318</v>
      </c>
      <c r="AB1782" s="65">
        <v>19.841269841269842</v>
      </c>
      <c r="AC1782" s="52">
        <v>39.25925925925926</v>
      </c>
      <c r="AD1782" s="52">
        <v>2.3255813953488373</v>
      </c>
      <c r="AE1782" s="52">
        <v>1.5503875968992249</v>
      </c>
      <c r="AF1782" s="52">
        <v>16.129032258064516</v>
      </c>
      <c r="AG1782" s="52">
        <v>1.6129032258064515</v>
      </c>
      <c r="AH1782" s="52">
        <v>11.2</v>
      </c>
      <c r="AI1782" s="52">
        <v>2.4</v>
      </c>
      <c r="AJ1782" s="64">
        <v>1.5503875968992249</v>
      </c>
      <c r="AK1782" s="52">
        <v>2.3255813953488373</v>
      </c>
      <c r="AL1782" s="65"/>
      <c r="AM1782" s="52">
        <v>1.0416666666666667</v>
      </c>
      <c r="AN1782" s="52">
        <v>2.0270270270270272</v>
      </c>
      <c r="AO1782" s="52">
        <v>9.7222222222222214</v>
      </c>
      <c r="AP1782" s="65">
        <v>18.918918918918919</v>
      </c>
    </row>
    <row r="1783" spans="1:42" s="51" customFormat="1" ht="18" customHeight="1" x14ac:dyDescent="0.25">
      <c r="A1783" s="51" t="s">
        <v>229</v>
      </c>
      <c r="B1783" s="139">
        <v>310400</v>
      </c>
      <c r="C1783" s="51" t="s">
        <v>1927</v>
      </c>
      <c r="D1783" s="293" t="s">
        <v>3927</v>
      </c>
      <c r="E1783" s="137">
        <v>1077</v>
      </c>
      <c r="F1783" s="137">
        <v>468</v>
      </c>
      <c r="G1783" s="64">
        <v>83.565459610027858</v>
      </c>
      <c r="H1783" s="52">
        <v>13.09192200557103</v>
      </c>
      <c r="I1783" s="52">
        <v>2.785515320334262</v>
      </c>
      <c r="J1783" s="52">
        <v>7.7994428969359335</v>
      </c>
      <c r="K1783" s="65"/>
      <c r="L1783" s="52">
        <v>4.4568245125348191</v>
      </c>
      <c r="M1783" s="52">
        <v>14.484679665738161</v>
      </c>
      <c r="N1783" s="52">
        <v>10.027855153203342</v>
      </c>
      <c r="O1783" s="64">
        <v>25.348189415041784</v>
      </c>
      <c r="P1783" s="52">
        <v>12.256267409470752</v>
      </c>
      <c r="Q1783" s="65">
        <v>3.0640668523676879</v>
      </c>
      <c r="R1783" s="52">
        <v>25.827814569536425</v>
      </c>
      <c r="S1783" s="294">
        <v>8</v>
      </c>
      <c r="T1783" s="52">
        <v>1.9543973941368078</v>
      </c>
      <c r="U1783" s="52">
        <v>41.042345276872965</v>
      </c>
      <c r="V1783" s="65">
        <v>13.380281690140846</v>
      </c>
      <c r="W1783" s="52">
        <v>44.370860927152314</v>
      </c>
      <c r="X1783" s="52">
        <v>2.5069637883008355</v>
      </c>
      <c r="Y1783" s="52">
        <v>2.785515320334262</v>
      </c>
      <c r="Z1783" s="64">
        <v>0.56338028169014087</v>
      </c>
      <c r="AA1783" s="52">
        <v>12.5</v>
      </c>
      <c r="AB1783" s="65">
        <v>20.138888888888889</v>
      </c>
      <c r="AC1783" s="52">
        <v>40.384615384615387</v>
      </c>
      <c r="AD1783" s="52">
        <v>2</v>
      </c>
      <c r="AE1783" s="52"/>
      <c r="AF1783" s="52">
        <v>20.97902097902098</v>
      </c>
      <c r="AG1783" s="52">
        <v>2.0979020979020979</v>
      </c>
      <c r="AH1783" s="52">
        <v>14.893617021276595</v>
      </c>
      <c r="AI1783" s="52">
        <v>4.2553191489361701</v>
      </c>
      <c r="AJ1783" s="64">
        <v>4.1379310344827589</v>
      </c>
      <c r="AK1783" s="52">
        <v>5.5172413793103452</v>
      </c>
      <c r="AL1783" s="65">
        <v>1.3793103448275863</v>
      </c>
      <c r="AM1783" s="52"/>
      <c r="AN1783" s="52"/>
      <c r="AO1783" s="52">
        <v>9.120521172638437</v>
      </c>
      <c r="AP1783" s="65">
        <v>16</v>
      </c>
    </row>
    <row r="1784" spans="1:42" s="51" customFormat="1" ht="18" customHeight="1" x14ac:dyDescent="0.25">
      <c r="A1784" s="51" t="s">
        <v>229</v>
      </c>
      <c r="B1784" s="139">
        <v>310500</v>
      </c>
      <c r="C1784" s="51" t="s">
        <v>1928</v>
      </c>
      <c r="D1784" s="293" t="s">
        <v>3927</v>
      </c>
      <c r="E1784" s="137">
        <v>1275</v>
      </c>
      <c r="F1784" s="137">
        <v>501</v>
      </c>
      <c r="G1784" s="64">
        <v>88</v>
      </c>
      <c r="H1784" s="52">
        <v>13.882352941176471</v>
      </c>
      <c r="I1784" s="52">
        <v>0.94117647058823528</v>
      </c>
      <c r="J1784" s="52">
        <v>7.2941176470588234</v>
      </c>
      <c r="K1784" s="65"/>
      <c r="L1784" s="52">
        <v>6.3529411764705879</v>
      </c>
      <c r="M1784" s="52">
        <v>20.705882352941178</v>
      </c>
      <c r="N1784" s="52">
        <v>14.352941176470589</v>
      </c>
      <c r="O1784" s="64">
        <v>19.529411764705884</v>
      </c>
      <c r="P1784" s="52">
        <v>8</v>
      </c>
      <c r="Q1784" s="65">
        <v>1.411764705882353</v>
      </c>
      <c r="R1784" s="52">
        <v>12.727272727272727</v>
      </c>
      <c r="S1784" s="294">
        <v>6</v>
      </c>
      <c r="T1784" s="52">
        <v>1.7804154302670623</v>
      </c>
      <c r="U1784" s="52">
        <v>31.750741839762611</v>
      </c>
      <c r="V1784" s="65">
        <v>1.9230769230769231</v>
      </c>
      <c r="W1784" s="52">
        <v>24.848484848484848</v>
      </c>
      <c r="X1784" s="52">
        <v>1.411764705882353</v>
      </c>
      <c r="Y1784" s="52">
        <v>2.3529411764705883</v>
      </c>
      <c r="Z1784" s="64"/>
      <c r="AA1784" s="52">
        <v>5.6962025316455698</v>
      </c>
      <c r="AB1784" s="65">
        <v>8.2278481012658222</v>
      </c>
      <c r="AC1784" s="52">
        <v>23.353293413173652</v>
      </c>
      <c r="AD1784" s="52">
        <v>3.0487804878048781</v>
      </c>
      <c r="AE1784" s="52"/>
      <c r="AF1784" s="52">
        <v>19.480519480519479</v>
      </c>
      <c r="AG1784" s="52">
        <v>1.948051948051948</v>
      </c>
      <c r="AH1784" s="52">
        <v>12.258064516129032</v>
      </c>
      <c r="AI1784" s="52">
        <v>3.225806451612903</v>
      </c>
      <c r="AJ1784" s="64">
        <v>1.8987341772151898</v>
      </c>
      <c r="AK1784" s="52">
        <v>3.1645569620253164</v>
      </c>
      <c r="AL1784" s="65"/>
      <c r="AM1784" s="52">
        <v>1.1869436201780414</v>
      </c>
      <c r="AN1784" s="52">
        <v>1.7857142857142858</v>
      </c>
      <c r="AO1784" s="52">
        <v>9.4955489614243316</v>
      </c>
      <c r="AP1784" s="65">
        <v>14.285714285714286</v>
      </c>
    </row>
    <row r="1785" spans="1:42" s="51" customFormat="1" ht="18" customHeight="1" x14ac:dyDescent="0.25">
      <c r="A1785" s="51" t="s">
        <v>229</v>
      </c>
      <c r="B1785" s="139">
        <v>310600</v>
      </c>
      <c r="C1785" s="51" t="s">
        <v>1929</v>
      </c>
      <c r="D1785" s="293" t="s">
        <v>3927</v>
      </c>
      <c r="E1785" s="137">
        <v>1065</v>
      </c>
      <c r="F1785" s="137">
        <v>426</v>
      </c>
      <c r="G1785" s="64">
        <v>92.676056338028175</v>
      </c>
      <c r="H1785" s="52">
        <v>8.7323943661971839</v>
      </c>
      <c r="I1785" s="52">
        <v>0.56338028169014087</v>
      </c>
      <c r="J1785" s="52">
        <v>2.535211267605634</v>
      </c>
      <c r="K1785" s="65">
        <v>1.6901408450704225</v>
      </c>
      <c r="L1785" s="52">
        <v>4.225352112676056</v>
      </c>
      <c r="M1785" s="52">
        <v>16.056338028169016</v>
      </c>
      <c r="N1785" s="52">
        <v>12.112676056338028</v>
      </c>
      <c r="O1785" s="64">
        <v>24.507042253521128</v>
      </c>
      <c r="P1785" s="52">
        <v>10.422535211267606</v>
      </c>
      <c r="Q1785" s="65">
        <v>1.6901408450704225</v>
      </c>
      <c r="R1785" s="52">
        <v>13.571428571428571</v>
      </c>
      <c r="S1785" s="294">
        <v>2</v>
      </c>
      <c r="T1785" s="52">
        <v>0.67340067340067344</v>
      </c>
      <c r="U1785" s="52">
        <v>32.659932659932657</v>
      </c>
      <c r="V1785" s="65">
        <v>2.9411764705882355</v>
      </c>
      <c r="W1785" s="52">
        <v>25.714285714285715</v>
      </c>
      <c r="X1785" s="52">
        <v>0.84507042253521125</v>
      </c>
      <c r="Y1785" s="52">
        <v>1.971830985915493</v>
      </c>
      <c r="Z1785" s="64"/>
      <c r="AA1785" s="52">
        <v>7.2992700729927007</v>
      </c>
      <c r="AB1785" s="65">
        <v>8.0291970802919703</v>
      </c>
      <c r="AC1785" s="52">
        <v>15.492957746478874</v>
      </c>
      <c r="AD1785" s="52">
        <v>1.4285714285714286</v>
      </c>
      <c r="AE1785" s="52"/>
      <c r="AF1785" s="52">
        <v>16.788321167883211</v>
      </c>
      <c r="AG1785" s="52"/>
      <c r="AH1785" s="52">
        <v>10.218978102189782</v>
      </c>
      <c r="AI1785" s="52">
        <v>2.9197080291970803</v>
      </c>
      <c r="AJ1785" s="64">
        <v>1.4492753623188406</v>
      </c>
      <c r="AK1785" s="52">
        <v>1.4492753623188406</v>
      </c>
      <c r="AL1785" s="65">
        <v>1.4492753623188406</v>
      </c>
      <c r="AM1785" s="52">
        <v>1.0067114093959733</v>
      </c>
      <c r="AN1785" s="52">
        <v>1.5151515151515151</v>
      </c>
      <c r="AO1785" s="52">
        <v>6.0402684563758386</v>
      </c>
      <c r="AP1785" s="65">
        <v>9.0909090909090917</v>
      </c>
    </row>
    <row r="1786" spans="1:42" s="51" customFormat="1" ht="18" customHeight="1" x14ac:dyDescent="0.25">
      <c r="A1786" s="51" t="s">
        <v>229</v>
      </c>
      <c r="B1786" s="139">
        <v>310700</v>
      </c>
      <c r="C1786" s="51" t="s">
        <v>1930</v>
      </c>
      <c r="D1786" s="293" t="s">
        <v>3927</v>
      </c>
      <c r="E1786" s="137">
        <v>1458</v>
      </c>
      <c r="F1786" s="137">
        <v>558</v>
      </c>
      <c r="G1786" s="64">
        <v>93.209876543209873</v>
      </c>
      <c r="H1786" s="52">
        <v>9.0534979423868318</v>
      </c>
      <c r="I1786" s="52">
        <v>1.0288065843621399</v>
      </c>
      <c r="J1786" s="52">
        <v>3.0864197530864197</v>
      </c>
      <c r="K1786" s="65"/>
      <c r="L1786" s="52">
        <v>4.9382716049382713</v>
      </c>
      <c r="M1786" s="52">
        <v>17.078189300411523</v>
      </c>
      <c r="N1786" s="52">
        <v>11.934156378600823</v>
      </c>
      <c r="O1786" s="64">
        <v>19.958847736625515</v>
      </c>
      <c r="P1786" s="52">
        <v>7.4074074074074074</v>
      </c>
      <c r="Q1786" s="65">
        <v>1.0288065843621399</v>
      </c>
      <c r="R1786" s="52">
        <v>9.4972067039106154</v>
      </c>
      <c r="S1786" s="294">
        <v>2</v>
      </c>
      <c r="T1786" s="52">
        <v>0.99009900990099009</v>
      </c>
      <c r="U1786" s="52">
        <v>30.445544554455445</v>
      </c>
      <c r="V1786" s="65">
        <v>1.1695906432748537</v>
      </c>
      <c r="W1786" s="52">
        <v>17.318435754189945</v>
      </c>
      <c r="X1786" s="52">
        <v>0.61728395061728392</v>
      </c>
      <c r="Y1786" s="52">
        <v>0.61728395061728392</v>
      </c>
      <c r="Z1786" s="64"/>
      <c r="AA1786" s="52">
        <v>4.7058823529411766</v>
      </c>
      <c r="AB1786" s="65">
        <v>8.235294117647058</v>
      </c>
      <c r="AC1786" s="52">
        <v>10.21505376344086</v>
      </c>
      <c r="AD1786" s="52">
        <v>1.1235955056179776</v>
      </c>
      <c r="AE1786" s="52"/>
      <c r="AF1786" s="52">
        <v>11.764705882352942</v>
      </c>
      <c r="AG1786" s="52"/>
      <c r="AH1786" s="52">
        <v>9.4117647058823533</v>
      </c>
      <c r="AI1786" s="52">
        <v>1.7647058823529411</v>
      </c>
      <c r="AJ1786" s="64">
        <v>1.7543859649122806</v>
      </c>
      <c r="AK1786" s="52">
        <v>1.1695906432748537</v>
      </c>
      <c r="AL1786" s="65"/>
      <c r="AM1786" s="52">
        <v>1.7369727047146402</v>
      </c>
      <c r="AN1786" s="52">
        <v>2.5362318840579712</v>
      </c>
      <c r="AO1786" s="52">
        <v>6.2034739454094296</v>
      </c>
      <c r="AP1786" s="65">
        <v>9.0579710144927539</v>
      </c>
    </row>
    <row r="1787" spans="1:42" s="51" customFormat="1" ht="18" customHeight="1" x14ac:dyDescent="0.25">
      <c r="A1787" s="51" t="s">
        <v>229</v>
      </c>
      <c r="B1787" s="139">
        <v>310801</v>
      </c>
      <c r="C1787" s="51" t="s">
        <v>1931</v>
      </c>
      <c r="D1787" s="293" t="s">
        <v>3926</v>
      </c>
      <c r="E1787" s="137">
        <v>807</v>
      </c>
      <c r="F1787" s="137">
        <v>303</v>
      </c>
      <c r="G1787" s="64">
        <v>92.565055762081784</v>
      </c>
      <c r="H1787" s="52">
        <v>11.524163568773234</v>
      </c>
      <c r="I1787" s="52">
        <v>0.74349442379182151</v>
      </c>
      <c r="J1787" s="52">
        <v>1.1152416356877324</v>
      </c>
      <c r="K1787" s="65"/>
      <c r="L1787" s="52">
        <v>4.8327137546468402</v>
      </c>
      <c r="M1787" s="52">
        <v>18.959107806691449</v>
      </c>
      <c r="N1787" s="52">
        <v>14.49814126394052</v>
      </c>
      <c r="O1787" s="64">
        <v>14.869888475836431</v>
      </c>
      <c r="P1787" s="52">
        <v>4.4609665427509295</v>
      </c>
      <c r="Q1787" s="65">
        <v>1.1152416356877324</v>
      </c>
      <c r="R1787" s="52">
        <v>10.526315789473685</v>
      </c>
      <c r="S1787" s="294">
        <v>6</v>
      </c>
      <c r="T1787" s="52">
        <v>2.7522935779816513</v>
      </c>
      <c r="U1787" s="52">
        <v>28.440366972477065</v>
      </c>
      <c r="V1787" s="65">
        <v>2.2727272727272729</v>
      </c>
      <c r="W1787" s="52">
        <v>25.263157894736842</v>
      </c>
      <c r="X1787" s="52"/>
      <c r="Y1787" s="52"/>
      <c r="Z1787" s="64"/>
      <c r="AA1787" s="52">
        <v>9.0909090909090917</v>
      </c>
      <c r="AB1787" s="65">
        <v>18.181818181818183</v>
      </c>
      <c r="AC1787" s="52">
        <v>5.9405940594059405</v>
      </c>
      <c r="AD1787" s="52">
        <v>5.4347826086956523</v>
      </c>
      <c r="AE1787" s="52">
        <v>2.1739130434782608</v>
      </c>
      <c r="AF1787" s="52">
        <v>14.942528735632184</v>
      </c>
      <c r="AG1787" s="52">
        <v>3.4482758620689653</v>
      </c>
      <c r="AH1787" s="52">
        <v>10.344827586206897</v>
      </c>
      <c r="AI1787" s="52">
        <v>3.4482758620689653</v>
      </c>
      <c r="AJ1787" s="64">
        <v>4.5454545454545459</v>
      </c>
      <c r="AK1787" s="52">
        <v>2.2727272727272729</v>
      </c>
      <c r="AL1787" s="65">
        <v>4.5454545454545459</v>
      </c>
      <c r="AM1787" s="52">
        <v>4.1284403669724767</v>
      </c>
      <c r="AN1787" s="52">
        <v>6</v>
      </c>
      <c r="AO1787" s="52">
        <v>7.3394495412844041</v>
      </c>
      <c r="AP1787" s="65">
        <v>10.666666666666666</v>
      </c>
    </row>
    <row r="1788" spans="1:42" s="51" customFormat="1" ht="18" customHeight="1" x14ac:dyDescent="0.25">
      <c r="A1788" s="51" t="s">
        <v>229</v>
      </c>
      <c r="B1788" s="139">
        <v>310901</v>
      </c>
      <c r="C1788" s="51" t="s">
        <v>1932</v>
      </c>
      <c r="D1788" s="293" t="s">
        <v>3926</v>
      </c>
      <c r="E1788" s="137">
        <v>909</v>
      </c>
      <c r="F1788" s="137">
        <v>351</v>
      </c>
      <c r="G1788" s="64">
        <v>92.409240924092416</v>
      </c>
      <c r="H1788" s="52">
        <v>12.871287128712872</v>
      </c>
      <c r="I1788" s="52"/>
      <c r="J1788" s="52">
        <v>2.3102310231023102</v>
      </c>
      <c r="K1788" s="65">
        <v>0.66006600660066006</v>
      </c>
      <c r="L1788" s="52">
        <v>5.2805280528052805</v>
      </c>
      <c r="M1788" s="52">
        <v>17.161716171617162</v>
      </c>
      <c r="N1788" s="52">
        <v>11.551155115511552</v>
      </c>
      <c r="O1788" s="64">
        <v>20.132013201320131</v>
      </c>
      <c r="P1788" s="52">
        <v>5.2805280528052805</v>
      </c>
      <c r="Q1788" s="65">
        <v>0.66006600660066006</v>
      </c>
      <c r="R1788" s="52">
        <v>11.504424778761061</v>
      </c>
      <c r="S1788" s="294">
        <v>8</v>
      </c>
      <c r="T1788" s="52">
        <v>3.6</v>
      </c>
      <c r="U1788" s="52">
        <v>35.6</v>
      </c>
      <c r="V1788" s="65">
        <v>4.6296296296296298</v>
      </c>
      <c r="W1788" s="52">
        <v>31.858407079646017</v>
      </c>
      <c r="X1788" s="52"/>
      <c r="Y1788" s="52">
        <v>0.66006600660066006</v>
      </c>
      <c r="Z1788" s="64"/>
      <c r="AA1788" s="52">
        <v>6.5420560747663554</v>
      </c>
      <c r="AB1788" s="65">
        <v>21.495327102803738</v>
      </c>
      <c r="AC1788" s="52">
        <v>17.094017094017094</v>
      </c>
      <c r="AD1788" s="52">
        <v>2.6785714285714284</v>
      </c>
      <c r="AE1788" s="52"/>
      <c r="AF1788" s="52">
        <v>24.271844660194176</v>
      </c>
      <c r="AG1788" s="52">
        <v>3.883495145631068</v>
      </c>
      <c r="AH1788" s="52">
        <v>16.037735849056602</v>
      </c>
      <c r="AI1788" s="52">
        <v>3.7735849056603774</v>
      </c>
      <c r="AJ1788" s="64">
        <v>5.5555555555555554</v>
      </c>
      <c r="AK1788" s="52">
        <v>2.7777777777777777</v>
      </c>
      <c r="AL1788" s="65">
        <v>1.8518518518518519</v>
      </c>
      <c r="AM1788" s="52">
        <v>6.3745019920318722</v>
      </c>
      <c r="AN1788" s="52">
        <v>10.526315789473685</v>
      </c>
      <c r="AO1788" s="52">
        <v>5.1792828685258963</v>
      </c>
      <c r="AP1788" s="65">
        <v>8.5526315789473681</v>
      </c>
    </row>
    <row r="1789" spans="1:42" s="51" customFormat="1" ht="18" customHeight="1" x14ac:dyDescent="0.25">
      <c r="A1789" s="51" t="s">
        <v>229</v>
      </c>
      <c r="B1789" s="139">
        <v>311000</v>
      </c>
      <c r="C1789" s="51" t="s">
        <v>1933</v>
      </c>
      <c r="D1789" s="293" t="s">
        <v>3926</v>
      </c>
      <c r="E1789" s="137">
        <v>759</v>
      </c>
      <c r="F1789" s="137">
        <v>321</v>
      </c>
      <c r="G1789" s="64">
        <v>94.071146245059282</v>
      </c>
      <c r="H1789" s="52">
        <v>12.252964426877471</v>
      </c>
      <c r="I1789" s="52">
        <v>2.766798418972332</v>
      </c>
      <c r="J1789" s="52">
        <v>1.9762845849802371</v>
      </c>
      <c r="K1789" s="65"/>
      <c r="L1789" s="52">
        <v>7.1146245059288535</v>
      </c>
      <c r="M1789" s="52">
        <v>19.762845849802371</v>
      </c>
      <c r="N1789" s="52">
        <v>12.648221343873518</v>
      </c>
      <c r="O1789" s="64">
        <v>18.181818181818183</v>
      </c>
      <c r="P1789" s="52">
        <v>5.9288537549407119</v>
      </c>
      <c r="Q1789" s="65">
        <v>1.1857707509881423</v>
      </c>
      <c r="R1789" s="52">
        <v>11.827956989247312</v>
      </c>
      <c r="S1789" s="294">
        <v>7</v>
      </c>
      <c r="T1789" s="52">
        <v>1.9704433497536946</v>
      </c>
      <c r="U1789" s="52">
        <v>28.078817733990149</v>
      </c>
      <c r="V1789" s="65">
        <v>2.3529411764705883</v>
      </c>
      <c r="W1789" s="52">
        <v>29.032258064516128</v>
      </c>
      <c r="X1789" s="52"/>
      <c r="Y1789" s="52"/>
      <c r="Z1789" s="64"/>
      <c r="AA1789" s="52">
        <v>4.7619047619047619</v>
      </c>
      <c r="AB1789" s="65">
        <v>16.666666666666668</v>
      </c>
      <c r="AC1789" s="52">
        <v>25.233644859813083</v>
      </c>
      <c r="AD1789" s="52">
        <v>3.2967032967032965</v>
      </c>
      <c r="AE1789" s="52"/>
      <c r="AF1789" s="52">
        <v>18.823529411764707</v>
      </c>
      <c r="AG1789" s="52">
        <v>2.3529411764705883</v>
      </c>
      <c r="AH1789" s="52">
        <v>10.588235294117647</v>
      </c>
      <c r="AI1789" s="52">
        <v>2.3529411764705883</v>
      </c>
      <c r="AJ1789" s="64">
        <v>5.8139534883720927</v>
      </c>
      <c r="AK1789" s="52">
        <v>3.4883720930232558</v>
      </c>
      <c r="AL1789" s="65"/>
      <c r="AM1789" s="52">
        <v>19.211822660098523</v>
      </c>
      <c r="AN1789" s="52">
        <v>27.464788732394368</v>
      </c>
      <c r="AO1789" s="52">
        <v>5.4187192118226601</v>
      </c>
      <c r="AP1789" s="65">
        <v>7.746478873239437</v>
      </c>
    </row>
    <row r="1790" spans="1:42" s="51" customFormat="1" ht="18" customHeight="1" thickBot="1" x14ac:dyDescent="0.3">
      <c r="A1790" s="282" t="s">
        <v>229</v>
      </c>
      <c r="B1790" s="295">
        <v>311101</v>
      </c>
      <c r="C1790" s="282" t="s">
        <v>1934</v>
      </c>
      <c r="D1790" s="296" t="s">
        <v>3926</v>
      </c>
      <c r="E1790" s="283">
        <v>999</v>
      </c>
      <c r="F1790" s="283">
        <v>192</v>
      </c>
      <c r="G1790" s="286">
        <v>95.49549549549549</v>
      </c>
      <c r="H1790" s="285">
        <v>6.6066066066066069</v>
      </c>
      <c r="I1790" s="285"/>
      <c r="J1790" s="285">
        <v>2.4024024024024024</v>
      </c>
      <c r="K1790" s="287"/>
      <c r="L1790" s="285">
        <v>13.513513513513514</v>
      </c>
      <c r="M1790" s="285">
        <v>38.438438438438439</v>
      </c>
      <c r="N1790" s="285">
        <v>25.225225225225227</v>
      </c>
      <c r="O1790" s="286">
        <v>10.51051051051051</v>
      </c>
      <c r="P1790" s="285">
        <v>1.8018018018018018</v>
      </c>
      <c r="Q1790" s="287"/>
      <c r="R1790" s="285">
        <v>8.6206896551724146</v>
      </c>
      <c r="S1790" s="297">
        <v>8</v>
      </c>
      <c r="T1790" s="285">
        <v>0.97560975609756095</v>
      </c>
      <c r="U1790" s="285">
        <v>36.097560975609753</v>
      </c>
      <c r="V1790" s="287"/>
      <c r="W1790" s="285">
        <v>24.137931034482758</v>
      </c>
      <c r="X1790" s="285">
        <v>0.90090090090090091</v>
      </c>
      <c r="Y1790" s="285">
        <v>0.90090090090090091</v>
      </c>
      <c r="Z1790" s="286"/>
      <c r="AA1790" s="285">
        <v>12.962962962962964</v>
      </c>
      <c r="AB1790" s="287">
        <v>16.666666666666668</v>
      </c>
      <c r="AC1790" s="285">
        <v>34.375</v>
      </c>
      <c r="AD1790" s="285">
        <v>5.3571428571428568</v>
      </c>
      <c r="AE1790" s="285"/>
      <c r="AF1790" s="285">
        <v>15.789473684210526</v>
      </c>
      <c r="AG1790" s="285"/>
      <c r="AH1790" s="285">
        <v>8.9285714285714288</v>
      </c>
      <c r="AI1790" s="285"/>
      <c r="AJ1790" s="286">
        <v>5.2631578947368425</v>
      </c>
      <c r="AK1790" s="285">
        <v>3.5087719298245612</v>
      </c>
      <c r="AL1790" s="287"/>
      <c r="AM1790" s="285">
        <v>21.463414634146343</v>
      </c>
      <c r="AN1790" s="285">
        <v>33.846153846153847</v>
      </c>
      <c r="AO1790" s="285">
        <v>3.4146341463414633</v>
      </c>
      <c r="AP1790" s="287">
        <v>5.384615384615385</v>
      </c>
    </row>
    <row r="1791" spans="1:42" s="51" customFormat="1" ht="18" customHeight="1" x14ac:dyDescent="0.25">
      <c r="A1791" s="51" t="s">
        <v>231</v>
      </c>
      <c r="B1791" s="139">
        <v>311200</v>
      </c>
      <c r="C1791" s="51" t="s">
        <v>1935</v>
      </c>
      <c r="D1791" s="293" t="s">
        <v>3926</v>
      </c>
      <c r="E1791" s="137">
        <v>258</v>
      </c>
      <c r="F1791" s="137">
        <v>126</v>
      </c>
      <c r="G1791" s="64">
        <v>87.20930232558139</v>
      </c>
      <c r="H1791" s="52">
        <v>15.116279069767442</v>
      </c>
      <c r="I1791" s="52">
        <v>4.6511627906976747</v>
      </c>
      <c r="J1791" s="52">
        <v>2.3255813953488373</v>
      </c>
      <c r="K1791" s="65"/>
      <c r="L1791" s="52">
        <v>2.3255813953488373</v>
      </c>
      <c r="M1791" s="52">
        <v>5.8139534883720927</v>
      </c>
      <c r="N1791" s="52">
        <v>3.4883720930232558</v>
      </c>
      <c r="O1791" s="64">
        <v>29.069767441860463</v>
      </c>
      <c r="P1791" s="52">
        <v>8.1395348837209305</v>
      </c>
      <c r="Q1791" s="65"/>
      <c r="R1791" s="52">
        <v>18.918918918918919</v>
      </c>
      <c r="S1791" s="294">
        <v>6</v>
      </c>
      <c r="T1791" s="52"/>
      <c r="U1791" s="52">
        <v>33.333333333333336</v>
      </c>
      <c r="V1791" s="65"/>
      <c r="W1791" s="52">
        <v>43.243243243243242</v>
      </c>
      <c r="X1791" s="52">
        <v>2.3529411764705883</v>
      </c>
      <c r="Y1791" s="52">
        <v>2.3529411764705883</v>
      </c>
      <c r="Z1791" s="64"/>
      <c r="AA1791" s="52">
        <v>21.875</v>
      </c>
      <c r="AB1791" s="65">
        <v>18.75</v>
      </c>
      <c r="AC1791" s="52">
        <v>21.428571428571427</v>
      </c>
      <c r="AD1791" s="52"/>
      <c r="AE1791" s="52"/>
      <c r="AF1791" s="52">
        <v>17.647058823529413</v>
      </c>
      <c r="AG1791" s="52"/>
      <c r="AH1791" s="52">
        <v>8.8235294117647065</v>
      </c>
      <c r="AI1791" s="52"/>
      <c r="AJ1791" s="64"/>
      <c r="AK1791" s="52"/>
      <c r="AL1791" s="65"/>
      <c r="AM1791" s="52">
        <v>7.4074074074074074</v>
      </c>
      <c r="AN1791" s="52">
        <v>11.538461538461538</v>
      </c>
      <c r="AO1791" s="52"/>
      <c r="AP1791" s="65"/>
    </row>
    <row r="1792" spans="1:42" s="51" customFormat="1" ht="18" customHeight="1" x14ac:dyDescent="0.25">
      <c r="A1792" s="51" t="s">
        <v>231</v>
      </c>
      <c r="B1792" s="139">
        <v>311300</v>
      </c>
      <c r="C1792" s="51" t="s">
        <v>1936</v>
      </c>
      <c r="D1792" s="293" t="s">
        <v>3926</v>
      </c>
      <c r="E1792" s="137">
        <v>816</v>
      </c>
      <c r="F1792" s="137">
        <v>342</v>
      </c>
      <c r="G1792" s="64">
        <v>72.794117647058826</v>
      </c>
      <c r="H1792" s="52">
        <v>11.764705882352942</v>
      </c>
      <c r="I1792" s="52">
        <v>4.4117647058823533</v>
      </c>
      <c r="J1792" s="52">
        <v>15.441176470588236</v>
      </c>
      <c r="K1792" s="65">
        <v>2.5735294117647061</v>
      </c>
      <c r="L1792" s="52">
        <v>2.9411764705882355</v>
      </c>
      <c r="M1792" s="52">
        <v>9.9264705882352935</v>
      </c>
      <c r="N1792" s="52">
        <v>6.9852941176470589</v>
      </c>
      <c r="O1792" s="64">
        <v>12.867647058823529</v>
      </c>
      <c r="P1792" s="52">
        <v>3.6764705882352939</v>
      </c>
      <c r="Q1792" s="65"/>
      <c r="R1792" s="52">
        <v>5.4347826086956523</v>
      </c>
      <c r="S1792" s="294">
        <v>6</v>
      </c>
      <c r="T1792" s="52">
        <v>0.81967213114754101</v>
      </c>
      <c r="U1792" s="52">
        <v>18.032786885245901</v>
      </c>
      <c r="V1792" s="65">
        <v>6.8181818181818183</v>
      </c>
      <c r="W1792" s="52">
        <v>36.956521739130437</v>
      </c>
      <c r="X1792" s="52">
        <v>10.902255639097744</v>
      </c>
      <c r="Y1792" s="52">
        <v>10.902255639097744</v>
      </c>
      <c r="Z1792" s="64">
        <v>1.8656716417910448</v>
      </c>
      <c r="AA1792" s="52">
        <v>14.772727272727273</v>
      </c>
      <c r="AB1792" s="65">
        <v>18.181818181818183</v>
      </c>
      <c r="AC1792" s="52">
        <v>50</v>
      </c>
      <c r="AD1792" s="52">
        <v>5.5555555555555554</v>
      </c>
      <c r="AE1792" s="52"/>
      <c r="AF1792" s="52">
        <v>24.444444444444443</v>
      </c>
      <c r="AG1792" s="52">
        <v>3.3333333333333335</v>
      </c>
      <c r="AH1792" s="52">
        <v>14.130434782608695</v>
      </c>
      <c r="AI1792" s="52">
        <v>3.2608695652173911</v>
      </c>
      <c r="AJ1792" s="64">
        <v>20</v>
      </c>
      <c r="AK1792" s="52">
        <v>3.1578947368421053</v>
      </c>
      <c r="AL1792" s="65">
        <v>5.2631578947368425</v>
      </c>
      <c r="AM1792" s="52">
        <v>6.1224489795918364</v>
      </c>
      <c r="AN1792" s="52">
        <v>7.5376884422110555</v>
      </c>
      <c r="AO1792" s="52">
        <v>0.81632653061224492</v>
      </c>
      <c r="AP1792" s="65">
        <v>1.0050251256281406</v>
      </c>
    </row>
    <row r="1793" spans="1:42" s="51" customFormat="1" ht="18" customHeight="1" x14ac:dyDescent="0.25">
      <c r="A1793" s="51" t="s">
        <v>231</v>
      </c>
      <c r="B1793" s="139">
        <v>311401</v>
      </c>
      <c r="C1793" s="51" t="s">
        <v>4045</v>
      </c>
      <c r="D1793" s="293" t="s">
        <v>3926</v>
      </c>
      <c r="E1793" s="137">
        <v>1497</v>
      </c>
      <c r="F1793" s="137">
        <v>609</v>
      </c>
      <c r="G1793" s="64">
        <v>89.779559118236477</v>
      </c>
      <c r="H1793" s="52">
        <v>16.23246492985972</v>
      </c>
      <c r="I1793" s="52">
        <v>2.0040080160320639</v>
      </c>
      <c r="J1793" s="52">
        <v>2.4048096192384771</v>
      </c>
      <c r="K1793" s="65">
        <v>0.60120240480961928</v>
      </c>
      <c r="L1793" s="52">
        <v>4.6092184368737472</v>
      </c>
      <c r="M1793" s="52">
        <v>15.230460921843687</v>
      </c>
      <c r="N1793" s="52">
        <v>10.62124248496994</v>
      </c>
      <c r="O1793" s="64">
        <v>20.040080160320642</v>
      </c>
      <c r="P1793" s="52">
        <v>6.2124248496993992</v>
      </c>
      <c r="Q1793" s="65">
        <v>0.80160320641282568</v>
      </c>
      <c r="R1793" s="52">
        <v>10</v>
      </c>
      <c r="S1793" s="294">
        <v>6</v>
      </c>
      <c r="T1793" s="52">
        <v>1.6587677725118484</v>
      </c>
      <c r="U1793" s="52">
        <v>34.360189573459714</v>
      </c>
      <c r="V1793" s="65">
        <v>2.8409090909090908</v>
      </c>
      <c r="W1793" s="52">
        <v>27.894736842105264</v>
      </c>
      <c r="X1793" s="52"/>
      <c r="Y1793" s="52"/>
      <c r="Z1793" s="64"/>
      <c r="AA1793" s="52">
        <v>7.9096045197740112</v>
      </c>
      <c r="AB1793" s="65">
        <v>14.689265536723164</v>
      </c>
      <c r="AC1793" s="52">
        <v>16.256157635467979</v>
      </c>
      <c r="AD1793" s="52">
        <v>3.8043478260869565</v>
      </c>
      <c r="AE1793" s="52">
        <v>1.0869565217391304</v>
      </c>
      <c r="AF1793" s="52">
        <v>17.613636363636363</v>
      </c>
      <c r="AG1793" s="52">
        <v>1.1363636363636365</v>
      </c>
      <c r="AH1793" s="52">
        <v>10.734463276836157</v>
      </c>
      <c r="AI1793" s="52">
        <v>2.8248587570621471</v>
      </c>
      <c r="AJ1793" s="64">
        <v>5.0561797752808992</v>
      </c>
      <c r="AK1793" s="52">
        <v>2.2471910112359552</v>
      </c>
      <c r="AL1793" s="65">
        <v>3.3707865168539324</v>
      </c>
      <c r="AM1793" s="52">
        <v>5.4373522458628845</v>
      </c>
      <c r="AN1793" s="52">
        <v>8.518518518518519</v>
      </c>
      <c r="AO1793" s="52">
        <v>6.6193853427895979</v>
      </c>
      <c r="AP1793" s="65">
        <v>10.37037037037037</v>
      </c>
    </row>
    <row r="1794" spans="1:42" s="51" customFormat="1" ht="18" customHeight="1" x14ac:dyDescent="0.25">
      <c r="A1794" s="51" t="s">
        <v>231</v>
      </c>
      <c r="B1794" s="139">
        <v>311501</v>
      </c>
      <c r="C1794" s="51" t="s">
        <v>1937</v>
      </c>
      <c r="D1794" s="293" t="s">
        <v>3927</v>
      </c>
      <c r="E1794" s="137">
        <v>3267</v>
      </c>
      <c r="F1794" s="137">
        <v>1416</v>
      </c>
      <c r="G1794" s="64">
        <v>86.134067952249765</v>
      </c>
      <c r="H1794" s="52">
        <v>21.30394857667585</v>
      </c>
      <c r="I1794" s="52">
        <v>2.0202020202020203</v>
      </c>
      <c r="J1794" s="52">
        <v>5.2341597796143251</v>
      </c>
      <c r="K1794" s="65">
        <v>0.27548209366391185</v>
      </c>
      <c r="L1794" s="52">
        <v>5.1423324150596876</v>
      </c>
      <c r="M1794" s="52">
        <v>16.161616161616163</v>
      </c>
      <c r="N1794" s="52">
        <v>11.019283746556473</v>
      </c>
      <c r="O1794" s="64">
        <v>24.058769513314967</v>
      </c>
      <c r="P1794" s="52">
        <v>11.111111111111111</v>
      </c>
      <c r="Q1794" s="65">
        <v>2.5711662075298438</v>
      </c>
      <c r="R1794" s="52">
        <v>19.565217391304348</v>
      </c>
      <c r="S1794" s="294">
        <v>7</v>
      </c>
      <c r="T1794" s="52">
        <v>2.3001095290251916</v>
      </c>
      <c r="U1794" s="52">
        <v>35.049288061336256</v>
      </c>
      <c r="V1794" s="65">
        <v>7.9545454545454541</v>
      </c>
      <c r="W1794" s="52">
        <v>36.086956521739133</v>
      </c>
      <c r="X1794" s="52">
        <v>1.0119595216191353</v>
      </c>
      <c r="Y1794" s="52">
        <v>1.1959521619135234</v>
      </c>
      <c r="Z1794" s="64">
        <v>0.65298507462686572</v>
      </c>
      <c r="AA1794" s="52">
        <v>9.502262443438914</v>
      </c>
      <c r="AB1794" s="65">
        <v>15.610859728506787</v>
      </c>
      <c r="AC1794" s="52">
        <v>30.720338983050848</v>
      </c>
      <c r="AD1794" s="52">
        <v>3.0567685589519651</v>
      </c>
      <c r="AE1794" s="52">
        <v>0.65502183406113534</v>
      </c>
      <c r="AF1794" s="52">
        <v>20.967741935483872</v>
      </c>
      <c r="AG1794" s="52">
        <v>2.0737327188940093</v>
      </c>
      <c r="AH1794" s="52">
        <v>14.746543778801843</v>
      </c>
      <c r="AI1794" s="52">
        <v>2.7649769585253456</v>
      </c>
      <c r="AJ1794" s="64">
        <v>2.0224719101123596</v>
      </c>
      <c r="AK1794" s="52">
        <v>2.2471910112359552</v>
      </c>
      <c r="AL1794" s="65">
        <v>0.898876404494382</v>
      </c>
      <c r="AM1794" s="52">
        <v>1.8619934282584885</v>
      </c>
      <c r="AN1794" s="52">
        <v>2.9720279720279721</v>
      </c>
      <c r="AO1794" s="52">
        <v>5.8050383351588168</v>
      </c>
      <c r="AP1794" s="65">
        <v>9.265734265734265</v>
      </c>
    </row>
    <row r="1795" spans="1:42" s="51" customFormat="1" ht="18" customHeight="1" x14ac:dyDescent="0.25">
      <c r="A1795" s="51" t="s">
        <v>231</v>
      </c>
      <c r="B1795" s="139">
        <v>311701</v>
      </c>
      <c r="C1795" s="51" t="s">
        <v>1938</v>
      </c>
      <c r="D1795" s="293" t="s">
        <v>3926</v>
      </c>
      <c r="E1795" s="137">
        <v>1317</v>
      </c>
      <c r="F1795" s="137">
        <v>558</v>
      </c>
      <c r="G1795" s="64">
        <v>92.482915717539868</v>
      </c>
      <c r="H1795" s="52">
        <v>12.528473804100228</v>
      </c>
      <c r="I1795" s="52">
        <v>0.45558086560364464</v>
      </c>
      <c r="J1795" s="52">
        <v>1.5945330296127562</v>
      </c>
      <c r="K1795" s="65"/>
      <c r="L1795" s="52">
        <v>3.6446469248291571</v>
      </c>
      <c r="M1795" s="52">
        <v>15.71753986332574</v>
      </c>
      <c r="N1795" s="52">
        <v>12.300683371298405</v>
      </c>
      <c r="O1795" s="64">
        <v>22.095671981776764</v>
      </c>
      <c r="P1795" s="52">
        <v>7.2892938496583142</v>
      </c>
      <c r="Q1795" s="65">
        <v>0.68337129840546695</v>
      </c>
      <c r="R1795" s="52">
        <v>13.218390804597702</v>
      </c>
      <c r="S1795" s="294">
        <v>4</v>
      </c>
      <c r="T1795" s="52">
        <v>1.3513513513513513</v>
      </c>
      <c r="U1795" s="52">
        <v>32.702702702702702</v>
      </c>
      <c r="V1795" s="65">
        <v>2.9940119760479043</v>
      </c>
      <c r="W1795" s="52">
        <v>24.712643678160919</v>
      </c>
      <c r="X1795" s="52">
        <v>0.45662100456621002</v>
      </c>
      <c r="Y1795" s="52">
        <v>0.45662100456621002</v>
      </c>
      <c r="Z1795" s="64">
        <v>0.46189376443418012</v>
      </c>
      <c r="AA1795" s="52">
        <v>4.7904191616766463</v>
      </c>
      <c r="AB1795" s="65">
        <v>14.37125748502994</v>
      </c>
      <c r="AC1795" s="52">
        <v>13.440860215053764</v>
      </c>
      <c r="AD1795" s="52">
        <v>3.5087719298245612</v>
      </c>
      <c r="AE1795" s="52"/>
      <c r="AF1795" s="52">
        <v>15.882352941176471</v>
      </c>
      <c r="AG1795" s="52">
        <v>1.7647058823529411</v>
      </c>
      <c r="AH1795" s="52">
        <v>10.526315789473685</v>
      </c>
      <c r="AI1795" s="52">
        <v>2.3391812865497075</v>
      </c>
      <c r="AJ1795" s="64">
        <v>4.5977011494252871</v>
      </c>
      <c r="AK1795" s="52">
        <v>3.4482758620689653</v>
      </c>
      <c r="AL1795" s="65">
        <v>4.0229885057471266</v>
      </c>
      <c r="AM1795" s="52">
        <v>4.0540540540540544</v>
      </c>
      <c r="AN1795" s="52">
        <v>6.1224489795918364</v>
      </c>
      <c r="AO1795" s="52">
        <v>5.9459459459459456</v>
      </c>
      <c r="AP1795" s="65">
        <v>8.9795918367346932</v>
      </c>
    </row>
    <row r="1796" spans="1:42" s="51" customFormat="1" ht="18" customHeight="1" x14ac:dyDescent="0.25">
      <c r="A1796" s="51" t="s">
        <v>231</v>
      </c>
      <c r="B1796" s="139">
        <v>311800</v>
      </c>
      <c r="C1796" s="51" t="s">
        <v>1939</v>
      </c>
      <c r="D1796" s="293" t="s">
        <v>3926</v>
      </c>
      <c r="E1796" s="137">
        <v>471</v>
      </c>
      <c r="F1796" s="137">
        <v>222</v>
      </c>
      <c r="G1796" s="64">
        <v>90.445859872611464</v>
      </c>
      <c r="H1796" s="52">
        <v>14.012738853503185</v>
      </c>
      <c r="I1796" s="52"/>
      <c r="J1796" s="52">
        <v>2.5477707006369426</v>
      </c>
      <c r="K1796" s="65"/>
      <c r="L1796" s="52">
        <v>3.8216560509554141</v>
      </c>
      <c r="M1796" s="52">
        <v>14.012738853503185</v>
      </c>
      <c r="N1796" s="52">
        <v>10.19108280254777</v>
      </c>
      <c r="O1796" s="64">
        <v>25.477707006369428</v>
      </c>
      <c r="P1796" s="52">
        <v>8.9171974522292992</v>
      </c>
      <c r="Q1796" s="65"/>
      <c r="R1796" s="52">
        <v>14.285714285714286</v>
      </c>
      <c r="S1796" s="294">
        <v>8</v>
      </c>
      <c r="T1796" s="52">
        <v>1.4814814814814814</v>
      </c>
      <c r="U1796" s="52">
        <v>39.25925925925926</v>
      </c>
      <c r="V1796" s="65">
        <v>3.125</v>
      </c>
      <c r="W1796" s="52">
        <v>31.428571428571427</v>
      </c>
      <c r="X1796" s="52"/>
      <c r="Y1796" s="52"/>
      <c r="Z1796" s="64"/>
      <c r="AA1796" s="52">
        <v>14.285714285714286</v>
      </c>
      <c r="AB1796" s="65">
        <v>17.460317460317459</v>
      </c>
      <c r="AC1796" s="52">
        <v>25.675675675675677</v>
      </c>
      <c r="AD1796" s="52"/>
      <c r="AE1796" s="52"/>
      <c r="AF1796" s="52">
        <v>21.53846153846154</v>
      </c>
      <c r="AG1796" s="52"/>
      <c r="AH1796" s="52">
        <v>12.5</v>
      </c>
      <c r="AI1796" s="52">
        <v>3.125</v>
      </c>
      <c r="AJ1796" s="64">
        <v>4.4776119402985071</v>
      </c>
      <c r="AK1796" s="52">
        <v>5.9701492537313436</v>
      </c>
      <c r="AL1796" s="65">
        <v>5.9701492537313436</v>
      </c>
      <c r="AM1796" s="52">
        <v>13.333333333333334</v>
      </c>
      <c r="AN1796" s="52">
        <v>23.076923076923077</v>
      </c>
      <c r="AO1796" s="52">
        <v>3.7037037037037037</v>
      </c>
      <c r="AP1796" s="65">
        <v>6.4102564102564106</v>
      </c>
    </row>
    <row r="1797" spans="1:42" s="51" customFormat="1" ht="18" customHeight="1" x14ac:dyDescent="0.25">
      <c r="A1797" s="51" t="s">
        <v>231</v>
      </c>
      <c r="B1797" s="139">
        <v>311900</v>
      </c>
      <c r="C1797" s="51" t="s">
        <v>1940</v>
      </c>
      <c r="D1797" s="293" t="s">
        <v>3926</v>
      </c>
      <c r="E1797" s="137">
        <v>645</v>
      </c>
      <c r="F1797" s="137">
        <v>279</v>
      </c>
      <c r="G1797" s="64">
        <v>89.302325581395351</v>
      </c>
      <c r="H1797" s="52">
        <v>14.418604651162791</v>
      </c>
      <c r="I1797" s="52">
        <v>2.3255813953488373</v>
      </c>
      <c r="J1797" s="52">
        <v>3.7209302325581395</v>
      </c>
      <c r="K1797" s="65">
        <v>0.93023255813953487</v>
      </c>
      <c r="L1797" s="52">
        <v>4.6511627906976747</v>
      </c>
      <c r="M1797" s="52">
        <v>19.069767441860463</v>
      </c>
      <c r="N1797" s="52">
        <v>14.418604651162791</v>
      </c>
      <c r="O1797" s="64">
        <v>16.744186046511629</v>
      </c>
      <c r="P1797" s="52">
        <v>6.9767441860465116</v>
      </c>
      <c r="Q1797" s="65">
        <v>0.93023255813953487</v>
      </c>
      <c r="R1797" s="52">
        <v>11.363636363636363</v>
      </c>
      <c r="S1797" s="294">
        <v>8</v>
      </c>
      <c r="T1797" s="52">
        <v>2.8571428571428572</v>
      </c>
      <c r="U1797" s="52">
        <v>30.857142857142858</v>
      </c>
      <c r="V1797" s="65">
        <v>2.4096385542168677</v>
      </c>
      <c r="W1797" s="52">
        <v>32.954545454545453</v>
      </c>
      <c r="X1797" s="52">
        <v>0.93023255813953487</v>
      </c>
      <c r="Y1797" s="52">
        <v>0.93023255813953487</v>
      </c>
      <c r="Z1797" s="64"/>
      <c r="AA1797" s="52">
        <v>9.5238095238095237</v>
      </c>
      <c r="AB1797" s="65">
        <v>20.238095238095237</v>
      </c>
      <c r="AC1797" s="52">
        <v>37.634408602150536</v>
      </c>
      <c r="AD1797" s="52">
        <v>4.6511627906976747</v>
      </c>
      <c r="AE1797" s="52"/>
      <c r="AF1797" s="52">
        <v>26.506024096385541</v>
      </c>
      <c r="AG1797" s="52">
        <v>3.6144578313253013</v>
      </c>
      <c r="AH1797" s="52">
        <v>15.853658536585366</v>
      </c>
      <c r="AI1797" s="52">
        <v>3.6585365853658538</v>
      </c>
      <c r="AJ1797" s="64">
        <v>4.7058823529411766</v>
      </c>
      <c r="AK1797" s="52">
        <v>4.7058823529411766</v>
      </c>
      <c r="AL1797" s="65">
        <v>4.7058823529411766</v>
      </c>
      <c r="AM1797" s="52">
        <v>29.310344827586206</v>
      </c>
      <c r="AN1797" s="52">
        <v>43.589743589743591</v>
      </c>
      <c r="AO1797" s="52">
        <v>1.7241379310344827</v>
      </c>
      <c r="AP1797" s="65">
        <v>2.5641025641025643</v>
      </c>
    </row>
    <row r="1798" spans="1:42" s="51" customFormat="1" ht="18" customHeight="1" thickBot="1" x14ac:dyDescent="0.3">
      <c r="A1798" s="282" t="s">
        <v>231</v>
      </c>
      <c r="B1798" s="295">
        <v>312001</v>
      </c>
      <c r="C1798" s="282" t="s">
        <v>1941</v>
      </c>
      <c r="D1798" s="296" t="s">
        <v>3926</v>
      </c>
      <c r="E1798" s="283">
        <v>630</v>
      </c>
      <c r="F1798" s="283">
        <v>252</v>
      </c>
      <c r="G1798" s="286">
        <v>89.523809523809518</v>
      </c>
      <c r="H1798" s="285">
        <v>11.428571428571429</v>
      </c>
      <c r="I1798" s="285">
        <v>0.95238095238095233</v>
      </c>
      <c r="J1798" s="285">
        <v>4.2857142857142856</v>
      </c>
      <c r="K1798" s="287"/>
      <c r="L1798" s="285">
        <v>5.7142857142857144</v>
      </c>
      <c r="M1798" s="285">
        <v>20</v>
      </c>
      <c r="N1798" s="285">
        <v>14.761904761904763</v>
      </c>
      <c r="O1798" s="286">
        <v>16.19047619047619</v>
      </c>
      <c r="P1798" s="285">
        <v>5.7142857142857144</v>
      </c>
      <c r="Q1798" s="287"/>
      <c r="R1798" s="285">
        <v>5.1282051282051286</v>
      </c>
      <c r="S1798" s="297">
        <v>6</v>
      </c>
      <c r="T1798" s="285">
        <v>1.7857142857142858</v>
      </c>
      <c r="U1798" s="285">
        <v>27.38095238095238</v>
      </c>
      <c r="V1798" s="287"/>
      <c r="W1798" s="285">
        <v>21.794871794871796</v>
      </c>
      <c r="X1798" s="285">
        <v>1.4285714285714286</v>
      </c>
      <c r="Y1798" s="285">
        <v>1.9047619047619047</v>
      </c>
      <c r="Z1798" s="286"/>
      <c r="AA1798" s="285">
        <v>12.328767123287671</v>
      </c>
      <c r="AB1798" s="287">
        <v>15.068493150684931</v>
      </c>
      <c r="AC1798" s="285">
        <v>30.952380952380953</v>
      </c>
      <c r="AD1798" s="285">
        <v>3.9473684210526314</v>
      </c>
      <c r="AE1798" s="285"/>
      <c r="AF1798" s="285">
        <v>27.397260273972602</v>
      </c>
      <c r="AG1798" s="285">
        <v>2.7397260273972601</v>
      </c>
      <c r="AH1798" s="285">
        <v>12</v>
      </c>
      <c r="AI1798" s="285">
        <v>4</v>
      </c>
      <c r="AJ1798" s="286">
        <v>3.8961038961038961</v>
      </c>
      <c r="AK1798" s="285">
        <v>3.8961038961038961</v>
      </c>
      <c r="AL1798" s="287">
        <v>3.8961038961038961</v>
      </c>
      <c r="AM1798" s="285">
        <v>26.785714285714285</v>
      </c>
      <c r="AN1798" s="285">
        <v>38.135593220338983</v>
      </c>
      <c r="AO1798" s="285">
        <v>2.3809523809523809</v>
      </c>
      <c r="AP1798" s="287">
        <v>3.3898305084745761</v>
      </c>
    </row>
    <row r="1799" spans="1:42" s="51" customFormat="1" ht="18" customHeight="1" x14ac:dyDescent="0.25">
      <c r="A1799" s="51" t="s">
        <v>236</v>
      </c>
      <c r="B1799" s="139">
        <v>312100</v>
      </c>
      <c r="C1799" s="51" t="s">
        <v>1942</v>
      </c>
      <c r="D1799" s="293" t="s">
        <v>3926</v>
      </c>
      <c r="E1799" s="137">
        <v>306</v>
      </c>
      <c r="F1799" s="137">
        <v>135</v>
      </c>
      <c r="G1799" s="64">
        <v>89.215686274509807</v>
      </c>
      <c r="H1799" s="52">
        <v>13.725490196078431</v>
      </c>
      <c r="I1799" s="52"/>
      <c r="J1799" s="52">
        <v>3.9215686274509802</v>
      </c>
      <c r="K1799" s="65"/>
      <c r="L1799" s="52">
        <v>3.9215686274509802</v>
      </c>
      <c r="M1799" s="52">
        <v>16.666666666666668</v>
      </c>
      <c r="N1799" s="52">
        <v>11.764705882352942</v>
      </c>
      <c r="O1799" s="64">
        <v>16.666666666666668</v>
      </c>
      <c r="P1799" s="52">
        <v>4.9019607843137258</v>
      </c>
      <c r="Q1799" s="65"/>
      <c r="R1799" s="52">
        <v>7.8947368421052628</v>
      </c>
      <c r="S1799" s="294">
        <v>1</v>
      </c>
      <c r="T1799" s="52"/>
      <c r="U1799" s="52">
        <v>21.176470588235293</v>
      </c>
      <c r="V1799" s="65"/>
      <c r="W1799" s="52">
        <v>15.789473684210526</v>
      </c>
      <c r="X1799" s="52">
        <v>1.9801980198019802</v>
      </c>
      <c r="Y1799" s="52">
        <v>2.9702970297029703</v>
      </c>
      <c r="Z1799" s="64"/>
      <c r="AA1799" s="52">
        <v>8.8235294117647065</v>
      </c>
      <c r="AB1799" s="65">
        <v>5.882352941176471</v>
      </c>
      <c r="AC1799" s="52">
        <v>28.888888888888889</v>
      </c>
      <c r="AD1799" s="52"/>
      <c r="AE1799" s="52"/>
      <c r="AF1799" s="52">
        <v>8.1081081081081088</v>
      </c>
      <c r="AG1799" s="52"/>
      <c r="AH1799" s="52">
        <v>5.4054054054054053</v>
      </c>
      <c r="AI1799" s="52"/>
      <c r="AJ1799" s="64"/>
      <c r="AK1799" s="52"/>
      <c r="AL1799" s="65">
        <v>5.2631578947368425</v>
      </c>
      <c r="AM1799" s="52">
        <v>20</v>
      </c>
      <c r="AN1799" s="52">
        <v>25.757575757575758</v>
      </c>
      <c r="AO1799" s="52">
        <v>3.5294117647058822</v>
      </c>
      <c r="AP1799" s="65">
        <v>4.5454545454545459</v>
      </c>
    </row>
    <row r="1800" spans="1:42" s="51" customFormat="1" ht="18" customHeight="1" x14ac:dyDescent="0.25">
      <c r="A1800" s="51" t="s">
        <v>236</v>
      </c>
      <c r="B1800" s="139">
        <v>312200</v>
      </c>
      <c r="C1800" s="51" t="s">
        <v>1943</v>
      </c>
      <c r="D1800" s="293" t="s">
        <v>3926</v>
      </c>
      <c r="E1800" s="137">
        <v>2217</v>
      </c>
      <c r="F1800" s="137">
        <v>942</v>
      </c>
      <c r="G1800" s="64">
        <v>80.920162381596754</v>
      </c>
      <c r="H1800" s="52">
        <v>11.502029769959405</v>
      </c>
      <c r="I1800" s="52">
        <v>0.81190798376184037</v>
      </c>
      <c r="J1800" s="52">
        <v>12.584573748308525</v>
      </c>
      <c r="K1800" s="65">
        <v>2.1650879566982408</v>
      </c>
      <c r="L1800" s="52">
        <v>6.6305818673883623</v>
      </c>
      <c r="M1800" s="52">
        <v>21.10960757780785</v>
      </c>
      <c r="N1800" s="52">
        <v>14.479025710419485</v>
      </c>
      <c r="O1800" s="64">
        <v>14.479025710419485</v>
      </c>
      <c r="P1800" s="52">
        <v>4.4654939106901219</v>
      </c>
      <c r="Q1800" s="65">
        <v>0.94722598105548039</v>
      </c>
      <c r="R1800" s="52">
        <v>8.8652482269503547</v>
      </c>
      <c r="S1800" s="294">
        <v>5</v>
      </c>
      <c r="T1800" s="52">
        <v>1.7123287671232876</v>
      </c>
      <c r="U1800" s="52">
        <v>22.945205479452056</v>
      </c>
      <c r="V1800" s="65">
        <v>2.9850746268656718</v>
      </c>
      <c r="W1800" s="52">
        <v>27.304964539007091</v>
      </c>
      <c r="X1800" s="52">
        <v>2.9810298102981028</v>
      </c>
      <c r="Y1800" s="52">
        <v>2.9810298102981028</v>
      </c>
      <c r="Z1800" s="64">
        <v>0.68965517241379315</v>
      </c>
      <c r="AA1800" s="52">
        <v>8.1784386617100377</v>
      </c>
      <c r="AB1800" s="65">
        <v>14.12639405204461</v>
      </c>
      <c r="AC1800" s="52">
        <v>47.133757961783438</v>
      </c>
      <c r="AD1800" s="52">
        <v>2.150537634408602</v>
      </c>
      <c r="AE1800" s="52"/>
      <c r="AF1800" s="52">
        <v>14.232209737827715</v>
      </c>
      <c r="AG1800" s="52">
        <v>1.4981273408239701</v>
      </c>
      <c r="AH1800" s="52">
        <v>8.3018867924528301</v>
      </c>
      <c r="AI1800" s="52">
        <v>2.641509433962264</v>
      </c>
      <c r="AJ1800" s="64">
        <v>4.0293040293040292</v>
      </c>
      <c r="AK1800" s="52">
        <v>3.6630036630036629</v>
      </c>
      <c r="AL1800" s="65">
        <v>2.5641025641025643</v>
      </c>
      <c r="AM1800" s="52">
        <v>39.794168096054889</v>
      </c>
      <c r="AN1800" s="52">
        <v>52.727272727272727</v>
      </c>
      <c r="AO1800" s="52">
        <v>1.3722126929674099</v>
      </c>
      <c r="AP1800" s="65">
        <v>1.8181818181818181</v>
      </c>
    </row>
    <row r="1801" spans="1:42" s="51" customFormat="1" ht="18" customHeight="1" x14ac:dyDescent="0.25">
      <c r="A1801" s="51" t="s">
        <v>236</v>
      </c>
      <c r="B1801" s="139">
        <v>312300</v>
      </c>
      <c r="C1801" s="51" t="s">
        <v>1944</v>
      </c>
      <c r="D1801" s="293" t="s">
        <v>3927</v>
      </c>
      <c r="E1801" s="137">
        <v>1077</v>
      </c>
      <c r="F1801" s="137">
        <v>414</v>
      </c>
      <c r="G1801" s="64">
        <v>84.122562674094709</v>
      </c>
      <c r="H1801" s="52">
        <v>8.0779944289693599</v>
      </c>
      <c r="I1801" s="52">
        <v>1.9498607242339834</v>
      </c>
      <c r="J1801" s="52">
        <v>10.027855153203342</v>
      </c>
      <c r="K1801" s="65">
        <v>2.785515320334262</v>
      </c>
      <c r="L1801" s="52">
        <v>4.1782729805013927</v>
      </c>
      <c r="M1801" s="52">
        <v>12.813370473537605</v>
      </c>
      <c r="N1801" s="52">
        <v>8.635097493036211</v>
      </c>
      <c r="O1801" s="64">
        <v>21.727019498607241</v>
      </c>
      <c r="P1801" s="52">
        <v>7.2423398328690807</v>
      </c>
      <c r="Q1801" s="65">
        <v>0.83565459610027859</v>
      </c>
      <c r="R1801" s="52">
        <v>12.403100775193799</v>
      </c>
      <c r="S1801" s="294">
        <v>3</v>
      </c>
      <c r="T1801" s="52">
        <v>0.95541401273885351</v>
      </c>
      <c r="U1801" s="52">
        <v>29.29936305732484</v>
      </c>
      <c r="V1801" s="65">
        <v>4.8780487804878048</v>
      </c>
      <c r="W1801" s="52">
        <v>24.031007751937985</v>
      </c>
      <c r="X1801" s="52">
        <v>3.9215686274509802</v>
      </c>
      <c r="Y1801" s="52">
        <v>4.2016806722689077</v>
      </c>
      <c r="Z1801" s="64">
        <v>1.6949152542372881</v>
      </c>
      <c r="AA1801" s="52">
        <v>6.4516129032258061</v>
      </c>
      <c r="AB1801" s="65">
        <v>9.67741935483871</v>
      </c>
      <c r="AC1801" s="52">
        <v>37.226277372262771</v>
      </c>
      <c r="AD1801" s="52">
        <v>3.125</v>
      </c>
      <c r="AE1801" s="52"/>
      <c r="AF1801" s="52">
        <v>8.7301587301587293</v>
      </c>
      <c r="AG1801" s="52"/>
      <c r="AH1801" s="52">
        <v>3.90625</v>
      </c>
      <c r="AI1801" s="52"/>
      <c r="AJ1801" s="64">
        <v>2.2727272727272729</v>
      </c>
      <c r="AK1801" s="52">
        <v>1.5151515151515151</v>
      </c>
      <c r="AL1801" s="65"/>
      <c r="AM1801" s="52">
        <v>3.5143769968051117</v>
      </c>
      <c r="AN1801" s="52">
        <v>5.0458715596330279</v>
      </c>
      <c r="AO1801" s="52">
        <v>3.1948881789137382</v>
      </c>
      <c r="AP1801" s="65">
        <v>4.5871559633027523</v>
      </c>
    </row>
    <row r="1802" spans="1:42" s="51" customFormat="1" ht="18" customHeight="1" x14ac:dyDescent="0.25">
      <c r="A1802" s="51" t="s">
        <v>236</v>
      </c>
      <c r="B1802" s="139">
        <v>312400</v>
      </c>
      <c r="C1802" s="51" t="s">
        <v>1945</v>
      </c>
      <c r="D1802" s="293" t="s">
        <v>3926</v>
      </c>
      <c r="E1802" s="137">
        <v>1503</v>
      </c>
      <c r="F1802" s="137">
        <v>624</v>
      </c>
      <c r="G1802" s="64">
        <v>91.816367265469069</v>
      </c>
      <c r="H1802" s="52">
        <v>8.5828343313373257</v>
      </c>
      <c r="I1802" s="52">
        <v>1.996007984031936</v>
      </c>
      <c r="J1802" s="52">
        <v>2.5948103792415171</v>
      </c>
      <c r="K1802" s="65">
        <v>0.39920159680638723</v>
      </c>
      <c r="L1802" s="52">
        <v>4.7904191616766463</v>
      </c>
      <c r="M1802" s="52">
        <v>16.167664670658684</v>
      </c>
      <c r="N1802" s="52">
        <v>11.377245508982035</v>
      </c>
      <c r="O1802" s="64">
        <v>22.754491017964071</v>
      </c>
      <c r="P1802" s="52">
        <v>8.1836327345309385</v>
      </c>
      <c r="Q1802" s="65">
        <v>1.7964071856287425</v>
      </c>
      <c r="R1802" s="52">
        <v>12.244897959183673</v>
      </c>
      <c r="S1802" s="294">
        <v>5</v>
      </c>
      <c r="T1802" s="52">
        <v>1.1904761904761905</v>
      </c>
      <c r="U1802" s="52">
        <v>31.19047619047619</v>
      </c>
      <c r="V1802" s="65">
        <v>2.1390374331550803</v>
      </c>
      <c r="W1802" s="52">
        <v>26.530612244897959</v>
      </c>
      <c r="X1802" s="52">
        <v>0.8</v>
      </c>
      <c r="Y1802" s="52">
        <v>1</v>
      </c>
      <c r="Z1802" s="64">
        <v>0.40404040404040403</v>
      </c>
      <c r="AA1802" s="52">
        <v>7.5268817204301079</v>
      </c>
      <c r="AB1802" s="65">
        <v>11.827956989247312</v>
      </c>
      <c r="AC1802" s="52">
        <v>25</v>
      </c>
      <c r="AD1802" s="52">
        <v>2.5773195876288661</v>
      </c>
      <c r="AE1802" s="52"/>
      <c r="AF1802" s="52">
        <v>13.513513513513514</v>
      </c>
      <c r="AG1802" s="52"/>
      <c r="AH1802" s="52">
        <v>7.1823204419889501</v>
      </c>
      <c r="AI1802" s="52">
        <v>1.1049723756906078</v>
      </c>
      <c r="AJ1802" s="64">
        <v>7.9787234042553195</v>
      </c>
      <c r="AK1802" s="52">
        <v>2.6595744680851063</v>
      </c>
      <c r="AL1802" s="65">
        <v>1.5957446808510638</v>
      </c>
      <c r="AM1802" s="52">
        <v>27.61904761904762</v>
      </c>
      <c r="AN1802" s="52">
        <v>40.701754385964911</v>
      </c>
      <c r="AO1802" s="52">
        <v>3.3333333333333335</v>
      </c>
      <c r="AP1802" s="65">
        <v>4.9122807017543861</v>
      </c>
    </row>
    <row r="1803" spans="1:42" s="51" customFormat="1" ht="18" customHeight="1" x14ac:dyDescent="0.25">
      <c r="A1803" s="51" t="s">
        <v>236</v>
      </c>
      <c r="B1803" s="139">
        <v>312500</v>
      </c>
      <c r="C1803" s="51" t="s">
        <v>1946</v>
      </c>
      <c r="D1803" s="293" t="s">
        <v>3926</v>
      </c>
      <c r="E1803" s="137">
        <v>1419</v>
      </c>
      <c r="F1803" s="137">
        <v>594</v>
      </c>
      <c r="G1803" s="64">
        <v>91.754756871035937</v>
      </c>
      <c r="H1803" s="52">
        <v>12.050739957716702</v>
      </c>
      <c r="I1803" s="52">
        <v>2.1141649048625792</v>
      </c>
      <c r="J1803" s="52">
        <v>2.9598308668076112</v>
      </c>
      <c r="K1803" s="65">
        <v>0.42283298097251587</v>
      </c>
      <c r="L1803" s="52">
        <v>4.8625792811839323</v>
      </c>
      <c r="M1803" s="52">
        <v>19.450317124735729</v>
      </c>
      <c r="N1803" s="52">
        <v>14.587737843551798</v>
      </c>
      <c r="O1803" s="64">
        <v>23.67864693446089</v>
      </c>
      <c r="P1803" s="52">
        <v>8.6680761099365746</v>
      </c>
      <c r="Q1803" s="65">
        <v>1.9027484143763214</v>
      </c>
      <c r="R1803" s="52">
        <v>15.053763440860216</v>
      </c>
      <c r="S1803" s="294">
        <v>6</v>
      </c>
      <c r="T1803" s="52">
        <v>1.3157894736842106</v>
      </c>
      <c r="U1803" s="52">
        <v>33.157894736842103</v>
      </c>
      <c r="V1803" s="65">
        <v>2.9411764705882355</v>
      </c>
      <c r="W1803" s="52">
        <v>30.64516129032258</v>
      </c>
      <c r="X1803" s="52">
        <v>2.5423728813559321</v>
      </c>
      <c r="Y1803" s="52">
        <v>2.7542372881355934</v>
      </c>
      <c r="Z1803" s="64">
        <v>0.86393088552915764</v>
      </c>
      <c r="AA1803" s="52">
        <v>8.235294117647058</v>
      </c>
      <c r="AB1803" s="65">
        <v>17.058823529411764</v>
      </c>
      <c r="AC1803" s="52">
        <v>30.80808080808081</v>
      </c>
      <c r="AD1803" s="52">
        <v>2.7027027027027026</v>
      </c>
      <c r="AE1803" s="52"/>
      <c r="AF1803" s="52">
        <v>17.857142857142858</v>
      </c>
      <c r="AG1803" s="52">
        <v>1.7857142857142858</v>
      </c>
      <c r="AH1803" s="52">
        <v>12.5</v>
      </c>
      <c r="AI1803" s="52">
        <v>2.3809523809523809</v>
      </c>
      <c r="AJ1803" s="64">
        <v>4.0935672514619883</v>
      </c>
      <c r="AK1803" s="52">
        <v>3.5087719298245612</v>
      </c>
      <c r="AL1803" s="65">
        <v>1.7543859649122806</v>
      </c>
      <c r="AM1803" s="52">
        <v>28.608923884514436</v>
      </c>
      <c r="AN1803" s="52">
        <v>43.775100401606423</v>
      </c>
      <c r="AO1803" s="52">
        <v>2.3622047244094486</v>
      </c>
      <c r="AP1803" s="65">
        <v>3.6144578313253013</v>
      </c>
    </row>
    <row r="1804" spans="1:42" s="51" customFormat="1" ht="18" customHeight="1" x14ac:dyDescent="0.25">
      <c r="A1804" s="51" t="s">
        <v>236</v>
      </c>
      <c r="B1804" s="139">
        <v>312600</v>
      </c>
      <c r="C1804" s="51" t="s">
        <v>1947</v>
      </c>
      <c r="D1804" s="293" t="s">
        <v>3926</v>
      </c>
      <c r="E1804" s="137">
        <v>807</v>
      </c>
      <c r="F1804" s="137">
        <v>276</v>
      </c>
      <c r="G1804" s="64">
        <v>94.795539033457246</v>
      </c>
      <c r="H1804" s="52">
        <v>11.895910780669144</v>
      </c>
      <c r="I1804" s="52">
        <v>0.74349442379182151</v>
      </c>
      <c r="J1804" s="52">
        <v>1.8587360594795539</v>
      </c>
      <c r="K1804" s="65"/>
      <c r="L1804" s="52">
        <v>6.6914498141263943</v>
      </c>
      <c r="M1804" s="52">
        <v>23.048327137546469</v>
      </c>
      <c r="N1804" s="52">
        <v>16.356877323420075</v>
      </c>
      <c r="O1804" s="64">
        <v>15.241635687732343</v>
      </c>
      <c r="P1804" s="52">
        <v>5.5762081784386615</v>
      </c>
      <c r="Q1804" s="65">
        <v>1.1152416356877324</v>
      </c>
      <c r="R1804" s="52">
        <v>5.7471264367816088</v>
      </c>
      <c r="S1804" s="294">
        <v>3</v>
      </c>
      <c r="T1804" s="52">
        <v>1.9230769230769231</v>
      </c>
      <c r="U1804" s="52">
        <v>25.48076923076923</v>
      </c>
      <c r="V1804" s="65"/>
      <c r="W1804" s="52">
        <v>14.942528735632184</v>
      </c>
      <c r="X1804" s="52"/>
      <c r="Y1804" s="52">
        <v>0.74349442379182151</v>
      </c>
      <c r="Z1804" s="64"/>
      <c r="AA1804" s="52">
        <v>2.3809523809523809</v>
      </c>
      <c r="AB1804" s="65">
        <v>8.3333333333333339</v>
      </c>
      <c r="AC1804" s="52">
        <v>18.478260869565219</v>
      </c>
      <c r="AD1804" s="52">
        <v>4.7058823529411766</v>
      </c>
      <c r="AE1804" s="52"/>
      <c r="AF1804" s="52">
        <v>9.5238095238095237</v>
      </c>
      <c r="AG1804" s="52"/>
      <c r="AH1804" s="52">
        <v>5.9523809523809526</v>
      </c>
      <c r="AI1804" s="52">
        <v>2.3809523809523809</v>
      </c>
      <c r="AJ1804" s="64">
        <v>3.5714285714285716</v>
      </c>
      <c r="AK1804" s="52"/>
      <c r="AL1804" s="65"/>
      <c r="AM1804" s="52">
        <v>14.009661835748792</v>
      </c>
      <c r="AN1804" s="52">
        <v>19.078947368421051</v>
      </c>
      <c r="AO1804" s="52">
        <v>6.7632850241545892</v>
      </c>
      <c r="AP1804" s="65">
        <v>9.2105263157894743</v>
      </c>
    </row>
    <row r="1805" spans="1:42" s="51" customFormat="1" ht="18" customHeight="1" x14ac:dyDescent="0.25">
      <c r="A1805" s="51" t="s">
        <v>236</v>
      </c>
      <c r="B1805" s="139">
        <v>312700</v>
      </c>
      <c r="C1805" s="51" t="s">
        <v>1948</v>
      </c>
      <c r="D1805" s="293" t="s">
        <v>3926</v>
      </c>
      <c r="E1805" s="137">
        <v>1269</v>
      </c>
      <c r="F1805" s="137">
        <v>525</v>
      </c>
      <c r="G1805" s="64">
        <v>94.326241134751768</v>
      </c>
      <c r="H1805" s="52">
        <v>8.9834515366430256</v>
      </c>
      <c r="I1805" s="52">
        <v>0.70921985815602839</v>
      </c>
      <c r="J1805" s="52">
        <v>1.1820330969267139</v>
      </c>
      <c r="K1805" s="65">
        <v>0.4728132387706856</v>
      </c>
      <c r="L1805" s="52">
        <v>5.4373522458628845</v>
      </c>
      <c r="M1805" s="52">
        <v>18.439716312056738</v>
      </c>
      <c r="N1805" s="52">
        <v>12.76595744680851</v>
      </c>
      <c r="O1805" s="64">
        <v>21.513002364066192</v>
      </c>
      <c r="P1805" s="52">
        <v>5.6737588652482271</v>
      </c>
      <c r="Q1805" s="65">
        <v>1.1820330969267139</v>
      </c>
      <c r="R1805" s="52">
        <v>13.414634146341463</v>
      </c>
      <c r="S1805" s="294">
        <v>5</v>
      </c>
      <c r="T1805" s="52">
        <v>1.1594202898550725</v>
      </c>
      <c r="U1805" s="52">
        <v>25.797101449275363</v>
      </c>
      <c r="V1805" s="65"/>
      <c r="W1805" s="52">
        <v>23.780487804878049</v>
      </c>
      <c r="X1805" s="52">
        <v>0.70921985815602839</v>
      </c>
      <c r="Y1805" s="52">
        <v>1.4184397163120568</v>
      </c>
      <c r="Z1805" s="64"/>
      <c r="AA1805" s="52">
        <v>8.3333333333333339</v>
      </c>
      <c r="AB1805" s="65">
        <v>13.461538461538462</v>
      </c>
      <c r="AC1805" s="52">
        <v>27.586206896551722</v>
      </c>
      <c r="AD1805" s="52">
        <v>2.4691358024691357</v>
      </c>
      <c r="AE1805" s="52">
        <v>1.2345679012345678</v>
      </c>
      <c r="AF1805" s="52">
        <v>12.987012987012987</v>
      </c>
      <c r="AG1805" s="52">
        <v>1.2987012987012987</v>
      </c>
      <c r="AH1805" s="52">
        <v>7.741935483870968</v>
      </c>
      <c r="AI1805" s="52">
        <v>1.935483870967742</v>
      </c>
      <c r="AJ1805" s="64">
        <v>10.759493670886076</v>
      </c>
      <c r="AK1805" s="52">
        <v>2.5316455696202533</v>
      </c>
      <c r="AL1805" s="65"/>
      <c r="AM1805" s="52">
        <v>25.217391304347824</v>
      </c>
      <c r="AN1805" s="52">
        <v>34.661354581673308</v>
      </c>
      <c r="AO1805" s="52">
        <v>3.4782608695652173</v>
      </c>
      <c r="AP1805" s="65">
        <v>4.7808764940239046</v>
      </c>
    </row>
    <row r="1806" spans="1:42" s="51" customFormat="1" ht="18" customHeight="1" x14ac:dyDescent="0.25">
      <c r="A1806" s="51" t="s">
        <v>236</v>
      </c>
      <c r="B1806" s="139">
        <v>312801</v>
      </c>
      <c r="C1806" s="51" t="s">
        <v>1949</v>
      </c>
      <c r="D1806" s="293" t="s">
        <v>3926</v>
      </c>
      <c r="E1806" s="137">
        <v>2490</v>
      </c>
      <c r="F1806" s="137">
        <v>987</v>
      </c>
      <c r="G1806" s="64">
        <v>94.4578313253012</v>
      </c>
      <c r="H1806" s="52">
        <v>9.8795180722891569</v>
      </c>
      <c r="I1806" s="52">
        <v>1.5662650602409638</v>
      </c>
      <c r="J1806" s="52">
        <v>1.927710843373494</v>
      </c>
      <c r="K1806" s="65">
        <v>0.60240963855421692</v>
      </c>
      <c r="L1806" s="52">
        <v>5.3012048192771086</v>
      </c>
      <c r="M1806" s="52">
        <v>16.506024096385541</v>
      </c>
      <c r="N1806" s="52">
        <v>11.204819277108435</v>
      </c>
      <c r="O1806" s="64">
        <v>21.686746987951807</v>
      </c>
      <c r="P1806" s="52">
        <v>7.4698795180722888</v>
      </c>
      <c r="Q1806" s="65">
        <v>0.96385542168674698</v>
      </c>
      <c r="R1806" s="52">
        <v>9.4936708860759502</v>
      </c>
      <c r="S1806" s="294">
        <v>4</v>
      </c>
      <c r="T1806" s="52">
        <v>1.5895953757225434</v>
      </c>
      <c r="U1806" s="52">
        <v>31.502890173410403</v>
      </c>
      <c r="V1806" s="65">
        <v>1.6722408026755853</v>
      </c>
      <c r="W1806" s="52">
        <v>22.784810126582279</v>
      </c>
      <c r="X1806" s="52">
        <v>0.36188178528347409</v>
      </c>
      <c r="Y1806" s="52">
        <v>0.4825090470446321</v>
      </c>
      <c r="Z1806" s="64"/>
      <c r="AA1806" s="52">
        <v>3.3444816053511706</v>
      </c>
      <c r="AB1806" s="65">
        <v>11.371237458193979</v>
      </c>
      <c r="AC1806" s="52">
        <v>15.501519756838906</v>
      </c>
      <c r="AD1806" s="52">
        <v>2.5559105431309903</v>
      </c>
      <c r="AE1806" s="52"/>
      <c r="AF1806" s="52">
        <v>12.751677852348994</v>
      </c>
      <c r="AG1806" s="52">
        <v>1.0067114093959733</v>
      </c>
      <c r="AH1806" s="52">
        <v>8</v>
      </c>
      <c r="AI1806" s="52">
        <v>1.6666666666666667</v>
      </c>
      <c r="AJ1806" s="64">
        <v>5.2805280528052805</v>
      </c>
      <c r="AK1806" s="52">
        <v>0.66006600660066006</v>
      </c>
      <c r="AL1806" s="65">
        <v>0.66006600660066006</v>
      </c>
      <c r="AM1806" s="52">
        <v>9.3795093795093791</v>
      </c>
      <c r="AN1806" s="52">
        <v>14.069264069264069</v>
      </c>
      <c r="AO1806" s="52">
        <v>5.3391053391053394</v>
      </c>
      <c r="AP1806" s="65">
        <v>8.0086580086580081</v>
      </c>
    </row>
    <row r="1807" spans="1:42" s="51" customFormat="1" ht="18" customHeight="1" thickBot="1" x14ac:dyDescent="0.3">
      <c r="A1807" s="282" t="s">
        <v>236</v>
      </c>
      <c r="B1807" s="295">
        <v>312901</v>
      </c>
      <c r="C1807" s="282" t="s">
        <v>1950</v>
      </c>
      <c r="D1807" s="296" t="s">
        <v>3927</v>
      </c>
      <c r="E1807" s="283">
        <v>2520</v>
      </c>
      <c r="F1807" s="283">
        <v>1038</v>
      </c>
      <c r="G1807" s="286">
        <v>92.857142857142861</v>
      </c>
      <c r="H1807" s="285">
        <v>9.1666666666666661</v>
      </c>
      <c r="I1807" s="285">
        <v>0.83333333333333337</v>
      </c>
      <c r="J1807" s="285">
        <v>2.9761904761904763</v>
      </c>
      <c r="K1807" s="287">
        <v>0.47619047619047616</v>
      </c>
      <c r="L1807" s="285">
        <v>5.1190476190476186</v>
      </c>
      <c r="M1807" s="285">
        <v>15.952380952380953</v>
      </c>
      <c r="N1807" s="285">
        <v>10.833333333333334</v>
      </c>
      <c r="O1807" s="286">
        <v>33.571428571428569</v>
      </c>
      <c r="P1807" s="285">
        <v>15.952380952380953</v>
      </c>
      <c r="Q1807" s="287">
        <v>3.3333333333333335</v>
      </c>
      <c r="R1807" s="285">
        <v>17.058823529411764</v>
      </c>
      <c r="S1807" s="297">
        <v>5</v>
      </c>
      <c r="T1807" s="285">
        <v>1.8439716312056738</v>
      </c>
      <c r="U1807" s="285">
        <v>43.262411347517734</v>
      </c>
      <c r="V1807" s="287">
        <v>3.669724770642202</v>
      </c>
      <c r="W1807" s="285">
        <v>26.176470588235293</v>
      </c>
      <c r="X1807" s="285">
        <v>0.47732696897374699</v>
      </c>
      <c r="Y1807" s="285">
        <v>0.59665871121718372</v>
      </c>
      <c r="Z1807" s="286">
        <v>0.36231884057971014</v>
      </c>
      <c r="AA1807" s="285">
        <v>5.2147239263803682</v>
      </c>
      <c r="AB1807" s="287">
        <v>13.496932515337424</v>
      </c>
      <c r="AC1807" s="285">
        <v>17.919075144508671</v>
      </c>
      <c r="AD1807" s="285">
        <v>2.0648967551622417</v>
      </c>
      <c r="AE1807" s="285"/>
      <c r="AF1807" s="285">
        <v>6.5217391304347823</v>
      </c>
      <c r="AG1807" s="285">
        <v>0.6211180124223602</v>
      </c>
      <c r="AH1807" s="285">
        <v>4.294478527607362</v>
      </c>
      <c r="AI1807" s="285">
        <v>1.2269938650306749</v>
      </c>
      <c r="AJ1807" s="286">
        <v>4.5731707317073171</v>
      </c>
      <c r="AK1807" s="285">
        <v>1.2195121951219512</v>
      </c>
      <c r="AL1807" s="287"/>
      <c r="AM1807" s="285">
        <v>5.2407932011331448</v>
      </c>
      <c r="AN1807" s="285">
        <v>9.536082474226804</v>
      </c>
      <c r="AO1807" s="285">
        <v>4.3909348441926346</v>
      </c>
      <c r="AP1807" s="287">
        <v>7.9896907216494846</v>
      </c>
    </row>
    <row r="1808" spans="1:42" s="51" customFormat="1" ht="18" customHeight="1" x14ac:dyDescent="0.25">
      <c r="A1808" s="51" t="s">
        <v>238</v>
      </c>
      <c r="B1808" s="139">
        <v>313000</v>
      </c>
      <c r="C1808" s="51" t="s">
        <v>1951</v>
      </c>
      <c r="D1808" s="293" t="s">
        <v>3926</v>
      </c>
      <c r="E1808" s="137">
        <v>762</v>
      </c>
      <c r="F1808" s="137">
        <v>264</v>
      </c>
      <c r="G1808" s="64">
        <v>92.913385826771659</v>
      </c>
      <c r="H1808" s="52">
        <v>5.9055118110236222</v>
      </c>
      <c r="I1808" s="52">
        <v>2.3622047244094486</v>
      </c>
      <c r="J1808" s="52">
        <v>2.3622047244094486</v>
      </c>
      <c r="K1808" s="65"/>
      <c r="L1808" s="52">
        <v>4.3307086614173231</v>
      </c>
      <c r="M1808" s="52">
        <v>19.291338582677167</v>
      </c>
      <c r="N1808" s="52">
        <v>14.960629921259843</v>
      </c>
      <c r="O1808" s="64">
        <v>15.748031496062993</v>
      </c>
      <c r="P1808" s="52">
        <v>4.7244094488188972</v>
      </c>
      <c r="Q1808" s="65">
        <v>0.78740157480314965</v>
      </c>
      <c r="R1808" s="52">
        <v>7.1428571428571432</v>
      </c>
      <c r="S1808" s="294">
        <v>3</v>
      </c>
      <c r="T1808" s="52">
        <v>0.98039215686274506</v>
      </c>
      <c r="U1808" s="52">
        <v>26.470588235294116</v>
      </c>
      <c r="V1808" s="65"/>
      <c r="W1808" s="52">
        <v>15.476190476190476</v>
      </c>
      <c r="X1808" s="52"/>
      <c r="Y1808" s="52"/>
      <c r="Z1808" s="64"/>
      <c r="AA1808" s="52">
        <v>5.2631578947368425</v>
      </c>
      <c r="AB1808" s="65">
        <v>7.8947368421052628</v>
      </c>
      <c r="AC1808" s="52">
        <v>17.045454545454547</v>
      </c>
      <c r="AD1808" s="52">
        <v>4.9382716049382713</v>
      </c>
      <c r="AE1808" s="52"/>
      <c r="AF1808" s="52">
        <v>9.4594594594594597</v>
      </c>
      <c r="AG1808" s="52"/>
      <c r="AH1808" s="52">
        <v>5.333333333333333</v>
      </c>
      <c r="AI1808" s="52"/>
      <c r="AJ1808" s="64">
        <v>2.6666666666666665</v>
      </c>
      <c r="AK1808" s="52"/>
      <c r="AL1808" s="65">
        <v>2.6666666666666665</v>
      </c>
      <c r="AM1808" s="52">
        <v>16.097560975609756</v>
      </c>
      <c r="AN1808" s="52">
        <v>22.297297297297298</v>
      </c>
      <c r="AO1808" s="52">
        <v>4.8780487804878048</v>
      </c>
      <c r="AP1808" s="65">
        <v>6.756756756756757</v>
      </c>
    </row>
    <row r="1809" spans="1:42" s="51" customFormat="1" ht="18" customHeight="1" x14ac:dyDescent="0.25">
      <c r="A1809" s="51" t="s">
        <v>238</v>
      </c>
      <c r="B1809" s="139">
        <v>313100</v>
      </c>
      <c r="C1809" s="51" t="s">
        <v>1952</v>
      </c>
      <c r="D1809" s="293" t="s">
        <v>3926</v>
      </c>
      <c r="E1809" s="137">
        <v>1311</v>
      </c>
      <c r="F1809" s="137">
        <v>480</v>
      </c>
      <c r="G1809" s="64">
        <v>92.906178489702512</v>
      </c>
      <c r="H1809" s="52">
        <v>7.7803203661327229</v>
      </c>
      <c r="I1809" s="52">
        <v>2.0594965675057209</v>
      </c>
      <c r="J1809" s="52">
        <v>3.4324942791762014</v>
      </c>
      <c r="K1809" s="65">
        <v>1.1441647597254005</v>
      </c>
      <c r="L1809" s="52">
        <v>5.9496567505720828</v>
      </c>
      <c r="M1809" s="52">
        <v>18.535469107551489</v>
      </c>
      <c r="N1809" s="52">
        <v>12.585812356979405</v>
      </c>
      <c r="O1809" s="64">
        <v>14.416475972540045</v>
      </c>
      <c r="P1809" s="52">
        <v>4.3478260869565215</v>
      </c>
      <c r="Q1809" s="65">
        <v>0.45766590389016021</v>
      </c>
      <c r="R1809" s="52">
        <v>8.5526315789473681</v>
      </c>
      <c r="S1809" s="294">
        <v>4</v>
      </c>
      <c r="T1809" s="52">
        <v>1.1267605633802817</v>
      </c>
      <c r="U1809" s="52">
        <v>28.169014084507044</v>
      </c>
      <c r="V1809" s="65"/>
      <c r="W1809" s="52">
        <v>19.736842105263158</v>
      </c>
      <c r="X1809" s="52">
        <v>1.1441647597254005</v>
      </c>
      <c r="Y1809" s="52">
        <v>1.3729977116704806</v>
      </c>
      <c r="Z1809" s="64">
        <v>0.69767441860465118</v>
      </c>
      <c r="AA1809" s="52">
        <v>4.1095890410958908</v>
      </c>
      <c r="AB1809" s="65">
        <v>13.013698630136986</v>
      </c>
      <c r="AC1809" s="52">
        <v>18.75</v>
      </c>
      <c r="AD1809" s="52">
        <v>4.6357615894039732</v>
      </c>
      <c r="AE1809" s="52">
        <v>1.3245033112582782</v>
      </c>
      <c r="AF1809" s="52">
        <v>13.194444444444445</v>
      </c>
      <c r="AG1809" s="52"/>
      <c r="AH1809" s="52">
        <v>6.25</v>
      </c>
      <c r="AI1809" s="52">
        <v>1.3888888888888888</v>
      </c>
      <c r="AJ1809" s="64">
        <v>2.7397260273972601</v>
      </c>
      <c r="AK1809" s="52">
        <v>2.0547945205479454</v>
      </c>
      <c r="AL1809" s="65">
        <v>1.3698630136986301</v>
      </c>
      <c r="AM1809" s="52">
        <v>14.887640449438202</v>
      </c>
      <c r="AN1809" s="52">
        <v>21.031746031746032</v>
      </c>
      <c r="AO1809" s="52">
        <v>5.0561797752808992</v>
      </c>
      <c r="AP1809" s="65">
        <v>7.1428571428571432</v>
      </c>
    </row>
    <row r="1810" spans="1:42" s="51" customFormat="1" ht="18" customHeight="1" x14ac:dyDescent="0.25">
      <c r="A1810" s="51" t="s">
        <v>238</v>
      </c>
      <c r="B1810" s="139">
        <v>313200</v>
      </c>
      <c r="C1810" s="51" t="s">
        <v>1953</v>
      </c>
      <c r="D1810" s="293" t="s">
        <v>3927</v>
      </c>
      <c r="E1810" s="137">
        <v>2235</v>
      </c>
      <c r="F1810" s="137">
        <v>909</v>
      </c>
      <c r="G1810" s="64">
        <v>95.973154362416111</v>
      </c>
      <c r="H1810" s="52">
        <v>6.5771812080536911</v>
      </c>
      <c r="I1810" s="52">
        <v>1.0738255033557047</v>
      </c>
      <c r="J1810" s="52">
        <v>2.0134228187919465</v>
      </c>
      <c r="K1810" s="65">
        <v>0.67114093959731547</v>
      </c>
      <c r="L1810" s="52">
        <v>5.3691275167785237</v>
      </c>
      <c r="M1810" s="52">
        <v>17.583892617449663</v>
      </c>
      <c r="N1810" s="52">
        <v>12.080536912751677</v>
      </c>
      <c r="O1810" s="64">
        <v>29.261744966442954</v>
      </c>
      <c r="P1810" s="52">
        <v>13.557046979865772</v>
      </c>
      <c r="Q1810" s="65">
        <v>3.4899328859060401</v>
      </c>
      <c r="R1810" s="52">
        <v>16.382252559726961</v>
      </c>
      <c r="S1810" s="294">
        <v>5</v>
      </c>
      <c r="T1810" s="52">
        <v>1.1400651465798046</v>
      </c>
      <c r="U1810" s="52">
        <v>40.553745928338763</v>
      </c>
      <c r="V1810" s="65">
        <v>3.5714285714285716</v>
      </c>
      <c r="W1810" s="52">
        <v>26.621160409556314</v>
      </c>
      <c r="X1810" s="52">
        <v>0.67114093959731547</v>
      </c>
      <c r="Y1810" s="52">
        <v>0.80536912751677847</v>
      </c>
      <c r="Z1810" s="64">
        <v>0.27359781121751026</v>
      </c>
      <c r="AA1810" s="52">
        <v>4.9645390070921982</v>
      </c>
      <c r="AB1810" s="65">
        <v>13.475177304964539</v>
      </c>
      <c r="AC1810" s="52">
        <v>19.141914191419144</v>
      </c>
      <c r="AD1810" s="52">
        <v>2.7303754266211606</v>
      </c>
      <c r="AE1810" s="52"/>
      <c r="AF1810" s="52">
        <v>13.309352517985612</v>
      </c>
      <c r="AG1810" s="52">
        <v>1.079136690647482</v>
      </c>
      <c r="AH1810" s="52">
        <v>7.1684587813620073</v>
      </c>
      <c r="AI1810" s="52">
        <v>1.7921146953405018</v>
      </c>
      <c r="AJ1810" s="64">
        <v>1.0638297872340425</v>
      </c>
      <c r="AK1810" s="52">
        <v>1.0638297872340425</v>
      </c>
      <c r="AL1810" s="65">
        <v>0.70921985815602839</v>
      </c>
      <c r="AM1810" s="52">
        <v>5.5374592833876219</v>
      </c>
      <c r="AN1810" s="52">
        <v>9.4972067039106154</v>
      </c>
      <c r="AO1810" s="52">
        <v>5.3745928338762212</v>
      </c>
      <c r="AP1810" s="65">
        <v>9.2178770949720672</v>
      </c>
    </row>
    <row r="1811" spans="1:42" s="51" customFormat="1" ht="18" customHeight="1" x14ac:dyDescent="0.25">
      <c r="A1811" s="51" t="s">
        <v>238</v>
      </c>
      <c r="B1811" s="139">
        <v>313300</v>
      </c>
      <c r="C1811" s="51" t="s">
        <v>1954</v>
      </c>
      <c r="D1811" s="293" t="s">
        <v>3926</v>
      </c>
      <c r="E1811" s="137">
        <v>2397</v>
      </c>
      <c r="F1811" s="137">
        <v>867</v>
      </c>
      <c r="G1811" s="64">
        <v>94.868585732165201</v>
      </c>
      <c r="H1811" s="52">
        <v>6.0075093867334166</v>
      </c>
      <c r="I1811" s="52">
        <v>0.25031289111389238</v>
      </c>
      <c r="J1811" s="52">
        <v>1.7521902377972465</v>
      </c>
      <c r="K1811" s="65">
        <v>0.37546933667083854</v>
      </c>
      <c r="L1811" s="52">
        <v>4.2553191489361701</v>
      </c>
      <c r="M1811" s="52">
        <v>18.773466833541928</v>
      </c>
      <c r="N1811" s="52">
        <v>14.518147684605758</v>
      </c>
      <c r="O1811" s="64">
        <v>20.775969962453065</v>
      </c>
      <c r="P1811" s="52">
        <v>6.8836045056320403</v>
      </c>
      <c r="Q1811" s="65">
        <v>1.3767209011264081</v>
      </c>
      <c r="R1811" s="52">
        <v>7.117437722419929</v>
      </c>
      <c r="S1811" s="294">
        <v>2</v>
      </c>
      <c r="T1811" s="52">
        <v>1.0802469135802468</v>
      </c>
      <c r="U1811" s="52">
        <v>30.246913580246915</v>
      </c>
      <c r="V1811" s="65">
        <v>1.1194029850746268</v>
      </c>
      <c r="W1811" s="52">
        <v>13.167259786476869</v>
      </c>
      <c r="X1811" s="52">
        <v>0.37593984962406013</v>
      </c>
      <c r="Y1811" s="52">
        <v>0.37593984962406013</v>
      </c>
      <c r="Z1811" s="64">
        <v>0.25412960609911056</v>
      </c>
      <c r="AA1811" s="52">
        <v>2.5925925925925926</v>
      </c>
      <c r="AB1811" s="65">
        <v>9.2592592592592595</v>
      </c>
      <c r="AC1811" s="52">
        <v>12.110726643598616</v>
      </c>
      <c r="AD1811" s="52">
        <v>2.5179856115107913</v>
      </c>
      <c r="AE1811" s="52"/>
      <c r="AF1811" s="52">
        <v>8.921933085501859</v>
      </c>
      <c r="AG1811" s="52">
        <v>0.74349442379182151</v>
      </c>
      <c r="AH1811" s="52">
        <v>5.5762081784386615</v>
      </c>
      <c r="AI1811" s="52">
        <v>1.486988847583643</v>
      </c>
      <c r="AJ1811" s="64">
        <v>2.5830258302583027</v>
      </c>
      <c r="AK1811" s="52">
        <v>0.73800738007380073</v>
      </c>
      <c r="AL1811" s="65">
        <v>0.73800738007380073</v>
      </c>
      <c r="AM1811" s="52">
        <v>9.8613251155624031</v>
      </c>
      <c r="AN1811" s="52">
        <v>14.382022471910112</v>
      </c>
      <c r="AO1811" s="52">
        <v>4.4684129429892145</v>
      </c>
      <c r="AP1811" s="65">
        <v>6.5168539325842696</v>
      </c>
    </row>
    <row r="1812" spans="1:42" s="51" customFormat="1" ht="18" customHeight="1" x14ac:dyDescent="0.25">
      <c r="A1812" s="51" t="s">
        <v>238</v>
      </c>
      <c r="B1812" s="139">
        <v>313400</v>
      </c>
      <c r="C1812" s="51" t="s">
        <v>1955</v>
      </c>
      <c r="D1812" s="293" t="s">
        <v>3926</v>
      </c>
      <c r="E1812" s="137">
        <v>2352</v>
      </c>
      <c r="F1812" s="137">
        <v>858</v>
      </c>
      <c r="G1812" s="64">
        <v>95.535714285714292</v>
      </c>
      <c r="H1812" s="52">
        <v>7.3979591836734695</v>
      </c>
      <c r="I1812" s="52">
        <v>1.403061224489796</v>
      </c>
      <c r="J1812" s="52">
        <v>1.5306122448979591</v>
      </c>
      <c r="K1812" s="65">
        <v>0.51020408163265307</v>
      </c>
      <c r="L1812" s="52">
        <v>3.954081632653061</v>
      </c>
      <c r="M1812" s="52">
        <v>16.964285714285715</v>
      </c>
      <c r="N1812" s="52">
        <v>13.010204081632653</v>
      </c>
      <c r="O1812" s="64">
        <v>17.091836734693878</v>
      </c>
      <c r="P1812" s="52">
        <v>4.9744897959183669</v>
      </c>
      <c r="Q1812" s="65">
        <v>0.63775510204081631</v>
      </c>
      <c r="R1812" s="52">
        <v>8.6642599277978345</v>
      </c>
      <c r="S1812" s="294">
        <v>2</v>
      </c>
      <c r="T1812" s="52">
        <v>1.228878648233487</v>
      </c>
      <c r="U1812" s="52">
        <v>29.032258064516128</v>
      </c>
      <c r="V1812" s="65">
        <v>1.5810276679841897</v>
      </c>
      <c r="W1812" s="52">
        <v>16.245487364620939</v>
      </c>
      <c r="X1812" s="52">
        <v>0.38314176245210729</v>
      </c>
      <c r="Y1812" s="52">
        <v>0.51085568326947639</v>
      </c>
      <c r="Z1812" s="64">
        <v>0.38759689922480622</v>
      </c>
      <c r="AA1812" s="52">
        <v>3.90625</v>
      </c>
      <c r="AB1812" s="65">
        <v>8.203125</v>
      </c>
      <c r="AC1812" s="52">
        <v>11.888111888111888</v>
      </c>
      <c r="AD1812" s="52">
        <v>2.9629629629629628</v>
      </c>
      <c r="AE1812" s="52">
        <v>0.7407407407407407</v>
      </c>
      <c r="AF1812" s="52">
        <v>8.2677165354330704</v>
      </c>
      <c r="AG1812" s="52">
        <v>0.78740157480314965</v>
      </c>
      <c r="AH1812" s="52">
        <v>6.2992125984251972</v>
      </c>
      <c r="AI1812" s="52">
        <v>1.1811023622047243</v>
      </c>
      <c r="AJ1812" s="64">
        <v>1.953125</v>
      </c>
      <c r="AK1812" s="52">
        <v>0.78125</v>
      </c>
      <c r="AL1812" s="65"/>
      <c r="AM1812" s="52">
        <v>6.6052227342549923</v>
      </c>
      <c r="AN1812" s="52">
        <v>9.4713656387665193</v>
      </c>
      <c r="AO1812" s="52">
        <v>4.4546850998463903</v>
      </c>
      <c r="AP1812" s="65">
        <v>6.3876651982378858</v>
      </c>
    </row>
    <row r="1813" spans="1:42" s="51" customFormat="1" ht="18" customHeight="1" x14ac:dyDescent="0.25">
      <c r="A1813" s="51" t="s">
        <v>238</v>
      </c>
      <c r="B1813" s="139">
        <v>313500</v>
      </c>
      <c r="C1813" s="51" t="s">
        <v>1956</v>
      </c>
      <c r="D1813" s="293" t="s">
        <v>3926</v>
      </c>
      <c r="E1813" s="137">
        <v>1947</v>
      </c>
      <c r="F1813" s="137">
        <v>690</v>
      </c>
      <c r="G1813" s="64">
        <v>89.676425269645605</v>
      </c>
      <c r="H1813" s="52">
        <v>8.9368258859784291</v>
      </c>
      <c r="I1813" s="52">
        <v>1.2326656394453004</v>
      </c>
      <c r="J1813" s="52">
        <v>7.2419106317411401</v>
      </c>
      <c r="K1813" s="65">
        <v>0.77041602465331283</v>
      </c>
      <c r="L1813" s="52">
        <v>6.00924499229584</v>
      </c>
      <c r="M1813" s="52">
        <v>19.722650231124806</v>
      </c>
      <c r="N1813" s="52">
        <v>13.713405238828967</v>
      </c>
      <c r="O1813" s="64">
        <v>11.710323574730355</v>
      </c>
      <c r="P1813" s="52">
        <v>2.9275808936825887</v>
      </c>
      <c r="Q1813" s="65">
        <v>0.3081664098613251</v>
      </c>
      <c r="R1813" s="52">
        <v>2.7397260273972601</v>
      </c>
      <c r="S1813" s="294">
        <v>2</v>
      </c>
      <c r="T1813" s="52">
        <v>1.5325670498084292</v>
      </c>
      <c r="U1813" s="52">
        <v>25.095785440613028</v>
      </c>
      <c r="V1813" s="65"/>
      <c r="W1813" s="52">
        <v>14.155251141552512</v>
      </c>
      <c r="X1813" s="52">
        <v>1.8489984591679507</v>
      </c>
      <c r="Y1813" s="52">
        <v>2.0030816640986133</v>
      </c>
      <c r="Z1813" s="64">
        <v>0.31496062992125984</v>
      </c>
      <c r="AA1813" s="52">
        <v>5.2132701421800949</v>
      </c>
      <c r="AB1813" s="65">
        <v>6.6350710900473935</v>
      </c>
      <c r="AC1813" s="52">
        <v>23.913043478260871</v>
      </c>
      <c r="AD1813" s="52">
        <v>2.7522935779816513</v>
      </c>
      <c r="AE1813" s="52">
        <v>0.91743119266055051</v>
      </c>
      <c r="AF1813" s="52">
        <v>10.576923076923077</v>
      </c>
      <c r="AG1813" s="52"/>
      <c r="AH1813" s="52">
        <v>6.2200956937799043</v>
      </c>
      <c r="AI1813" s="52"/>
      <c r="AJ1813" s="64">
        <v>2.3696682464454977</v>
      </c>
      <c r="AK1813" s="52">
        <v>1.8957345971563981</v>
      </c>
      <c r="AL1813" s="65">
        <v>0.94786729857819907</v>
      </c>
      <c r="AM1813" s="52">
        <v>16.890595009596929</v>
      </c>
      <c r="AN1813" s="52">
        <v>22.97650130548303</v>
      </c>
      <c r="AO1813" s="52">
        <v>5.5662188099808061</v>
      </c>
      <c r="AP1813" s="65">
        <v>7.5718015665796345</v>
      </c>
    </row>
    <row r="1814" spans="1:42" s="51" customFormat="1" ht="18" customHeight="1" x14ac:dyDescent="0.25">
      <c r="A1814" s="51" t="s">
        <v>238</v>
      </c>
      <c r="B1814" s="139">
        <v>313600</v>
      </c>
      <c r="C1814" s="51" t="s">
        <v>1957</v>
      </c>
      <c r="D1814" s="293" t="s">
        <v>3926</v>
      </c>
      <c r="E1814" s="137">
        <v>1530</v>
      </c>
      <c r="F1814" s="137">
        <v>525</v>
      </c>
      <c r="G1814" s="64">
        <v>93.725490196078425</v>
      </c>
      <c r="H1814" s="52">
        <v>6.4705882352941178</v>
      </c>
      <c r="I1814" s="52">
        <v>1.5686274509803921</v>
      </c>
      <c r="J1814" s="52">
        <v>3.1372549019607843</v>
      </c>
      <c r="K1814" s="65">
        <v>0.39215686274509803</v>
      </c>
      <c r="L1814" s="52">
        <v>4.9019607843137258</v>
      </c>
      <c r="M1814" s="52">
        <v>18.431372549019606</v>
      </c>
      <c r="N1814" s="52">
        <v>13.333333333333334</v>
      </c>
      <c r="O1814" s="64">
        <v>16.274509803921568</v>
      </c>
      <c r="P1814" s="52">
        <v>5.2941176470588234</v>
      </c>
      <c r="Q1814" s="65">
        <v>0.78431372549019607</v>
      </c>
      <c r="R1814" s="52">
        <v>4.117647058823529</v>
      </c>
      <c r="S1814" s="294">
        <v>2</v>
      </c>
      <c r="T1814" s="52">
        <v>1.9184652278177459</v>
      </c>
      <c r="U1814" s="52">
        <v>26.378896882494004</v>
      </c>
      <c r="V1814" s="65">
        <v>1.2195121951219512</v>
      </c>
      <c r="W1814" s="52">
        <v>12.352941176470589</v>
      </c>
      <c r="X1814" s="52">
        <v>0.98039215686274506</v>
      </c>
      <c r="Y1814" s="52">
        <v>1.1764705882352942</v>
      </c>
      <c r="Z1814" s="64"/>
      <c r="AA1814" s="52">
        <v>2.4242424242424243</v>
      </c>
      <c r="AB1814" s="65">
        <v>8.4848484848484844</v>
      </c>
      <c r="AC1814" s="52">
        <v>17.142857142857142</v>
      </c>
      <c r="AD1814" s="52">
        <v>1.7543859649122806</v>
      </c>
      <c r="AE1814" s="52">
        <v>1.1695906432748537</v>
      </c>
      <c r="AF1814" s="52">
        <v>9.6969696969696972</v>
      </c>
      <c r="AG1814" s="52"/>
      <c r="AH1814" s="52">
        <v>6.0606060606060606</v>
      </c>
      <c r="AI1814" s="52"/>
      <c r="AJ1814" s="64">
        <v>3.0120481927710845</v>
      </c>
      <c r="AK1814" s="52">
        <v>1.8072289156626506</v>
      </c>
      <c r="AL1814" s="65">
        <v>1.2048192771084338</v>
      </c>
      <c r="AM1814" s="52">
        <v>12.5</v>
      </c>
      <c r="AN1814" s="52">
        <v>17.449664429530202</v>
      </c>
      <c r="AO1814" s="52">
        <v>4.8076923076923075</v>
      </c>
      <c r="AP1814" s="65">
        <v>6.7114093959731544</v>
      </c>
    </row>
    <row r="1815" spans="1:42" s="51" customFormat="1" ht="18" customHeight="1" x14ac:dyDescent="0.25">
      <c r="A1815" s="51" t="s">
        <v>238</v>
      </c>
      <c r="B1815" s="139">
        <v>313700</v>
      </c>
      <c r="C1815" s="51" t="s">
        <v>1958</v>
      </c>
      <c r="D1815" s="293" t="s">
        <v>3926</v>
      </c>
      <c r="E1815" s="137">
        <v>2439</v>
      </c>
      <c r="F1815" s="137">
        <v>861</v>
      </c>
      <c r="G1815" s="64">
        <v>94.464944649446494</v>
      </c>
      <c r="H1815" s="52">
        <v>8.2410824108241076</v>
      </c>
      <c r="I1815" s="52">
        <v>0.73800738007380073</v>
      </c>
      <c r="J1815" s="52">
        <v>2.2140221402214024</v>
      </c>
      <c r="K1815" s="65">
        <v>0.49200492004920049</v>
      </c>
      <c r="L1815" s="52">
        <v>6.0270602706027061</v>
      </c>
      <c r="M1815" s="52">
        <v>19.434194341943421</v>
      </c>
      <c r="N1815" s="52">
        <v>13.284132841328413</v>
      </c>
      <c r="O1815" s="64">
        <v>18.081180811808117</v>
      </c>
      <c r="P1815" s="52">
        <v>5.4120541205412058</v>
      </c>
      <c r="Q1815" s="65">
        <v>0.73800738007380073</v>
      </c>
      <c r="R1815" s="52">
        <v>8.6330935251798557</v>
      </c>
      <c r="S1815" s="294">
        <v>3</v>
      </c>
      <c r="T1815" s="52">
        <v>1.9877675840978593</v>
      </c>
      <c r="U1815" s="52">
        <v>27.370030581039757</v>
      </c>
      <c r="V1815" s="65">
        <v>0.76335877862595425</v>
      </c>
      <c r="W1815" s="52">
        <v>16.906474820143885</v>
      </c>
      <c r="X1815" s="52">
        <v>0.49261083743842365</v>
      </c>
      <c r="Y1815" s="52">
        <v>0.61576354679802958</v>
      </c>
      <c r="Z1815" s="64">
        <v>0.25094102885821834</v>
      </c>
      <c r="AA1815" s="52">
        <v>3.8022813688212929</v>
      </c>
      <c r="AB1815" s="65">
        <v>8.7452471482889731</v>
      </c>
      <c r="AC1815" s="52">
        <v>13.588850174216027</v>
      </c>
      <c r="AD1815" s="52">
        <v>3.2727272727272729</v>
      </c>
      <c r="AE1815" s="52"/>
      <c r="AF1815" s="52">
        <v>11.923076923076923</v>
      </c>
      <c r="AG1815" s="52"/>
      <c r="AH1815" s="52">
        <v>5.384615384615385</v>
      </c>
      <c r="AI1815" s="52">
        <v>0.76923076923076927</v>
      </c>
      <c r="AJ1815" s="64">
        <v>2.2813688212927756</v>
      </c>
      <c r="AK1815" s="52">
        <v>0.76045627376425851</v>
      </c>
      <c r="AL1815" s="65">
        <v>1.1406844106463878</v>
      </c>
      <c r="AM1815" s="52">
        <v>7.9389312977099236</v>
      </c>
      <c r="AN1815" s="52">
        <v>11.23110151187905</v>
      </c>
      <c r="AO1815" s="52">
        <v>5.4961832061068705</v>
      </c>
      <c r="AP1815" s="65">
        <v>7.7753779697624186</v>
      </c>
    </row>
    <row r="1816" spans="1:42" s="51" customFormat="1" ht="18" customHeight="1" x14ac:dyDescent="0.25">
      <c r="A1816" s="51" t="s">
        <v>238</v>
      </c>
      <c r="B1816" s="139">
        <v>313801</v>
      </c>
      <c r="C1816" s="51" t="s">
        <v>1959</v>
      </c>
      <c r="D1816" s="293" t="s">
        <v>3926</v>
      </c>
      <c r="E1816" s="137">
        <v>1374</v>
      </c>
      <c r="F1816" s="137">
        <v>465</v>
      </c>
      <c r="G1816" s="64">
        <v>94.5414847161572</v>
      </c>
      <c r="H1816" s="52">
        <v>10.043668122270743</v>
      </c>
      <c r="I1816" s="52">
        <v>0.4366812227074236</v>
      </c>
      <c r="J1816" s="52">
        <v>2.1834061135371181</v>
      </c>
      <c r="K1816" s="65"/>
      <c r="L1816" s="52">
        <v>4.5851528384279474</v>
      </c>
      <c r="M1816" s="52">
        <v>17.467248908296945</v>
      </c>
      <c r="N1816" s="52">
        <v>12.882096069868995</v>
      </c>
      <c r="O1816" s="64">
        <v>15.93886462882096</v>
      </c>
      <c r="P1816" s="52">
        <v>5.6768558951965069</v>
      </c>
      <c r="Q1816" s="65">
        <v>0.8733624454148472</v>
      </c>
      <c r="R1816" s="52">
        <v>6.666666666666667</v>
      </c>
      <c r="S1816" s="294">
        <v>1</v>
      </c>
      <c r="T1816" s="52">
        <v>2.1164021164021163</v>
      </c>
      <c r="U1816" s="52">
        <v>26.984126984126984</v>
      </c>
      <c r="V1816" s="65">
        <v>1.3986013986013985</v>
      </c>
      <c r="W1816" s="52">
        <v>12.666666666666666</v>
      </c>
      <c r="X1816" s="52">
        <v>0.4366812227074236</v>
      </c>
      <c r="Y1816" s="52">
        <v>0.65502183406113534</v>
      </c>
      <c r="Z1816" s="64"/>
      <c r="AA1816" s="52">
        <v>2.7777777777777777</v>
      </c>
      <c r="AB1816" s="65">
        <v>5.5555555555555554</v>
      </c>
      <c r="AC1816" s="52">
        <v>14.193548387096774</v>
      </c>
      <c r="AD1816" s="52">
        <v>2.0134228187919465</v>
      </c>
      <c r="AE1816" s="52">
        <v>1.3422818791946309</v>
      </c>
      <c r="AF1816" s="52">
        <v>9.0909090909090917</v>
      </c>
      <c r="AG1816" s="52"/>
      <c r="AH1816" s="52">
        <v>5.6338028169014081</v>
      </c>
      <c r="AI1816" s="52"/>
      <c r="AJ1816" s="64"/>
      <c r="AK1816" s="52"/>
      <c r="AL1816" s="65"/>
      <c r="AM1816" s="52">
        <v>5.5555555555555554</v>
      </c>
      <c r="AN1816" s="52">
        <v>7.8066914498141262</v>
      </c>
      <c r="AO1816" s="52">
        <v>5.5555555555555554</v>
      </c>
      <c r="AP1816" s="65">
        <v>7.8066914498141262</v>
      </c>
    </row>
    <row r="1817" spans="1:42" s="51" customFormat="1" ht="18" customHeight="1" x14ac:dyDescent="0.25">
      <c r="A1817" s="51" t="s">
        <v>238</v>
      </c>
      <c r="B1817" s="139">
        <v>313900</v>
      </c>
      <c r="C1817" s="51" t="s">
        <v>1960</v>
      </c>
      <c r="D1817" s="293" t="s">
        <v>3989</v>
      </c>
      <c r="E1817" s="137">
        <v>2739</v>
      </c>
      <c r="F1817" s="137">
        <v>1239</v>
      </c>
      <c r="G1817" s="64">
        <v>94.523548740416217</v>
      </c>
      <c r="H1817" s="52">
        <v>4.8192771084337354</v>
      </c>
      <c r="I1817" s="52">
        <v>1.095290251916758</v>
      </c>
      <c r="J1817" s="52">
        <v>3.1763417305585979</v>
      </c>
      <c r="K1817" s="65">
        <v>0.32858707557502737</v>
      </c>
      <c r="L1817" s="52">
        <v>3.5049288061336252</v>
      </c>
      <c r="M1817" s="52">
        <v>12.595837897042717</v>
      </c>
      <c r="N1817" s="52">
        <v>9.309967141292443</v>
      </c>
      <c r="O1817" s="64">
        <v>42.606790799561885</v>
      </c>
      <c r="P1817" s="52">
        <v>28.368017524644031</v>
      </c>
      <c r="Q1817" s="65">
        <v>8.5432639649507127</v>
      </c>
      <c r="R1817" s="52">
        <v>29.455445544554454</v>
      </c>
      <c r="S1817" s="294">
        <v>2</v>
      </c>
      <c r="T1817" s="52">
        <v>1.1278195488721805</v>
      </c>
      <c r="U1817" s="52">
        <v>52.506265664160402</v>
      </c>
      <c r="V1817" s="65">
        <v>8.1218274111675122</v>
      </c>
      <c r="W1817" s="52">
        <v>33.910891089108908</v>
      </c>
      <c r="X1817" s="52">
        <v>0.21905805038335158</v>
      </c>
      <c r="Y1817" s="52">
        <v>0.43811610076670315</v>
      </c>
      <c r="Z1817" s="64">
        <v>0.22148394241417496</v>
      </c>
      <c r="AA1817" s="52">
        <v>7.3417721518987342</v>
      </c>
      <c r="AB1817" s="65">
        <v>11.39240506329114</v>
      </c>
      <c r="AC1817" s="52">
        <v>10.653753026634382</v>
      </c>
      <c r="AD1817" s="52">
        <v>0.75566750629722923</v>
      </c>
      <c r="AE1817" s="52"/>
      <c r="AF1817" s="52">
        <v>2.7777777777777777</v>
      </c>
      <c r="AG1817" s="52"/>
      <c r="AH1817" s="52">
        <v>1.7721518987341771</v>
      </c>
      <c r="AI1817" s="52"/>
      <c r="AJ1817" s="64">
        <v>0.75566750629722923</v>
      </c>
      <c r="AK1817" s="52">
        <v>1.0075566750629723</v>
      </c>
      <c r="AL1817" s="65">
        <v>0.75566750629722923</v>
      </c>
      <c r="AM1817" s="52">
        <v>1.6290726817042607</v>
      </c>
      <c r="AN1817" s="52">
        <v>3.5135135135135136</v>
      </c>
      <c r="AO1817" s="52">
        <v>4.3859649122807021</v>
      </c>
      <c r="AP1817" s="65">
        <v>9.4594594594594597</v>
      </c>
    </row>
    <row r="1818" spans="1:42" s="51" customFormat="1" ht="18" customHeight="1" x14ac:dyDescent="0.25">
      <c r="A1818" s="51" t="s">
        <v>238</v>
      </c>
      <c r="B1818" s="139">
        <v>314000</v>
      </c>
      <c r="C1818" s="51" t="s">
        <v>1961</v>
      </c>
      <c r="D1818" s="293" t="s">
        <v>3989</v>
      </c>
      <c r="E1818" s="137">
        <v>2685</v>
      </c>
      <c r="F1818" s="137">
        <v>1080</v>
      </c>
      <c r="G1818" s="64">
        <v>96.201117318435749</v>
      </c>
      <c r="H1818" s="52">
        <v>6.2569832402234633</v>
      </c>
      <c r="I1818" s="52">
        <v>0.78212290502793291</v>
      </c>
      <c r="J1818" s="52">
        <v>1.3407821229050279</v>
      </c>
      <c r="K1818" s="65">
        <v>0.22346368715083798</v>
      </c>
      <c r="L1818" s="52">
        <v>3.6871508379888267</v>
      </c>
      <c r="M1818" s="52">
        <v>13.631284916201118</v>
      </c>
      <c r="N1818" s="52">
        <v>9.94413407821229</v>
      </c>
      <c r="O1818" s="64">
        <v>34.52513966480447</v>
      </c>
      <c r="P1818" s="52">
        <v>19.553072625698324</v>
      </c>
      <c r="Q1818" s="65">
        <v>5.3631284916201114</v>
      </c>
      <c r="R1818" s="52">
        <v>17.977528089887642</v>
      </c>
      <c r="S1818" s="294">
        <v>2</v>
      </c>
      <c r="T1818" s="52">
        <v>1.0362694300518134</v>
      </c>
      <c r="U1818" s="52">
        <v>44.300518134715027</v>
      </c>
      <c r="V1818" s="65">
        <v>2.2988505747126435</v>
      </c>
      <c r="W1818" s="52">
        <v>22.191011235955056</v>
      </c>
      <c r="X1818" s="52">
        <v>0.55865921787709494</v>
      </c>
      <c r="Y1818" s="52">
        <v>0.55865921787709494</v>
      </c>
      <c r="Z1818" s="64">
        <v>0.22624434389140272</v>
      </c>
      <c r="AA1818" s="52">
        <v>4.8850574712643677</v>
      </c>
      <c r="AB1818" s="65">
        <v>8.3333333333333339</v>
      </c>
      <c r="AC1818" s="52">
        <v>8.8888888888888893</v>
      </c>
      <c r="AD1818" s="52">
        <v>0.84507042253521125</v>
      </c>
      <c r="AE1818" s="52"/>
      <c r="AF1818" s="52">
        <v>5.1724137931034484</v>
      </c>
      <c r="AG1818" s="52"/>
      <c r="AH1818" s="52">
        <v>2.8735632183908044</v>
      </c>
      <c r="AI1818" s="52"/>
      <c r="AJ1818" s="64"/>
      <c r="AK1818" s="52"/>
      <c r="AL1818" s="65">
        <v>0.5714285714285714</v>
      </c>
      <c r="AM1818" s="52">
        <v>1.2936610608020698</v>
      </c>
      <c r="AN1818" s="52">
        <v>2.3696682464454977</v>
      </c>
      <c r="AO1818" s="52">
        <v>5.5627425614489008</v>
      </c>
      <c r="AP1818" s="65">
        <v>10.189573459715639</v>
      </c>
    </row>
    <row r="1819" spans="1:42" s="51" customFormat="1" ht="18" customHeight="1" x14ac:dyDescent="0.25">
      <c r="A1819" s="51" t="s">
        <v>238</v>
      </c>
      <c r="B1819" s="139">
        <v>314100</v>
      </c>
      <c r="C1819" s="51" t="s">
        <v>1962</v>
      </c>
      <c r="D1819" s="293" t="s">
        <v>3989</v>
      </c>
      <c r="E1819" s="137">
        <v>1494</v>
      </c>
      <c r="F1819" s="137">
        <v>582</v>
      </c>
      <c r="G1819" s="64">
        <v>93.172690763052202</v>
      </c>
      <c r="H1819" s="52">
        <v>8.8353413654618471</v>
      </c>
      <c r="I1819" s="52">
        <v>1.2048192771084338</v>
      </c>
      <c r="J1819" s="52">
        <v>3.4136546184738954</v>
      </c>
      <c r="K1819" s="65">
        <v>0.60240963855421692</v>
      </c>
      <c r="L1819" s="52">
        <v>5.4216867469879517</v>
      </c>
      <c r="M1819" s="52">
        <v>18.674698795180724</v>
      </c>
      <c r="N1819" s="52">
        <v>13.253012048192771</v>
      </c>
      <c r="O1819" s="64">
        <v>18.273092369477911</v>
      </c>
      <c r="P1819" s="52">
        <v>8.8353413654618471</v>
      </c>
      <c r="Q1819" s="65">
        <v>2.0080321285140563</v>
      </c>
      <c r="R1819" s="52">
        <v>12.041884816753926</v>
      </c>
      <c r="S1819" s="294">
        <v>4</v>
      </c>
      <c r="T1819" s="52">
        <v>1.9704433497536946</v>
      </c>
      <c r="U1819" s="52">
        <v>32.512315270935957</v>
      </c>
      <c r="V1819" s="65">
        <v>3.8043478260869565</v>
      </c>
      <c r="W1819" s="52">
        <v>24.083769633507853</v>
      </c>
      <c r="X1819" s="52">
        <v>0.40160642570281124</v>
      </c>
      <c r="Y1819" s="52">
        <v>0.80321285140562249</v>
      </c>
      <c r="Z1819" s="64">
        <v>0.41237113402061853</v>
      </c>
      <c r="AA1819" s="52">
        <v>3.8251366120218577</v>
      </c>
      <c r="AB1819" s="65">
        <v>7.6502732240437155</v>
      </c>
      <c r="AC1819" s="52">
        <v>23.195876288659793</v>
      </c>
      <c r="AD1819" s="52">
        <v>2.0942408376963351</v>
      </c>
      <c r="AE1819" s="52"/>
      <c r="AF1819" s="52">
        <v>16.483516483516482</v>
      </c>
      <c r="AG1819" s="52"/>
      <c r="AH1819" s="52">
        <v>8.7431693989071047</v>
      </c>
      <c r="AI1819" s="52">
        <v>2.1857923497267762</v>
      </c>
      <c r="AJ1819" s="64">
        <v>1.0869565217391304</v>
      </c>
      <c r="AK1819" s="52">
        <v>2.7173913043478262</v>
      </c>
      <c r="AL1819" s="65"/>
      <c r="AM1819" s="52">
        <v>1.728395061728395</v>
      </c>
      <c r="AN1819" s="52">
        <v>2.641509433962264</v>
      </c>
      <c r="AO1819" s="52">
        <v>4.6913580246913584</v>
      </c>
      <c r="AP1819" s="65">
        <v>7.1698113207547172</v>
      </c>
    </row>
    <row r="1820" spans="1:42" s="51" customFormat="1" ht="18" customHeight="1" x14ac:dyDescent="0.25">
      <c r="A1820" s="51" t="s">
        <v>238</v>
      </c>
      <c r="B1820" s="139">
        <v>314200</v>
      </c>
      <c r="C1820" s="51" t="s">
        <v>1963</v>
      </c>
      <c r="D1820" s="293" t="s">
        <v>3989</v>
      </c>
      <c r="E1820" s="137">
        <v>1743</v>
      </c>
      <c r="F1820" s="137">
        <v>777</v>
      </c>
      <c r="G1820" s="64">
        <v>89.328743545611019</v>
      </c>
      <c r="H1820" s="52">
        <v>11.187607573149743</v>
      </c>
      <c r="I1820" s="52">
        <v>1.5490533562822719</v>
      </c>
      <c r="J1820" s="52">
        <v>6.024096385542169</v>
      </c>
      <c r="K1820" s="65">
        <v>1.2048192771084338</v>
      </c>
      <c r="L1820" s="52">
        <v>5.5077452667814111</v>
      </c>
      <c r="M1820" s="52">
        <v>14.802065404475043</v>
      </c>
      <c r="N1820" s="52">
        <v>9.2943201376936315</v>
      </c>
      <c r="O1820" s="64">
        <v>26.161790017211704</v>
      </c>
      <c r="P1820" s="52">
        <v>13.941480206540447</v>
      </c>
      <c r="Q1820" s="65">
        <v>3.7865748709122204</v>
      </c>
      <c r="R1820" s="52">
        <v>21.259842519685041</v>
      </c>
      <c r="S1820" s="294">
        <v>7</v>
      </c>
      <c r="T1820" s="52">
        <v>2.620967741935484</v>
      </c>
      <c r="U1820" s="52">
        <v>41.532258064516128</v>
      </c>
      <c r="V1820" s="65">
        <v>8.6419753086419746</v>
      </c>
      <c r="W1820" s="52">
        <v>38.582677165354333</v>
      </c>
      <c r="X1820" s="52">
        <v>1.0344827586206897</v>
      </c>
      <c r="Y1820" s="52">
        <v>1.5517241379310345</v>
      </c>
      <c r="Z1820" s="64">
        <v>1.056338028169014</v>
      </c>
      <c r="AA1820" s="52">
        <v>8.6065573770491799</v>
      </c>
      <c r="AB1820" s="65">
        <v>14.344262295081966</v>
      </c>
      <c r="AC1820" s="52">
        <v>35.135135135135137</v>
      </c>
      <c r="AD1820" s="52">
        <v>2.766798418972332</v>
      </c>
      <c r="AE1820" s="52"/>
      <c r="AF1820" s="52">
        <v>19.327731092436974</v>
      </c>
      <c r="AG1820" s="52">
        <v>2.5210084033613445</v>
      </c>
      <c r="AH1820" s="52">
        <v>10.416666666666666</v>
      </c>
      <c r="AI1820" s="52">
        <v>2.9166666666666665</v>
      </c>
      <c r="AJ1820" s="64">
        <v>1.2295081967213115</v>
      </c>
      <c r="AK1820" s="52">
        <v>3.6885245901639343</v>
      </c>
      <c r="AL1820" s="65">
        <v>1.2295081967213115</v>
      </c>
      <c r="AM1820" s="52">
        <v>1.8181818181818181</v>
      </c>
      <c r="AN1820" s="52">
        <v>3.2727272727272729</v>
      </c>
      <c r="AO1820" s="52">
        <v>5.2525252525252526</v>
      </c>
      <c r="AP1820" s="65">
        <v>9.454545454545455</v>
      </c>
    </row>
    <row r="1821" spans="1:42" s="51" customFormat="1" ht="18" customHeight="1" x14ac:dyDescent="0.25">
      <c r="A1821" s="51" t="s">
        <v>238</v>
      </c>
      <c r="B1821" s="139">
        <v>314301</v>
      </c>
      <c r="C1821" s="51" t="s">
        <v>1964</v>
      </c>
      <c r="D1821" s="293" t="s">
        <v>3989</v>
      </c>
      <c r="E1821" s="137">
        <v>1248</v>
      </c>
      <c r="F1821" s="137">
        <v>462</v>
      </c>
      <c r="G1821" s="64">
        <v>95.67307692307692</v>
      </c>
      <c r="H1821" s="52">
        <v>6.9711538461538458</v>
      </c>
      <c r="I1821" s="52">
        <v>0.96153846153846156</v>
      </c>
      <c r="J1821" s="52">
        <v>2.8846153846153846</v>
      </c>
      <c r="K1821" s="65">
        <v>0.48076923076923078</v>
      </c>
      <c r="L1821" s="52">
        <v>4.8076923076923075</v>
      </c>
      <c r="M1821" s="52">
        <v>20.192307692307693</v>
      </c>
      <c r="N1821" s="52">
        <v>15.384615384615385</v>
      </c>
      <c r="O1821" s="64">
        <v>24.759615384615383</v>
      </c>
      <c r="P1821" s="52">
        <v>9.615384615384615</v>
      </c>
      <c r="Q1821" s="65">
        <v>1.4423076923076923</v>
      </c>
      <c r="R1821" s="52">
        <v>13.725490196078431</v>
      </c>
      <c r="S1821" s="294">
        <v>2</v>
      </c>
      <c r="T1821" s="52">
        <v>2.1148036253776437</v>
      </c>
      <c r="U1821" s="52">
        <v>36.555891238670696</v>
      </c>
      <c r="V1821" s="65"/>
      <c r="W1821" s="52">
        <v>20.261437908496731</v>
      </c>
      <c r="X1821" s="52">
        <v>0.96153846153846156</v>
      </c>
      <c r="Y1821" s="52">
        <v>1.2019230769230769</v>
      </c>
      <c r="Z1821" s="64"/>
      <c r="AA1821" s="52">
        <v>2</v>
      </c>
      <c r="AB1821" s="65">
        <v>5.333333333333333</v>
      </c>
      <c r="AC1821" s="52">
        <v>10.38961038961039</v>
      </c>
      <c r="AD1821" s="52"/>
      <c r="AE1821" s="52"/>
      <c r="AF1821" s="52">
        <v>4.666666666666667</v>
      </c>
      <c r="AG1821" s="52"/>
      <c r="AH1821" s="52">
        <v>2.7027027027027026</v>
      </c>
      <c r="AI1821" s="52"/>
      <c r="AJ1821" s="64"/>
      <c r="AK1821" s="52"/>
      <c r="AL1821" s="65"/>
      <c r="AM1821" s="52">
        <v>2.1084337349397591</v>
      </c>
      <c r="AN1821" s="52">
        <v>3.4653465346534653</v>
      </c>
      <c r="AO1821" s="52">
        <v>5.1204819277108431</v>
      </c>
      <c r="AP1821" s="65">
        <v>8.4158415841584162</v>
      </c>
    </row>
    <row r="1822" spans="1:42" s="51" customFormat="1" ht="18" customHeight="1" x14ac:dyDescent="0.25">
      <c r="A1822" s="51" t="s">
        <v>238</v>
      </c>
      <c r="B1822" s="139">
        <v>314400</v>
      </c>
      <c r="C1822" s="51" t="s">
        <v>1965</v>
      </c>
      <c r="D1822" s="293" t="s">
        <v>3989</v>
      </c>
      <c r="E1822" s="137">
        <v>33</v>
      </c>
      <c r="F1822" s="137">
        <v>21</v>
      </c>
      <c r="G1822" s="64">
        <v>90.909090909090907</v>
      </c>
      <c r="H1822" s="52"/>
      <c r="I1822" s="52"/>
      <c r="J1822" s="52"/>
      <c r="K1822" s="65"/>
      <c r="L1822" s="52"/>
      <c r="M1822" s="52"/>
      <c r="N1822" s="52"/>
      <c r="O1822" s="64">
        <v>27.272727272727273</v>
      </c>
      <c r="P1822" s="52"/>
      <c r="Q1822" s="65"/>
      <c r="R1822" s="52"/>
      <c r="S1822" s="294">
        <v>0</v>
      </c>
      <c r="T1822" s="52"/>
      <c r="U1822" s="52">
        <v>30</v>
      </c>
      <c r="V1822" s="65"/>
      <c r="W1822" s="52"/>
      <c r="X1822" s="52"/>
      <c r="Y1822" s="52"/>
      <c r="Z1822" s="64"/>
      <c r="AA1822" s="52"/>
      <c r="AB1822" s="65"/>
      <c r="AC1822" s="52"/>
      <c r="AD1822" s="52"/>
      <c r="AE1822" s="52"/>
      <c r="AF1822" s="52"/>
      <c r="AG1822" s="52"/>
      <c r="AH1822" s="52"/>
      <c r="AI1822" s="52"/>
      <c r="AJ1822" s="64"/>
      <c r="AK1822" s="52"/>
      <c r="AL1822" s="65"/>
      <c r="AM1822" s="52"/>
      <c r="AN1822" s="52"/>
      <c r="AO1822" s="52"/>
      <c r="AP1822" s="65"/>
    </row>
    <row r="1823" spans="1:42" s="51" customFormat="1" ht="18" customHeight="1" x14ac:dyDescent="0.25">
      <c r="A1823" s="51" t="s">
        <v>238</v>
      </c>
      <c r="B1823" s="139">
        <v>314501</v>
      </c>
      <c r="C1823" s="51" t="s">
        <v>1966</v>
      </c>
      <c r="D1823" s="293" t="s">
        <v>3989</v>
      </c>
      <c r="E1823" s="137">
        <v>2499</v>
      </c>
      <c r="F1823" s="137">
        <v>981</v>
      </c>
      <c r="G1823" s="64">
        <v>93.39735894357743</v>
      </c>
      <c r="H1823" s="52">
        <v>7.8031212484993997</v>
      </c>
      <c r="I1823" s="52">
        <v>1.2004801920768307</v>
      </c>
      <c r="J1823" s="52">
        <v>3.4813925570228093</v>
      </c>
      <c r="K1823" s="65">
        <v>0.96038415366146457</v>
      </c>
      <c r="L1823" s="52">
        <v>5.4021608643457384</v>
      </c>
      <c r="M1823" s="52">
        <v>18.847539015606241</v>
      </c>
      <c r="N1823" s="52">
        <v>13.445378151260504</v>
      </c>
      <c r="O1823" s="64">
        <v>19.807923169267706</v>
      </c>
      <c r="P1823" s="52">
        <v>8.8835534213685481</v>
      </c>
      <c r="Q1823" s="65">
        <v>1.5606242496998799</v>
      </c>
      <c r="R1823" s="52">
        <v>12.732919254658386</v>
      </c>
      <c r="S1823" s="294">
        <v>4</v>
      </c>
      <c r="T1823" s="52">
        <v>1.6272189349112427</v>
      </c>
      <c r="U1823" s="52">
        <v>34.615384615384613</v>
      </c>
      <c r="V1823" s="65">
        <v>3.8461538461538463</v>
      </c>
      <c r="W1823" s="52">
        <v>25.465838509316772</v>
      </c>
      <c r="X1823" s="52">
        <v>0.24009603841536614</v>
      </c>
      <c r="Y1823" s="52">
        <v>0.48019207683073228</v>
      </c>
      <c r="Z1823" s="64">
        <v>0.61050061050061055</v>
      </c>
      <c r="AA1823" s="52">
        <v>3.8585209003215435</v>
      </c>
      <c r="AB1823" s="65">
        <v>8.360128617363344</v>
      </c>
      <c r="AC1823" s="52">
        <v>22.324159021406729</v>
      </c>
      <c r="AD1823" s="52">
        <v>1.2422360248447204</v>
      </c>
      <c r="AE1823" s="52"/>
      <c r="AF1823" s="52">
        <v>15.686274509803921</v>
      </c>
      <c r="AG1823" s="52">
        <v>1.3071895424836601</v>
      </c>
      <c r="AH1823" s="52">
        <v>7.4918566775244297</v>
      </c>
      <c r="AI1823" s="52">
        <v>1.6286644951140066</v>
      </c>
      <c r="AJ1823" s="64">
        <v>0.64516129032258063</v>
      </c>
      <c r="AK1823" s="52">
        <v>1.935483870967742</v>
      </c>
      <c r="AL1823" s="65">
        <v>0.64516129032258063</v>
      </c>
      <c r="AM1823" s="52">
        <v>1.331360946745562</v>
      </c>
      <c r="AN1823" s="52">
        <v>2.0881670533642693</v>
      </c>
      <c r="AO1823" s="52">
        <v>5.6213017751479288</v>
      </c>
      <c r="AP1823" s="65">
        <v>8.8167053364269137</v>
      </c>
    </row>
    <row r="1824" spans="1:42" s="51" customFormat="1" ht="18" customHeight="1" x14ac:dyDescent="0.25">
      <c r="A1824" s="51" t="s">
        <v>238</v>
      </c>
      <c r="B1824" s="139">
        <v>314600</v>
      </c>
      <c r="C1824" s="51" t="s">
        <v>1967</v>
      </c>
      <c r="D1824" s="293" t="s">
        <v>3989</v>
      </c>
      <c r="E1824" s="137">
        <v>2892</v>
      </c>
      <c r="F1824" s="137">
        <v>1197</v>
      </c>
      <c r="G1824" s="64">
        <v>91.597510373443981</v>
      </c>
      <c r="H1824" s="52">
        <v>13.070539419087137</v>
      </c>
      <c r="I1824" s="52">
        <v>1.9709543568464731</v>
      </c>
      <c r="J1824" s="52">
        <v>3.008298755186722</v>
      </c>
      <c r="K1824" s="65">
        <v>0.41493775933609961</v>
      </c>
      <c r="L1824" s="52">
        <v>5.186721991701245</v>
      </c>
      <c r="M1824" s="52">
        <v>16.286307053941908</v>
      </c>
      <c r="N1824" s="52">
        <v>11.099585062240664</v>
      </c>
      <c r="O1824" s="64">
        <v>25.933609958506224</v>
      </c>
      <c r="P1824" s="52">
        <v>14.62655601659751</v>
      </c>
      <c r="Q1824" s="65">
        <v>5.394190871369295</v>
      </c>
      <c r="R1824" s="52">
        <v>17.647058823529413</v>
      </c>
      <c r="S1824" s="294">
        <v>7</v>
      </c>
      <c r="T1824" s="52">
        <v>2.2304832713754648</v>
      </c>
      <c r="U1824" s="52">
        <v>41.511771995043368</v>
      </c>
      <c r="V1824" s="65">
        <v>5.8981233243967832</v>
      </c>
      <c r="W1824" s="52">
        <v>30.179028132992329</v>
      </c>
      <c r="X1824" s="52">
        <v>0.72689511941848395</v>
      </c>
      <c r="Y1824" s="52">
        <v>0.72689511941848395</v>
      </c>
      <c r="Z1824" s="64">
        <v>0.3167898627243928</v>
      </c>
      <c r="AA1824" s="52">
        <v>6.6844919786096257</v>
      </c>
      <c r="AB1824" s="65">
        <v>12.299465240641711</v>
      </c>
      <c r="AC1824" s="52">
        <v>28.571428571428573</v>
      </c>
      <c r="AD1824" s="52">
        <v>2.3076923076923075</v>
      </c>
      <c r="AE1824" s="52"/>
      <c r="AF1824" s="52">
        <v>16.712328767123289</v>
      </c>
      <c r="AG1824" s="52">
        <v>1.6438356164383561</v>
      </c>
      <c r="AH1824" s="52">
        <v>8.493150684931507</v>
      </c>
      <c r="AI1824" s="52">
        <v>1.6438356164383561</v>
      </c>
      <c r="AJ1824" s="64">
        <v>1.3333333333333333</v>
      </c>
      <c r="AK1824" s="52">
        <v>2.4</v>
      </c>
      <c r="AL1824" s="65">
        <v>1.0666666666666667</v>
      </c>
      <c r="AM1824" s="52">
        <v>1.8587360594795539</v>
      </c>
      <c r="AN1824" s="52">
        <v>3.3112582781456954</v>
      </c>
      <c r="AO1824" s="52">
        <v>5.2044609665427508</v>
      </c>
      <c r="AP1824" s="65">
        <v>9.2715231788079464</v>
      </c>
    </row>
    <row r="1825" spans="1:42" s="51" customFormat="1" ht="18" customHeight="1" x14ac:dyDescent="0.25">
      <c r="A1825" s="51" t="s">
        <v>238</v>
      </c>
      <c r="B1825" s="139">
        <v>314701</v>
      </c>
      <c r="C1825" s="51" t="s">
        <v>1968</v>
      </c>
      <c r="D1825" s="293" t="s">
        <v>3926</v>
      </c>
      <c r="E1825" s="137">
        <v>624</v>
      </c>
      <c r="F1825" s="137">
        <v>234</v>
      </c>
      <c r="G1825" s="64">
        <v>90.384615384615387</v>
      </c>
      <c r="H1825" s="52">
        <v>8.6538461538461533</v>
      </c>
      <c r="I1825" s="52">
        <v>2.4038461538461537</v>
      </c>
      <c r="J1825" s="52">
        <v>6.25</v>
      </c>
      <c r="K1825" s="65"/>
      <c r="L1825" s="52">
        <v>6.25</v>
      </c>
      <c r="M1825" s="52">
        <v>16.826923076923077</v>
      </c>
      <c r="N1825" s="52">
        <v>11.057692307692308</v>
      </c>
      <c r="O1825" s="64">
        <v>16.826923076923077</v>
      </c>
      <c r="P1825" s="52">
        <v>7.2115384615384617</v>
      </c>
      <c r="Q1825" s="65">
        <v>2.4038461538461537</v>
      </c>
      <c r="R1825" s="52">
        <v>8.2191780821917817</v>
      </c>
      <c r="S1825" s="294">
        <v>3</v>
      </c>
      <c r="T1825" s="52">
        <v>2.3121387283236996</v>
      </c>
      <c r="U1825" s="52">
        <v>28.901734104046241</v>
      </c>
      <c r="V1825" s="65"/>
      <c r="W1825" s="52">
        <v>19.17808219178082</v>
      </c>
      <c r="X1825" s="52">
        <v>0.96153846153846156</v>
      </c>
      <c r="Y1825" s="52">
        <v>1.9230769230769231</v>
      </c>
      <c r="Z1825" s="64"/>
      <c r="AA1825" s="52">
        <v>4.2857142857142856</v>
      </c>
      <c r="AB1825" s="65">
        <v>11.428571428571429</v>
      </c>
      <c r="AC1825" s="52">
        <v>23.076923076923077</v>
      </c>
      <c r="AD1825" s="52">
        <v>2.7397260273972601</v>
      </c>
      <c r="AE1825" s="52"/>
      <c r="AF1825" s="52">
        <v>11.594202898550725</v>
      </c>
      <c r="AG1825" s="52"/>
      <c r="AH1825" s="52">
        <v>7.1428571428571432</v>
      </c>
      <c r="AI1825" s="52"/>
      <c r="AJ1825" s="64">
        <v>2.8571428571428572</v>
      </c>
      <c r="AK1825" s="52"/>
      <c r="AL1825" s="65"/>
      <c r="AM1825" s="52">
        <v>10.982658959537572</v>
      </c>
      <c r="AN1825" s="52">
        <v>15.833333333333334</v>
      </c>
      <c r="AO1825" s="52">
        <v>3.4682080924855492</v>
      </c>
      <c r="AP1825" s="65">
        <v>5</v>
      </c>
    </row>
    <row r="1826" spans="1:42" s="51" customFormat="1" ht="18" customHeight="1" x14ac:dyDescent="0.25">
      <c r="A1826" s="51" t="s">
        <v>238</v>
      </c>
      <c r="B1826" s="139">
        <v>314702</v>
      </c>
      <c r="C1826" s="51" t="s">
        <v>1969</v>
      </c>
      <c r="D1826" s="293" t="s">
        <v>3927</v>
      </c>
      <c r="E1826" s="137">
        <v>1152</v>
      </c>
      <c r="F1826" s="137">
        <v>432</v>
      </c>
      <c r="G1826" s="64">
        <v>80.989583333333329</v>
      </c>
      <c r="H1826" s="52">
        <v>11.197916666666666</v>
      </c>
      <c r="I1826" s="52">
        <v>2.6041666666666665</v>
      </c>
      <c r="J1826" s="52">
        <v>14.0625</v>
      </c>
      <c r="K1826" s="65">
        <v>2.6041666666666665</v>
      </c>
      <c r="L1826" s="52">
        <v>10.9375</v>
      </c>
      <c r="M1826" s="52">
        <v>23.697916666666668</v>
      </c>
      <c r="N1826" s="52">
        <v>12.5</v>
      </c>
      <c r="O1826" s="64">
        <v>9.1145833333333339</v>
      </c>
      <c r="P1826" s="52">
        <v>3.90625</v>
      </c>
      <c r="Q1826" s="65">
        <v>0.52083333333333337</v>
      </c>
      <c r="R1826" s="52">
        <v>2.7972027972027971</v>
      </c>
      <c r="S1826" s="294">
        <v>3</v>
      </c>
      <c r="T1826" s="52">
        <v>2.0408163265306123</v>
      </c>
      <c r="U1826" s="52">
        <v>22.789115646258505</v>
      </c>
      <c r="V1826" s="65"/>
      <c r="W1826" s="52">
        <v>12.587412587412587</v>
      </c>
      <c r="X1826" s="52">
        <v>1.8229166666666667</v>
      </c>
      <c r="Y1826" s="52">
        <v>1.8229166666666667</v>
      </c>
      <c r="Z1826" s="64">
        <v>1.639344262295082</v>
      </c>
      <c r="AA1826" s="52">
        <v>2.8571428571428572</v>
      </c>
      <c r="AB1826" s="65">
        <v>4.2857142857142856</v>
      </c>
      <c r="AC1826" s="52">
        <v>28.472222222222221</v>
      </c>
      <c r="AD1826" s="52">
        <v>1.4184397163120568</v>
      </c>
      <c r="AE1826" s="52"/>
      <c r="AF1826" s="52">
        <v>2.8776978417266186</v>
      </c>
      <c r="AG1826" s="52"/>
      <c r="AH1826" s="52">
        <v>1.4184397163120568</v>
      </c>
      <c r="AI1826" s="52"/>
      <c r="AJ1826" s="64">
        <v>2.8368794326241136</v>
      </c>
      <c r="AK1826" s="52">
        <v>2.1276595744680851</v>
      </c>
      <c r="AL1826" s="65"/>
      <c r="AM1826" s="52">
        <v>1.7064846416382253</v>
      </c>
      <c r="AN1826" s="52">
        <v>2.2831050228310503</v>
      </c>
      <c r="AO1826" s="52">
        <v>8.1911262798634805</v>
      </c>
      <c r="AP1826" s="65">
        <v>10.95890410958904</v>
      </c>
    </row>
    <row r="1827" spans="1:42" s="51" customFormat="1" ht="18" customHeight="1" x14ac:dyDescent="0.25">
      <c r="A1827" s="51" t="s">
        <v>238</v>
      </c>
      <c r="B1827" s="139">
        <v>314703</v>
      </c>
      <c r="C1827" s="51" t="s">
        <v>1970</v>
      </c>
      <c r="D1827" s="293" t="s">
        <v>3927</v>
      </c>
      <c r="E1827" s="137">
        <v>1071</v>
      </c>
      <c r="F1827" s="137">
        <v>405</v>
      </c>
      <c r="G1827" s="64">
        <v>94.677871148459388</v>
      </c>
      <c r="H1827" s="52">
        <v>14.005602240896359</v>
      </c>
      <c r="I1827" s="52">
        <v>1.1204481792717087</v>
      </c>
      <c r="J1827" s="52">
        <v>0.84033613445378152</v>
      </c>
      <c r="K1827" s="65"/>
      <c r="L1827" s="52">
        <v>4.4817927170868348</v>
      </c>
      <c r="M1827" s="52">
        <v>19.607843137254903</v>
      </c>
      <c r="N1827" s="52">
        <v>14.565826330532213</v>
      </c>
      <c r="O1827" s="64">
        <v>15.686274509803921</v>
      </c>
      <c r="P1827" s="52">
        <v>4.2016806722689077</v>
      </c>
      <c r="Q1827" s="65">
        <v>0.84033613445378152</v>
      </c>
      <c r="R1827" s="52">
        <v>9.8484848484848477</v>
      </c>
      <c r="S1827" s="294">
        <v>4</v>
      </c>
      <c r="T1827" s="52">
        <v>3.125</v>
      </c>
      <c r="U1827" s="52">
        <v>29.166666666666668</v>
      </c>
      <c r="V1827" s="65">
        <v>1.5748031496062993</v>
      </c>
      <c r="W1827" s="52">
        <v>23.484848484848484</v>
      </c>
      <c r="X1827" s="52">
        <v>0.84033613445378152</v>
      </c>
      <c r="Y1827" s="52">
        <v>0.84033613445378152</v>
      </c>
      <c r="Z1827" s="64"/>
      <c r="AA1827" s="52">
        <v>2.3622047244094486</v>
      </c>
      <c r="AB1827" s="65">
        <v>6.2992125984251972</v>
      </c>
      <c r="AC1827" s="52">
        <v>17.777777777777779</v>
      </c>
      <c r="AD1827" s="52">
        <v>2.2900763358778624</v>
      </c>
      <c r="AE1827" s="52"/>
      <c r="AF1827" s="52">
        <v>17.600000000000001</v>
      </c>
      <c r="AG1827" s="52">
        <v>1.6</v>
      </c>
      <c r="AH1827" s="52">
        <v>10.483870967741936</v>
      </c>
      <c r="AI1827" s="52">
        <v>3.225806451612903</v>
      </c>
      <c r="AJ1827" s="64"/>
      <c r="AK1827" s="52"/>
      <c r="AL1827" s="65">
        <v>2.3622047244094486</v>
      </c>
      <c r="AM1827" s="52">
        <v>3.1358885017421603</v>
      </c>
      <c r="AN1827" s="52">
        <v>4.615384615384615</v>
      </c>
      <c r="AO1827" s="52">
        <v>6.2717770034843205</v>
      </c>
      <c r="AP1827" s="65">
        <v>9.2307692307692299</v>
      </c>
    </row>
    <row r="1828" spans="1:42" s="51" customFormat="1" ht="18" customHeight="1" x14ac:dyDescent="0.25">
      <c r="A1828" s="51" t="s">
        <v>238</v>
      </c>
      <c r="B1828" s="139">
        <v>314801</v>
      </c>
      <c r="C1828" s="51" t="s">
        <v>1971</v>
      </c>
      <c r="D1828" s="293" t="s">
        <v>3926</v>
      </c>
      <c r="E1828" s="137">
        <v>1878</v>
      </c>
      <c r="F1828" s="137">
        <v>615</v>
      </c>
      <c r="G1828" s="64">
        <v>96.16613418530352</v>
      </c>
      <c r="H1828" s="52">
        <v>7.8274760383386583</v>
      </c>
      <c r="I1828" s="52">
        <v>0.79872204472843455</v>
      </c>
      <c r="J1828" s="52">
        <v>1.5974440894568691</v>
      </c>
      <c r="K1828" s="65">
        <v>0.47923322683706071</v>
      </c>
      <c r="L1828" s="52">
        <v>5.2715654952076676</v>
      </c>
      <c r="M1828" s="52">
        <v>21.08626198083067</v>
      </c>
      <c r="N1828" s="52">
        <v>15.814696485623003</v>
      </c>
      <c r="O1828" s="64">
        <v>14.536741214057509</v>
      </c>
      <c r="P1828" s="52">
        <v>4.3130990415335466</v>
      </c>
      <c r="Q1828" s="65">
        <v>0.47923322683706071</v>
      </c>
      <c r="R1828" s="52">
        <v>3.4653465346534653</v>
      </c>
      <c r="S1828" s="294">
        <v>1</v>
      </c>
      <c r="T1828" s="52">
        <v>1.417004048582996</v>
      </c>
      <c r="U1828" s="52">
        <v>26.923076923076923</v>
      </c>
      <c r="V1828" s="65"/>
      <c r="W1828" s="52">
        <v>7.4257425742574261</v>
      </c>
      <c r="X1828" s="52"/>
      <c r="Y1828" s="52">
        <v>0.47923322683706071</v>
      </c>
      <c r="Z1828" s="64">
        <v>0.32414910858995138</v>
      </c>
      <c r="AA1828" s="52">
        <v>1.5</v>
      </c>
      <c r="AB1828" s="65">
        <v>4</v>
      </c>
      <c r="AC1828" s="52">
        <v>5.8536585365853657</v>
      </c>
      <c r="AD1828" s="52">
        <v>1.5</v>
      </c>
      <c r="AE1828" s="52"/>
      <c r="AF1828" s="52">
        <v>4.5454545454545459</v>
      </c>
      <c r="AG1828" s="52"/>
      <c r="AH1828" s="52">
        <v>3.5175879396984926</v>
      </c>
      <c r="AI1828" s="52">
        <v>1.0050251256281406</v>
      </c>
      <c r="AJ1828" s="64">
        <v>1</v>
      </c>
      <c r="AK1828" s="52"/>
      <c r="AL1828" s="65"/>
      <c r="AM1828" s="52">
        <v>2.42914979757085</v>
      </c>
      <c r="AN1828" s="52">
        <v>3.3898305084745761</v>
      </c>
      <c r="AO1828" s="52">
        <v>5.0607287449392713</v>
      </c>
      <c r="AP1828" s="65">
        <v>7.0621468926553677</v>
      </c>
    </row>
    <row r="1829" spans="1:42" s="51" customFormat="1" ht="18" customHeight="1" x14ac:dyDescent="0.25">
      <c r="A1829" s="51" t="s">
        <v>238</v>
      </c>
      <c r="B1829" s="139">
        <v>314802</v>
      </c>
      <c r="C1829" s="51" t="s">
        <v>1972</v>
      </c>
      <c r="D1829" s="293" t="s">
        <v>3926</v>
      </c>
      <c r="E1829" s="137">
        <v>1671</v>
      </c>
      <c r="F1829" s="137">
        <v>561</v>
      </c>
      <c r="G1829" s="64">
        <v>94.7935368043088</v>
      </c>
      <c r="H1829" s="52">
        <v>6.2836624775583481</v>
      </c>
      <c r="I1829" s="52">
        <v>0.89766606822262118</v>
      </c>
      <c r="J1829" s="52">
        <v>2.6929982046678638</v>
      </c>
      <c r="K1829" s="65">
        <v>0.89766606822262118</v>
      </c>
      <c r="L1829" s="52">
        <v>4.6678635547576306</v>
      </c>
      <c r="M1829" s="52">
        <v>19.210053859964095</v>
      </c>
      <c r="N1829" s="52">
        <v>14.362657091561939</v>
      </c>
      <c r="O1829" s="64">
        <v>17.414721723518852</v>
      </c>
      <c r="P1829" s="52">
        <v>5.7450628366247756</v>
      </c>
      <c r="Q1829" s="65">
        <v>0.53859964093357271</v>
      </c>
      <c r="R1829" s="52">
        <v>4.918032786885246</v>
      </c>
      <c r="S1829" s="294">
        <v>1</v>
      </c>
      <c r="T1829" s="52">
        <v>1.1086474501108647</v>
      </c>
      <c r="U1829" s="52">
        <v>26.829268292682926</v>
      </c>
      <c r="V1829" s="65"/>
      <c r="W1829" s="52">
        <v>12.021857923497267</v>
      </c>
      <c r="X1829" s="52">
        <v>0.35971223021582732</v>
      </c>
      <c r="Y1829" s="52">
        <v>0.35971223021582732</v>
      </c>
      <c r="Z1829" s="64">
        <v>0.36363636363636365</v>
      </c>
      <c r="AA1829" s="52">
        <v>1.6949152542372881</v>
      </c>
      <c r="AB1829" s="65">
        <v>4.5197740112994351</v>
      </c>
      <c r="AC1829" s="52">
        <v>10.695187165775401</v>
      </c>
      <c r="AD1829" s="52"/>
      <c r="AE1829" s="52"/>
      <c r="AF1829" s="52">
        <v>6.25</v>
      </c>
      <c r="AG1829" s="52"/>
      <c r="AH1829" s="52">
        <v>4.5197740112994351</v>
      </c>
      <c r="AI1829" s="52"/>
      <c r="AJ1829" s="64">
        <v>1.1235955056179776</v>
      </c>
      <c r="AK1829" s="52">
        <v>1.1235955056179776</v>
      </c>
      <c r="AL1829" s="65"/>
      <c r="AM1829" s="52">
        <v>4.8888888888888893</v>
      </c>
      <c r="AN1829" s="52">
        <v>6.7692307692307692</v>
      </c>
      <c r="AO1829" s="52">
        <v>4.8888888888888893</v>
      </c>
      <c r="AP1829" s="65">
        <v>6.7692307692307692</v>
      </c>
    </row>
    <row r="1830" spans="1:42" s="51" customFormat="1" ht="18" customHeight="1" x14ac:dyDescent="0.25">
      <c r="A1830" s="51" t="s">
        <v>238</v>
      </c>
      <c r="B1830" s="139">
        <v>314900</v>
      </c>
      <c r="C1830" s="51" t="s">
        <v>1973</v>
      </c>
      <c r="D1830" s="293" t="s">
        <v>3989</v>
      </c>
      <c r="E1830" s="137">
        <v>2706</v>
      </c>
      <c r="F1830" s="137">
        <v>1065</v>
      </c>
      <c r="G1830" s="64">
        <v>91.685144124168517</v>
      </c>
      <c r="H1830" s="52">
        <v>10.199556541019955</v>
      </c>
      <c r="I1830" s="52">
        <v>1.7738359201773837</v>
      </c>
      <c r="J1830" s="52">
        <v>5.2106430155210646</v>
      </c>
      <c r="K1830" s="65">
        <v>0.44345898004434592</v>
      </c>
      <c r="L1830" s="52">
        <v>6.3192904656319291</v>
      </c>
      <c r="M1830" s="52">
        <v>18.736141906873613</v>
      </c>
      <c r="N1830" s="52">
        <v>12.527716186252771</v>
      </c>
      <c r="O1830" s="64">
        <v>25.166297117516631</v>
      </c>
      <c r="P1830" s="52">
        <v>13.747228381374724</v>
      </c>
      <c r="Q1830" s="65">
        <v>2.9933481152993346</v>
      </c>
      <c r="R1830" s="52">
        <v>16.571428571428573</v>
      </c>
      <c r="S1830" s="294">
        <v>3</v>
      </c>
      <c r="T1830" s="52">
        <v>1.6371077762619373</v>
      </c>
      <c r="U1830" s="52">
        <v>39.972714870395635</v>
      </c>
      <c r="V1830" s="65">
        <v>3.2069970845481048</v>
      </c>
      <c r="W1830" s="52">
        <v>24.285714285714285</v>
      </c>
      <c r="X1830" s="52">
        <v>0.7769145394006659</v>
      </c>
      <c r="Y1830" s="52">
        <v>0.88790233074361824</v>
      </c>
      <c r="Z1830" s="64">
        <v>0.56625141562853909</v>
      </c>
      <c r="AA1830" s="52">
        <v>4.6511627906976747</v>
      </c>
      <c r="AB1830" s="65">
        <v>10.174418604651162</v>
      </c>
      <c r="AC1830" s="52">
        <v>15.774647887323944</v>
      </c>
      <c r="AD1830" s="52">
        <v>2</v>
      </c>
      <c r="AE1830" s="52"/>
      <c r="AF1830" s="52">
        <v>4.3988269794721404</v>
      </c>
      <c r="AG1830" s="52"/>
      <c r="AH1830" s="52">
        <v>2.0408163265306123</v>
      </c>
      <c r="AI1830" s="52"/>
      <c r="AJ1830" s="64">
        <v>0.58139534883720934</v>
      </c>
      <c r="AK1830" s="52">
        <v>0.58139534883720934</v>
      </c>
      <c r="AL1830" s="65"/>
      <c r="AM1830" s="52">
        <v>1.3642564802182811</v>
      </c>
      <c r="AN1830" s="52">
        <v>2.3310023310023311</v>
      </c>
      <c r="AO1830" s="52">
        <v>3.9563437926330152</v>
      </c>
      <c r="AP1830" s="65">
        <v>6.7599067599067597</v>
      </c>
    </row>
    <row r="1831" spans="1:42" s="51" customFormat="1" ht="18" customHeight="1" x14ac:dyDescent="0.25">
      <c r="A1831" s="51" t="s">
        <v>238</v>
      </c>
      <c r="B1831" s="139">
        <v>315001</v>
      </c>
      <c r="C1831" s="51" t="s">
        <v>1974</v>
      </c>
      <c r="D1831" s="293" t="s">
        <v>3989</v>
      </c>
      <c r="E1831" s="137">
        <v>816</v>
      </c>
      <c r="F1831" s="137">
        <v>291</v>
      </c>
      <c r="G1831" s="64">
        <v>94.117647058823536</v>
      </c>
      <c r="H1831" s="52">
        <v>11.029411764705882</v>
      </c>
      <c r="I1831" s="52">
        <v>2.5735294117647061</v>
      </c>
      <c r="J1831" s="52">
        <v>4.7794117647058822</v>
      </c>
      <c r="K1831" s="65"/>
      <c r="L1831" s="52">
        <v>6.617647058823529</v>
      </c>
      <c r="M1831" s="52">
        <v>20.220588235294116</v>
      </c>
      <c r="N1831" s="52">
        <v>13.602941176470589</v>
      </c>
      <c r="O1831" s="64">
        <v>19.485294117647058</v>
      </c>
      <c r="P1831" s="52">
        <v>8.4558823529411757</v>
      </c>
      <c r="Q1831" s="65">
        <v>0.73529411764705888</v>
      </c>
      <c r="R1831" s="52">
        <v>9.5744680851063837</v>
      </c>
      <c r="S1831" s="294">
        <v>5</v>
      </c>
      <c r="T1831" s="52">
        <v>3.225806451612903</v>
      </c>
      <c r="U1831" s="52">
        <v>30.414746543778801</v>
      </c>
      <c r="V1831" s="65">
        <v>3.3333333333333335</v>
      </c>
      <c r="W1831" s="52">
        <v>20.212765957446809</v>
      </c>
      <c r="X1831" s="52">
        <v>0.73800738007380073</v>
      </c>
      <c r="Y1831" s="52">
        <v>0.73800738007380073</v>
      </c>
      <c r="Z1831" s="64"/>
      <c r="AA1831" s="52">
        <v>3.2967032967032965</v>
      </c>
      <c r="AB1831" s="65">
        <v>8.791208791208792</v>
      </c>
      <c r="AC1831" s="52">
        <v>26.804123711340207</v>
      </c>
      <c r="AD1831" s="52">
        <v>4.2553191489361701</v>
      </c>
      <c r="AE1831" s="52"/>
      <c r="AF1831" s="52">
        <v>15.730337078651685</v>
      </c>
      <c r="AG1831" s="52"/>
      <c r="AH1831" s="52">
        <v>6.7415730337078648</v>
      </c>
      <c r="AI1831" s="52"/>
      <c r="AJ1831" s="64"/>
      <c r="AK1831" s="52"/>
      <c r="AL1831" s="65"/>
      <c r="AM1831" s="52">
        <v>3.6866359447004609</v>
      </c>
      <c r="AN1831" s="52">
        <v>5.5172413793103452</v>
      </c>
      <c r="AO1831" s="52">
        <v>5.9907834101382491</v>
      </c>
      <c r="AP1831" s="65">
        <v>8.9655172413793096</v>
      </c>
    </row>
    <row r="1832" spans="1:42" s="51" customFormat="1" ht="18" customHeight="1" x14ac:dyDescent="0.25">
      <c r="A1832" s="51" t="s">
        <v>238</v>
      </c>
      <c r="B1832" s="139">
        <v>315100</v>
      </c>
      <c r="C1832" s="51" t="s">
        <v>1975</v>
      </c>
      <c r="D1832" s="293" t="s">
        <v>3926</v>
      </c>
      <c r="E1832" s="137">
        <v>990</v>
      </c>
      <c r="F1832" s="137">
        <v>342</v>
      </c>
      <c r="G1832" s="64">
        <v>94.242424242424249</v>
      </c>
      <c r="H1832" s="52">
        <v>6.3636363636363633</v>
      </c>
      <c r="I1832" s="52">
        <v>1.5151515151515151</v>
      </c>
      <c r="J1832" s="52">
        <v>3.3333333333333335</v>
      </c>
      <c r="K1832" s="65"/>
      <c r="L1832" s="52">
        <v>5.1515151515151514</v>
      </c>
      <c r="M1832" s="52">
        <v>17.272727272727273</v>
      </c>
      <c r="N1832" s="52">
        <v>11.818181818181818</v>
      </c>
      <c r="O1832" s="64">
        <v>15.454545454545455</v>
      </c>
      <c r="P1832" s="52">
        <v>5.7575757575757578</v>
      </c>
      <c r="Q1832" s="65">
        <v>0.60606060606060608</v>
      </c>
      <c r="R1832" s="52">
        <v>6.3063063063063067</v>
      </c>
      <c r="S1832" s="294">
        <v>2</v>
      </c>
      <c r="T1832" s="52">
        <v>2.1897810218978102</v>
      </c>
      <c r="U1832" s="52">
        <v>25.182481751824817</v>
      </c>
      <c r="V1832" s="65"/>
      <c r="W1832" s="52">
        <v>17.117117117117118</v>
      </c>
      <c r="X1832" s="52"/>
      <c r="Y1832" s="52"/>
      <c r="Z1832" s="64"/>
      <c r="AA1832" s="52">
        <v>2.8571428571428572</v>
      </c>
      <c r="AB1832" s="65">
        <v>8.5714285714285712</v>
      </c>
      <c r="AC1832" s="52">
        <v>19.298245614035089</v>
      </c>
      <c r="AD1832" s="52">
        <v>2.7027027027027026</v>
      </c>
      <c r="AE1832" s="52"/>
      <c r="AF1832" s="52">
        <v>9.615384615384615</v>
      </c>
      <c r="AG1832" s="52"/>
      <c r="AH1832" s="52">
        <v>4.7619047619047619</v>
      </c>
      <c r="AI1832" s="52"/>
      <c r="AJ1832" s="64"/>
      <c r="AK1832" s="52"/>
      <c r="AL1832" s="65"/>
      <c r="AM1832" s="52">
        <v>8.0586080586080584</v>
      </c>
      <c r="AN1832" s="52">
        <v>11.055276381909549</v>
      </c>
      <c r="AO1832" s="52">
        <v>5.4945054945054945</v>
      </c>
      <c r="AP1832" s="65">
        <v>7.5376884422110555</v>
      </c>
    </row>
    <row r="1833" spans="1:42" s="51" customFormat="1" ht="18" customHeight="1" x14ac:dyDescent="0.25">
      <c r="A1833" s="51" t="s">
        <v>238</v>
      </c>
      <c r="B1833" s="139">
        <v>315200</v>
      </c>
      <c r="C1833" s="51" t="s">
        <v>1976</v>
      </c>
      <c r="D1833" s="293" t="s">
        <v>3926</v>
      </c>
      <c r="E1833" s="137">
        <v>969</v>
      </c>
      <c r="F1833" s="137">
        <v>336</v>
      </c>
      <c r="G1833" s="64">
        <v>86.996904024767801</v>
      </c>
      <c r="H1833" s="52">
        <v>22.600619195046441</v>
      </c>
      <c r="I1833" s="52">
        <v>1.5479876160990713</v>
      </c>
      <c r="J1833" s="52">
        <v>3.7151702786377707</v>
      </c>
      <c r="K1833" s="65">
        <v>0.61919504643962853</v>
      </c>
      <c r="L1833" s="52">
        <v>5.2631578947368425</v>
      </c>
      <c r="M1833" s="52">
        <v>16.099071207430342</v>
      </c>
      <c r="N1833" s="52">
        <v>11.455108359133128</v>
      </c>
      <c r="O1833" s="64">
        <v>15.789473684210526</v>
      </c>
      <c r="P1833" s="52">
        <v>5.882352941176471</v>
      </c>
      <c r="Q1833" s="65">
        <v>1.2383900928792571</v>
      </c>
      <c r="R1833" s="52">
        <v>7.5471698113207548</v>
      </c>
      <c r="S1833" s="294">
        <v>5</v>
      </c>
      <c r="T1833" s="52">
        <v>1.8518518518518519</v>
      </c>
      <c r="U1833" s="52">
        <v>29.62962962962963</v>
      </c>
      <c r="V1833" s="65"/>
      <c r="W1833" s="52">
        <v>16.981132075471699</v>
      </c>
      <c r="X1833" s="52">
        <v>1.2422360248447204</v>
      </c>
      <c r="Y1833" s="52">
        <v>1.2422360248447204</v>
      </c>
      <c r="Z1833" s="64"/>
      <c r="AA1833" s="52">
        <v>1.941747572815534</v>
      </c>
      <c r="AB1833" s="65">
        <v>11.650485436893204</v>
      </c>
      <c r="AC1833" s="52">
        <v>19.642857142857142</v>
      </c>
      <c r="AD1833" s="52">
        <v>2.8037383177570092</v>
      </c>
      <c r="AE1833" s="52"/>
      <c r="AF1833" s="52">
        <v>15.686274509803921</v>
      </c>
      <c r="AG1833" s="52">
        <v>1.9607843137254901</v>
      </c>
      <c r="AH1833" s="52">
        <v>6.8627450980392153</v>
      </c>
      <c r="AI1833" s="52"/>
      <c r="AJ1833" s="64">
        <v>3.883495145631068</v>
      </c>
      <c r="AK1833" s="52"/>
      <c r="AL1833" s="65">
        <v>2.912621359223301</v>
      </c>
      <c r="AM1833" s="52">
        <v>3.3210332103321032</v>
      </c>
      <c r="AN1833" s="52">
        <v>4.8648648648648649</v>
      </c>
      <c r="AO1833" s="52">
        <v>4.4280442804428048</v>
      </c>
      <c r="AP1833" s="65">
        <v>6.4864864864864868</v>
      </c>
    </row>
    <row r="1834" spans="1:42" s="51" customFormat="1" ht="18" customHeight="1" x14ac:dyDescent="0.25">
      <c r="A1834" s="51" t="s">
        <v>238</v>
      </c>
      <c r="B1834" s="139">
        <v>315301</v>
      </c>
      <c r="C1834" s="51" t="s">
        <v>1977</v>
      </c>
      <c r="D1834" s="293" t="s">
        <v>3927</v>
      </c>
      <c r="E1834" s="137">
        <v>3390</v>
      </c>
      <c r="F1834" s="137">
        <v>1179</v>
      </c>
      <c r="G1834" s="64">
        <v>92.477876106194685</v>
      </c>
      <c r="H1834" s="52">
        <v>13.274336283185841</v>
      </c>
      <c r="I1834" s="52">
        <v>1.9469026548672566</v>
      </c>
      <c r="J1834" s="52">
        <v>2.4778761061946901</v>
      </c>
      <c r="K1834" s="65">
        <v>0.70796460176991149</v>
      </c>
      <c r="L1834" s="52">
        <v>6.9026548672566372</v>
      </c>
      <c r="M1834" s="52">
        <v>20.442477876106196</v>
      </c>
      <c r="N1834" s="52">
        <v>13.539823008849558</v>
      </c>
      <c r="O1834" s="64">
        <v>16.283185840707965</v>
      </c>
      <c r="P1834" s="52">
        <v>6.5486725663716818</v>
      </c>
      <c r="Q1834" s="65">
        <v>1.3274336283185841</v>
      </c>
      <c r="R1834" s="52">
        <v>7.7720207253886011</v>
      </c>
      <c r="S1834" s="294">
        <v>3</v>
      </c>
      <c r="T1834" s="52">
        <v>1.7817371937639199</v>
      </c>
      <c r="U1834" s="52">
        <v>28.730512249443208</v>
      </c>
      <c r="V1834" s="65">
        <v>1.3368983957219251</v>
      </c>
      <c r="W1834" s="52">
        <v>15.544041450777202</v>
      </c>
      <c r="X1834" s="52"/>
      <c r="Y1834" s="52">
        <v>0.17714791851195749</v>
      </c>
      <c r="Z1834" s="64">
        <v>0.27223230490018147</v>
      </c>
      <c r="AA1834" s="52">
        <v>3.4759358288770055</v>
      </c>
      <c r="AB1834" s="65">
        <v>5.6149732620320858</v>
      </c>
      <c r="AC1834" s="52">
        <v>12.213740458015268</v>
      </c>
      <c r="AD1834" s="52">
        <v>2.8645833333333335</v>
      </c>
      <c r="AE1834" s="52">
        <v>0.52083333333333337</v>
      </c>
      <c r="AF1834" s="52">
        <v>11.290322580645162</v>
      </c>
      <c r="AG1834" s="52">
        <v>0.5376344086021505</v>
      </c>
      <c r="AH1834" s="52">
        <v>6.4690026954177897</v>
      </c>
      <c r="AI1834" s="52">
        <v>1.0781671159029649</v>
      </c>
      <c r="AJ1834" s="64">
        <v>2.6666666666666665</v>
      </c>
      <c r="AK1834" s="52"/>
      <c r="AL1834" s="65"/>
      <c r="AM1834" s="52">
        <v>1.6685205784204671</v>
      </c>
      <c r="AN1834" s="52">
        <v>2.4</v>
      </c>
      <c r="AO1834" s="52">
        <v>6.0066740823136815</v>
      </c>
      <c r="AP1834" s="65">
        <v>8.64</v>
      </c>
    </row>
    <row r="1835" spans="1:42" s="51" customFormat="1" ht="18" customHeight="1" x14ac:dyDescent="0.25">
      <c r="A1835" s="51" t="s">
        <v>238</v>
      </c>
      <c r="B1835" s="139">
        <v>315400</v>
      </c>
      <c r="C1835" s="51" t="s">
        <v>1978</v>
      </c>
      <c r="D1835" s="293" t="s">
        <v>3927</v>
      </c>
      <c r="E1835" s="137">
        <v>3915</v>
      </c>
      <c r="F1835" s="137">
        <v>1494</v>
      </c>
      <c r="G1835" s="64">
        <v>90.727969348659002</v>
      </c>
      <c r="H1835" s="52">
        <v>8.5057471264367823</v>
      </c>
      <c r="I1835" s="52">
        <v>1.685823754789272</v>
      </c>
      <c r="J1835" s="52">
        <v>5.7471264367816088</v>
      </c>
      <c r="K1835" s="65">
        <v>1.3793103448275863</v>
      </c>
      <c r="L1835" s="52">
        <v>5.7471264367816088</v>
      </c>
      <c r="M1835" s="52">
        <v>19.846743295019156</v>
      </c>
      <c r="N1835" s="52">
        <v>14.099616858237548</v>
      </c>
      <c r="O1835" s="64">
        <v>19.003831417624522</v>
      </c>
      <c r="P1835" s="52">
        <v>6.2068965517241379</v>
      </c>
      <c r="Q1835" s="65">
        <v>0.45977011494252873</v>
      </c>
      <c r="R1835" s="52">
        <v>7.3170731707317076</v>
      </c>
      <c r="S1835" s="294">
        <v>1</v>
      </c>
      <c r="T1835" s="52">
        <v>1.9120458891013383</v>
      </c>
      <c r="U1835" s="52">
        <v>29.349904397705544</v>
      </c>
      <c r="V1835" s="65">
        <v>0.82474226804123707</v>
      </c>
      <c r="W1835" s="52">
        <v>15.650406504065041</v>
      </c>
      <c r="X1835" s="52">
        <v>0.69018404907975461</v>
      </c>
      <c r="Y1835" s="52">
        <v>0.92024539877300615</v>
      </c>
      <c r="Z1835" s="64">
        <v>0.62646828504306973</v>
      </c>
      <c r="AA1835" s="52">
        <v>1.8556701030927836</v>
      </c>
      <c r="AB1835" s="65">
        <v>4.1237113402061851</v>
      </c>
      <c r="AC1835" s="52">
        <v>16.867469879518072</v>
      </c>
      <c r="AD1835" s="52">
        <v>0.81799591002044991</v>
      </c>
      <c r="AE1835" s="52"/>
      <c r="AF1835" s="52">
        <v>3.7267080745341614</v>
      </c>
      <c r="AG1835" s="52"/>
      <c r="AH1835" s="52">
        <v>1.6563146997929608</v>
      </c>
      <c r="AI1835" s="52"/>
      <c r="AJ1835" s="64">
        <v>2.0618556701030926</v>
      </c>
      <c r="AK1835" s="52">
        <v>1.4432989690721649</v>
      </c>
      <c r="AL1835" s="65">
        <v>0.41237113402061853</v>
      </c>
      <c r="AM1835" s="52">
        <v>1.1472275334608031</v>
      </c>
      <c r="AN1835" s="52">
        <v>1.6713091922005572</v>
      </c>
      <c r="AO1835" s="52">
        <v>7.5525812619502872</v>
      </c>
      <c r="AP1835" s="65">
        <v>11.002785515320335</v>
      </c>
    </row>
    <row r="1836" spans="1:42" s="51" customFormat="1" ht="18" customHeight="1" x14ac:dyDescent="0.25">
      <c r="A1836" s="51" t="s">
        <v>238</v>
      </c>
      <c r="B1836" s="139">
        <v>315500</v>
      </c>
      <c r="C1836" s="51" t="s">
        <v>1979</v>
      </c>
      <c r="D1836" s="293" t="s">
        <v>3926</v>
      </c>
      <c r="E1836" s="137">
        <v>1377</v>
      </c>
      <c r="F1836" s="137">
        <v>492</v>
      </c>
      <c r="G1836" s="64">
        <v>93.68191721132898</v>
      </c>
      <c r="H1836" s="52">
        <v>8.4967320261437909</v>
      </c>
      <c r="I1836" s="52">
        <v>1.3071895424836601</v>
      </c>
      <c r="J1836" s="52">
        <v>2.6143790849673203</v>
      </c>
      <c r="K1836" s="65">
        <v>0.8714596949891068</v>
      </c>
      <c r="L1836" s="52">
        <v>3.9215686274509802</v>
      </c>
      <c r="M1836" s="52">
        <v>16.122004357298476</v>
      </c>
      <c r="N1836" s="52">
        <v>12.200435729847495</v>
      </c>
      <c r="O1836" s="64">
        <v>20.479302832244009</v>
      </c>
      <c r="P1836" s="52">
        <v>5.2287581699346406</v>
      </c>
      <c r="Q1836" s="65">
        <v>0.4357298474945534</v>
      </c>
      <c r="R1836" s="52">
        <v>7.4534161490683228</v>
      </c>
      <c r="S1836" s="294">
        <v>1</v>
      </c>
      <c r="T1836" s="52">
        <v>1.5625</v>
      </c>
      <c r="U1836" s="52">
        <v>27.083333333333332</v>
      </c>
      <c r="V1836" s="65"/>
      <c r="W1836" s="52">
        <v>14.285714285714286</v>
      </c>
      <c r="X1836" s="52"/>
      <c r="Y1836" s="52"/>
      <c r="Z1836" s="64">
        <v>0.66225165562913912</v>
      </c>
      <c r="AA1836" s="52">
        <v>3.2051282051282053</v>
      </c>
      <c r="AB1836" s="65">
        <v>5.7692307692307692</v>
      </c>
      <c r="AC1836" s="52">
        <v>14.634146341463415</v>
      </c>
      <c r="AD1836" s="52">
        <v>1.8633540372670807</v>
      </c>
      <c r="AE1836" s="52"/>
      <c r="AF1836" s="52">
        <v>9.8684210526315788</v>
      </c>
      <c r="AG1836" s="52"/>
      <c r="AH1836" s="52">
        <v>5.8441558441558445</v>
      </c>
      <c r="AI1836" s="52">
        <v>1.2987012987012987</v>
      </c>
      <c r="AJ1836" s="64">
        <v>1.2820512820512822</v>
      </c>
      <c r="AK1836" s="52"/>
      <c r="AL1836" s="65"/>
      <c r="AM1836" s="52">
        <v>4.9350649350649354</v>
      </c>
      <c r="AN1836" s="52">
        <v>6.9090909090909092</v>
      </c>
      <c r="AO1836" s="52">
        <v>4.9350649350649354</v>
      </c>
      <c r="AP1836" s="65">
        <v>6.9090909090909092</v>
      </c>
    </row>
    <row r="1837" spans="1:42" s="51" customFormat="1" ht="18" customHeight="1" x14ac:dyDescent="0.25">
      <c r="A1837" s="51" t="s">
        <v>238</v>
      </c>
      <c r="B1837" s="139">
        <v>315601</v>
      </c>
      <c r="C1837" s="51" t="s">
        <v>1980</v>
      </c>
      <c r="D1837" s="293" t="s">
        <v>3926</v>
      </c>
      <c r="E1837" s="137">
        <v>990</v>
      </c>
      <c r="F1837" s="137">
        <v>459</v>
      </c>
      <c r="G1837" s="64">
        <v>89.090909090909093</v>
      </c>
      <c r="H1837" s="52">
        <v>14.545454545454545</v>
      </c>
      <c r="I1837" s="52">
        <v>1.2121212121212122</v>
      </c>
      <c r="J1837" s="52">
        <v>1.2121212121212122</v>
      </c>
      <c r="K1837" s="65">
        <v>0.60606060606060608</v>
      </c>
      <c r="L1837" s="52">
        <v>4.2424242424242422</v>
      </c>
      <c r="M1837" s="52">
        <v>14.848484848484848</v>
      </c>
      <c r="N1837" s="52">
        <v>10.606060606060606</v>
      </c>
      <c r="O1837" s="64">
        <v>19.09090909090909</v>
      </c>
      <c r="P1837" s="52">
        <v>6.3636363636363633</v>
      </c>
      <c r="Q1837" s="65">
        <v>1.2121212121212122</v>
      </c>
      <c r="R1837" s="52">
        <v>15.267175572519085</v>
      </c>
      <c r="S1837" s="294">
        <v>8</v>
      </c>
      <c r="T1837" s="52">
        <v>2.4911032028469751</v>
      </c>
      <c r="U1837" s="52">
        <v>36.29893238434164</v>
      </c>
      <c r="V1837" s="65">
        <v>4.8</v>
      </c>
      <c r="W1837" s="52">
        <v>37.404580152671755</v>
      </c>
      <c r="X1837" s="52"/>
      <c r="Y1837" s="52"/>
      <c r="Z1837" s="64"/>
      <c r="AA1837" s="52">
        <v>5.645161290322581</v>
      </c>
      <c r="AB1837" s="65">
        <v>19.35483870967742</v>
      </c>
      <c r="AC1837" s="52">
        <v>23.529411764705884</v>
      </c>
      <c r="AD1837" s="52">
        <v>5.7377049180327866</v>
      </c>
      <c r="AE1837" s="52"/>
      <c r="AF1837" s="52">
        <v>21.13821138211382</v>
      </c>
      <c r="AG1837" s="52">
        <v>2.4390243902439024</v>
      </c>
      <c r="AH1837" s="52">
        <v>12</v>
      </c>
      <c r="AI1837" s="52">
        <v>3.2</v>
      </c>
      <c r="AJ1837" s="64">
        <v>11.811023622047244</v>
      </c>
      <c r="AK1837" s="52">
        <v>3.1496062992125986</v>
      </c>
      <c r="AL1837" s="65">
        <v>1.5748031496062993</v>
      </c>
      <c r="AM1837" s="52">
        <v>1.7793594306049823</v>
      </c>
      <c r="AN1837" s="52">
        <v>2.8901734104046244</v>
      </c>
      <c r="AO1837" s="52">
        <v>6.7615658362989324</v>
      </c>
      <c r="AP1837" s="65">
        <v>10.982658959537572</v>
      </c>
    </row>
    <row r="1838" spans="1:42" s="51" customFormat="1" ht="18" customHeight="1" x14ac:dyDescent="0.25">
      <c r="A1838" s="51" t="s">
        <v>238</v>
      </c>
      <c r="B1838" s="139">
        <v>315700</v>
      </c>
      <c r="C1838" s="51" t="s">
        <v>1981</v>
      </c>
      <c r="D1838" s="293" t="s">
        <v>3989</v>
      </c>
      <c r="E1838" s="137">
        <v>2040</v>
      </c>
      <c r="F1838" s="137">
        <v>840</v>
      </c>
      <c r="G1838" s="64">
        <v>87.5</v>
      </c>
      <c r="H1838" s="52">
        <v>15.735294117647058</v>
      </c>
      <c r="I1838" s="52">
        <v>4.117647058823529</v>
      </c>
      <c r="J1838" s="52">
        <v>3.3823529411764706</v>
      </c>
      <c r="K1838" s="65">
        <v>0.44117647058823528</v>
      </c>
      <c r="L1838" s="52">
        <v>4.4117647058823533</v>
      </c>
      <c r="M1838" s="52">
        <v>16.470588235294116</v>
      </c>
      <c r="N1838" s="52">
        <v>12.205882352941176</v>
      </c>
      <c r="O1838" s="64">
        <v>23.088235294117649</v>
      </c>
      <c r="P1838" s="52">
        <v>11.323529411764707</v>
      </c>
      <c r="Q1838" s="65">
        <v>3.0882352941176472</v>
      </c>
      <c r="R1838" s="52">
        <v>16.911764705882351</v>
      </c>
      <c r="S1838" s="294">
        <v>7</v>
      </c>
      <c r="T1838" s="52">
        <v>2.992957746478873</v>
      </c>
      <c r="U1838" s="52">
        <v>36.443661971830984</v>
      </c>
      <c r="V1838" s="65">
        <v>7.3359073359073363</v>
      </c>
      <c r="W1838" s="52">
        <v>30.514705882352942</v>
      </c>
      <c r="X1838" s="52">
        <v>0.44247787610619471</v>
      </c>
      <c r="Y1838" s="52">
        <v>0.44247787610619471</v>
      </c>
      <c r="Z1838" s="64">
        <v>0.29895366218236175</v>
      </c>
      <c r="AA1838" s="52">
        <v>4.5977011494252871</v>
      </c>
      <c r="AB1838" s="65">
        <v>14.942528735632184</v>
      </c>
      <c r="AC1838" s="52">
        <v>27.5</v>
      </c>
      <c r="AD1838" s="52">
        <v>3.6764705882352939</v>
      </c>
      <c r="AE1838" s="52">
        <v>0.73529411764705888</v>
      </c>
      <c r="AF1838" s="52">
        <v>17.96875</v>
      </c>
      <c r="AG1838" s="52">
        <v>1.5625</v>
      </c>
      <c r="AH1838" s="52">
        <v>8.1712062256809332</v>
      </c>
      <c r="AI1838" s="52">
        <v>1.9455252918287937</v>
      </c>
      <c r="AJ1838" s="64">
        <v>5.3639846743295019</v>
      </c>
      <c r="AK1838" s="52">
        <v>1.9157088122605364</v>
      </c>
      <c r="AL1838" s="65">
        <v>1.1494252873563218</v>
      </c>
      <c r="AM1838" s="52">
        <v>1.408450704225352</v>
      </c>
      <c r="AN1838" s="52">
        <v>2.3255813953488373</v>
      </c>
      <c r="AO1838" s="52">
        <v>5.9859154929577461</v>
      </c>
      <c r="AP1838" s="65">
        <v>9.8837209302325579</v>
      </c>
    </row>
    <row r="1839" spans="1:42" s="51" customFormat="1" ht="18" customHeight="1" x14ac:dyDescent="0.25">
      <c r="A1839" s="51" t="s">
        <v>238</v>
      </c>
      <c r="B1839" s="139">
        <v>315800</v>
      </c>
      <c r="C1839" s="51" t="s">
        <v>1982</v>
      </c>
      <c r="D1839" s="293" t="s">
        <v>3989</v>
      </c>
      <c r="E1839" s="137">
        <v>1584</v>
      </c>
      <c r="F1839" s="137">
        <v>702</v>
      </c>
      <c r="G1839" s="64">
        <v>81.25</v>
      </c>
      <c r="H1839" s="52">
        <v>8.9015151515151523</v>
      </c>
      <c r="I1839" s="52">
        <v>2.4621212121212119</v>
      </c>
      <c r="J1839" s="52">
        <v>13.825757575757576</v>
      </c>
      <c r="K1839" s="65">
        <v>1.5151515151515151</v>
      </c>
      <c r="L1839" s="52">
        <v>7.0075757575757578</v>
      </c>
      <c r="M1839" s="52">
        <v>14.204545454545455</v>
      </c>
      <c r="N1839" s="52">
        <v>7.1969696969696972</v>
      </c>
      <c r="O1839" s="64">
        <v>26.515151515151516</v>
      </c>
      <c r="P1839" s="52">
        <v>11.742424242424242</v>
      </c>
      <c r="Q1839" s="65">
        <v>1.7045454545454546</v>
      </c>
      <c r="R1839" s="52">
        <v>13.478260869565217</v>
      </c>
      <c r="S1839" s="294">
        <v>2</v>
      </c>
      <c r="T1839" s="52">
        <v>1.5486725663716814</v>
      </c>
      <c r="U1839" s="52">
        <v>34.955752212389378</v>
      </c>
      <c r="V1839" s="65">
        <v>2.2222222222222223</v>
      </c>
      <c r="W1839" s="52">
        <v>26.086956521739129</v>
      </c>
      <c r="X1839" s="52">
        <v>0.75901328273244784</v>
      </c>
      <c r="Y1839" s="52">
        <v>0.75901328273244784</v>
      </c>
      <c r="Z1839" s="64">
        <v>1.5655577299412915</v>
      </c>
      <c r="AA1839" s="52">
        <v>3.5398230088495577</v>
      </c>
      <c r="AB1839" s="65">
        <v>5.7522123893805306</v>
      </c>
      <c r="AC1839" s="52">
        <v>19.23076923076923</v>
      </c>
      <c r="AD1839" s="52">
        <v>2.1834061135371181</v>
      </c>
      <c r="AE1839" s="52"/>
      <c r="AF1839" s="52">
        <v>2.2222222222222223</v>
      </c>
      <c r="AG1839" s="52"/>
      <c r="AH1839" s="52">
        <v>1.3333333333333333</v>
      </c>
      <c r="AI1839" s="52"/>
      <c r="AJ1839" s="64">
        <v>2.2026431718061672</v>
      </c>
      <c r="AK1839" s="52">
        <v>2.643171806167401</v>
      </c>
      <c r="AL1839" s="65">
        <v>1.3215859030837005</v>
      </c>
      <c r="AM1839" s="52">
        <v>1.1037527593818985</v>
      </c>
      <c r="AN1839" s="52">
        <v>1.7421602787456445</v>
      </c>
      <c r="AO1839" s="52">
        <v>7.0640176600441498</v>
      </c>
      <c r="AP1839" s="65">
        <v>11.149825783972126</v>
      </c>
    </row>
    <row r="1840" spans="1:42" s="51" customFormat="1" ht="18" customHeight="1" x14ac:dyDescent="0.25">
      <c r="A1840" s="51" t="s">
        <v>238</v>
      </c>
      <c r="B1840" s="139">
        <v>315901</v>
      </c>
      <c r="C1840" s="51" t="s">
        <v>1983</v>
      </c>
      <c r="D1840" s="293" t="s">
        <v>3989</v>
      </c>
      <c r="E1840" s="137">
        <v>3831</v>
      </c>
      <c r="F1840" s="137">
        <v>1404</v>
      </c>
      <c r="G1840" s="64">
        <v>90.368050117462801</v>
      </c>
      <c r="H1840" s="52">
        <v>12.216131558339859</v>
      </c>
      <c r="I1840" s="52">
        <v>2.5841816758026623</v>
      </c>
      <c r="J1840" s="52">
        <v>5.0117462803445578</v>
      </c>
      <c r="K1840" s="65">
        <v>0.46985121378230227</v>
      </c>
      <c r="L1840" s="52">
        <v>5.4815974941268601</v>
      </c>
      <c r="M1840" s="52">
        <v>17.854346123727485</v>
      </c>
      <c r="N1840" s="52">
        <v>12.372748629600627</v>
      </c>
      <c r="O1840" s="64">
        <v>18.950665622552858</v>
      </c>
      <c r="P1840" s="52">
        <v>7.3610023492560686</v>
      </c>
      <c r="Q1840" s="65">
        <v>0.93970242756460454</v>
      </c>
      <c r="R1840" s="52">
        <v>6.6954643628509718</v>
      </c>
      <c r="S1840" s="294">
        <v>2</v>
      </c>
      <c r="T1840" s="52">
        <v>1.8112488083889418</v>
      </c>
      <c r="U1840" s="52">
        <v>30.98188751191611</v>
      </c>
      <c r="V1840" s="65">
        <v>0.87912087912087911</v>
      </c>
      <c r="W1840" s="52">
        <v>13.822894168466522</v>
      </c>
      <c r="X1840" s="52">
        <v>0.70532915360501569</v>
      </c>
      <c r="Y1840" s="52">
        <v>1.0188087774294672</v>
      </c>
      <c r="Z1840" s="64">
        <v>0.64051240992794234</v>
      </c>
      <c r="AA1840" s="52">
        <v>2.8508771929824563</v>
      </c>
      <c r="AB1840" s="65">
        <v>5.0438596491228074</v>
      </c>
      <c r="AC1840" s="52">
        <v>14.316239316239317</v>
      </c>
      <c r="AD1840" s="52">
        <v>1.5151515151515151</v>
      </c>
      <c r="AE1840" s="52"/>
      <c r="AF1840" s="52">
        <v>3.2967032967032965</v>
      </c>
      <c r="AG1840" s="52"/>
      <c r="AH1840" s="52">
        <v>2.4229074889867843</v>
      </c>
      <c r="AI1840" s="52">
        <v>0.44052863436123346</v>
      </c>
      <c r="AJ1840" s="64">
        <v>2.6258205689277898</v>
      </c>
      <c r="AK1840" s="52">
        <v>1.9693654266958425</v>
      </c>
      <c r="AL1840" s="65">
        <v>0.65645514223194745</v>
      </c>
      <c r="AM1840" s="52">
        <v>0.66730219256434697</v>
      </c>
      <c r="AN1840" s="52">
        <v>0.99290780141843971</v>
      </c>
      <c r="AO1840" s="52">
        <v>7.4356530028598664</v>
      </c>
      <c r="AP1840" s="65">
        <v>11.063829787234043</v>
      </c>
    </row>
    <row r="1841" spans="1:42" s="51" customFormat="1" ht="18" customHeight="1" x14ac:dyDescent="0.25">
      <c r="A1841" s="51" t="s">
        <v>238</v>
      </c>
      <c r="B1841" s="139">
        <v>316000</v>
      </c>
      <c r="C1841" s="51" t="s">
        <v>1984</v>
      </c>
      <c r="D1841" s="293" t="s">
        <v>3989</v>
      </c>
      <c r="E1841" s="137">
        <v>1257</v>
      </c>
      <c r="F1841" s="137">
        <v>465</v>
      </c>
      <c r="G1841" s="64">
        <v>87.589498806682585</v>
      </c>
      <c r="H1841" s="52">
        <v>18.615751789976134</v>
      </c>
      <c r="I1841" s="52">
        <v>1.909307875894988</v>
      </c>
      <c r="J1841" s="52">
        <v>3.8186157517899759</v>
      </c>
      <c r="K1841" s="65">
        <v>0.71599045346062051</v>
      </c>
      <c r="L1841" s="52">
        <v>6.6825775656324584</v>
      </c>
      <c r="M1841" s="52">
        <v>19.331742243436754</v>
      </c>
      <c r="N1841" s="52">
        <v>12.649164677804295</v>
      </c>
      <c r="O1841" s="64">
        <v>19.331742243436754</v>
      </c>
      <c r="P1841" s="52">
        <v>10.501193317422434</v>
      </c>
      <c r="Q1841" s="65">
        <v>3.1026252983293556</v>
      </c>
      <c r="R1841" s="52">
        <v>10.738255033557047</v>
      </c>
      <c r="S1841" s="294">
        <v>7</v>
      </c>
      <c r="T1841" s="52">
        <v>1.7804154302670623</v>
      </c>
      <c r="U1841" s="52">
        <v>36.201780415430264</v>
      </c>
      <c r="V1841" s="65">
        <v>4.1958041958041958</v>
      </c>
      <c r="W1841" s="52">
        <v>26.174496644295303</v>
      </c>
      <c r="X1841" s="52"/>
      <c r="Y1841" s="52">
        <v>0.47732696897374699</v>
      </c>
      <c r="Z1841" s="64"/>
      <c r="AA1841" s="52">
        <v>5.5944055944055942</v>
      </c>
      <c r="AB1841" s="65">
        <v>14.685314685314685</v>
      </c>
      <c r="AC1841" s="52">
        <v>19.35483870967742</v>
      </c>
      <c r="AD1841" s="52">
        <v>4</v>
      </c>
      <c r="AE1841" s="52">
        <v>1.3333333333333333</v>
      </c>
      <c r="AF1841" s="52">
        <v>21.014492753623188</v>
      </c>
      <c r="AG1841" s="52">
        <v>1.4492753623188406</v>
      </c>
      <c r="AH1841" s="52">
        <v>14.285714285714286</v>
      </c>
      <c r="AI1841" s="52">
        <v>2.1428571428571428</v>
      </c>
      <c r="AJ1841" s="64">
        <v>6.2937062937062933</v>
      </c>
      <c r="AK1841" s="52">
        <v>2.0979020979020979</v>
      </c>
      <c r="AL1841" s="65"/>
      <c r="AM1841" s="52">
        <v>1.1834319526627219</v>
      </c>
      <c r="AN1841" s="52">
        <v>1.9047619047619047</v>
      </c>
      <c r="AO1841" s="52">
        <v>5.3254437869822482</v>
      </c>
      <c r="AP1841" s="65">
        <v>8.5714285714285712</v>
      </c>
    </row>
    <row r="1842" spans="1:42" s="51" customFormat="1" ht="18" customHeight="1" x14ac:dyDescent="0.25">
      <c r="A1842" s="51" t="s">
        <v>238</v>
      </c>
      <c r="B1842" s="139">
        <v>316100</v>
      </c>
      <c r="C1842" s="51" t="s">
        <v>1985</v>
      </c>
      <c r="D1842" s="293" t="s">
        <v>3989</v>
      </c>
      <c r="E1842" s="137">
        <v>2115</v>
      </c>
      <c r="F1842" s="137">
        <v>933</v>
      </c>
      <c r="G1842" s="64">
        <v>88.794326241134755</v>
      </c>
      <c r="H1842" s="52">
        <v>15.886524822695035</v>
      </c>
      <c r="I1842" s="52">
        <v>2.1276595744680851</v>
      </c>
      <c r="J1842" s="52">
        <v>4.9645390070921982</v>
      </c>
      <c r="K1842" s="65">
        <v>0.56737588652482274</v>
      </c>
      <c r="L1842" s="52">
        <v>5.3900709219858154</v>
      </c>
      <c r="M1842" s="52">
        <v>16.453900709219859</v>
      </c>
      <c r="N1842" s="52">
        <v>10.921985815602836</v>
      </c>
      <c r="O1842" s="64">
        <v>23.26241134751773</v>
      </c>
      <c r="P1842" s="52">
        <v>12.624113475177305</v>
      </c>
      <c r="Q1842" s="65">
        <v>3.9716312056737588</v>
      </c>
      <c r="R1842" s="52">
        <v>21.192052980132452</v>
      </c>
      <c r="S1842" s="294">
        <v>7</v>
      </c>
      <c r="T1842" s="52">
        <v>2.5423728813559321</v>
      </c>
      <c r="U1842" s="52">
        <v>36.610169491525426</v>
      </c>
      <c r="V1842" s="65">
        <v>8.3623693379790947</v>
      </c>
      <c r="W1842" s="52">
        <v>34.105960264900659</v>
      </c>
      <c r="X1842" s="52"/>
      <c r="Y1842" s="52">
        <v>0.28409090909090912</v>
      </c>
      <c r="Z1842" s="64">
        <v>0.86580086580086579</v>
      </c>
      <c r="AA1842" s="52">
        <v>8.3044982698961931</v>
      </c>
      <c r="AB1842" s="65">
        <v>17.301038062283737</v>
      </c>
      <c r="AC1842" s="52">
        <v>24.115755627009648</v>
      </c>
      <c r="AD1842" s="52">
        <v>3.6423841059602649</v>
      </c>
      <c r="AE1842" s="52"/>
      <c r="AF1842" s="52">
        <v>15.302491103202847</v>
      </c>
      <c r="AG1842" s="52">
        <v>1.4234875444839858</v>
      </c>
      <c r="AH1842" s="52">
        <v>9.5744680851063837</v>
      </c>
      <c r="AI1842" s="52">
        <v>2.1276595744680851</v>
      </c>
      <c r="AJ1842" s="64">
        <v>3.1141868512110729</v>
      </c>
      <c r="AK1842" s="52">
        <v>1.3840830449826989</v>
      </c>
      <c r="AL1842" s="65"/>
      <c r="AM1842" s="52">
        <v>0.84889643463497455</v>
      </c>
      <c r="AN1842" s="52">
        <v>1.392757660167131</v>
      </c>
      <c r="AO1842" s="52">
        <v>5.7724957555178271</v>
      </c>
      <c r="AP1842" s="65">
        <v>9.4707520891364911</v>
      </c>
    </row>
    <row r="1843" spans="1:42" s="51" customFormat="1" ht="18" customHeight="1" x14ac:dyDescent="0.25">
      <c r="A1843" s="51" t="s">
        <v>238</v>
      </c>
      <c r="B1843" s="139">
        <v>316200</v>
      </c>
      <c r="C1843" s="51" t="s">
        <v>1986</v>
      </c>
      <c r="D1843" s="293" t="s">
        <v>3989</v>
      </c>
      <c r="E1843" s="137">
        <v>1899</v>
      </c>
      <c r="F1843" s="137">
        <v>714</v>
      </c>
      <c r="G1843" s="64">
        <v>91.469194312796205</v>
      </c>
      <c r="H1843" s="52">
        <v>11.848341232227488</v>
      </c>
      <c r="I1843" s="52">
        <v>2.0537124802527646</v>
      </c>
      <c r="J1843" s="52">
        <v>4.1074249605055293</v>
      </c>
      <c r="K1843" s="65">
        <v>0.63191153238546605</v>
      </c>
      <c r="L1843" s="52">
        <v>5.2132701421800949</v>
      </c>
      <c r="M1843" s="52">
        <v>15.639810426540285</v>
      </c>
      <c r="N1843" s="52">
        <v>10.584518167456556</v>
      </c>
      <c r="O1843" s="64">
        <v>23.222748815165875</v>
      </c>
      <c r="P1843" s="52">
        <v>11.374407582938389</v>
      </c>
      <c r="Q1843" s="65">
        <v>2.3696682464454977</v>
      </c>
      <c r="R1843" s="52">
        <v>13.559322033898304</v>
      </c>
      <c r="S1843" s="294">
        <v>5</v>
      </c>
      <c r="T1843" s="52">
        <v>2.0637898686679175</v>
      </c>
      <c r="U1843" s="52">
        <v>34.146341463414636</v>
      </c>
      <c r="V1843" s="65">
        <v>1.7467248908296944</v>
      </c>
      <c r="W1843" s="52">
        <v>19.491525423728813</v>
      </c>
      <c r="X1843" s="52"/>
      <c r="Y1843" s="52"/>
      <c r="Z1843" s="64">
        <v>0.64412238325281801</v>
      </c>
      <c r="AA1843" s="52">
        <v>5.2631578947368425</v>
      </c>
      <c r="AB1843" s="65">
        <v>7.4561403508771926</v>
      </c>
      <c r="AC1843" s="52">
        <v>13.025210084033613</v>
      </c>
      <c r="AD1843" s="52">
        <v>2.1186440677966103</v>
      </c>
      <c r="AE1843" s="52"/>
      <c r="AF1843" s="52">
        <v>10.13215859030837</v>
      </c>
      <c r="AG1843" s="52"/>
      <c r="AH1843" s="52">
        <v>5.7268722466960353</v>
      </c>
      <c r="AI1843" s="52">
        <v>0.88105726872246692</v>
      </c>
      <c r="AJ1843" s="64">
        <v>3.4934497816593888</v>
      </c>
      <c r="AK1843" s="52">
        <v>1.3100436681222707</v>
      </c>
      <c r="AL1843" s="65">
        <v>1.3100436681222707</v>
      </c>
      <c r="AM1843" s="52">
        <v>0.5617977528089888</v>
      </c>
      <c r="AN1843" s="52">
        <v>0.8771929824561403</v>
      </c>
      <c r="AO1843" s="52">
        <v>6.1797752808988768</v>
      </c>
      <c r="AP1843" s="65">
        <v>9.6491228070175445</v>
      </c>
    </row>
    <row r="1844" spans="1:42" s="51" customFormat="1" ht="18" customHeight="1" thickBot="1" x14ac:dyDescent="0.3">
      <c r="A1844" s="282" t="s">
        <v>238</v>
      </c>
      <c r="B1844" s="295">
        <v>316300</v>
      </c>
      <c r="C1844" s="282" t="s">
        <v>1987</v>
      </c>
      <c r="D1844" s="296" t="s">
        <v>3989</v>
      </c>
      <c r="E1844" s="283">
        <v>291</v>
      </c>
      <c r="F1844" s="283">
        <v>183</v>
      </c>
      <c r="G1844" s="286">
        <v>88.659793814432987</v>
      </c>
      <c r="H1844" s="285">
        <v>10.309278350515465</v>
      </c>
      <c r="I1844" s="285">
        <v>4.1237113402061851</v>
      </c>
      <c r="J1844" s="285"/>
      <c r="K1844" s="287"/>
      <c r="L1844" s="285"/>
      <c r="M1844" s="285">
        <v>6.1855670103092786</v>
      </c>
      <c r="N1844" s="285">
        <v>5.1546391752577323</v>
      </c>
      <c r="O1844" s="286">
        <v>50.515463917525771</v>
      </c>
      <c r="P1844" s="285">
        <v>18.556701030927837</v>
      </c>
      <c r="Q1844" s="287">
        <v>2.0618556701030926</v>
      </c>
      <c r="R1844" s="285">
        <v>36</v>
      </c>
      <c r="S1844" s="297">
        <v>9</v>
      </c>
      <c r="T1844" s="285">
        <v>2.197802197802198</v>
      </c>
      <c r="U1844" s="285">
        <v>54.945054945054942</v>
      </c>
      <c r="V1844" s="287">
        <v>4.2553191489361701</v>
      </c>
      <c r="W1844" s="285">
        <v>58</v>
      </c>
      <c r="X1844" s="285"/>
      <c r="Y1844" s="285"/>
      <c r="Z1844" s="286"/>
      <c r="AA1844" s="285">
        <v>4.2553191489361701</v>
      </c>
      <c r="AB1844" s="287">
        <v>31.914893617021278</v>
      </c>
      <c r="AC1844" s="285">
        <v>24.590163934426229</v>
      </c>
      <c r="AD1844" s="285">
        <v>4.4444444444444446</v>
      </c>
      <c r="AE1844" s="285"/>
      <c r="AF1844" s="285">
        <v>12.76595744680851</v>
      </c>
      <c r="AG1844" s="285"/>
      <c r="AH1844" s="285">
        <v>8.5106382978723403</v>
      </c>
      <c r="AI1844" s="285"/>
      <c r="AJ1844" s="286">
        <v>4.2553191489361701</v>
      </c>
      <c r="AK1844" s="285"/>
      <c r="AL1844" s="287"/>
      <c r="AM1844" s="285">
        <v>2.197802197802198</v>
      </c>
      <c r="AN1844" s="285">
        <v>5.2631578947368425</v>
      </c>
      <c r="AO1844" s="285">
        <v>2.197802197802198</v>
      </c>
      <c r="AP1844" s="287">
        <v>5.2631578947368425</v>
      </c>
    </row>
    <row r="1845" spans="1:42" s="51" customFormat="1" ht="18" customHeight="1" x14ac:dyDescent="0.25">
      <c r="A1845" s="51" t="s">
        <v>240</v>
      </c>
      <c r="B1845" s="139">
        <v>316401</v>
      </c>
      <c r="C1845" s="51" t="s">
        <v>1988</v>
      </c>
      <c r="D1845" s="293" t="s">
        <v>3926</v>
      </c>
      <c r="E1845" s="137">
        <v>207</v>
      </c>
      <c r="F1845" s="137">
        <v>69</v>
      </c>
      <c r="G1845" s="64">
        <v>89.85507246376811</v>
      </c>
      <c r="H1845" s="52">
        <v>5.7971014492753623</v>
      </c>
      <c r="I1845" s="52">
        <v>2.8985507246376812</v>
      </c>
      <c r="J1845" s="52">
        <v>7.2463768115942031</v>
      </c>
      <c r="K1845" s="65"/>
      <c r="L1845" s="52">
        <v>4.3478260869565215</v>
      </c>
      <c r="M1845" s="52">
        <v>14.492753623188406</v>
      </c>
      <c r="N1845" s="52">
        <v>8.695652173913043</v>
      </c>
      <c r="O1845" s="64">
        <v>23.188405797101449</v>
      </c>
      <c r="P1845" s="52">
        <v>10.144927536231885</v>
      </c>
      <c r="Q1845" s="65"/>
      <c r="R1845" s="52">
        <v>9.0909090909090917</v>
      </c>
      <c r="S1845" s="294">
        <v>9</v>
      </c>
      <c r="T1845" s="52">
        <v>3.4482758620689653</v>
      </c>
      <c r="U1845" s="52">
        <v>32.758620689655174</v>
      </c>
      <c r="V1845" s="65"/>
      <c r="W1845" s="52">
        <v>22.727272727272727</v>
      </c>
      <c r="X1845" s="52">
        <v>2.8985507246376812</v>
      </c>
      <c r="Y1845" s="52">
        <v>2.8985507246376812</v>
      </c>
      <c r="Z1845" s="64"/>
      <c r="AA1845" s="52"/>
      <c r="AB1845" s="65">
        <v>15</v>
      </c>
      <c r="AC1845" s="52">
        <v>47.826086956521742</v>
      </c>
      <c r="AD1845" s="52">
        <v>9.5238095238095237</v>
      </c>
      <c r="AE1845" s="52"/>
      <c r="AF1845" s="52">
        <v>21.05263157894737</v>
      </c>
      <c r="AG1845" s="52"/>
      <c r="AH1845" s="52">
        <v>15</v>
      </c>
      <c r="AI1845" s="52"/>
      <c r="AJ1845" s="64"/>
      <c r="AK1845" s="52"/>
      <c r="AL1845" s="65"/>
      <c r="AM1845" s="52">
        <v>8.4745762711864412</v>
      </c>
      <c r="AN1845" s="52">
        <v>13.513513513513514</v>
      </c>
      <c r="AO1845" s="52">
        <v>6.7796610169491522</v>
      </c>
      <c r="AP1845" s="65">
        <v>10.810810810810811</v>
      </c>
    </row>
    <row r="1846" spans="1:42" s="51" customFormat="1" ht="18" customHeight="1" x14ac:dyDescent="0.25">
      <c r="A1846" s="51" t="s">
        <v>240</v>
      </c>
      <c r="B1846" s="139">
        <v>316500</v>
      </c>
      <c r="C1846" s="51" t="s">
        <v>1989</v>
      </c>
      <c r="D1846" s="293" t="s">
        <v>3947</v>
      </c>
      <c r="E1846" s="137">
        <v>1038</v>
      </c>
      <c r="F1846" s="137">
        <v>108</v>
      </c>
      <c r="G1846" s="64">
        <v>70.809248554913296</v>
      </c>
      <c r="H1846" s="52">
        <v>34.104046242774565</v>
      </c>
      <c r="I1846" s="52">
        <v>6.3583815028901736</v>
      </c>
      <c r="J1846" s="52">
        <v>5.4913294797687859</v>
      </c>
      <c r="K1846" s="65">
        <v>1.4450867052023122</v>
      </c>
      <c r="L1846" s="52">
        <v>0.86705202312138729</v>
      </c>
      <c r="M1846" s="52">
        <v>4.3352601156069364</v>
      </c>
      <c r="N1846" s="52">
        <v>3.1791907514450868</v>
      </c>
      <c r="O1846" s="64">
        <v>6.6473988439306355</v>
      </c>
      <c r="P1846" s="52">
        <v>1.4450867052023122</v>
      </c>
      <c r="Q1846" s="65"/>
      <c r="R1846" s="52">
        <v>13.888888888888889</v>
      </c>
      <c r="S1846" s="294">
        <v>9</v>
      </c>
      <c r="T1846" s="52">
        <v>4.5317220543806647</v>
      </c>
      <c r="U1846" s="52">
        <v>65.256797583081564</v>
      </c>
      <c r="V1846" s="65"/>
      <c r="W1846" s="52">
        <v>19.444444444444443</v>
      </c>
      <c r="X1846" s="52">
        <v>0.87463556851311952</v>
      </c>
      <c r="Y1846" s="52">
        <v>1.1661807580174928</v>
      </c>
      <c r="Z1846" s="64">
        <v>2.3323615160349855</v>
      </c>
      <c r="AA1846" s="52"/>
      <c r="AB1846" s="65">
        <v>5.882352941176471</v>
      </c>
      <c r="AC1846" s="52">
        <v>33.333333333333336</v>
      </c>
      <c r="AD1846" s="52"/>
      <c r="AE1846" s="52"/>
      <c r="AF1846" s="52">
        <v>11.764705882352942</v>
      </c>
      <c r="AG1846" s="52"/>
      <c r="AH1846" s="52">
        <v>8.8235294117647065</v>
      </c>
      <c r="AI1846" s="52"/>
      <c r="AJ1846" s="64"/>
      <c r="AK1846" s="52"/>
      <c r="AL1846" s="65"/>
      <c r="AM1846" s="52">
        <v>2.1148036253776437</v>
      </c>
      <c r="AN1846" s="52">
        <v>7</v>
      </c>
      <c r="AO1846" s="52">
        <v>1.8126888217522659</v>
      </c>
      <c r="AP1846" s="65">
        <v>6</v>
      </c>
    </row>
    <row r="1847" spans="1:42" s="51" customFormat="1" ht="18" customHeight="1" x14ac:dyDescent="0.25">
      <c r="A1847" s="51" t="s">
        <v>240</v>
      </c>
      <c r="B1847" s="139">
        <v>316600</v>
      </c>
      <c r="C1847" s="51" t="s">
        <v>1990</v>
      </c>
      <c r="D1847" s="293" t="s">
        <v>3947</v>
      </c>
      <c r="E1847" s="137">
        <v>2349</v>
      </c>
      <c r="F1847" s="137">
        <v>825</v>
      </c>
      <c r="G1847" s="64">
        <v>60.536398467432953</v>
      </c>
      <c r="H1847" s="52">
        <v>6.6411238825031926</v>
      </c>
      <c r="I1847" s="52">
        <v>1.9157088122605364</v>
      </c>
      <c r="J1847" s="52">
        <v>35.632183908045974</v>
      </c>
      <c r="K1847" s="65">
        <v>2.0434227330779056</v>
      </c>
      <c r="L1847" s="52">
        <v>6.2579821200510857</v>
      </c>
      <c r="M1847" s="52">
        <v>15.964240102171138</v>
      </c>
      <c r="N1847" s="52">
        <v>9.8339719029374209</v>
      </c>
      <c r="O1847" s="64">
        <v>12.64367816091954</v>
      </c>
      <c r="P1847" s="52">
        <v>4.3422733077905491</v>
      </c>
      <c r="Q1847" s="65">
        <v>0.63856960408684549</v>
      </c>
      <c r="R1847" s="52">
        <v>6.3197026022304836</v>
      </c>
      <c r="S1847" s="294">
        <v>2</v>
      </c>
      <c r="T1847" s="52">
        <v>2.1276595744680851</v>
      </c>
      <c r="U1847" s="52">
        <v>23.252279635258358</v>
      </c>
      <c r="V1847" s="65">
        <v>0.76923076923076927</v>
      </c>
      <c r="W1847" s="52">
        <v>15.241635687732343</v>
      </c>
      <c r="X1847" s="52">
        <v>1.2787723785166241</v>
      </c>
      <c r="Y1847" s="52">
        <v>1.6624040920716112</v>
      </c>
      <c r="Z1847" s="64">
        <v>2.4934383202099739</v>
      </c>
      <c r="AA1847" s="52">
        <v>3.8314176245210727</v>
      </c>
      <c r="AB1847" s="65">
        <v>4.9808429118773949</v>
      </c>
      <c r="AC1847" s="52">
        <v>22.90909090909091</v>
      </c>
      <c r="AD1847" s="52">
        <v>4.1198501872659179</v>
      </c>
      <c r="AE1847" s="52">
        <v>0.74906367041198507</v>
      </c>
      <c r="AF1847" s="52">
        <v>5.4901960784313726</v>
      </c>
      <c r="AG1847" s="52"/>
      <c r="AH1847" s="52">
        <v>4.6332046332046328</v>
      </c>
      <c r="AI1847" s="52">
        <v>0.77220077220077221</v>
      </c>
      <c r="AJ1847" s="64">
        <v>2.6717557251908395</v>
      </c>
      <c r="AK1847" s="52">
        <v>3.053435114503817</v>
      </c>
      <c r="AL1847" s="65">
        <v>1.5267175572519085</v>
      </c>
      <c r="AM1847" s="52">
        <v>2.2796352583586628</v>
      </c>
      <c r="AN1847" s="52">
        <v>3.0612244897959182</v>
      </c>
      <c r="AO1847" s="52">
        <v>7.598784194528875</v>
      </c>
      <c r="AP1847" s="65">
        <v>10.204081632653061</v>
      </c>
    </row>
    <row r="1848" spans="1:42" s="51" customFormat="1" ht="18" customHeight="1" x14ac:dyDescent="0.25">
      <c r="A1848" s="51" t="s">
        <v>240</v>
      </c>
      <c r="B1848" s="139">
        <v>316700</v>
      </c>
      <c r="C1848" s="51" t="s">
        <v>1991</v>
      </c>
      <c r="D1848" s="293" t="s">
        <v>3947</v>
      </c>
      <c r="E1848" s="137">
        <v>153</v>
      </c>
      <c r="F1848" s="137">
        <v>69</v>
      </c>
      <c r="G1848" s="64">
        <v>84.313725490196077</v>
      </c>
      <c r="H1848" s="52">
        <v>15.686274509803921</v>
      </c>
      <c r="I1848" s="52"/>
      <c r="J1848" s="52">
        <v>9.8039215686274517</v>
      </c>
      <c r="K1848" s="65"/>
      <c r="L1848" s="52"/>
      <c r="M1848" s="52">
        <v>3.9215686274509802</v>
      </c>
      <c r="N1848" s="52">
        <v>3.9215686274509802</v>
      </c>
      <c r="O1848" s="64">
        <v>33.333333333333336</v>
      </c>
      <c r="P1848" s="52">
        <v>5.882352941176471</v>
      </c>
      <c r="Q1848" s="65"/>
      <c r="R1848" s="52">
        <v>35</v>
      </c>
      <c r="S1848" s="294">
        <v>8</v>
      </c>
      <c r="T1848" s="52">
        <v>4.0816326530612246</v>
      </c>
      <c r="U1848" s="52">
        <v>38.775510204081634</v>
      </c>
      <c r="V1848" s="65"/>
      <c r="W1848" s="52">
        <v>60</v>
      </c>
      <c r="X1848" s="52"/>
      <c r="Y1848" s="52"/>
      <c r="Z1848" s="64"/>
      <c r="AA1848" s="52"/>
      <c r="AB1848" s="65">
        <v>26.315789473684209</v>
      </c>
      <c r="AC1848" s="52">
        <v>30.434782608695652</v>
      </c>
      <c r="AD1848" s="52"/>
      <c r="AE1848" s="52"/>
      <c r="AF1848" s="52">
        <v>15.789473684210526</v>
      </c>
      <c r="AG1848" s="52"/>
      <c r="AH1848" s="52"/>
      <c r="AI1848" s="52"/>
      <c r="AJ1848" s="64">
        <v>15.789473684210526</v>
      </c>
      <c r="AK1848" s="52"/>
      <c r="AL1848" s="65"/>
      <c r="AM1848" s="52"/>
      <c r="AN1848" s="52"/>
      <c r="AO1848" s="52">
        <v>6.1224489795918364</v>
      </c>
      <c r="AP1848" s="65">
        <v>10.714285714285714</v>
      </c>
    </row>
    <row r="1849" spans="1:42" s="51" customFormat="1" ht="18" customHeight="1" x14ac:dyDescent="0.25">
      <c r="A1849" s="51" t="s">
        <v>240</v>
      </c>
      <c r="B1849" s="139">
        <v>316800</v>
      </c>
      <c r="C1849" s="51" t="s">
        <v>1992</v>
      </c>
      <c r="D1849" s="293" t="s">
        <v>3947</v>
      </c>
      <c r="E1849" s="137">
        <v>813</v>
      </c>
      <c r="F1849" s="137">
        <v>336</v>
      </c>
      <c r="G1849" s="64">
        <v>88.560885608856083</v>
      </c>
      <c r="H1849" s="52">
        <v>7.7490774907749076</v>
      </c>
      <c r="I1849" s="52">
        <v>2.2140221402214024</v>
      </c>
      <c r="J1849" s="52">
        <v>8.8560885608856097</v>
      </c>
      <c r="K1849" s="65"/>
      <c r="L1849" s="52">
        <v>2.2140221402214024</v>
      </c>
      <c r="M1849" s="52">
        <v>11.808118081180812</v>
      </c>
      <c r="N1849" s="52">
        <v>9.5940959409594093</v>
      </c>
      <c r="O1849" s="64">
        <v>26.199261992619927</v>
      </c>
      <c r="P1849" s="52">
        <v>9.2250922509225095</v>
      </c>
      <c r="Q1849" s="65">
        <v>1.4760147601476015</v>
      </c>
      <c r="R1849" s="52">
        <v>5.6603773584905657</v>
      </c>
      <c r="S1849" s="294">
        <v>1</v>
      </c>
      <c r="T1849" s="52">
        <v>0.83682008368200833</v>
      </c>
      <c r="U1849" s="52">
        <v>37.238493723849373</v>
      </c>
      <c r="V1849" s="65"/>
      <c r="W1849" s="52">
        <v>18.867924528301888</v>
      </c>
      <c r="X1849" s="52">
        <v>0.73800738007380073</v>
      </c>
      <c r="Y1849" s="52">
        <v>0.73800738007380073</v>
      </c>
      <c r="Z1849" s="64">
        <v>2.2304832713754648</v>
      </c>
      <c r="AA1849" s="52">
        <v>1.941747572815534</v>
      </c>
      <c r="AB1849" s="65">
        <v>4.8543689320388346</v>
      </c>
      <c r="AC1849" s="52">
        <v>14.285714285714286</v>
      </c>
      <c r="AD1849" s="52">
        <v>1.9230769230769231</v>
      </c>
      <c r="AE1849" s="52"/>
      <c r="AF1849" s="52">
        <v>7.766990291262136</v>
      </c>
      <c r="AG1849" s="52"/>
      <c r="AH1849" s="52">
        <v>2.912621359223301</v>
      </c>
      <c r="AI1849" s="52"/>
      <c r="AJ1849" s="64"/>
      <c r="AK1849" s="52"/>
      <c r="AL1849" s="65"/>
      <c r="AM1849" s="52">
        <v>1.2552301255230125</v>
      </c>
      <c r="AN1849" s="52">
        <v>2.0270270270270272</v>
      </c>
      <c r="AO1849" s="52">
        <v>3.7656903765690375</v>
      </c>
      <c r="AP1849" s="65">
        <v>6.0810810810810807</v>
      </c>
    </row>
    <row r="1850" spans="1:42" s="51" customFormat="1" ht="18" customHeight="1" x14ac:dyDescent="0.25">
      <c r="A1850" s="51" t="s">
        <v>240</v>
      </c>
      <c r="B1850" s="139">
        <v>316900</v>
      </c>
      <c r="C1850" s="51" t="s">
        <v>1993</v>
      </c>
      <c r="D1850" s="293" t="s">
        <v>3947</v>
      </c>
      <c r="E1850" s="137">
        <v>1908</v>
      </c>
      <c r="F1850" s="137">
        <v>735</v>
      </c>
      <c r="G1850" s="64">
        <v>84.74842767295597</v>
      </c>
      <c r="H1850" s="52">
        <v>9.1194968553459113</v>
      </c>
      <c r="I1850" s="52">
        <v>2.6729559748427674</v>
      </c>
      <c r="J1850" s="52">
        <v>10.691823899371069</v>
      </c>
      <c r="K1850" s="65">
        <v>2.0440251572327046</v>
      </c>
      <c r="L1850" s="52">
        <v>6.2893081761006293</v>
      </c>
      <c r="M1850" s="52">
        <v>19.025157232704402</v>
      </c>
      <c r="N1850" s="52">
        <v>12.578616352201259</v>
      </c>
      <c r="O1850" s="64">
        <v>16.509433962264151</v>
      </c>
      <c r="P1850" s="52">
        <v>7.7044025157232703</v>
      </c>
      <c r="Q1850" s="65">
        <v>1.8867924528301887</v>
      </c>
      <c r="R1850" s="52">
        <v>11.25</v>
      </c>
      <c r="S1850" s="294">
        <v>4</v>
      </c>
      <c r="T1850" s="52">
        <v>1.941747572815534</v>
      </c>
      <c r="U1850" s="52">
        <v>29.708737864077669</v>
      </c>
      <c r="V1850" s="65">
        <v>2.5531914893617023</v>
      </c>
      <c r="W1850" s="52">
        <v>24.166666666666668</v>
      </c>
      <c r="X1850" s="52">
        <v>0.47169811320754718</v>
      </c>
      <c r="Y1850" s="52">
        <v>0.47169811320754718</v>
      </c>
      <c r="Z1850" s="64">
        <v>1.288244766505636</v>
      </c>
      <c r="AA1850" s="52">
        <v>5.1063829787234045</v>
      </c>
      <c r="AB1850" s="65">
        <v>7.6595744680851068</v>
      </c>
      <c r="AC1850" s="52">
        <v>18.367346938775512</v>
      </c>
      <c r="AD1850" s="52">
        <v>3.3195020746887969</v>
      </c>
      <c r="AE1850" s="52"/>
      <c r="AF1850" s="52">
        <v>13.419913419913421</v>
      </c>
      <c r="AG1850" s="52"/>
      <c r="AH1850" s="52">
        <v>6.8376068376068373</v>
      </c>
      <c r="AI1850" s="52">
        <v>0.85470085470085466</v>
      </c>
      <c r="AJ1850" s="64"/>
      <c r="AK1850" s="52">
        <v>1.271186440677966</v>
      </c>
      <c r="AL1850" s="65"/>
      <c r="AM1850" s="52">
        <v>0.38834951456310679</v>
      </c>
      <c r="AN1850" s="52">
        <v>0.56980056980056981</v>
      </c>
      <c r="AO1850" s="52">
        <v>7.3786407766990294</v>
      </c>
      <c r="AP1850" s="65">
        <v>10.826210826210826</v>
      </c>
    </row>
    <row r="1851" spans="1:42" s="51" customFormat="1" ht="18" customHeight="1" x14ac:dyDescent="0.25">
      <c r="A1851" s="51" t="s">
        <v>240</v>
      </c>
      <c r="B1851" s="139">
        <v>317000</v>
      </c>
      <c r="C1851" s="51" t="s">
        <v>1994</v>
      </c>
      <c r="D1851" s="293" t="s">
        <v>3947</v>
      </c>
      <c r="E1851" s="137">
        <v>1323</v>
      </c>
      <c r="F1851" s="137">
        <v>504</v>
      </c>
      <c r="G1851" s="64">
        <v>81.632653061224488</v>
      </c>
      <c r="H1851" s="52">
        <v>5.6689342403628116</v>
      </c>
      <c r="I1851" s="52">
        <v>1.1337868480725624</v>
      </c>
      <c r="J1851" s="52">
        <v>15.873015873015873</v>
      </c>
      <c r="K1851" s="65">
        <v>1.3605442176870748</v>
      </c>
      <c r="L1851" s="52">
        <v>3.4013605442176869</v>
      </c>
      <c r="M1851" s="52">
        <v>14.739229024943311</v>
      </c>
      <c r="N1851" s="52">
        <v>11.111111111111111</v>
      </c>
      <c r="O1851" s="64">
        <v>25.62358276643991</v>
      </c>
      <c r="P1851" s="52">
        <v>10.430839002267573</v>
      </c>
      <c r="Q1851" s="65">
        <v>1.5873015873015872</v>
      </c>
      <c r="R1851" s="52">
        <v>8.9820359281437128</v>
      </c>
      <c r="S1851" s="294">
        <v>2</v>
      </c>
      <c r="T1851" s="52">
        <v>1.5957446808510638</v>
      </c>
      <c r="U1851" s="52">
        <v>35.372340425531917</v>
      </c>
      <c r="V1851" s="65"/>
      <c r="W1851" s="52">
        <v>16.766467065868262</v>
      </c>
      <c r="X1851" s="52">
        <v>1.3605442176870748</v>
      </c>
      <c r="Y1851" s="52">
        <v>1.5873015873015872</v>
      </c>
      <c r="Z1851" s="64">
        <v>2.2988505747126435</v>
      </c>
      <c r="AA1851" s="52">
        <v>3.6363636363636362</v>
      </c>
      <c r="AB1851" s="65">
        <v>3.6363636363636362</v>
      </c>
      <c r="AC1851" s="52">
        <v>13.095238095238095</v>
      </c>
      <c r="AD1851" s="52">
        <v>1.7964071856287425</v>
      </c>
      <c r="AE1851" s="52"/>
      <c r="AF1851" s="52">
        <v>5.5214723926380369</v>
      </c>
      <c r="AG1851" s="52"/>
      <c r="AH1851" s="52">
        <v>5.5214723926380369</v>
      </c>
      <c r="AI1851" s="52">
        <v>1.2269938650306749</v>
      </c>
      <c r="AJ1851" s="64"/>
      <c r="AK1851" s="52">
        <v>1.2121212121212122</v>
      </c>
      <c r="AL1851" s="65"/>
      <c r="AM1851" s="52">
        <v>1.8617021276595744</v>
      </c>
      <c r="AN1851" s="52">
        <v>2.9661016949152543</v>
      </c>
      <c r="AO1851" s="52">
        <v>5.3191489361702127</v>
      </c>
      <c r="AP1851" s="65">
        <v>8.4745762711864412</v>
      </c>
    </row>
    <row r="1852" spans="1:42" s="51" customFormat="1" ht="18" customHeight="1" x14ac:dyDescent="0.25">
      <c r="A1852" s="51" t="s">
        <v>240</v>
      </c>
      <c r="B1852" s="139">
        <v>317100</v>
      </c>
      <c r="C1852" s="51" t="s">
        <v>1995</v>
      </c>
      <c r="D1852" s="293" t="s">
        <v>3926</v>
      </c>
      <c r="E1852" s="137">
        <v>762</v>
      </c>
      <c r="F1852" s="137">
        <v>267</v>
      </c>
      <c r="G1852" s="64">
        <v>88.976377952755911</v>
      </c>
      <c r="H1852" s="52">
        <v>15.748031496062993</v>
      </c>
      <c r="I1852" s="52">
        <v>3.5433070866141732</v>
      </c>
      <c r="J1852" s="52">
        <v>4.3307086614173231</v>
      </c>
      <c r="K1852" s="65"/>
      <c r="L1852" s="52">
        <v>5.5118110236220472</v>
      </c>
      <c r="M1852" s="52">
        <v>19.291338582677167</v>
      </c>
      <c r="N1852" s="52">
        <v>13.779527559055119</v>
      </c>
      <c r="O1852" s="64">
        <v>12.598425196850394</v>
      </c>
      <c r="P1852" s="52">
        <v>2.7559055118110236</v>
      </c>
      <c r="Q1852" s="65"/>
      <c r="R1852" s="52">
        <v>5.7471264367816088</v>
      </c>
      <c r="S1852" s="294">
        <v>3</v>
      </c>
      <c r="T1852" s="52">
        <v>3.9024390243902438</v>
      </c>
      <c r="U1852" s="52">
        <v>26.341463414634145</v>
      </c>
      <c r="V1852" s="65"/>
      <c r="W1852" s="52">
        <v>14.942528735632184</v>
      </c>
      <c r="X1852" s="52"/>
      <c r="Y1852" s="52"/>
      <c r="Z1852" s="64"/>
      <c r="AA1852" s="52">
        <v>2.3255813953488373</v>
      </c>
      <c r="AB1852" s="65">
        <v>5.8139534883720927</v>
      </c>
      <c r="AC1852" s="52">
        <v>16.853932584269664</v>
      </c>
      <c r="AD1852" s="52">
        <v>2.2988505747126435</v>
      </c>
      <c r="AE1852" s="52"/>
      <c r="AF1852" s="52">
        <v>15.662650602409638</v>
      </c>
      <c r="AG1852" s="52"/>
      <c r="AH1852" s="52">
        <v>9.5238095238095237</v>
      </c>
      <c r="AI1852" s="52"/>
      <c r="AJ1852" s="64"/>
      <c r="AK1852" s="52"/>
      <c r="AL1852" s="65"/>
      <c r="AM1852" s="52">
        <v>0.97560975609756095</v>
      </c>
      <c r="AN1852" s="52">
        <v>1.3986013986013985</v>
      </c>
      <c r="AO1852" s="52">
        <v>5.8536585365853657</v>
      </c>
      <c r="AP1852" s="65">
        <v>8.3916083916083917</v>
      </c>
    </row>
    <row r="1853" spans="1:42" s="51" customFormat="1" ht="18" customHeight="1" x14ac:dyDescent="0.25">
      <c r="A1853" s="51" t="s">
        <v>240</v>
      </c>
      <c r="B1853" s="139">
        <v>317201</v>
      </c>
      <c r="C1853" s="51" t="s">
        <v>1996</v>
      </c>
      <c r="D1853" s="293" t="s">
        <v>3926</v>
      </c>
      <c r="E1853" s="137">
        <v>1065</v>
      </c>
      <c r="F1853" s="137">
        <v>393</v>
      </c>
      <c r="G1853" s="64">
        <v>91.267605633802816</v>
      </c>
      <c r="H1853" s="52">
        <v>10.704225352112676</v>
      </c>
      <c r="I1853" s="52">
        <v>1.1267605633802817</v>
      </c>
      <c r="J1853" s="52">
        <v>4.788732394366197</v>
      </c>
      <c r="K1853" s="65">
        <v>0.56338028169014087</v>
      </c>
      <c r="L1853" s="52">
        <v>4.507042253521127</v>
      </c>
      <c r="M1853" s="52">
        <v>13.80281690140845</v>
      </c>
      <c r="N1853" s="52">
        <v>9.295774647887324</v>
      </c>
      <c r="O1853" s="64">
        <v>18.028169014084508</v>
      </c>
      <c r="P1853" s="52">
        <v>6.197183098591549</v>
      </c>
      <c r="Q1853" s="65">
        <v>1.408450704225352</v>
      </c>
      <c r="R1853" s="52">
        <v>10.15625</v>
      </c>
      <c r="S1853" s="294">
        <v>5</v>
      </c>
      <c r="T1853" s="52">
        <v>1.6339869281045751</v>
      </c>
      <c r="U1853" s="52">
        <v>31.372549019607842</v>
      </c>
      <c r="V1853" s="65">
        <v>1.639344262295082</v>
      </c>
      <c r="W1853" s="52">
        <v>28.125</v>
      </c>
      <c r="X1853" s="52">
        <v>0.56497175141242939</v>
      </c>
      <c r="Y1853" s="52">
        <v>0.56497175141242939</v>
      </c>
      <c r="Z1853" s="64"/>
      <c r="AA1853" s="52">
        <v>5.7377049180327866</v>
      </c>
      <c r="AB1853" s="65">
        <v>15.573770491803279</v>
      </c>
      <c r="AC1853" s="52">
        <v>23.664122137404579</v>
      </c>
      <c r="AD1853" s="52">
        <v>3.1496062992125986</v>
      </c>
      <c r="AE1853" s="52"/>
      <c r="AF1853" s="52">
        <v>20.338983050847457</v>
      </c>
      <c r="AG1853" s="52"/>
      <c r="AH1853" s="52">
        <v>8.4033613445378155</v>
      </c>
      <c r="AI1853" s="52">
        <v>1.680672268907563</v>
      </c>
      <c r="AJ1853" s="64">
        <v>2.459016393442623</v>
      </c>
      <c r="AK1853" s="52">
        <v>1.639344262295082</v>
      </c>
      <c r="AL1853" s="65"/>
      <c r="AM1853" s="52">
        <v>1.6339869281045751</v>
      </c>
      <c r="AN1853" s="52">
        <v>2.4390243902439024</v>
      </c>
      <c r="AO1853" s="52">
        <v>5.2287581699346406</v>
      </c>
      <c r="AP1853" s="65">
        <v>7.8048780487804876</v>
      </c>
    </row>
    <row r="1854" spans="1:42" s="51" customFormat="1" ht="18" customHeight="1" x14ac:dyDescent="0.25">
      <c r="A1854" s="51" t="s">
        <v>240</v>
      </c>
      <c r="B1854" s="139">
        <v>317301</v>
      </c>
      <c r="C1854" s="51" t="s">
        <v>1997</v>
      </c>
      <c r="D1854" s="293" t="s">
        <v>3947</v>
      </c>
      <c r="E1854" s="137">
        <v>2760</v>
      </c>
      <c r="F1854" s="137">
        <v>1104</v>
      </c>
      <c r="G1854" s="64">
        <v>79.673913043478265</v>
      </c>
      <c r="H1854" s="52">
        <v>14.239130434782609</v>
      </c>
      <c r="I1854" s="52">
        <v>3.8043478260869565</v>
      </c>
      <c r="J1854" s="52">
        <v>13.260869565217391</v>
      </c>
      <c r="K1854" s="65">
        <v>1.3043478260869565</v>
      </c>
      <c r="L1854" s="52">
        <v>5.5434782608695654</v>
      </c>
      <c r="M1854" s="52">
        <v>16.847826086956523</v>
      </c>
      <c r="N1854" s="52">
        <v>11.304347826086957</v>
      </c>
      <c r="O1854" s="64">
        <v>15.652173913043478</v>
      </c>
      <c r="P1854" s="52">
        <v>7.5</v>
      </c>
      <c r="Q1854" s="65">
        <v>1.6304347826086956</v>
      </c>
      <c r="R1854" s="52">
        <v>13.370473537604457</v>
      </c>
      <c r="S1854" s="294">
        <v>6</v>
      </c>
      <c r="T1854" s="52">
        <v>3.0065359477124183</v>
      </c>
      <c r="U1854" s="52">
        <v>28.104575163398692</v>
      </c>
      <c r="V1854" s="65">
        <v>5.4441260744985671</v>
      </c>
      <c r="W1854" s="52">
        <v>27.576601671309191</v>
      </c>
      <c r="X1854" s="52">
        <v>1.088139281828074</v>
      </c>
      <c r="Y1854" s="52">
        <v>1.3057671381936888</v>
      </c>
      <c r="Z1854" s="64">
        <v>1.4476614699331849</v>
      </c>
      <c r="AA1854" s="52">
        <v>5.4441260744985671</v>
      </c>
      <c r="AB1854" s="65">
        <v>9.7421203438395416</v>
      </c>
      <c r="AC1854" s="52">
        <v>30.978260869565219</v>
      </c>
      <c r="AD1854" s="52">
        <v>3.8888888888888888</v>
      </c>
      <c r="AE1854" s="52">
        <v>0.55555555555555558</v>
      </c>
      <c r="AF1854" s="52">
        <v>14.577259475218659</v>
      </c>
      <c r="AG1854" s="52">
        <v>1.1661807580174928</v>
      </c>
      <c r="AH1854" s="52">
        <v>9.5652173913043477</v>
      </c>
      <c r="AI1854" s="52">
        <v>1.7391304347826086</v>
      </c>
      <c r="AJ1854" s="64">
        <v>3.1609195402298851</v>
      </c>
      <c r="AK1854" s="52">
        <v>2.0114942528735633</v>
      </c>
      <c r="AL1854" s="65">
        <v>1.1494252873563218</v>
      </c>
      <c r="AM1854" s="52">
        <v>0.52287581699346408</v>
      </c>
      <c r="AN1854" s="52">
        <v>0.76045627376425851</v>
      </c>
      <c r="AO1854" s="52">
        <v>8.4967320261437909</v>
      </c>
      <c r="AP1854" s="65">
        <v>12.357414448669202</v>
      </c>
    </row>
    <row r="1855" spans="1:42" s="51" customFormat="1" ht="18" customHeight="1" x14ac:dyDescent="0.25">
      <c r="A1855" s="51" t="s">
        <v>240</v>
      </c>
      <c r="B1855" s="139">
        <v>317400</v>
      </c>
      <c r="C1855" s="51" t="s">
        <v>1998</v>
      </c>
      <c r="D1855" s="293" t="s">
        <v>3947</v>
      </c>
      <c r="E1855" s="137">
        <v>3474</v>
      </c>
      <c r="F1855" s="137">
        <v>1359</v>
      </c>
      <c r="G1855" s="64">
        <v>80.310880829015545</v>
      </c>
      <c r="H1855" s="52">
        <v>4.490500863557858</v>
      </c>
      <c r="I1855" s="52">
        <v>1.0362694300518134</v>
      </c>
      <c r="J1855" s="52">
        <v>17.443868739205527</v>
      </c>
      <c r="K1855" s="65">
        <v>1.8998272884283247</v>
      </c>
      <c r="L1855" s="52">
        <v>3.540587219343696</v>
      </c>
      <c r="M1855" s="52">
        <v>13.730569948186529</v>
      </c>
      <c r="N1855" s="52">
        <v>10.362694300518134</v>
      </c>
      <c r="O1855" s="64">
        <v>26.338514680483591</v>
      </c>
      <c r="P1855" s="52">
        <v>11.658031088082902</v>
      </c>
      <c r="Q1855" s="65">
        <v>2.1588946459412779</v>
      </c>
      <c r="R1855" s="52">
        <v>14.732142857142858</v>
      </c>
      <c r="S1855" s="294">
        <v>1</v>
      </c>
      <c r="T1855" s="52">
        <v>1.5015015015015014</v>
      </c>
      <c r="U1855" s="52">
        <v>36.336336336336338</v>
      </c>
      <c r="V1855" s="65">
        <v>2.0408163265306123</v>
      </c>
      <c r="W1855" s="52">
        <v>20.3125</v>
      </c>
      <c r="X1855" s="52">
        <v>0.77787381158167679</v>
      </c>
      <c r="Y1855" s="52">
        <v>1.0371650821089022</v>
      </c>
      <c r="Z1855" s="64">
        <v>2.2747156605424323</v>
      </c>
      <c r="AA1855" s="52">
        <v>2.947845804988662</v>
      </c>
      <c r="AB1855" s="65">
        <v>5.6689342403628116</v>
      </c>
      <c r="AC1855" s="52">
        <v>12.362030905077262</v>
      </c>
      <c r="AD1855" s="52">
        <v>1.1160714285714286</v>
      </c>
      <c r="AE1855" s="52"/>
      <c r="AF1855" s="52">
        <v>4.5558086560364464</v>
      </c>
      <c r="AG1855" s="52"/>
      <c r="AH1855" s="52">
        <v>2.7272727272727271</v>
      </c>
      <c r="AI1855" s="52">
        <v>0.45454545454545453</v>
      </c>
      <c r="AJ1855" s="64">
        <v>1.3513513513513513</v>
      </c>
      <c r="AK1855" s="52">
        <v>1.5765765765765767</v>
      </c>
      <c r="AL1855" s="65">
        <v>1.3513513513513513</v>
      </c>
      <c r="AM1855" s="52">
        <v>0.90090090090090091</v>
      </c>
      <c r="AN1855" s="52">
        <v>1.4516129032258065</v>
      </c>
      <c r="AO1855" s="52">
        <v>5.6056056056056054</v>
      </c>
      <c r="AP1855" s="65">
        <v>9.0322580645161299</v>
      </c>
    </row>
    <row r="1856" spans="1:42" s="51" customFormat="1" ht="18" customHeight="1" x14ac:dyDescent="0.25">
      <c r="A1856" s="51" t="s">
        <v>240</v>
      </c>
      <c r="B1856" s="139">
        <v>317501</v>
      </c>
      <c r="C1856" s="51" t="s">
        <v>1999</v>
      </c>
      <c r="D1856" s="293" t="s">
        <v>3947</v>
      </c>
      <c r="E1856" s="137">
        <v>1077</v>
      </c>
      <c r="F1856" s="137">
        <v>426</v>
      </c>
      <c r="G1856" s="64">
        <v>69.916434540389972</v>
      </c>
      <c r="H1856" s="52">
        <v>6.9637883008356543</v>
      </c>
      <c r="I1856" s="52">
        <v>3.6211699164345403</v>
      </c>
      <c r="J1856" s="52">
        <v>24.791086350974929</v>
      </c>
      <c r="K1856" s="65">
        <v>1.392757660167131</v>
      </c>
      <c r="L1856" s="52">
        <v>4.4568245125348191</v>
      </c>
      <c r="M1856" s="52">
        <v>17.270194986072422</v>
      </c>
      <c r="N1856" s="52">
        <v>12.813370473537605</v>
      </c>
      <c r="O1856" s="64">
        <v>30.919220055710305</v>
      </c>
      <c r="P1856" s="52">
        <v>21.448467966573816</v>
      </c>
      <c r="Q1856" s="65">
        <v>9.7493036211699167</v>
      </c>
      <c r="R1856" s="52">
        <v>24.817518248175183</v>
      </c>
      <c r="S1856" s="294">
        <v>3</v>
      </c>
      <c r="T1856" s="52">
        <v>2.0270270270270272</v>
      </c>
      <c r="U1856" s="52">
        <v>43.581081081081081</v>
      </c>
      <c r="V1856" s="65">
        <v>5.1470588235294121</v>
      </c>
      <c r="W1856" s="52">
        <v>29.197080291970803</v>
      </c>
      <c r="X1856" s="52">
        <v>1.1173184357541899</v>
      </c>
      <c r="Y1856" s="52">
        <v>1.6759776536312849</v>
      </c>
      <c r="Z1856" s="64">
        <v>3.1073446327683616</v>
      </c>
      <c r="AA1856" s="52">
        <v>5.1851851851851851</v>
      </c>
      <c r="AB1856" s="65">
        <v>5.9259259259259256</v>
      </c>
      <c r="AC1856" s="52">
        <v>16.197183098591548</v>
      </c>
      <c r="AD1856" s="52">
        <v>2.9197080291970803</v>
      </c>
      <c r="AE1856" s="52"/>
      <c r="AF1856" s="52">
        <v>7.4074074074074074</v>
      </c>
      <c r="AG1856" s="52">
        <v>1.4814814814814814</v>
      </c>
      <c r="AH1856" s="52">
        <v>8.1481481481481488</v>
      </c>
      <c r="AI1856" s="52">
        <v>1.4814814814814814</v>
      </c>
      <c r="AJ1856" s="64">
        <v>2.1897810218978102</v>
      </c>
      <c r="AK1856" s="52">
        <v>1.4598540145985401</v>
      </c>
      <c r="AL1856" s="65">
        <v>1.4598540145985401</v>
      </c>
      <c r="AM1856" s="52">
        <v>0.67340067340067344</v>
      </c>
      <c r="AN1856" s="52">
        <v>1.2422360248447204</v>
      </c>
      <c r="AO1856" s="52">
        <v>5.3872053872053876</v>
      </c>
      <c r="AP1856" s="65">
        <v>9.9378881987577632</v>
      </c>
    </row>
    <row r="1857" spans="1:42" s="51" customFormat="1" ht="18" customHeight="1" x14ac:dyDescent="0.25">
      <c r="A1857" s="51" t="s">
        <v>240</v>
      </c>
      <c r="B1857" s="139">
        <v>317600</v>
      </c>
      <c r="C1857" s="51" t="s">
        <v>2000</v>
      </c>
      <c r="D1857" s="293" t="s">
        <v>3947</v>
      </c>
      <c r="E1857" s="137">
        <v>1791</v>
      </c>
      <c r="F1857" s="137">
        <v>750</v>
      </c>
      <c r="G1857" s="64">
        <v>89.279731993299833</v>
      </c>
      <c r="H1857" s="52">
        <v>5.1926298157453941</v>
      </c>
      <c r="I1857" s="52">
        <v>1.8425460636515913</v>
      </c>
      <c r="J1857" s="52">
        <v>8.7102177554438853</v>
      </c>
      <c r="K1857" s="65">
        <v>0.67001675041876052</v>
      </c>
      <c r="L1857" s="52">
        <v>2.8475711892797322</v>
      </c>
      <c r="M1857" s="52">
        <v>10.552763819095478</v>
      </c>
      <c r="N1857" s="52">
        <v>7.7051926298157456</v>
      </c>
      <c r="O1857" s="64">
        <v>37.018425460636514</v>
      </c>
      <c r="P1857" s="52">
        <v>24.790619765494139</v>
      </c>
      <c r="Q1857" s="65">
        <v>7.0351758793969852</v>
      </c>
      <c r="R1857" s="52">
        <v>24.696356275303643</v>
      </c>
      <c r="S1857" s="294">
        <v>1</v>
      </c>
      <c r="T1857" s="52">
        <v>1.308411214953271</v>
      </c>
      <c r="U1857" s="52">
        <v>45.981308411214954</v>
      </c>
      <c r="V1857" s="65">
        <v>8.2304526748971192</v>
      </c>
      <c r="W1857" s="52">
        <v>28.340080971659919</v>
      </c>
      <c r="X1857" s="52">
        <v>0.50251256281407031</v>
      </c>
      <c r="Y1857" s="52">
        <v>0.50251256281407031</v>
      </c>
      <c r="Z1857" s="64">
        <v>0.67796610169491522</v>
      </c>
      <c r="AA1857" s="52">
        <v>4.1152263374485596</v>
      </c>
      <c r="AB1857" s="65">
        <v>6.9958847736625511</v>
      </c>
      <c r="AC1857" s="52">
        <v>5.2</v>
      </c>
      <c r="AD1857" s="52">
        <v>0.81632653061224492</v>
      </c>
      <c r="AE1857" s="52"/>
      <c r="AF1857" s="52">
        <v>2.4793388429752068</v>
      </c>
      <c r="AG1857" s="52"/>
      <c r="AH1857" s="52">
        <v>2.0833333333333335</v>
      </c>
      <c r="AI1857" s="52"/>
      <c r="AJ1857" s="64">
        <v>1.2345679012345678</v>
      </c>
      <c r="AK1857" s="52"/>
      <c r="AL1857" s="65"/>
      <c r="AM1857" s="52">
        <v>0.5617977528089888</v>
      </c>
      <c r="AN1857" s="52">
        <v>1.0638297872340425</v>
      </c>
      <c r="AO1857" s="52">
        <v>4.3071161048689142</v>
      </c>
      <c r="AP1857" s="65">
        <v>8.1560283687943258</v>
      </c>
    </row>
    <row r="1858" spans="1:42" s="51" customFormat="1" ht="18" customHeight="1" x14ac:dyDescent="0.25">
      <c r="A1858" s="51" t="s">
        <v>240</v>
      </c>
      <c r="B1858" s="139">
        <v>317701</v>
      </c>
      <c r="C1858" s="51" t="s">
        <v>2001</v>
      </c>
      <c r="D1858" s="293" t="s">
        <v>3947</v>
      </c>
      <c r="E1858" s="137">
        <v>2325</v>
      </c>
      <c r="F1858" s="137">
        <v>873</v>
      </c>
      <c r="G1858" s="64">
        <v>69.677419354838705</v>
      </c>
      <c r="H1858" s="52">
        <v>8.387096774193548</v>
      </c>
      <c r="I1858" s="52">
        <v>5.419354838709677</v>
      </c>
      <c r="J1858" s="52">
        <v>22.193548387096776</v>
      </c>
      <c r="K1858" s="65">
        <v>2.967741935483871</v>
      </c>
      <c r="L1858" s="52">
        <v>5.290322580645161</v>
      </c>
      <c r="M1858" s="52">
        <v>17.806451612903224</v>
      </c>
      <c r="N1858" s="52">
        <v>12.516129032258064</v>
      </c>
      <c r="O1858" s="64">
        <v>16.774193548387096</v>
      </c>
      <c r="P1858" s="52">
        <v>7.096774193548387</v>
      </c>
      <c r="Q1858" s="65">
        <v>1.5483870967741935</v>
      </c>
      <c r="R1858" s="52">
        <v>11.498257839721255</v>
      </c>
      <c r="S1858" s="294">
        <v>4</v>
      </c>
      <c r="T1858" s="52">
        <v>1.7268445839874411</v>
      </c>
      <c r="U1858" s="52">
        <v>33.594976452119312</v>
      </c>
      <c r="V1858" s="65">
        <v>4.2553191489361701</v>
      </c>
      <c r="W1858" s="52">
        <v>22.99651567944251</v>
      </c>
      <c r="X1858" s="52">
        <v>1.6795865633074936</v>
      </c>
      <c r="Y1858" s="52">
        <v>1.8087855297157622</v>
      </c>
      <c r="Z1858" s="64">
        <v>2.6385224274406331</v>
      </c>
      <c r="AA1858" s="52">
        <v>5.6737588652482271</v>
      </c>
      <c r="AB1858" s="65">
        <v>7.4468085106382977</v>
      </c>
      <c r="AC1858" s="52">
        <v>25.429553264604809</v>
      </c>
      <c r="AD1858" s="52">
        <v>3.4965034965034967</v>
      </c>
      <c r="AE1858" s="52">
        <v>0.69930069930069927</v>
      </c>
      <c r="AF1858" s="52">
        <v>16.176470588235293</v>
      </c>
      <c r="AG1858" s="52">
        <v>1.4705882352941178</v>
      </c>
      <c r="AH1858" s="52">
        <v>12.363636363636363</v>
      </c>
      <c r="AI1858" s="52">
        <v>2.9090909090909092</v>
      </c>
      <c r="AJ1858" s="64">
        <v>1.7793594306049823</v>
      </c>
      <c r="AK1858" s="52">
        <v>2.1352313167259784</v>
      </c>
      <c r="AL1858" s="65">
        <v>0.71174377224199292</v>
      </c>
      <c r="AM1858" s="52">
        <v>1.098901098901099</v>
      </c>
      <c r="AN1858" s="52">
        <v>1.6990291262135921</v>
      </c>
      <c r="AO1858" s="52">
        <v>4.395604395604396</v>
      </c>
      <c r="AP1858" s="65">
        <v>6.7961165048543686</v>
      </c>
    </row>
    <row r="1859" spans="1:42" s="51" customFormat="1" ht="18" customHeight="1" x14ac:dyDescent="0.25">
      <c r="A1859" s="51" t="s">
        <v>240</v>
      </c>
      <c r="B1859" s="139">
        <v>317800</v>
      </c>
      <c r="C1859" s="51" t="s">
        <v>2002</v>
      </c>
      <c r="D1859" s="293" t="s">
        <v>3947</v>
      </c>
      <c r="E1859" s="137">
        <v>4311</v>
      </c>
      <c r="F1859" s="137">
        <v>1644</v>
      </c>
      <c r="G1859" s="64">
        <v>77.244258872651358</v>
      </c>
      <c r="H1859" s="52">
        <v>10.57759220598469</v>
      </c>
      <c r="I1859" s="52">
        <v>3.1315240083507305</v>
      </c>
      <c r="J1859" s="52">
        <v>16.075156576200417</v>
      </c>
      <c r="K1859" s="65">
        <v>2.0876826722338206</v>
      </c>
      <c r="L1859" s="52">
        <v>5.7063326374391092</v>
      </c>
      <c r="M1859" s="52">
        <v>18.093249826026444</v>
      </c>
      <c r="N1859" s="52">
        <v>12.386917188587335</v>
      </c>
      <c r="O1859" s="64">
        <v>18.023660403618649</v>
      </c>
      <c r="P1859" s="52">
        <v>8.0723729993041058</v>
      </c>
      <c r="Q1859" s="65">
        <v>1.8789144050104385</v>
      </c>
      <c r="R1859" s="52">
        <v>14.232902033271719</v>
      </c>
      <c r="S1859" s="294">
        <v>5</v>
      </c>
      <c r="T1859" s="52">
        <v>2.3789294817332198</v>
      </c>
      <c r="U1859" s="52">
        <v>31.435853865760407</v>
      </c>
      <c r="V1859" s="65">
        <v>4.6065259117082533</v>
      </c>
      <c r="W1859" s="52">
        <v>24.953789279112755</v>
      </c>
      <c r="X1859" s="52">
        <v>1.6016713091922006</v>
      </c>
      <c r="Y1859" s="52">
        <v>1.9498607242339834</v>
      </c>
      <c r="Z1859" s="64">
        <v>2.4216524216524218</v>
      </c>
      <c r="AA1859" s="52">
        <v>5.1526717557251906</v>
      </c>
      <c r="AB1859" s="65">
        <v>7.6335877862595423</v>
      </c>
      <c r="AC1859" s="52">
        <v>27.919708029197082</v>
      </c>
      <c r="AD1859" s="52">
        <v>4.2435424354243541</v>
      </c>
      <c r="AE1859" s="52">
        <v>0.92250922509225097</v>
      </c>
      <c r="AF1859" s="52">
        <v>15.851272015655578</v>
      </c>
      <c r="AG1859" s="52">
        <v>0.78277886497064575</v>
      </c>
      <c r="AH1859" s="52">
        <v>9.3203883495145625</v>
      </c>
      <c r="AI1859" s="52">
        <v>1.941747572815534</v>
      </c>
      <c r="AJ1859" s="64">
        <v>1.7110266159695817</v>
      </c>
      <c r="AK1859" s="52">
        <v>2.4714828897338403</v>
      </c>
      <c r="AL1859" s="65">
        <v>1.3307984790874525</v>
      </c>
      <c r="AM1859" s="52">
        <v>0.67969413763806286</v>
      </c>
      <c r="AN1859" s="52">
        <v>1.0256410256410255</v>
      </c>
      <c r="AO1859" s="52">
        <v>6.117247238742566</v>
      </c>
      <c r="AP1859" s="65">
        <v>9.2307692307692299</v>
      </c>
    </row>
    <row r="1860" spans="1:42" s="51" customFormat="1" ht="18" customHeight="1" x14ac:dyDescent="0.25">
      <c r="A1860" s="51" t="s">
        <v>240</v>
      </c>
      <c r="B1860" s="139">
        <v>317900</v>
      </c>
      <c r="C1860" s="51" t="s">
        <v>2003</v>
      </c>
      <c r="D1860" s="293" t="s">
        <v>3947</v>
      </c>
      <c r="E1860" s="137">
        <v>4293</v>
      </c>
      <c r="F1860" s="137">
        <v>1638</v>
      </c>
      <c r="G1860" s="64">
        <v>81.830887491264846</v>
      </c>
      <c r="H1860" s="52">
        <v>10.412299091544375</v>
      </c>
      <c r="I1860" s="52">
        <v>3.8434661076170511</v>
      </c>
      <c r="J1860" s="52">
        <v>12.718378756114605</v>
      </c>
      <c r="K1860" s="65">
        <v>1.4675052410901468</v>
      </c>
      <c r="L1860" s="52">
        <v>5.8700209643605872</v>
      </c>
      <c r="M1860" s="52">
        <v>17.610062893081761</v>
      </c>
      <c r="N1860" s="52">
        <v>11.740041928721174</v>
      </c>
      <c r="O1860" s="64">
        <v>17.190775681341719</v>
      </c>
      <c r="P1860" s="52">
        <v>7.4772886093640807</v>
      </c>
      <c r="Q1860" s="65">
        <v>1.8867924528301887</v>
      </c>
      <c r="R1860" s="52">
        <v>11.71003717472119</v>
      </c>
      <c r="S1860" s="294">
        <v>4</v>
      </c>
      <c r="T1860" s="52">
        <v>2.2052586938083123</v>
      </c>
      <c r="U1860" s="52">
        <v>30.788804071246819</v>
      </c>
      <c r="V1860" s="65">
        <v>4.2065009560229445</v>
      </c>
      <c r="W1860" s="52">
        <v>21.189591078066915</v>
      </c>
      <c r="X1860" s="52">
        <v>0.69930069930069927</v>
      </c>
      <c r="Y1860" s="52">
        <v>0.90909090909090906</v>
      </c>
      <c r="Z1860" s="64">
        <v>1.5725518227305217</v>
      </c>
      <c r="AA1860" s="52">
        <v>4.9523809523809526</v>
      </c>
      <c r="AB1860" s="65">
        <v>7.8095238095238093</v>
      </c>
      <c r="AC1860" s="52">
        <v>23.626373626373628</v>
      </c>
      <c r="AD1860" s="52">
        <v>3.3457249070631971</v>
      </c>
      <c r="AE1860" s="52">
        <v>1.1152416356877324</v>
      </c>
      <c r="AF1860" s="52">
        <v>15.399610136452242</v>
      </c>
      <c r="AG1860" s="52">
        <v>1.5594541910331383</v>
      </c>
      <c r="AH1860" s="52">
        <v>8.720930232558139</v>
      </c>
      <c r="AI1860" s="52">
        <v>1.5503875968992249</v>
      </c>
      <c r="AJ1860" s="64">
        <v>2.0952380952380953</v>
      </c>
      <c r="AK1860" s="52">
        <v>2.0952380952380953</v>
      </c>
      <c r="AL1860" s="65">
        <v>0.95238095238095233</v>
      </c>
      <c r="AM1860" s="52">
        <v>0.5089058524173028</v>
      </c>
      <c r="AN1860" s="52">
        <v>0.759493670886076</v>
      </c>
      <c r="AO1860" s="52">
        <v>6.3613231552162848</v>
      </c>
      <c r="AP1860" s="65">
        <v>9.4936708860759502</v>
      </c>
    </row>
    <row r="1861" spans="1:42" s="51" customFormat="1" ht="18" customHeight="1" x14ac:dyDescent="0.25">
      <c r="A1861" s="51" t="s">
        <v>240</v>
      </c>
      <c r="B1861" s="139">
        <v>318000</v>
      </c>
      <c r="C1861" s="51" t="s">
        <v>2004</v>
      </c>
      <c r="D1861" s="293" t="s">
        <v>3947</v>
      </c>
      <c r="E1861" s="137">
        <v>2793</v>
      </c>
      <c r="F1861" s="137">
        <v>1092</v>
      </c>
      <c r="G1861" s="64">
        <v>77.121374865735774</v>
      </c>
      <c r="H1861" s="52">
        <v>11.707841031149302</v>
      </c>
      <c r="I1861" s="52">
        <v>5.4779806659505912</v>
      </c>
      <c r="J1861" s="52">
        <v>14.500537056928035</v>
      </c>
      <c r="K1861" s="65">
        <v>1.1815252416756177</v>
      </c>
      <c r="L1861" s="52">
        <v>5.692803437164339</v>
      </c>
      <c r="M1861" s="52">
        <v>19.11922663802363</v>
      </c>
      <c r="N1861" s="52">
        <v>13.319011815252416</v>
      </c>
      <c r="O1861" s="64">
        <v>16.326530612244898</v>
      </c>
      <c r="P1861" s="52">
        <v>6.7669172932330826</v>
      </c>
      <c r="Q1861" s="65">
        <v>1.288936627282492</v>
      </c>
      <c r="R1861" s="52">
        <v>13.352272727272727</v>
      </c>
      <c r="S1861" s="294">
        <v>6</v>
      </c>
      <c r="T1861" s="52">
        <v>2.2546419098143238</v>
      </c>
      <c r="U1861" s="52">
        <v>33.023872679045091</v>
      </c>
      <c r="V1861" s="65">
        <v>9.2261904761904763</v>
      </c>
      <c r="W1861" s="52">
        <v>26.136363636363637</v>
      </c>
      <c r="X1861" s="52">
        <v>1.0764262648008611</v>
      </c>
      <c r="Y1861" s="52">
        <v>1.5069967707212055</v>
      </c>
      <c r="Z1861" s="64">
        <v>2.5274725274725274</v>
      </c>
      <c r="AA1861" s="52">
        <v>6.25</v>
      </c>
      <c r="AB1861" s="65">
        <v>12.202380952380953</v>
      </c>
      <c r="AC1861" s="52">
        <v>37.362637362637365</v>
      </c>
      <c r="AD1861" s="52">
        <v>4.2372881355932206</v>
      </c>
      <c r="AE1861" s="52">
        <v>0.84745762711864403</v>
      </c>
      <c r="AF1861" s="52">
        <v>17.987804878048781</v>
      </c>
      <c r="AG1861" s="52">
        <v>1.524390243902439</v>
      </c>
      <c r="AH1861" s="52">
        <v>12.121212121212121</v>
      </c>
      <c r="AI1861" s="52">
        <v>2.1212121212121211</v>
      </c>
      <c r="AJ1861" s="64">
        <v>2.0710059171597632</v>
      </c>
      <c r="AK1861" s="52">
        <v>3.8461538461538463</v>
      </c>
      <c r="AL1861" s="65">
        <v>1.4792899408284024</v>
      </c>
      <c r="AM1861" s="52">
        <v>0.53120849933598935</v>
      </c>
      <c r="AN1861" s="52">
        <v>0.82304526748971196</v>
      </c>
      <c r="AO1861" s="52">
        <v>6.6401062416998675</v>
      </c>
      <c r="AP1861" s="65">
        <v>10.2880658436214</v>
      </c>
    </row>
    <row r="1862" spans="1:42" s="51" customFormat="1" ht="18" customHeight="1" x14ac:dyDescent="0.25">
      <c r="A1862" s="51" t="s">
        <v>240</v>
      </c>
      <c r="B1862" s="139">
        <v>318100</v>
      </c>
      <c r="C1862" s="51" t="s">
        <v>2005</v>
      </c>
      <c r="D1862" s="293" t="s">
        <v>3947</v>
      </c>
      <c r="E1862" s="137">
        <v>1827</v>
      </c>
      <c r="F1862" s="137">
        <v>693</v>
      </c>
      <c r="G1862" s="64">
        <v>84.564860426929386</v>
      </c>
      <c r="H1862" s="52">
        <v>13.628899835796387</v>
      </c>
      <c r="I1862" s="52">
        <v>4.2692939244663384</v>
      </c>
      <c r="J1862" s="52">
        <v>9.6880131362889976</v>
      </c>
      <c r="K1862" s="65">
        <v>0.65681444991789817</v>
      </c>
      <c r="L1862" s="52">
        <v>6.2397372742200332</v>
      </c>
      <c r="M1862" s="52">
        <v>18.226600985221676</v>
      </c>
      <c r="N1862" s="52">
        <v>11.986863711001641</v>
      </c>
      <c r="O1862" s="64">
        <v>16.748768472906406</v>
      </c>
      <c r="P1862" s="52">
        <v>6.5681444991789819</v>
      </c>
      <c r="Q1862" s="65">
        <v>1.4778325123152709</v>
      </c>
      <c r="R1862" s="52">
        <v>10.619469026548673</v>
      </c>
      <c r="S1862" s="294">
        <v>4</v>
      </c>
      <c r="T1862" s="52">
        <v>1.2048192771084338</v>
      </c>
      <c r="U1862" s="52">
        <v>28.313253012048193</v>
      </c>
      <c r="V1862" s="65">
        <v>2.7272727272727271</v>
      </c>
      <c r="W1862" s="52">
        <v>21.238938053097346</v>
      </c>
      <c r="X1862" s="52">
        <v>0.49342105263157893</v>
      </c>
      <c r="Y1862" s="52">
        <v>0.65789473684210531</v>
      </c>
      <c r="Z1862" s="64">
        <v>1.0101010101010102</v>
      </c>
      <c r="AA1862" s="52">
        <v>5.882352941176471</v>
      </c>
      <c r="AB1862" s="65">
        <v>9.0497737556561084</v>
      </c>
      <c r="AC1862" s="52">
        <v>17.316017316017316</v>
      </c>
      <c r="AD1862" s="52">
        <v>3.0837004405286343</v>
      </c>
      <c r="AE1862" s="52"/>
      <c r="AF1862" s="52">
        <v>12.844036697247706</v>
      </c>
      <c r="AG1862" s="52">
        <v>0.91743119266055051</v>
      </c>
      <c r="AH1862" s="52">
        <v>7.2727272727272725</v>
      </c>
      <c r="AI1862" s="52">
        <v>1.8181818181818181</v>
      </c>
      <c r="AJ1862" s="64">
        <v>2.7149321266968327</v>
      </c>
      <c r="AK1862" s="52">
        <v>0.90497737556561086</v>
      </c>
      <c r="AL1862" s="65"/>
      <c r="AM1862" s="52">
        <v>1.4056224899598393</v>
      </c>
      <c r="AN1862" s="52">
        <v>1.9943019943019944</v>
      </c>
      <c r="AO1862" s="52">
        <v>5.8232931726907626</v>
      </c>
      <c r="AP1862" s="65">
        <v>8.2621082621082618</v>
      </c>
    </row>
    <row r="1863" spans="1:42" s="51" customFormat="1" ht="18" customHeight="1" x14ac:dyDescent="0.25">
      <c r="A1863" s="51" t="s">
        <v>240</v>
      </c>
      <c r="B1863" s="139">
        <v>318200</v>
      </c>
      <c r="C1863" s="51" t="s">
        <v>2006</v>
      </c>
      <c r="D1863" s="293" t="s">
        <v>3947</v>
      </c>
      <c r="E1863" s="137">
        <v>960</v>
      </c>
      <c r="F1863" s="137">
        <v>369</v>
      </c>
      <c r="G1863" s="64">
        <v>69.375</v>
      </c>
      <c r="H1863" s="52">
        <v>17.5</v>
      </c>
      <c r="I1863" s="52">
        <v>8.75</v>
      </c>
      <c r="J1863" s="52">
        <v>17.5</v>
      </c>
      <c r="K1863" s="65">
        <v>0.9375</v>
      </c>
      <c r="L1863" s="52">
        <v>5.3125</v>
      </c>
      <c r="M1863" s="52">
        <v>15</v>
      </c>
      <c r="N1863" s="52">
        <v>10</v>
      </c>
      <c r="O1863" s="64">
        <v>15</v>
      </c>
      <c r="P1863" s="52">
        <v>6.25</v>
      </c>
      <c r="Q1863" s="65">
        <v>1.25</v>
      </c>
      <c r="R1863" s="52">
        <v>15.573770491803279</v>
      </c>
      <c r="S1863" s="294">
        <v>8</v>
      </c>
      <c r="T1863" s="52">
        <v>2.5830258302583027</v>
      </c>
      <c r="U1863" s="52">
        <v>31.73431734317343</v>
      </c>
      <c r="V1863" s="65">
        <v>7.7586206896551726</v>
      </c>
      <c r="W1863" s="52">
        <v>33.606557377049178</v>
      </c>
      <c r="X1863" s="52">
        <v>1.8808777429467085</v>
      </c>
      <c r="Y1863" s="52">
        <v>2.5078369905956115</v>
      </c>
      <c r="Z1863" s="64">
        <v>1.2738853503184713</v>
      </c>
      <c r="AA1863" s="52">
        <v>6.9565217391304346</v>
      </c>
      <c r="AB1863" s="65">
        <v>15.652173913043478</v>
      </c>
      <c r="AC1863" s="52">
        <v>33.333333333333336</v>
      </c>
      <c r="AD1863" s="52">
        <v>6.557377049180328</v>
      </c>
      <c r="AE1863" s="52">
        <v>1.639344262295082</v>
      </c>
      <c r="AF1863" s="52">
        <v>20.72072072072072</v>
      </c>
      <c r="AG1863" s="52">
        <v>2.7027027027027026</v>
      </c>
      <c r="AH1863" s="52">
        <v>12.389380530973451</v>
      </c>
      <c r="AI1863" s="52">
        <v>3.5398230088495577</v>
      </c>
      <c r="AJ1863" s="64">
        <v>3.4782608695652173</v>
      </c>
      <c r="AK1863" s="52">
        <v>5.2173913043478262</v>
      </c>
      <c r="AL1863" s="65">
        <v>2.6086956521739131</v>
      </c>
      <c r="AM1863" s="52">
        <v>1.838235294117647</v>
      </c>
      <c r="AN1863" s="52">
        <v>2.7932960893854748</v>
      </c>
      <c r="AO1863" s="52">
        <v>5.5147058823529411</v>
      </c>
      <c r="AP1863" s="65">
        <v>8.3798882681564244</v>
      </c>
    </row>
    <row r="1864" spans="1:42" s="51" customFormat="1" ht="18" customHeight="1" x14ac:dyDescent="0.25">
      <c r="A1864" s="51" t="s">
        <v>240</v>
      </c>
      <c r="B1864" s="139">
        <v>318300</v>
      </c>
      <c r="C1864" s="51" t="s">
        <v>2007</v>
      </c>
      <c r="D1864" s="293" t="s">
        <v>3947</v>
      </c>
      <c r="E1864" s="137">
        <v>3198</v>
      </c>
      <c r="F1864" s="137">
        <v>1092</v>
      </c>
      <c r="G1864" s="64">
        <v>67.823639774859288</v>
      </c>
      <c r="H1864" s="52">
        <v>7.9737335834896808</v>
      </c>
      <c r="I1864" s="52">
        <v>2.9080675422138835</v>
      </c>
      <c r="J1864" s="52">
        <v>28.236397748592871</v>
      </c>
      <c r="K1864" s="65">
        <v>1.7823639774859288</v>
      </c>
      <c r="L1864" s="52">
        <v>5.1594746716697939</v>
      </c>
      <c r="M1864" s="52">
        <v>19.606003752345217</v>
      </c>
      <c r="N1864" s="52">
        <v>14.352720450281426</v>
      </c>
      <c r="O1864" s="64">
        <v>14.446529080675422</v>
      </c>
      <c r="P1864" s="52">
        <v>6.191369606003752</v>
      </c>
      <c r="Q1864" s="65">
        <v>1.5009380863039399</v>
      </c>
      <c r="R1864" s="52">
        <v>8.8888888888888893</v>
      </c>
      <c r="S1864" s="294">
        <v>4</v>
      </c>
      <c r="T1864" s="52">
        <v>2.3337222870478413</v>
      </c>
      <c r="U1864" s="52">
        <v>32.788798133022169</v>
      </c>
      <c r="V1864" s="65">
        <v>3.7142857142857144</v>
      </c>
      <c r="W1864" s="52">
        <v>16.666666666666668</v>
      </c>
      <c r="X1864" s="52">
        <v>2.6340545625587959</v>
      </c>
      <c r="Y1864" s="52">
        <v>2.9162746942615239</v>
      </c>
      <c r="Z1864" s="64">
        <v>3.9309683604985617</v>
      </c>
      <c r="AA1864" s="52">
        <v>4.8295454545454541</v>
      </c>
      <c r="AB1864" s="65">
        <v>3.9772727272727271</v>
      </c>
      <c r="AC1864" s="52">
        <v>28.571428571428573</v>
      </c>
      <c r="AD1864" s="52">
        <v>4.1782729805013927</v>
      </c>
      <c r="AE1864" s="52">
        <v>0.83565459610027859</v>
      </c>
      <c r="AF1864" s="52">
        <v>17.10144927536232</v>
      </c>
      <c r="AG1864" s="52">
        <v>0.86956521739130432</v>
      </c>
      <c r="AH1864" s="52">
        <v>11.239193083573488</v>
      </c>
      <c r="AI1864" s="52">
        <v>2.3054755043227666</v>
      </c>
      <c r="AJ1864" s="64">
        <v>2.5423728813559321</v>
      </c>
      <c r="AK1864" s="52">
        <v>2.2598870056497176</v>
      </c>
      <c r="AL1864" s="65">
        <v>1.4124293785310735</v>
      </c>
      <c r="AM1864" s="52">
        <v>0.7001166861143524</v>
      </c>
      <c r="AN1864" s="52">
        <v>1.079136690647482</v>
      </c>
      <c r="AO1864" s="52">
        <v>5.7176196032672113</v>
      </c>
      <c r="AP1864" s="65">
        <v>8.8129496402877692</v>
      </c>
    </row>
    <row r="1865" spans="1:42" s="51" customFormat="1" ht="18" customHeight="1" x14ac:dyDescent="0.25">
      <c r="A1865" s="51" t="s">
        <v>240</v>
      </c>
      <c r="B1865" s="139">
        <v>318401</v>
      </c>
      <c r="C1865" s="51" t="s">
        <v>2008</v>
      </c>
      <c r="D1865" s="293" t="s">
        <v>3947</v>
      </c>
      <c r="E1865" s="137">
        <v>675</v>
      </c>
      <c r="F1865" s="137">
        <v>228</v>
      </c>
      <c r="G1865" s="64">
        <v>85.333333333333329</v>
      </c>
      <c r="H1865" s="52">
        <v>11.111111111111111</v>
      </c>
      <c r="I1865" s="52">
        <v>2.6666666666666665</v>
      </c>
      <c r="J1865" s="52">
        <v>9.7777777777777786</v>
      </c>
      <c r="K1865" s="65"/>
      <c r="L1865" s="52">
        <v>4</v>
      </c>
      <c r="M1865" s="52">
        <v>18.666666666666668</v>
      </c>
      <c r="N1865" s="52">
        <v>15.111111111111111</v>
      </c>
      <c r="O1865" s="64">
        <v>16.444444444444443</v>
      </c>
      <c r="P1865" s="52">
        <v>5.333333333333333</v>
      </c>
      <c r="Q1865" s="65">
        <v>0.88888888888888884</v>
      </c>
      <c r="R1865" s="52">
        <v>9.7222222222222214</v>
      </c>
      <c r="S1865" s="294">
        <v>4</v>
      </c>
      <c r="T1865" s="52">
        <v>2.1857923497267762</v>
      </c>
      <c r="U1865" s="52">
        <v>31.693989071038253</v>
      </c>
      <c r="V1865" s="65"/>
      <c r="W1865" s="52">
        <v>16.666666666666668</v>
      </c>
      <c r="X1865" s="52"/>
      <c r="Y1865" s="52"/>
      <c r="Z1865" s="64">
        <v>0.89686098654708524</v>
      </c>
      <c r="AA1865" s="52">
        <v>4.4776119402985071</v>
      </c>
      <c r="AB1865" s="65">
        <v>7.4626865671641793</v>
      </c>
      <c r="AC1865" s="52">
        <v>28.94736842105263</v>
      </c>
      <c r="AD1865" s="52">
        <v>4.225352112676056</v>
      </c>
      <c r="AE1865" s="52"/>
      <c r="AF1865" s="52">
        <v>13.846153846153847</v>
      </c>
      <c r="AG1865" s="52"/>
      <c r="AH1865" s="52">
        <v>6.0606060606060606</v>
      </c>
      <c r="AI1865" s="52"/>
      <c r="AJ1865" s="64"/>
      <c r="AK1865" s="52"/>
      <c r="AL1865" s="65"/>
      <c r="AM1865" s="52">
        <v>5.4644808743169397</v>
      </c>
      <c r="AN1865" s="52">
        <v>8.2644628099173545</v>
      </c>
      <c r="AO1865" s="52">
        <v>4.3715846994535523</v>
      </c>
      <c r="AP1865" s="65">
        <v>6.6115702479338845</v>
      </c>
    </row>
    <row r="1866" spans="1:42" s="51" customFormat="1" ht="18" customHeight="1" x14ac:dyDescent="0.25">
      <c r="A1866" s="51" t="s">
        <v>240</v>
      </c>
      <c r="B1866" s="139">
        <v>318402</v>
      </c>
      <c r="C1866" s="51" t="s">
        <v>2009</v>
      </c>
      <c r="D1866" s="293" t="s">
        <v>3947</v>
      </c>
      <c r="E1866" s="137">
        <v>486</v>
      </c>
      <c r="F1866" s="137">
        <v>198</v>
      </c>
      <c r="G1866" s="64">
        <v>90.123456790123456</v>
      </c>
      <c r="H1866" s="52">
        <v>5.5555555555555554</v>
      </c>
      <c r="I1866" s="52"/>
      <c r="J1866" s="52">
        <v>4.9382716049382713</v>
      </c>
      <c r="K1866" s="65">
        <v>1.2345679012345678</v>
      </c>
      <c r="L1866" s="52">
        <v>3.0864197530864197</v>
      </c>
      <c r="M1866" s="52">
        <v>7.4074074074074074</v>
      </c>
      <c r="N1866" s="52">
        <v>4.9382716049382713</v>
      </c>
      <c r="O1866" s="64">
        <v>61.111111111111114</v>
      </c>
      <c r="P1866" s="52">
        <v>42.592592592592595</v>
      </c>
      <c r="Q1866" s="65">
        <v>11.728395061728396</v>
      </c>
      <c r="R1866" s="52">
        <v>24.242424242424242</v>
      </c>
      <c r="S1866" s="294">
        <v>1</v>
      </c>
      <c r="T1866" s="52"/>
      <c r="U1866" s="52">
        <v>66</v>
      </c>
      <c r="V1866" s="65">
        <v>4.6875</v>
      </c>
      <c r="W1866" s="52">
        <v>25.757575757575758</v>
      </c>
      <c r="X1866" s="52"/>
      <c r="Y1866" s="52"/>
      <c r="Z1866" s="64"/>
      <c r="AA1866" s="52"/>
      <c r="AB1866" s="65">
        <v>6.1538461538461542</v>
      </c>
      <c r="AC1866" s="52">
        <v>6.0606060606060606</v>
      </c>
      <c r="AD1866" s="52"/>
      <c r="AE1866" s="52"/>
      <c r="AF1866" s="52"/>
      <c r="AG1866" s="52"/>
      <c r="AH1866" s="52"/>
      <c r="AI1866" s="52"/>
      <c r="AJ1866" s="64"/>
      <c r="AK1866" s="52"/>
      <c r="AL1866" s="65"/>
      <c r="AM1866" s="52"/>
      <c r="AN1866" s="52"/>
      <c r="AO1866" s="52">
        <v>4</v>
      </c>
      <c r="AP1866" s="65">
        <v>11.538461538461538</v>
      </c>
    </row>
    <row r="1867" spans="1:42" s="51" customFormat="1" ht="18" customHeight="1" x14ac:dyDescent="0.25">
      <c r="A1867" s="51" t="s">
        <v>240</v>
      </c>
      <c r="B1867" s="139">
        <v>318501</v>
      </c>
      <c r="C1867" s="51" t="s">
        <v>2010</v>
      </c>
      <c r="D1867" s="293" t="s">
        <v>3947</v>
      </c>
      <c r="E1867" s="137">
        <v>1896</v>
      </c>
      <c r="F1867" s="137">
        <v>717</v>
      </c>
      <c r="G1867" s="64">
        <v>76.582278481012665</v>
      </c>
      <c r="H1867" s="52">
        <v>5.6962025316455698</v>
      </c>
      <c r="I1867" s="52">
        <v>1.8987341772151898</v>
      </c>
      <c r="J1867" s="52">
        <v>19.936708860759495</v>
      </c>
      <c r="K1867" s="65">
        <v>3.0063291139240507</v>
      </c>
      <c r="L1867" s="52">
        <v>3.1645569620253164</v>
      </c>
      <c r="M1867" s="52">
        <v>14.873417721518987</v>
      </c>
      <c r="N1867" s="52">
        <v>12.025316455696203</v>
      </c>
      <c r="O1867" s="64">
        <v>34.335443037974684</v>
      </c>
      <c r="P1867" s="52">
        <v>22.784810126582279</v>
      </c>
      <c r="Q1867" s="65">
        <v>7.9113924050632916</v>
      </c>
      <c r="R1867" s="52">
        <v>22.317596566523605</v>
      </c>
      <c r="S1867" s="294">
        <v>3</v>
      </c>
      <c r="T1867" s="52">
        <v>1.4897579143389199</v>
      </c>
      <c r="U1867" s="52">
        <v>47.113594040968344</v>
      </c>
      <c r="V1867" s="65">
        <v>3.0303030303030303</v>
      </c>
      <c r="W1867" s="52">
        <v>27.038626609442058</v>
      </c>
      <c r="X1867" s="52">
        <v>1.5847860538827259</v>
      </c>
      <c r="Y1867" s="52">
        <v>1.9017432646592709</v>
      </c>
      <c r="Z1867" s="64">
        <v>3.36</v>
      </c>
      <c r="AA1867" s="52">
        <v>4.7619047619047619</v>
      </c>
      <c r="AB1867" s="65">
        <v>7.3593073593073592</v>
      </c>
      <c r="AC1867" s="52">
        <v>17.15481171548117</v>
      </c>
      <c r="AD1867" s="52">
        <v>3.0303030303030303</v>
      </c>
      <c r="AE1867" s="52"/>
      <c r="AF1867" s="52">
        <v>10.480349344978166</v>
      </c>
      <c r="AG1867" s="52">
        <v>0.8733624454148472</v>
      </c>
      <c r="AH1867" s="52">
        <v>6.9868995633187776</v>
      </c>
      <c r="AI1867" s="52">
        <v>1.3100436681222707</v>
      </c>
      <c r="AJ1867" s="64">
        <v>2.1551724137931036</v>
      </c>
      <c r="AK1867" s="52">
        <v>1.7241379310344827</v>
      </c>
      <c r="AL1867" s="65">
        <v>1.2931034482758621</v>
      </c>
      <c r="AM1867" s="52">
        <v>0.74349442379182151</v>
      </c>
      <c r="AN1867" s="52">
        <v>1.4440433212996391</v>
      </c>
      <c r="AO1867" s="52">
        <v>5.9479553903345721</v>
      </c>
      <c r="AP1867" s="65">
        <v>11.552346570397113</v>
      </c>
    </row>
    <row r="1868" spans="1:42" s="51" customFormat="1" ht="18" customHeight="1" x14ac:dyDescent="0.25">
      <c r="A1868" s="51" t="s">
        <v>240</v>
      </c>
      <c r="B1868" s="139">
        <v>318600</v>
      </c>
      <c r="C1868" s="51" t="s">
        <v>2011</v>
      </c>
      <c r="D1868" s="293" t="s">
        <v>3947</v>
      </c>
      <c r="E1868" s="137">
        <v>2676</v>
      </c>
      <c r="F1868" s="137">
        <v>990</v>
      </c>
      <c r="G1868" s="64">
        <v>86.210762331838566</v>
      </c>
      <c r="H1868" s="52">
        <v>10.201793721973095</v>
      </c>
      <c r="I1868" s="52">
        <v>2.4663677130044843</v>
      </c>
      <c r="J1868" s="52">
        <v>9.304932735426009</v>
      </c>
      <c r="K1868" s="65">
        <v>0.89686098654708524</v>
      </c>
      <c r="L1868" s="52">
        <v>5.3811659192825116</v>
      </c>
      <c r="M1868" s="52">
        <v>16.928251121076233</v>
      </c>
      <c r="N1868" s="52">
        <v>11.547085201793722</v>
      </c>
      <c r="O1868" s="64">
        <v>17.04035874439462</v>
      </c>
      <c r="P1868" s="52">
        <v>6.9506726457399104</v>
      </c>
      <c r="Q1868" s="65">
        <v>1.4573991031390134</v>
      </c>
      <c r="R1868" s="52">
        <v>9.2024539877300615</v>
      </c>
      <c r="S1868" s="294">
        <v>3</v>
      </c>
      <c r="T1868" s="52">
        <v>2.5641025641025643</v>
      </c>
      <c r="U1868" s="52">
        <v>30.0944669365722</v>
      </c>
      <c r="V1868" s="65">
        <v>2.7863777089783284</v>
      </c>
      <c r="W1868" s="52">
        <v>17.791411042944784</v>
      </c>
      <c r="X1868" s="52">
        <v>0.5611672278338945</v>
      </c>
      <c r="Y1868" s="52">
        <v>0.78563411896745228</v>
      </c>
      <c r="Z1868" s="64">
        <v>1.3761467889908257</v>
      </c>
      <c r="AA1868" s="52">
        <v>4.3478260869565215</v>
      </c>
      <c r="AB1868" s="65">
        <v>4.9689440993788816</v>
      </c>
      <c r="AC1868" s="52">
        <v>17.272727272727273</v>
      </c>
      <c r="AD1868" s="52">
        <v>3.0674846625766872</v>
      </c>
      <c r="AE1868" s="52">
        <v>0.92024539877300615</v>
      </c>
      <c r="AF1868" s="52">
        <v>15.238095238095237</v>
      </c>
      <c r="AG1868" s="52">
        <v>0.63492063492063489</v>
      </c>
      <c r="AH1868" s="52">
        <v>9.433962264150944</v>
      </c>
      <c r="AI1868" s="52">
        <v>1.5723270440251573</v>
      </c>
      <c r="AJ1868" s="64">
        <v>1.8575851393188854</v>
      </c>
      <c r="AK1868" s="52">
        <v>1.2383900928792571</v>
      </c>
      <c r="AL1868" s="65">
        <v>0.92879256965944268</v>
      </c>
      <c r="AM1868" s="52">
        <v>0.53981106612685559</v>
      </c>
      <c r="AN1868" s="52">
        <v>0.8</v>
      </c>
      <c r="AO1868" s="52">
        <v>6.2078272604588394</v>
      </c>
      <c r="AP1868" s="65">
        <v>9.1999999999999993</v>
      </c>
    </row>
    <row r="1869" spans="1:42" s="51" customFormat="1" ht="18" customHeight="1" x14ac:dyDescent="0.25">
      <c r="A1869" s="51" t="s">
        <v>240</v>
      </c>
      <c r="B1869" s="139">
        <v>318700</v>
      </c>
      <c r="C1869" s="51" t="s">
        <v>2012</v>
      </c>
      <c r="D1869" s="293" t="s">
        <v>3947</v>
      </c>
      <c r="E1869" s="137">
        <v>2790</v>
      </c>
      <c r="F1869" s="137">
        <v>1065</v>
      </c>
      <c r="G1869" s="64">
        <v>61.935483870967744</v>
      </c>
      <c r="H1869" s="52">
        <v>14.193548387096774</v>
      </c>
      <c r="I1869" s="52">
        <v>8.4946236559139781</v>
      </c>
      <c r="J1869" s="52">
        <v>25.913978494623656</v>
      </c>
      <c r="K1869" s="65">
        <v>2.5806451612903225</v>
      </c>
      <c r="L1869" s="52">
        <v>6.021505376344086</v>
      </c>
      <c r="M1869" s="52">
        <v>19.78494623655914</v>
      </c>
      <c r="N1869" s="52">
        <v>13.763440860215054</v>
      </c>
      <c r="O1869" s="64">
        <v>17.849462365591396</v>
      </c>
      <c r="P1869" s="52">
        <v>6.774193548387097</v>
      </c>
      <c r="Q1869" s="65">
        <v>1.2903225806451613</v>
      </c>
      <c r="R1869" s="52">
        <v>13.953488372093023</v>
      </c>
      <c r="S1869" s="294">
        <v>8</v>
      </c>
      <c r="T1869" s="52">
        <v>2.9451137884872827</v>
      </c>
      <c r="U1869" s="52">
        <v>35.609103078982599</v>
      </c>
      <c r="V1869" s="65">
        <v>7.0336391437308867</v>
      </c>
      <c r="W1869" s="52">
        <v>26.744186046511629</v>
      </c>
      <c r="X1869" s="52">
        <v>1.8338727076591155</v>
      </c>
      <c r="Y1869" s="52">
        <v>2.1574973031283711</v>
      </c>
      <c r="Z1869" s="64">
        <v>3.6343612334801763</v>
      </c>
      <c r="AA1869" s="52">
        <v>6.1162079510703364</v>
      </c>
      <c r="AB1869" s="65">
        <v>9.4801223241590211</v>
      </c>
      <c r="AC1869" s="52">
        <v>34.366197183098592</v>
      </c>
      <c r="AD1869" s="52">
        <v>7.2254335260115603</v>
      </c>
      <c r="AE1869" s="52">
        <v>1.7341040462427746</v>
      </c>
      <c r="AF1869" s="52">
        <v>15.457413249211356</v>
      </c>
      <c r="AG1869" s="52">
        <v>2.2082018927444795</v>
      </c>
      <c r="AH1869" s="52">
        <v>10.9375</v>
      </c>
      <c r="AI1869" s="52">
        <v>3.125</v>
      </c>
      <c r="AJ1869" s="64">
        <v>3.9755351681957185</v>
      </c>
      <c r="AK1869" s="52">
        <v>3.0581039755351682</v>
      </c>
      <c r="AL1869" s="65">
        <v>2.1406727828746179</v>
      </c>
      <c r="AM1869" s="52">
        <v>0.80428954423592491</v>
      </c>
      <c r="AN1869" s="52">
        <v>1.3100436681222707</v>
      </c>
      <c r="AO1869" s="52">
        <v>6.032171581769437</v>
      </c>
      <c r="AP1869" s="65">
        <v>9.825327510917031</v>
      </c>
    </row>
    <row r="1870" spans="1:42" s="51" customFormat="1" ht="18" customHeight="1" x14ac:dyDescent="0.25">
      <c r="A1870" s="51" t="s">
        <v>240</v>
      </c>
      <c r="B1870" s="139">
        <v>318800</v>
      </c>
      <c r="C1870" s="51" t="s">
        <v>2013</v>
      </c>
      <c r="D1870" s="293" t="s">
        <v>3947</v>
      </c>
      <c r="E1870" s="137">
        <v>2154</v>
      </c>
      <c r="F1870" s="137">
        <v>825</v>
      </c>
      <c r="G1870" s="64">
        <v>75.487465181058496</v>
      </c>
      <c r="H1870" s="52">
        <v>15.73816155988858</v>
      </c>
      <c r="I1870" s="52">
        <v>4.5961002785515319</v>
      </c>
      <c r="J1870" s="52">
        <v>15.459610027855152</v>
      </c>
      <c r="K1870" s="65">
        <v>1.532033426183844</v>
      </c>
      <c r="L1870" s="52">
        <v>5.7103064066852367</v>
      </c>
      <c r="M1870" s="52">
        <v>18.52367688022284</v>
      </c>
      <c r="N1870" s="52">
        <v>12.674094707520892</v>
      </c>
      <c r="O1870" s="64">
        <v>15.181058495821727</v>
      </c>
      <c r="P1870" s="52">
        <v>7.2423398328690807</v>
      </c>
      <c r="Q1870" s="65">
        <v>1.8105849582172702</v>
      </c>
      <c r="R1870" s="52">
        <v>13.703703703703704</v>
      </c>
      <c r="S1870" s="294">
        <v>9</v>
      </c>
      <c r="T1870" s="52">
        <v>3.5836177474402731</v>
      </c>
      <c r="U1870" s="52">
        <v>34.30034129692833</v>
      </c>
      <c r="V1870" s="65">
        <v>10.588235294117647</v>
      </c>
      <c r="W1870" s="52">
        <v>28.888888888888889</v>
      </c>
      <c r="X1870" s="52">
        <v>0.97765363128491622</v>
      </c>
      <c r="Y1870" s="52">
        <v>0.97765363128491622</v>
      </c>
      <c r="Z1870" s="64">
        <v>2.4216524216524218</v>
      </c>
      <c r="AA1870" s="52">
        <v>6.2256809338521402</v>
      </c>
      <c r="AB1870" s="65">
        <v>13.229571984435797</v>
      </c>
      <c r="AC1870" s="52">
        <v>40.363636363636367</v>
      </c>
      <c r="AD1870" s="52">
        <v>6.25</v>
      </c>
      <c r="AE1870" s="52">
        <v>1.838235294117647</v>
      </c>
      <c r="AF1870" s="52">
        <v>25.498007968127489</v>
      </c>
      <c r="AG1870" s="52">
        <v>3.5856573705179282</v>
      </c>
      <c r="AH1870" s="52">
        <v>16.929133858267715</v>
      </c>
      <c r="AI1870" s="52">
        <v>4.3307086614173231</v>
      </c>
      <c r="AJ1870" s="64">
        <v>3.4749034749034751</v>
      </c>
      <c r="AK1870" s="52">
        <v>5.019305019305019</v>
      </c>
      <c r="AL1870" s="65">
        <v>3.4749034749034751</v>
      </c>
      <c r="AM1870" s="52">
        <v>0.68376068376068377</v>
      </c>
      <c r="AN1870" s="52">
        <v>1.1019283746556474</v>
      </c>
      <c r="AO1870" s="52">
        <v>7.5213675213675213</v>
      </c>
      <c r="AP1870" s="65">
        <v>12.121212121212121</v>
      </c>
    </row>
    <row r="1871" spans="1:42" s="51" customFormat="1" ht="18" customHeight="1" x14ac:dyDescent="0.25">
      <c r="A1871" s="51" t="s">
        <v>240</v>
      </c>
      <c r="B1871" s="139">
        <v>318901</v>
      </c>
      <c r="C1871" s="51" t="s">
        <v>2014</v>
      </c>
      <c r="D1871" s="293" t="s">
        <v>3947</v>
      </c>
      <c r="E1871" s="137">
        <v>1935</v>
      </c>
      <c r="F1871" s="137">
        <v>675</v>
      </c>
      <c r="G1871" s="64">
        <v>62.015503875968989</v>
      </c>
      <c r="H1871" s="52">
        <v>4.4961240310077519</v>
      </c>
      <c r="I1871" s="52">
        <v>2.4806201550387597</v>
      </c>
      <c r="J1871" s="52">
        <v>34.108527131782942</v>
      </c>
      <c r="K1871" s="65">
        <v>2.1705426356589146</v>
      </c>
      <c r="L1871" s="52">
        <v>2.945736434108527</v>
      </c>
      <c r="M1871" s="52">
        <v>16.899224806201552</v>
      </c>
      <c r="N1871" s="52">
        <v>13.953488372093023</v>
      </c>
      <c r="O1871" s="64">
        <v>23.410852713178294</v>
      </c>
      <c r="P1871" s="52">
        <v>9.6124031007751931</v>
      </c>
      <c r="Q1871" s="65">
        <v>2.4806201550387597</v>
      </c>
      <c r="R1871" s="52">
        <v>12.5</v>
      </c>
      <c r="S1871" s="294">
        <v>2</v>
      </c>
      <c r="T1871" s="52">
        <v>1.4925373134328359</v>
      </c>
      <c r="U1871" s="52">
        <v>39.92537313432836</v>
      </c>
      <c r="V1871" s="65">
        <v>3.669724770642202</v>
      </c>
      <c r="W1871" s="52">
        <v>18.75</v>
      </c>
      <c r="X1871" s="52">
        <v>3.1104199066874028</v>
      </c>
      <c r="Y1871" s="52">
        <v>3.8880248833592534</v>
      </c>
      <c r="Z1871" s="64">
        <v>5.0235478806907379</v>
      </c>
      <c r="AA1871" s="52">
        <v>5.0228310502283104</v>
      </c>
      <c r="AB1871" s="65">
        <v>4.5662100456621006</v>
      </c>
      <c r="AC1871" s="52">
        <v>23.555555555555557</v>
      </c>
      <c r="AD1871" s="52">
        <v>2.2321428571428572</v>
      </c>
      <c r="AE1871" s="52"/>
      <c r="AF1871" s="52">
        <v>8.878504672897197</v>
      </c>
      <c r="AG1871" s="52"/>
      <c r="AH1871" s="52">
        <v>8.3333333333333339</v>
      </c>
      <c r="AI1871" s="52">
        <v>0.92592592592592593</v>
      </c>
      <c r="AJ1871" s="64">
        <v>1.3698630136986301</v>
      </c>
      <c r="AK1871" s="52">
        <v>2.7397260273972601</v>
      </c>
      <c r="AL1871" s="65">
        <v>1.3698630136986301</v>
      </c>
      <c r="AM1871" s="52">
        <v>0.74626865671641796</v>
      </c>
      <c r="AN1871" s="52">
        <v>1.2698412698412698</v>
      </c>
      <c r="AO1871" s="52">
        <v>4.1044776119402986</v>
      </c>
      <c r="AP1871" s="65">
        <v>6.9841269841269842</v>
      </c>
    </row>
    <row r="1872" spans="1:42" s="51" customFormat="1" ht="18" customHeight="1" x14ac:dyDescent="0.25">
      <c r="A1872" s="51" t="s">
        <v>240</v>
      </c>
      <c r="B1872" s="139">
        <v>319000</v>
      </c>
      <c r="C1872" s="51" t="s">
        <v>2015</v>
      </c>
      <c r="D1872" s="293" t="s">
        <v>3947</v>
      </c>
      <c r="E1872" s="137">
        <v>2181</v>
      </c>
      <c r="F1872" s="137">
        <v>804</v>
      </c>
      <c r="G1872" s="64">
        <v>74.277854195323243</v>
      </c>
      <c r="H1872" s="52">
        <v>10.591471801925723</v>
      </c>
      <c r="I1872" s="52">
        <v>4.2640990371389274</v>
      </c>
      <c r="J1872" s="52">
        <v>19.66987620357634</v>
      </c>
      <c r="K1872" s="65">
        <v>1.5130674002751032</v>
      </c>
      <c r="L1872" s="52">
        <v>5.9147180192572213</v>
      </c>
      <c r="M1872" s="52">
        <v>17.469050894085282</v>
      </c>
      <c r="N1872" s="52">
        <v>11.554332874828061</v>
      </c>
      <c r="O1872" s="64">
        <v>18.844566712517192</v>
      </c>
      <c r="P1872" s="52">
        <v>10.45392022008253</v>
      </c>
      <c r="Q1872" s="65">
        <v>3.7138927097661623</v>
      </c>
      <c r="R1872" s="52">
        <v>14.068441064638783</v>
      </c>
      <c r="S1872" s="294">
        <v>5</v>
      </c>
      <c r="T1872" s="52">
        <v>2.1630615640599</v>
      </c>
      <c r="U1872" s="52">
        <v>34.442595673876873</v>
      </c>
      <c r="V1872" s="65">
        <v>6.9767441860465116</v>
      </c>
      <c r="W1872" s="52">
        <v>25.095057034220531</v>
      </c>
      <c r="X1872" s="52">
        <v>1.5151515151515151</v>
      </c>
      <c r="Y1872" s="52">
        <v>2.0661157024793386</v>
      </c>
      <c r="Z1872" s="64">
        <v>1.9746121297602257</v>
      </c>
      <c r="AA1872" s="52">
        <v>5.0387596899224807</v>
      </c>
      <c r="AB1872" s="65">
        <v>10.465116279069768</v>
      </c>
      <c r="AC1872" s="52">
        <v>32.835820895522389</v>
      </c>
      <c r="AD1872" s="52">
        <v>4.9429657794676807</v>
      </c>
      <c r="AE1872" s="52">
        <v>1.1406844106463878</v>
      </c>
      <c r="AF1872" s="52">
        <v>17.529880478087648</v>
      </c>
      <c r="AG1872" s="52"/>
      <c r="AH1872" s="52">
        <v>12.698412698412698</v>
      </c>
      <c r="AI1872" s="52">
        <v>1.5873015873015872</v>
      </c>
      <c r="AJ1872" s="64">
        <v>1.5444015444015444</v>
      </c>
      <c r="AK1872" s="52">
        <v>2.7027027027027026</v>
      </c>
      <c r="AL1872" s="65">
        <v>1.1583011583011582</v>
      </c>
      <c r="AM1872" s="52">
        <v>0.83333333333333337</v>
      </c>
      <c r="AN1872" s="52">
        <v>1.3123359580052494</v>
      </c>
      <c r="AO1872" s="52">
        <v>7</v>
      </c>
      <c r="AP1872" s="65">
        <v>11.023622047244094</v>
      </c>
    </row>
    <row r="1873" spans="1:42" s="51" customFormat="1" ht="18" customHeight="1" x14ac:dyDescent="0.25">
      <c r="A1873" s="51" t="s">
        <v>240</v>
      </c>
      <c r="B1873" s="139">
        <v>319101</v>
      </c>
      <c r="C1873" s="51" t="s">
        <v>2016</v>
      </c>
      <c r="D1873" s="293" t="s">
        <v>3947</v>
      </c>
      <c r="E1873" s="137">
        <v>354</v>
      </c>
      <c r="F1873" s="137">
        <v>138</v>
      </c>
      <c r="G1873" s="64">
        <v>71.186440677966104</v>
      </c>
      <c r="H1873" s="52">
        <v>13.559322033898304</v>
      </c>
      <c r="I1873" s="52">
        <v>5.9322033898305087</v>
      </c>
      <c r="J1873" s="52">
        <v>16.949152542372882</v>
      </c>
      <c r="K1873" s="65"/>
      <c r="L1873" s="52">
        <v>5.9322033898305087</v>
      </c>
      <c r="M1873" s="52">
        <v>11.016949152542374</v>
      </c>
      <c r="N1873" s="52">
        <v>4.2372881355932206</v>
      </c>
      <c r="O1873" s="64">
        <v>21.1864406779661</v>
      </c>
      <c r="P1873" s="52">
        <v>10.169491525423728</v>
      </c>
      <c r="Q1873" s="65"/>
      <c r="R1873" s="52">
        <v>8.1081081081081088</v>
      </c>
      <c r="S1873" s="294">
        <v>9</v>
      </c>
      <c r="T1873" s="52">
        <v>3.7735849056603774</v>
      </c>
      <c r="U1873" s="52">
        <v>36.79245283018868</v>
      </c>
      <c r="V1873" s="65">
        <v>5.7142857142857144</v>
      </c>
      <c r="W1873" s="52">
        <v>35.135135135135137</v>
      </c>
      <c r="X1873" s="52">
        <v>1.7094017094017093</v>
      </c>
      <c r="Y1873" s="52">
        <v>1.7094017094017093</v>
      </c>
      <c r="Z1873" s="64">
        <v>1.7094017094017093</v>
      </c>
      <c r="AA1873" s="52">
        <v>11.111111111111111</v>
      </c>
      <c r="AB1873" s="65">
        <v>27.777777777777779</v>
      </c>
      <c r="AC1873" s="52">
        <v>45.652173913043477</v>
      </c>
      <c r="AD1873" s="52">
        <v>8.3333333333333339</v>
      </c>
      <c r="AE1873" s="52"/>
      <c r="AF1873" s="52">
        <v>17.647058823529413</v>
      </c>
      <c r="AG1873" s="52"/>
      <c r="AH1873" s="52">
        <v>11.764705882352942</v>
      </c>
      <c r="AI1873" s="52"/>
      <c r="AJ1873" s="64">
        <v>8.3333333333333339</v>
      </c>
      <c r="AK1873" s="52">
        <v>5.5555555555555554</v>
      </c>
      <c r="AL1873" s="65"/>
      <c r="AM1873" s="52"/>
      <c r="AN1873" s="52"/>
      <c r="AO1873" s="52">
        <v>4.7619047619047619</v>
      </c>
      <c r="AP1873" s="65">
        <v>7.9365079365079367</v>
      </c>
    </row>
    <row r="1874" spans="1:42" s="51" customFormat="1" ht="18" customHeight="1" x14ac:dyDescent="0.25">
      <c r="A1874" s="51" t="s">
        <v>240</v>
      </c>
      <c r="B1874" s="139">
        <v>319200</v>
      </c>
      <c r="C1874" s="51" t="s">
        <v>2017</v>
      </c>
      <c r="D1874" s="293" t="s">
        <v>3947</v>
      </c>
      <c r="E1874" s="137">
        <v>3603</v>
      </c>
      <c r="F1874" s="137">
        <v>1218</v>
      </c>
      <c r="G1874" s="64">
        <v>66.944213155703579</v>
      </c>
      <c r="H1874" s="52">
        <v>9.9084096586178187</v>
      </c>
      <c r="I1874" s="52">
        <v>3.5803497085761866</v>
      </c>
      <c r="J1874" s="52">
        <v>27.393838467943379</v>
      </c>
      <c r="K1874" s="65">
        <v>2.2481265611990007</v>
      </c>
      <c r="L1874" s="52">
        <v>5.2456286427976684</v>
      </c>
      <c r="M1874" s="52">
        <v>19.900083263946712</v>
      </c>
      <c r="N1874" s="52">
        <v>14.571190674437968</v>
      </c>
      <c r="O1874" s="64">
        <v>13.572023313905079</v>
      </c>
      <c r="P1874" s="52">
        <v>6.0782681099084099</v>
      </c>
      <c r="Q1874" s="65">
        <v>1.665278934221482</v>
      </c>
      <c r="R1874" s="52">
        <v>8.3544303797468356</v>
      </c>
      <c r="S1874" s="294">
        <v>6</v>
      </c>
      <c r="T1874" s="52">
        <v>2.4948024948024949</v>
      </c>
      <c r="U1874" s="52">
        <v>31.600831600831601</v>
      </c>
      <c r="V1874" s="65">
        <v>5.2493438320209975</v>
      </c>
      <c r="W1874" s="52">
        <v>16.962025316455698</v>
      </c>
      <c r="X1874" s="52">
        <v>2.25</v>
      </c>
      <c r="Y1874" s="52">
        <v>2.9166666666666665</v>
      </c>
      <c r="Z1874" s="64">
        <v>4.5068027210884356</v>
      </c>
      <c r="AA1874" s="52">
        <v>5.7742782152230969</v>
      </c>
      <c r="AB1874" s="65">
        <v>7.6115485564304466</v>
      </c>
      <c r="AC1874" s="52">
        <v>37.931034482758619</v>
      </c>
      <c r="AD1874" s="52">
        <v>5.8227848101265822</v>
      </c>
      <c r="AE1874" s="52">
        <v>2.278481012658228</v>
      </c>
      <c r="AF1874" s="52">
        <v>22.6775956284153</v>
      </c>
      <c r="AG1874" s="52">
        <v>2.1857923497267762</v>
      </c>
      <c r="AH1874" s="52">
        <v>14.363143631436314</v>
      </c>
      <c r="AI1874" s="52">
        <v>2.9810298102981028</v>
      </c>
      <c r="AJ1874" s="64">
        <v>3.674540682414698</v>
      </c>
      <c r="AK1874" s="52">
        <v>3.674540682414698</v>
      </c>
      <c r="AL1874" s="65">
        <v>1.837270341207349</v>
      </c>
      <c r="AM1874" s="52">
        <v>0.62370062370062374</v>
      </c>
      <c r="AN1874" s="52">
        <v>0.94786729857819907</v>
      </c>
      <c r="AO1874" s="52">
        <v>6.8607068607068609</v>
      </c>
      <c r="AP1874" s="65">
        <v>10.42654028436019</v>
      </c>
    </row>
    <row r="1875" spans="1:42" s="51" customFormat="1" ht="18" customHeight="1" x14ac:dyDescent="0.25">
      <c r="A1875" s="51" t="s">
        <v>240</v>
      </c>
      <c r="B1875" s="139">
        <v>319300</v>
      </c>
      <c r="C1875" s="51" t="s">
        <v>2018</v>
      </c>
      <c r="D1875" s="293" t="s">
        <v>3947</v>
      </c>
      <c r="E1875" s="137">
        <v>3429</v>
      </c>
      <c r="F1875" s="137">
        <v>1197</v>
      </c>
      <c r="G1875" s="64">
        <v>62.642169728783905</v>
      </c>
      <c r="H1875" s="52">
        <v>14.960629921259843</v>
      </c>
      <c r="I1875" s="52">
        <v>8.3114610673665794</v>
      </c>
      <c r="J1875" s="52">
        <v>23.27209098862642</v>
      </c>
      <c r="K1875" s="65">
        <v>2.0997375328083989</v>
      </c>
      <c r="L1875" s="52">
        <v>6.4741907261592297</v>
      </c>
      <c r="M1875" s="52">
        <v>18.810148731408574</v>
      </c>
      <c r="N1875" s="52">
        <v>12.335958005249344</v>
      </c>
      <c r="O1875" s="64">
        <v>12.248468941382328</v>
      </c>
      <c r="P1875" s="52">
        <v>4.636920384951881</v>
      </c>
      <c r="Q1875" s="65">
        <v>0.87489063867016625</v>
      </c>
      <c r="R1875" s="52">
        <v>8.9743589743589745</v>
      </c>
      <c r="S1875" s="294">
        <v>8</v>
      </c>
      <c r="T1875" s="52">
        <v>3.2362459546925568</v>
      </c>
      <c r="U1875" s="52">
        <v>30.097087378640776</v>
      </c>
      <c r="V1875" s="65">
        <v>5.9459459459459456</v>
      </c>
      <c r="W1875" s="52">
        <v>21.53846153846154</v>
      </c>
      <c r="X1875" s="52">
        <v>2.1891418563922942</v>
      </c>
      <c r="Y1875" s="52">
        <v>2.5394045534150611</v>
      </c>
      <c r="Z1875" s="64">
        <v>2.9543419874664281</v>
      </c>
      <c r="AA1875" s="52">
        <v>5.3908355795148246</v>
      </c>
      <c r="AB1875" s="65">
        <v>11.320754716981131</v>
      </c>
      <c r="AC1875" s="52">
        <v>33.333333333333336</v>
      </c>
      <c r="AD1875" s="52">
        <v>7.6923076923076925</v>
      </c>
      <c r="AE1875" s="52">
        <v>2.3076923076923075</v>
      </c>
      <c r="AF1875" s="52">
        <v>21.727019498607241</v>
      </c>
      <c r="AG1875" s="52">
        <v>2.785515320334262</v>
      </c>
      <c r="AH1875" s="52">
        <v>12.777777777777779</v>
      </c>
      <c r="AI1875" s="52">
        <v>2.5</v>
      </c>
      <c r="AJ1875" s="64">
        <v>3.5040431266846359</v>
      </c>
      <c r="AK1875" s="52">
        <v>3.2345013477088949</v>
      </c>
      <c r="AL1875" s="65">
        <v>2.1563342318059298</v>
      </c>
      <c r="AM1875" s="52">
        <v>1.2931034482758621</v>
      </c>
      <c r="AN1875" s="52">
        <v>1.938610662358643</v>
      </c>
      <c r="AO1875" s="52">
        <v>5.9267241379310347</v>
      </c>
      <c r="AP1875" s="65">
        <v>8.8852988691437798</v>
      </c>
    </row>
    <row r="1876" spans="1:42" s="51" customFormat="1" ht="18" customHeight="1" x14ac:dyDescent="0.25">
      <c r="A1876" s="51" t="s">
        <v>240</v>
      </c>
      <c r="B1876" s="139">
        <v>319400</v>
      </c>
      <c r="C1876" s="51" t="s">
        <v>2019</v>
      </c>
      <c r="D1876" s="293" t="s">
        <v>3947</v>
      </c>
      <c r="E1876" s="137">
        <v>2037</v>
      </c>
      <c r="F1876" s="137">
        <v>789</v>
      </c>
      <c r="G1876" s="64">
        <v>67.010309278350519</v>
      </c>
      <c r="H1876" s="52">
        <v>15.905743740795288</v>
      </c>
      <c r="I1876" s="52">
        <v>6.1855670103092786</v>
      </c>
      <c r="J1876" s="52">
        <v>20.913107511045656</v>
      </c>
      <c r="K1876" s="65">
        <v>2.6509572901325478</v>
      </c>
      <c r="L1876" s="52">
        <v>5.5964653902798229</v>
      </c>
      <c r="M1876" s="52">
        <v>17.673048600883654</v>
      </c>
      <c r="N1876" s="52">
        <v>12.076583210603829</v>
      </c>
      <c r="O1876" s="64">
        <v>24.300441826215021</v>
      </c>
      <c r="P1876" s="52">
        <v>15.463917525773196</v>
      </c>
      <c r="Q1876" s="65">
        <v>7.6583210603829164</v>
      </c>
      <c r="R1876" s="52">
        <v>21.115537848605577</v>
      </c>
      <c r="S1876" s="294">
        <v>9</v>
      </c>
      <c r="T1876" s="52">
        <v>3.3928571428571428</v>
      </c>
      <c r="U1876" s="52">
        <v>45.714285714285715</v>
      </c>
      <c r="V1876" s="65">
        <v>11.688311688311689</v>
      </c>
      <c r="W1876" s="52">
        <v>32.270916334661358</v>
      </c>
      <c r="X1876" s="52">
        <v>1.9202363367799113</v>
      </c>
      <c r="Y1876" s="52">
        <v>2.3633677991137372</v>
      </c>
      <c r="Z1876" s="64">
        <v>3.3033033033033035</v>
      </c>
      <c r="AA1876" s="52">
        <v>9.0909090909090917</v>
      </c>
      <c r="AB1876" s="65">
        <v>16.017316017316016</v>
      </c>
      <c r="AC1876" s="52">
        <v>46.768060836501903</v>
      </c>
      <c r="AD1876" s="52">
        <v>7.6</v>
      </c>
      <c r="AE1876" s="52">
        <v>1.6</v>
      </c>
      <c r="AF1876" s="52">
        <v>21.973094170403588</v>
      </c>
      <c r="AG1876" s="52">
        <v>2.6905829596412558</v>
      </c>
      <c r="AH1876" s="52">
        <v>15.555555555555555</v>
      </c>
      <c r="AI1876" s="52">
        <v>3.5555555555555554</v>
      </c>
      <c r="AJ1876" s="64">
        <v>3.4632034632034632</v>
      </c>
      <c r="AK1876" s="52">
        <v>4.7619047619047619</v>
      </c>
      <c r="AL1876" s="65">
        <v>3.0303030303030303</v>
      </c>
      <c r="AM1876" s="52">
        <v>0.7155635062611807</v>
      </c>
      <c r="AN1876" s="52">
        <v>1.408450704225352</v>
      </c>
      <c r="AO1876" s="52">
        <v>6.7978533094812166</v>
      </c>
      <c r="AP1876" s="65">
        <v>13.380281690140846</v>
      </c>
    </row>
    <row r="1877" spans="1:42" s="51" customFormat="1" ht="18" customHeight="1" x14ac:dyDescent="0.25">
      <c r="A1877" s="51" t="s">
        <v>240</v>
      </c>
      <c r="B1877" s="139">
        <v>319500</v>
      </c>
      <c r="C1877" s="51" t="s">
        <v>2020</v>
      </c>
      <c r="D1877" s="293" t="s">
        <v>3947</v>
      </c>
      <c r="E1877" s="137">
        <v>2814</v>
      </c>
      <c r="F1877" s="137">
        <v>948</v>
      </c>
      <c r="G1877" s="64">
        <v>61.407249466950958</v>
      </c>
      <c r="H1877" s="52">
        <v>7.1428571428571432</v>
      </c>
      <c r="I1877" s="52">
        <v>4.0511727078891262</v>
      </c>
      <c r="J1877" s="52">
        <v>33.262260127931768</v>
      </c>
      <c r="K1877" s="65">
        <v>2.5586353944562901</v>
      </c>
      <c r="L1877" s="52">
        <v>4.5842217484008527</v>
      </c>
      <c r="M1877" s="52">
        <v>17.484008528784649</v>
      </c>
      <c r="N1877" s="52">
        <v>12.899786780383796</v>
      </c>
      <c r="O1877" s="64">
        <v>13.965884861407249</v>
      </c>
      <c r="P1877" s="52">
        <v>5.5437100213219619</v>
      </c>
      <c r="Q1877" s="65">
        <v>1.279317697228145</v>
      </c>
      <c r="R1877" s="52">
        <v>8.4690553745928341</v>
      </c>
      <c r="S1877" s="294">
        <v>5</v>
      </c>
      <c r="T1877" s="52">
        <v>3.3635187580853816</v>
      </c>
      <c r="U1877" s="52">
        <v>31.565329883570506</v>
      </c>
      <c r="V1877" s="65">
        <v>3.654485049833887</v>
      </c>
      <c r="W1877" s="52">
        <v>15.635179153094462</v>
      </c>
      <c r="X1877" s="52">
        <v>2.9914529914529915</v>
      </c>
      <c r="Y1877" s="52">
        <v>3.6324786324786325</v>
      </c>
      <c r="Z1877" s="64">
        <v>3.808487486398259</v>
      </c>
      <c r="AA1877" s="52">
        <v>5.298013245033113</v>
      </c>
      <c r="AB1877" s="65">
        <v>4.3046357615894042</v>
      </c>
      <c r="AC1877" s="52">
        <v>32.594936708860757</v>
      </c>
      <c r="AD1877" s="52">
        <v>5.1779935275080904</v>
      </c>
      <c r="AE1877" s="52">
        <v>0.970873786407767</v>
      </c>
      <c r="AF1877" s="52">
        <v>16.896551724137932</v>
      </c>
      <c r="AG1877" s="52">
        <v>1.3793103448275863</v>
      </c>
      <c r="AH1877" s="52">
        <v>12.627986348122867</v>
      </c>
      <c r="AI1877" s="52">
        <v>2.7303754266211606</v>
      </c>
      <c r="AJ1877" s="64">
        <v>2.6578073089700998</v>
      </c>
      <c r="AK1877" s="52">
        <v>3.3222591362126246</v>
      </c>
      <c r="AL1877" s="65">
        <v>1.6611295681063123</v>
      </c>
      <c r="AM1877" s="52">
        <v>0.51679586563307489</v>
      </c>
      <c r="AN1877" s="52">
        <v>0.79522862823061635</v>
      </c>
      <c r="AO1877" s="52">
        <v>4.7803617571059434</v>
      </c>
      <c r="AP1877" s="65">
        <v>7.355864811133201</v>
      </c>
    </row>
    <row r="1878" spans="1:42" s="51" customFormat="1" ht="18" customHeight="1" x14ac:dyDescent="0.25">
      <c r="A1878" s="51" t="s">
        <v>240</v>
      </c>
      <c r="B1878" s="139">
        <v>319600</v>
      </c>
      <c r="C1878" s="51" t="s">
        <v>2021</v>
      </c>
      <c r="D1878" s="293" t="s">
        <v>3947</v>
      </c>
      <c r="E1878" s="137">
        <v>3246</v>
      </c>
      <c r="F1878" s="137">
        <v>1260</v>
      </c>
      <c r="G1878" s="64">
        <v>80.868761552680226</v>
      </c>
      <c r="H1878" s="52">
        <v>12.939001848428836</v>
      </c>
      <c r="I1878" s="52">
        <v>4.1589648798521255</v>
      </c>
      <c r="J1878" s="52">
        <v>12.014787430683919</v>
      </c>
      <c r="K1878" s="65">
        <v>1.6635859519408502</v>
      </c>
      <c r="L1878" s="52">
        <v>6.0073937153419594</v>
      </c>
      <c r="M1878" s="52">
        <v>17.560073937153419</v>
      </c>
      <c r="N1878" s="52">
        <v>11.55268022181146</v>
      </c>
      <c r="O1878" s="64">
        <v>16.728280961182996</v>
      </c>
      <c r="P1878" s="52">
        <v>7.3012939001848425</v>
      </c>
      <c r="Q1878" s="65">
        <v>1.9408502772643252</v>
      </c>
      <c r="R1878" s="52">
        <v>12.077294685990339</v>
      </c>
      <c r="S1878" s="294">
        <v>6</v>
      </c>
      <c r="T1878" s="52">
        <v>2.6905829596412558</v>
      </c>
      <c r="U1878" s="52">
        <v>33.408071748878925</v>
      </c>
      <c r="V1878" s="65">
        <v>7.4441687344913152</v>
      </c>
      <c r="W1878" s="52">
        <v>27.294685990338163</v>
      </c>
      <c r="X1878" s="52">
        <v>1.2950971322849214</v>
      </c>
      <c r="Y1878" s="52">
        <v>1.572617946345976</v>
      </c>
      <c r="Z1878" s="64">
        <v>1.4218009478672986</v>
      </c>
      <c r="AA1878" s="52">
        <v>5.1980198019801982</v>
      </c>
      <c r="AB1878" s="65">
        <v>10.396039603960396</v>
      </c>
      <c r="AC1878" s="52">
        <v>27.142857142857142</v>
      </c>
      <c r="AD1878" s="52">
        <v>3.8554216867469879</v>
      </c>
      <c r="AE1878" s="52">
        <v>0.48192771084337349</v>
      </c>
      <c r="AF1878" s="52">
        <v>17.380352644836272</v>
      </c>
      <c r="AG1878" s="52">
        <v>1.2594458438287153</v>
      </c>
      <c r="AH1878" s="52">
        <v>10.945273631840797</v>
      </c>
      <c r="AI1878" s="52">
        <v>2.2388059701492535</v>
      </c>
      <c r="AJ1878" s="64">
        <v>3.2098765432098766</v>
      </c>
      <c r="AK1878" s="52">
        <v>2.7160493827160495</v>
      </c>
      <c r="AL1878" s="65">
        <v>0.98765432098765427</v>
      </c>
      <c r="AM1878" s="52">
        <v>0.67264573991031396</v>
      </c>
      <c r="AN1878" s="52">
        <v>1.0544815465729349</v>
      </c>
      <c r="AO1878" s="52">
        <v>6.7264573991031389</v>
      </c>
      <c r="AP1878" s="65">
        <v>10.54481546572935</v>
      </c>
    </row>
    <row r="1879" spans="1:42" s="51" customFormat="1" ht="18" customHeight="1" x14ac:dyDescent="0.25">
      <c r="A1879" s="51" t="s">
        <v>240</v>
      </c>
      <c r="B1879" s="139">
        <v>319700</v>
      </c>
      <c r="C1879" s="51" t="s">
        <v>2022</v>
      </c>
      <c r="D1879" s="293" t="s">
        <v>3947</v>
      </c>
      <c r="E1879" s="137">
        <v>3285</v>
      </c>
      <c r="F1879" s="137">
        <v>1212</v>
      </c>
      <c r="G1879" s="64">
        <v>63.652968036529678</v>
      </c>
      <c r="H1879" s="52">
        <v>6.7579908675799087</v>
      </c>
      <c r="I1879" s="52">
        <v>3.6529680365296802</v>
      </c>
      <c r="J1879" s="52">
        <v>31.324200913242009</v>
      </c>
      <c r="K1879" s="65">
        <v>2.1917808219178081</v>
      </c>
      <c r="L1879" s="52">
        <v>4.8401826484018269</v>
      </c>
      <c r="M1879" s="52">
        <v>16.621004566210047</v>
      </c>
      <c r="N1879" s="52">
        <v>11.598173515981735</v>
      </c>
      <c r="O1879" s="64">
        <v>16.621004566210047</v>
      </c>
      <c r="P1879" s="52">
        <v>6.8493150684931505</v>
      </c>
      <c r="Q1879" s="65">
        <v>1.8264840182648401</v>
      </c>
      <c r="R1879" s="52">
        <v>13.705583756345177</v>
      </c>
      <c r="S1879" s="294">
        <v>5</v>
      </c>
      <c r="T1879" s="52">
        <v>2.190580503833516</v>
      </c>
      <c r="U1879" s="52">
        <v>32.311062431544357</v>
      </c>
      <c r="V1879" s="65">
        <v>4.166666666666667</v>
      </c>
      <c r="W1879" s="52">
        <v>23.604060913705585</v>
      </c>
      <c r="X1879" s="52">
        <v>3.3820840950639854</v>
      </c>
      <c r="Y1879" s="52">
        <v>3.9305301645338209</v>
      </c>
      <c r="Z1879" s="64">
        <v>5.0326188257222739</v>
      </c>
      <c r="AA1879" s="52">
        <v>5.729166666666667</v>
      </c>
      <c r="AB1879" s="65">
        <v>7.8125</v>
      </c>
      <c r="AC1879" s="52">
        <v>30.693069306930692</v>
      </c>
      <c r="AD1879" s="52">
        <v>4.5454545454545459</v>
      </c>
      <c r="AE1879" s="52">
        <v>1.7676767676767677</v>
      </c>
      <c r="AF1879" s="52">
        <v>16.666666666666668</v>
      </c>
      <c r="AG1879" s="52">
        <v>1.3440860215053763</v>
      </c>
      <c r="AH1879" s="52">
        <v>10.875331564986737</v>
      </c>
      <c r="AI1879" s="52">
        <v>2.1220159151193636</v>
      </c>
      <c r="AJ1879" s="64">
        <v>3.3678756476683938</v>
      </c>
      <c r="AK1879" s="52">
        <v>3.1088082901554404</v>
      </c>
      <c r="AL1879" s="65">
        <v>1.5544041450777202</v>
      </c>
      <c r="AM1879" s="52">
        <v>1.3143483023001095</v>
      </c>
      <c r="AN1879" s="52">
        <v>2.0066889632107023</v>
      </c>
      <c r="AO1879" s="52">
        <v>5.1478641840087622</v>
      </c>
      <c r="AP1879" s="65">
        <v>7.8595317725752505</v>
      </c>
    </row>
    <row r="1880" spans="1:42" s="51" customFormat="1" ht="18" customHeight="1" x14ac:dyDescent="0.25">
      <c r="A1880" s="51" t="s">
        <v>240</v>
      </c>
      <c r="B1880" s="139">
        <v>319800</v>
      </c>
      <c r="C1880" s="51" t="s">
        <v>2023</v>
      </c>
      <c r="D1880" s="293" t="s">
        <v>3947</v>
      </c>
      <c r="E1880" s="137">
        <v>2028</v>
      </c>
      <c r="F1880" s="137">
        <v>795</v>
      </c>
      <c r="G1880" s="64">
        <v>59.763313609467453</v>
      </c>
      <c r="H1880" s="52">
        <v>9.0236686390532537</v>
      </c>
      <c r="I1880" s="52">
        <v>7.2485207100591715</v>
      </c>
      <c r="J1880" s="52">
        <v>30.621301775147931</v>
      </c>
      <c r="K1880" s="65">
        <v>3.4023668639053253</v>
      </c>
      <c r="L1880" s="52">
        <v>6.9526627218934909</v>
      </c>
      <c r="M1880" s="52">
        <v>16.715976331360945</v>
      </c>
      <c r="N1880" s="52">
        <v>9.7633136094674562</v>
      </c>
      <c r="O1880" s="64">
        <v>16.272189349112427</v>
      </c>
      <c r="P1880" s="52">
        <v>7.8402366863905328</v>
      </c>
      <c r="Q1880" s="65">
        <v>1.4792899408284024</v>
      </c>
      <c r="R1880" s="52">
        <v>9.8814229249011856</v>
      </c>
      <c r="S1880" s="294">
        <v>6</v>
      </c>
      <c r="T1880" s="52">
        <v>2.3131672597864767</v>
      </c>
      <c r="U1880" s="52">
        <v>30.0711743772242</v>
      </c>
      <c r="V1880" s="65">
        <v>4.5081967213114753</v>
      </c>
      <c r="W1880" s="52">
        <v>24.505928853754941</v>
      </c>
      <c r="X1880" s="52">
        <v>2.2222222222222223</v>
      </c>
      <c r="Y1880" s="52">
        <v>3.7037037037037037</v>
      </c>
      <c r="Z1880" s="64">
        <v>4.1158536585365857</v>
      </c>
      <c r="AA1880" s="52">
        <v>7.7868852459016393</v>
      </c>
      <c r="AB1880" s="65">
        <v>7.7868852459016393</v>
      </c>
      <c r="AC1880" s="52">
        <v>33.584905660377359</v>
      </c>
      <c r="AD1880" s="52">
        <v>5.1792828685258963</v>
      </c>
      <c r="AE1880" s="52">
        <v>1.9920318725099602</v>
      </c>
      <c r="AF1880" s="52">
        <v>10.548523206751055</v>
      </c>
      <c r="AG1880" s="52"/>
      <c r="AH1880" s="52">
        <v>5.882352941176471</v>
      </c>
      <c r="AI1880" s="52">
        <v>1.2605042016806722</v>
      </c>
      <c r="AJ1880" s="64">
        <v>3.278688524590164</v>
      </c>
      <c r="AK1880" s="52">
        <v>3.278688524590164</v>
      </c>
      <c r="AL1880" s="65">
        <v>2.0491803278688523</v>
      </c>
      <c r="AM1880" s="52">
        <v>1.4209591474245116</v>
      </c>
      <c r="AN1880" s="52">
        <v>2.0997375328083989</v>
      </c>
      <c r="AO1880" s="52">
        <v>5.8614564831261102</v>
      </c>
      <c r="AP1880" s="65">
        <v>8.6614173228346463</v>
      </c>
    </row>
    <row r="1881" spans="1:42" s="51" customFormat="1" ht="18" customHeight="1" x14ac:dyDescent="0.25">
      <c r="A1881" s="51" t="s">
        <v>240</v>
      </c>
      <c r="B1881" s="139">
        <v>319900</v>
      </c>
      <c r="C1881" s="51" t="s">
        <v>2024</v>
      </c>
      <c r="D1881" s="293" t="s">
        <v>3947</v>
      </c>
      <c r="E1881" s="137">
        <v>3342</v>
      </c>
      <c r="F1881" s="137">
        <v>1203</v>
      </c>
      <c r="G1881" s="64">
        <v>68.043087971274687</v>
      </c>
      <c r="H1881" s="52">
        <v>15.170556552962298</v>
      </c>
      <c r="I1881" s="52">
        <v>4.9371633752244168</v>
      </c>
      <c r="J1881" s="52">
        <v>22.082585278276483</v>
      </c>
      <c r="K1881" s="65">
        <v>2.6929982046678638</v>
      </c>
      <c r="L1881" s="52">
        <v>5.6552962298025138</v>
      </c>
      <c r="M1881" s="52">
        <v>18.761220825852782</v>
      </c>
      <c r="N1881" s="52">
        <v>13.105924596050269</v>
      </c>
      <c r="O1881" s="64">
        <v>10.951526032315979</v>
      </c>
      <c r="P1881" s="52">
        <v>4.4883303411131061</v>
      </c>
      <c r="Q1881" s="65">
        <v>1.0771992818671454</v>
      </c>
      <c r="R1881" s="52">
        <v>11.22715404699739</v>
      </c>
      <c r="S1881" s="294">
        <v>8</v>
      </c>
      <c r="T1881" s="52">
        <v>3.5359116022099446</v>
      </c>
      <c r="U1881" s="52">
        <v>32.044198895027627</v>
      </c>
      <c r="V1881" s="65">
        <v>7.8431372549019605</v>
      </c>
      <c r="W1881" s="52">
        <v>21.932114882506529</v>
      </c>
      <c r="X1881" s="52">
        <v>1.7086330935251799</v>
      </c>
      <c r="Y1881" s="52">
        <v>1.9784172661870503</v>
      </c>
      <c r="Z1881" s="64">
        <v>3.8426349496797805</v>
      </c>
      <c r="AA1881" s="52">
        <v>7.2423398328690807</v>
      </c>
      <c r="AB1881" s="65">
        <v>10.584958217270195</v>
      </c>
      <c r="AC1881" s="52">
        <v>47.630922693266832</v>
      </c>
      <c r="AD1881" s="52">
        <v>6.7357512953367875</v>
      </c>
      <c r="AE1881" s="52">
        <v>2.3316062176165802</v>
      </c>
      <c r="AF1881" s="52">
        <v>23.478260869565219</v>
      </c>
      <c r="AG1881" s="52">
        <v>2.6086956521739131</v>
      </c>
      <c r="AH1881" s="52">
        <v>13.505747126436782</v>
      </c>
      <c r="AI1881" s="52">
        <v>3.4482758620689653</v>
      </c>
      <c r="AJ1881" s="64">
        <v>3.0726256983240225</v>
      </c>
      <c r="AK1881" s="52">
        <v>4.1899441340782122</v>
      </c>
      <c r="AL1881" s="65">
        <v>1.6759776536312849</v>
      </c>
      <c r="AM1881" s="52">
        <v>0.66298342541436461</v>
      </c>
      <c r="AN1881" s="52">
        <v>1.0273972602739727</v>
      </c>
      <c r="AO1881" s="52">
        <v>6.4088397790055245</v>
      </c>
      <c r="AP1881" s="65">
        <v>9.9315068493150687</v>
      </c>
    </row>
    <row r="1882" spans="1:42" s="51" customFormat="1" ht="18" customHeight="1" x14ac:dyDescent="0.25">
      <c r="A1882" s="51" t="s">
        <v>240</v>
      </c>
      <c r="B1882" s="139">
        <v>320000</v>
      </c>
      <c r="C1882" s="51" t="s">
        <v>2025</v>
      </c>
      <c r="D1882" s="293" t="s">
        <v>3947</v>
      </c>
      <c r="E1882" s="137">
        <v>123</v>
      </c>
      <c r="F1882" s="137">
        <v>51</v>
      </c>
      <c r="G1882" s="64">
        <v>70.731707317073173</v>
      </c>
      <c r="H1882" s="52">
        <v>14.634146341463415</v>
      </c>
      <c r="I1882" s="52"/>
      <c r="J1882" s="52">
        <v>26.829268292682926</v>
      </c>
      <c r="K1882" s="65">
        <v>7.3170731707317076</v>
      </c>
      <c r="L1882" s="52">
        <v>7.3170731707317076</v>
      </c>
      <c r="M1882" s="52">
        <v>21.951219512195124</v>
      </c>
      <c r="N1882" s="52">
        <v>14.634146341463415</v>
      </c>
      <c r="O1882" s="64">
        <v>24.390243902439025</v>
      </c>
      <c r="P1882" s="52">
        <v>14.634146341463415</v>
      </c>
      <c r="Q1882" s="65">
        <v>4.8780487804878048</v>
      </c>
      <c r="R1882" s="52">
        <v>31.25</v>
      </c>
      <c r="S1882" s="294">
        <v>8</v>
      </c>
      <c r="T1882" s="52"/>
      <c r="U1882" s="52">
        <v>34.375</v>
      </c>
      <c r="V1882" s="65"/>
      <c r="W1882" s="52">
        <v>43.75</v>
      </c>
      <c r="X1882" s="52"/>
      <c r="Y1882" s="52"/>
      <c r="Z1882" s="64">
        <v>4.8780487804878048</v>
      </c>
      <c r="AA1882" s="52"/>
      <c r="AB1882" s="65"/>
      <c r="AC1882" s="52">
        <v>47.058823529411768</v>
      </c>
      <c r="AD1882" s="52">
        <v>12.5</v>
      </c>
      <c r="AE1882" s="52"/>
      <c r="AF1882" s="52"/>
      <c r="AG1882" s="52"/>
      <c r="AH1882" s="52"/>
      <c r="AI1882" s="52"/>
      <c r="AJ1882" s="64"/>
      <c r="AK1882" s="52"/>
      <c r="AL1882" s="65"/>
      <c r="AM1882" s="52"/>
      <c r="AN1882" s="52"/>
      <c r="AO1882" s="52">
        <v>6.25</v>
      </c>
      <c r="AP1882" s="65">
        <v>10</v>
      </c>
    </row>
    <row r="1883" spans="1:42" s="51" customFormat="1" ht="18" customHeight="1" x14ac:dyDescent="0.25">
      <c r="A1883" s="51" t="s">
        <v>240</v>
      </c>
      <c r="B1883" s="139">
        <v>320100</v>
      </c>
      <c r="C1883" s="51" t="s">
        <v>2026</v>
      </c>
      <c r="D1883" s="293" t="s">
        <v>3947</v>
      </c>
      <c r="E1883" s="137">
        <v>2988</v>
      </c>
      <c r="F1883" s="137">
        <v>1137</v>
      </c>
      <c r="G1883" s="64">
        <v>79.317269076305223</v>
      </c>
      <c r="H1883" s="52">
        <v>9.0361445783132535</v>
      </c>
      <c r="I1883" s="52">
        <v>2.6104417670682731</v>
      </c>
      <c r="J1883" s="52">
        <v>16.666666666666668</v>
      </c>
      <c r="K1883" s="65">
        <v>1.2048192771084338</v>
      </c>
      <c r="L1883" s="52">
        <v>5.1204819277108431</v>
      </c>
      <c r="M1883" s="52">
        <v>16.666666666666668</v>
      </c>
      <c r="N1883" s="52">
        <v>11.546184738955823</v>
      </c>
      <c r="O1883" s="64">
        <v>20.682730923694781</v>
      </c>
      <c r="P1883" s="52">
        <v>11.947791164658634</v>
      </c>
      <c r="Q1883" s="65">
        <v>4.618473895582329</v>
      </c>
      <c r="R1883" s="52">
        <v>15.531335149863761</v>
      </c>
      <c r="S1883" s="294">
        <v>5</v>
      </c>
      <c r="T1883" s="52">
        <v>1.9300361881785284</v>
      </c>
      <c r="U1883" s="52">
        <v>34.499396863691196</v>
      </c>
      <c r="V1883" s="65">
        <v>6.4066852367688023</v>
      </c>
      <c r="W1883" s="52">
        <v>26.975476839237057</v>
      </c>
      <c r="X1883" s="52">
        <v>1.8090452261306533</v>
      </c>
      <c r="Y1883" s="52">
        <v>2.1105527638190953</v>
      </c>
      <c r="Z1883" s="64">
        <v>1.6326530612244898</v>
      </c>
      <c r="AA1883" s="52">
        <v>5.8495821727019495</v>
      </c>
      <c r="AB1883" s="65">
        <v>8.635097493036211</v>
      </c>
      <c r="AC1883" s="52">
        <v>31.926121372031663</v>
      </c>
      <c r="AD1883" s="52">
        <v>4.918032786885246</v>
      </c>
      <c r="AE1883" s="52">
        <v>1.0928961748633881</v>
      </c>
      <c r="AF1883" s="52">
        <v>17.478510028653297</v>
      </c>
      <c r="AG1883" s="52">
        <v>1.4326647564469914</v>
      </c>
      <c r="AH1883" s="52">
        <v>10.826210826210826</v>
      </c>
      <c r="AI1883" s="52">
        <v>1.9943019943019944</v>
      </c>
      <c r="AJ1883" s="64">
        <v>1.392757660167131</v>
      </c>
      <c r="AK1883" s="52">
        <v>1.6713091922005572</v>
      </c>
      <c r="AL1883" s="65">
        <v>1.392757660167131</v>
      </c>
      <c r="AM1883" s="52">
        <v>0.72289156626506024</v>
      </c>
      <c r="AN1883" s="52">
        <v>1.1385199240986716</v>
      </c>
      <c r="AO1883" s="52">
        <v>7.7108433734939759</v>
      </c>
      <c r="AP1883" s="65">
        <v>12.144212523719165</v>
      </c>
    </row>
    <row r="1884" spans="1:42" s="51" customFormat="1" ht="18" customHeight="1" x14ac:dyDescent="0.25">
      <c r="A1884" s="51" t="s">
        <v>240</v>
      </c>
      <c r="B1884" s="139">
        <v>320200</v>
      </c>
      <c r="C1884" s="51" t="s">
        <v>2027</v>
      </c>
      <c r="D1884" s="293" t="s">
        <v>3947</v>
      </c>
      <c r="E1884" s="137">
        <v>3951</v>
      </c>
      <c r="F1884" s="137">
        <v>1248</v>
      </c>
      <c r="G1884" s="64">
        <v>68.033409263477594</v>
      </c>
      <c r="H1884" s="52">
        <v>6.3781321184510249</v>
      </c>
      <c r="I1884" s="52">
        <v>3.7965072133637054</v>
      </c>
      <c r="J1884" s="52">
        <v>27.790432801822323</v>
      </c>
      <c r="K1884" s="65">
        <v>2.0501138952164011</v>
      </c>
      <c r="L1884" s="52">
        <v>2.9612756264236904</v>
      </c>
      <c r="M1884" s="52">
        <v>15.034168564920273</v>
      </c>
      <c r="N1884" s="52">
        <v>12.072892938496583</v>
      </c>
      <c r="O1884" s="64">
        <v>12.75626423690205</v>
      </c>
      <c r="P1884" s="52">
        <v>5.5429005315110098</v>
      </c>
      <c r="Q1884" s="65">
        <v>1.2148823082763858</v>
      </c>
      <c r="R1884" s="52">
        <v>9.3137254901960791</v>
      </c>
      <c r="S1884" s="294">
        <v>5</v>
      </c>
      <c r="T1884" s="52">
        <v>4.2039355992844367</v>
      </c>
      <c r="U1884" s="52">
        <v>34.436493738819323</v>
      </c>
      <c r="V1884" s="65">
        <v>4.5340050377833752</v>
      </c>
      <c r="W1884" s="52">
        <v>15.931372549019608</v>
      </c>
      <c r="X1884" s="52">
        <v>3.4980988593155895</v>
      </c>
      <c r="Y1884" s="52">
        <v>4.0304182509505706</v>
      </c>
      <c r="Z1884" s="64">
        <v>3.6098310291858677</v>
      </c>
      <c r="AA1884" s="52">
        <v>5.0377833753148611</v>
      </c>
      <c r="AB1884" s="65">
        <v>4.5340050377833752</v>
      </c>
      <c r="AC1884" s="52">
        <v>39.903846153846153</v>
      </c>
      <c r="AD1884" s="52">
        <v>5.1344743276283618</v>
      </c>
      <c r="AE1884" s="52">
        <v>0.97799511002444983</v>
      </c>
      <c r="AF1884" s="52">
        <v>19.010416666666668</v>
      </c>
      <c r="AG1884" s="52">
        <v>1.8229166666666667</v>
      </c>
      <c r="AH1884" s="52">
        <v>12.213740458015268</v>
      </c>
      <c r="AI1884" s="52">
        <v>2.2900763358778624</v>
      </c>
      <c r="AJ1884" s="64">
        <v>2.4937655860349128</v>
      </c>
      <c r="AK1884" s="52">
        <v>2.4937655860349128</v>
      </c>
      <c r="AL1884" s="65">
        <v>1.4962593516209477</v>
      </c>
      <c r="AM1884" s="52">
        <v>1.0723860589812333</v>
      </c>
      <c r="AN1884" s="52">
        <v>1.749271137026239</v>
      </c>
      <c r="AO1884" s="52">
        <v>4.6470062555853442</v>
      </c>
      <c r="AP1884" s="65">
        <v>7.5801749271137027</v>
      </c>
    </row>
    <row r="1885" spans="1:42" s="51" customFormat="1" ht="18" customHeight="1" x14ac:dyDescent="0.25">
      <c r="A1885" s="51" t="s">
        <v>240</v>
      </c>
      <c r="B1885" s="139">
        <v>320300</v>
      </c>
      <c r="C1885" s="51" t="s">
        <v>2028</v>
      </c>
      <c r="D1885" s="293" t="s">
        <v>3947</v>
      </c>
      <c r="E1885" s="137">
        <v>2472</v>
      </c>
      <c r="F1885" s="137">
        <v>909</v>
      </c>
      <c r="G1885" s="64">
        <v>66.140776699029132</v>
      </c>
      <c r="H1885" s="52">
        <v>16.747572815533982</v>
      </c>
      <c r="I1885" s="52">
        <v>7.2815533980582527</v>
      </c>
      <c r="J1885" s="52">
        <v>23.179611650485437</v>
      </c>
      <c r="K1885" s="65">
        <v>1.0922330097087378</v>
      </c>
      <c r="L1885" s="52">
        <v>6.0679611650485441</v>
      </c>
      <c r="M1885" s="52">
        <v>15.898058252427184</v>
      </c>
      <c r="N1885" s="52">
        <v>9.9514563106796121</v>
      </c>
      <c r="O1885" s="64">
        <v>17.354368932038835</v>
      </c>
      <c r="P1885" s="52">
        <v>10.072815533980583</v>
      </c>
      <c r="Q1885" s="65">
        <v>2.5485436893203883</v>
      </c>
      <c r="R1885" s="52">
        <v>11.784511784511784</v>
      </c>
      <c r="S1885" s="294">
        <v>7</v>
      </c>
      <c r="T1885" s="52">
        <v>2.8860028860028861</v>
      </c>
      <c r="U1885" s="52">
        <v>33.189033189033189</v>
      </c>
      <c r="V1885" s="65">
        <v>8.3333333333333339</v>
      </c>
      <c r="W1885" s="52">
        <v>24.579124579124578</v>
      </c>
      <c r="X1885" s="52">
        <v>2.0656136087484813</v>
      </c>
      <c r="Y1885" s="52">
        <v>2.4301336573511545</v>
      </c>
      <c r="Z1885" s="64">
        <v>1.9900497512437811</v>
      </c>
      <c r="AA1885" s="52">
        <v>8.6505190311418687</v>
      </c>
      <c r="AB1885" s="65">
        <v>14.53287197231834</v>
      </c>
      <c r="AC1885" s="52">
        <v>33.993399339933994</v>
      </c>
      <c r="AD1885" s="52">
        <v>5.7046979865771812</v>
      </c>
      <c r="AE1885" s="52">
        <v>1.6778523489932886</v>
      </c>
      <c r="AF1885" s="52">
        <v>18.27956989247312</v>
      </c>
      <c r="AG1885" s="52">
        <v>1.075268817204301</v>
      </c>
      <c r="AH1885" s="52">
        <v>13.829787234042554</v>
      </c>
      <c r="AI1885" s="52">
        <v>3.1914893617021276</v>
      </c>
      <c r="AJ1885" s="64">
        <v>3.8062283737024223</v>
      </c>
      <c r="AK1885" s="52">
        <v>3.8062283737024223</v>
      </c>
      <c r="AL1885" s="65">
        <v>1.3840830449826989</v>
      </c>
      <c r="AM1885" s="52">
        <v>1.5873015873015872</v>
      </c>
      <c r="AN1885" s="52">
        <v>2.4830699774266365</v>
      </c>
      <c r="AO1885" s="52">
        <v>4.6176046176046173</v>
      </c>
      <c r="AP1885" s="65">
        <v>7.2234762979683973</v>
      </c>
    </row>
    <row r="1886" spans="1:42" s="51" customFormat="1" ht="18" customHeight="1" x14ac:dyDescent="0.25">
      <c r="A1886" s="51" t="s">
        <v>240</v>
      </c>
      <c r="B1886" s="139">
        <v>320400</v>
      </c>
      <c r="C1886" s="51" t="s">
        <v>2029</v>
      </c>
      <c r="D1886" s="293" t="s">
        <v>3947</v>
      </c>
      <c r="E1886" s="137">
        <v>123</v>
      </c>
      <c r="F1886" s="137">
        <v>48</v>
      </c>
      <c r="G1886" s="64">
        <v>58.536585365853661</v>
      </c>
      <c r="H1886" s="52">
        <v>14.634146341463415</v>
      </c>
      <c r="I1886" s="52">
        <v>4.8780487804878048</v>
      </c>
      <c r="J1886" s="52">
        <v>29.26829268292683</v>
      </c>
      <c r="K1886" s="65">
        <v>7.3170731707317076</v>
      </c>
      <c r="L1886" s="52">
        <v>4.8780487804878048</v>
      </c>
      <c r="M1886" s="52">
        <v>14.634146341463415</v>
      </c>
      <c r="N1886" s="52">
        <v>12.195121951219512</v>
      </c>
      <c r="O1886" s="64">
        <v>12.195121951219512</v>
      </c>
      <c r="P1886" s="52"/>
      <c r="Q1886" s="65"/>
      <c r="R1886" s="52">
        <v>13.333333333333334</v>
      </c>
      <c r="S1886" s="294">
        <v>8</v>
      </c>
      <c r="T1886" s="52">
        <v>5.5555555555555554</v>
      </c>
      <c r="U1886" s="52">
        <v>25</v>
      </c>
      <c r="V1886" s="65"/>
      <c r="W1886" s="52">
        <v>26.666666666666668</v>
      </c>
      <c r="X1886" s="52">
        <v>4.8780487804878048</v>
      </c>
      <c r="Y1886" s="52">
        <v>4.8780487804878048</v>
      </c>
      <c r="Z1886" s="64"/>
      <c r="AA1886" s="52"/>
      <c r="AB1886" s="65"/>
      <c r="AC1886" s="52">
        <v>37.5</v>
      </c>
      <c r="AD1886" s="52">
        <v>13.333333333333334</v>
      </c>
      <c r="AE1886" s="52"/>
      <c r="AF1886" s="52">
        <v>30.76923076923077</v>
      </c>
      <c r="AG1886" s="52"/>
      <c r="AH1886" s="52">
        <v>13.333333333333334</v>
      </c>
      <c r="AI1886" s="52"/>
      <c r="AJ1886" s="64"/>
      <c r="AK1886" s="52"/>
      <c r="AL1886" s="65"/>
      <c r="AM1886" s="52"/>
      <c r="AN1886" s="52"/>
      <c r="AO1886" s="52">
        <v>5.7142857142857144</v>
      </c>
      <c r="AP1886" s="65">
        <v>8.3333333333333339</v>
      </c>
    </row>
    <row r="1887" spans="1:42" s="51" customFormat="1" ht="18" customHeight="1" x14ac:dyDescent="0.25">
      <c r="A1887" s="51" t="s">
        <v>240</v>
      </c>
      <c r="B1887" s="139">
        <v>320501</v>
      </c>
      <c r="C1887" s="51" t="s">
        <v>2030</v>
      </c>
      <c r="D1887" s="293" t="s">
        <v>3947</v>
      </c>
      <c r="E1887" s="137">
        <v>2574</v>
      </c>
      <c r="F1887" s="137">
        <v>1056</v>
      </c>
      <c r="G1887" s="64">
        <v>68.181818181818187</v>
      </c>
      <c r="H1887" s="52">
        <v>10.13986013986014</v>
      </c>
      <c r="I1887" s="52">
        <v>4.0792540792540795</v>
      </c>
      <c r="J1887" s="52">
        <v>25.174825174825173</v>
      </c>
      <c r="K1887" s="65">
        <v>1.7482517482517483</v>
      </c>
      <c r="L1887" s="52">
        <v>5.1282051282051286</v>
      </c>
      <c r="M1887" s="52">
        <v>16.550116550116549</v>
      </c>
      <c r="N1887" s="52">
        <v>11.538461538461538</v>
      </c>
      <c r="O1887" s="64">
        <v>17.599067599067599</v>
      </c>
      <c r="P1887" s="52">
        <v>8.2750582750582744</v>
      </c>
      <c r="Q1887" s="65">
        <v>1.9813519813519813</v>
      </c>
      <c r="R1887" s="52">
        <v>16.374269005847953</v>
      </c>
      <c r="S1887" s="294">
        <v>7</v>
      </c>
      <c r="T1887" s="52">
        <v>2.7932960893854748</v>
      </c>
      <c r="U1887" s="52">
        <v>30.726256983240223</v>
      </c>
      <c r="V1887" s="65">
        <v>7.831325301204819</v>
      </c>
      <c r="W1887" s="52">
        <v>29.239766081871345</v>
      </c>
      <c r="X1887" s="52">
        <v>3.0373831775700935</v>
      </c>
      <c r="Y1887" s="52">
        <v>3.3878504672897196</v>
      </c>
      <c r="Z1887" s="64">
        <v>2.3668639053254439</v>
      </c>
      <c r="AA1887" s="52">
        <v>6.3063063063063067</v>
      </c>
      <c r="AB1887" s="65">
        <v>10.810810810810811</v>
      </c>
      <c r="AC1887" s="52">
        <v>34.375</v>
      </c>
      <c r="AD1887" s="52">
        <v>5.2785923753665687</v>
      </c>
      <c r="AE1887" s="52">
        <v>1.466275659824047</v>
      </c>
      <c r="AF1887" s="52">
        <v>15.74074074074074</v>
      </c>
      <c r="AG1887" s="52">
        <v>1.8518518518518519</v>
      </c>
      <c r="AH1887" s="52">
        <v>11.656441717791411</v>
      </c>
      <c r="AI1887" s="52">
        <v>2.4539877300613497</v>
      </c>
      <c r="AJ1887" s="64">
        <v>2.3952095808383231</v>
      </c>
      <c r="AK1887" s="52">
        <v>3.5928143712574849</v>
      </c>
      <c r="AL1887" s="65">
        <v>1.7964071856287425</v>
      </c>
      <c r="AM1887" s="52">
        <v>0.83798882681564246</v>
      </c>
      <c r="AN1887" s="52">
        <v>1.2605042016806722</v>
      </c>
      <c r="AO1887" s="52">
        <v>8.1005586592178762</v>
      </c>
      <c r="AP1887" s="65">
        <v>12.184873949579831</v>
      </c>
    </row>
    <row r="1888" spans="1:42" s="51" customFormat="1" ht="18" customHeight="1" x14ac:dyDescent="0.25">
      <c r="A1888" s="51" t="s">
        <v>240</v>
      </c>
      <c r="B1888" s="139">
        <v>320600</v>
      </c>
      <c r="C1888" s="51" t="s">
        <v>2031</v>
      </c>
      <c r="D1888" s="293" t="s">
        <v>3947</v>
      </c>
      <c r="E1888" s="137">
        <v>3111</v>
      </c>
      <c r="F1888" s="137">
        <v>1092</v>
      </c>
      <c r="G1888" s="64">
        <v>70.395371263259406</v>
      </c>
      <c r="H1888" s="52">
        <v>6.2680810028929601</v>
      </c>
      <c r="I1888" s="52">
        <v>2.507232401157184</v>
      </c>
      <c r="J1888" s="52">
        <v>26.133076181292189</v>
      </c>
      <c r="K1888" s="65">
        <v>2.1215043394406945</v>
      </c>
      <c r="L1888" s="52">
        <v>2.892960462873674</v>
      </c>
      <c r="M1888" s="52">
        <v>16.682738669238187</v>
      </c>
      <c r="N1888" s="52">
        <v>13.69334619093539</v>
      </c>
      <c r="O1888" s="64">
        <v>18.225650916104147</v>
      </c>
      <c r="P1888" s="52">
        <v>7.5216972034715521</v>
      </c>
      <c r="Q1888" s="65">
        <v>1.639344262295082</v>
      </c>
      <c r="R1888" s="52">
        <v>11.797752808988765</v>
      </c>
      <c r="S1888" s="294">
        <v>4</v>
      </c>
      <c r="T1888" s="52">
        <v>2.7777777777777777</v>
      </c>
      <c r="U1888" s="52">
        <v>35.648148148148145</v>
      </c>
      <c r="V1888" s="65">
        <v>2.8653295128939829</v>
      </c>
      <c r="W1888" s="52">
        <v>17.696629213483146</v>
      </c>
      <c r="X1888" s="52">
        <v>1.932367149758454</v>
      </c>
      <c r="Y1888" s="52">
        <v>2.1256038647342996</v>
      </c>
      <c r="Z1888" s="64">
        <v>3.3203125</v>
      </c>
      <c r="AA1888" s="52">
        <v>4.8710601719197708</v>
      </c>
      <c r="AB1888" s="65">
        <v>4.8710601719197708</v>
      </c>
      <c r="AC1888" s="52">
        <v>30.76923076923077</v>
      </c>
      <c r="AD1888" s="52">
        <v>3.3613445378151261</v>
      </c>
      <c r="AE1888" s="52">
        <v>0.84033613445378152</v>
      </c>
      <c r="AF1888" s="52">
        <v>13.274336283185841</v>
      </c>
      <c r="AG1888" s="52">
        <v>1.1799410029498525</v>
      </c>
      <c r="AH1888" s="52">
        <v>7.60233918128655</v>
      </c>
      <c r="AI1888" s="52">
        <v>1.4619883040935673</v>
      </c>
      <c r="AJ1888" s="64">
        <v>2.2922636103151861</v>
      </c>
      <c r="AK1888" s="52">
        <v>2.005730659025788</v>
      </c>
      <c r="AL1888" s="65">
        <v>1.4326647564469914</v>
      </c>
      <c r="AM1888" s="52">
        <v>0.92592592592592593</v>
      </c>
      <c r="AN1888" s="52">
        <v>1.5037593984962405</v>
      </c>
      <c r="AO1888" s="52">
        <v>6.0185185185185182</v>
      </c>
      <c r="AP1888" s="65">
        <v>9.7744360902255636</v>
      </c>
    </row>
    <row r="1889" spans="1:42" s="51" customFormat="1" ht="18" customHeight="1" x14ac:dyDescent="0.25">
      <c r="A1889" s="51" t="s">
        <v>240</v>
      </c>
      <c r="B1889" s="139">
        <v>320700</v>
      </c>
      <c r="C1889" s="51" t="s">
        <v>2032</v>
      </c>
      <c r="D1889" s="293" t="s">
        <v>3947</v>
      </c>
      <c r="E1889" s="137">
        <v>3270</v>
      </c>
      <c r="F1889" s="137">
        <v>1062</v>
      </c>
      <c r="G1889" s="64">
        <v>63.11926605504587</v>
      </c>
      <c r="H1889" s="52">
        <v>6.7889908256880735</v>
      </c>
      <c r="I1889" s="52">
        <v>3.5779816513761467</v>
      </c>
      <c r="J1889" s="52">
        <v>32.568807339449542</v>
      </c>
      <c r="K1889" s="65">
        <v>2.0183486238532109</v>
      </c>
      <c r="L1889" s="52">
        <v>2.9357798165137616</v>
      </c>
      <c r="M1889" s="52">
        <v>10.458715596330276</v>
      </c>
      <c r="N1889" s="52">
        <v>7.522935779816514</v>
      </c>
      <c r="O1889" s="64">
        <v>13.302752293577981</v>
      </c>
      <c r="P1889" s="52">
        <v>5.5963302752293576</v>
      </c>
      <c r="Q1889" s="65">
        <v>1.7431192660550459</v>
      </c>
      <c r="R1889" s="52">
        <v>10.02865329512894</v>
      </c>
      <c r="S1889" s="294">
        <v>6</v>
      </c>
      <c r="T1889" s="52">
        <v>3.0737704918032787</v>
      </c>
      <c r="U1889" s="52">
        <v>37.295081967213115</v>
      </c>
      <c r="V1889" s="65">
        <v>3.5502958579881656</v>
      </c>
      <c r="W1889" s="52">
        <v>16.905444126074499</v>
      </c>
      <c r="X1889" s="52">
        <v>3.8602941176470589</v>
      </c>
      <c r="Y1889" s="52">
        <v>4.1360294117647056</v>
      </c>
      <c r="Z1889" s="64">
        <v>5.6849953401677542</v>
      </c>
      <c r="AA1889" s="52">
        <v>6.7846607669616521</v>
      </c>
      <c r="AB1889" s="65">
        <v>5.3097345132743365</v>
      </c>
      <c r="AC1889" s="52">
        <v>41.807909604519772</v>
      </c>
      <c r="AD1889" s="52">
        <v>6.8376068376068373</v>
      </c>
      <c r="AE1889" s="52">
        <v>1.7094017094017093</v>
      </c>
      <c r="AF1889" s="52">
        <v>18.654434250764528</v>
      </c>
      <c r="AG1889" s="52">
        <v>1.2232415902140672</v>
      </c>
      <c r="AH1889" s="52">
        <v>12.048192771084338</v>
      </c>
      <c r="AI1889" s="52">
        <v>2.7108433734939759</v>
      </c>
      <c r="AJ1889" s="64">
        <v>2.6470588235294117</v>
      </c>
      <c r="AK1889" s="52">
        <v>2.6470588235294117</v>
      </c>
      <c r="AL1889" s="65">
        <v>1.4705882352941178</v>
      </c>
      <c r="AM1889" s="52">
        <v>1.0245901639344261</v>
      </c>
      <c r="AN1889" s="52">
        <v>1.7152658662092624</v>
      </c>
      <c r="AO1889" s="52">
        <v>5.0204918032786887</v>
      </c>
      <c r="AP1889" s="65">
        <v>8.4048027444253854</v>
      </c>
    </row>
    <row r="1890" spans="1:42" s="51" customFormat="1" ht="18" customHeight="1" x14ac:dyDescent="0.25">
      <c r="A1890" s="51" t="s">
        <v>240</v>
      </c>
      <c r="B1890" s="139">
        <v>320800</v>
      </c>
      <c r="C1890" s="51" t="s">
        <v>2033</v>
      </c>
      <c r="D1890" s="293" t="s">
        <v>3947</v>
      </c>
      <c r="E1890" s="137">
        <v>2886</v>
      </c>
      <c r="F1890" s="137">
        <v>1107</v>
      </c>
      <c r="G1890" s="64">
        <v>75.571725571725565</v>
      </c>
      <c r="H1890" s="52">
        <v>10.602910602910603</v>
      </c>
      <c r="I1890" s="52">
        <v>4.5738045738045736</v>
      </c>
      <c r="J1890" s="52">
        <v>16.528066528066528</v>
      </c>
      <c r="K1890" s="65">
        <v>2.5987525987525988</v>
      </c>
      <c r="L1890" s="52">
        <v>4.0540540540540544</v>
      </c>
      <c r="M1890" s="52">
        <v>17.671517671517673</v>
      </c>
      <c r="N1890" s="52">
        <v>13.617463617463617</v>
      </c>
      <c r="O1890" s="64">
        <v>22.453222453222452</v>
      </c>
      <c r="P1890" s="52">
        <v>12.993762993762994</v>
      </c>
      <c r="Q1890" s="65">
        <v>5.5093555093555091</v>
      </c>
      <c r="R1890" s="52">
        <v>18.233618233618234</v>
      </c>
      <c r="S1890" s="294">
        <v>7</v>
      </c>
      <c r="T1890" s="52">
        <v>2.2727272727272729</v>
      </c>
      <c r="U1890" s="52">
        <v>40.151515151515149</v>
      </c>
      <c r="V1890" s="65">
        <v>8.6053412462908003</v>
      </c>
      <c r="W1890" s="52">
        <v>29.05982905982906</v>
      </c>
      <c r="X1890" s="52">
        <v>1.9750519750519751</v>
      </c>
      <c r="Y1890" s="52">
        <v>2.5987525987525988</v>
      </c>
      <c r="Z1890" s="64">
        <v>3.1712473572938689</v>
      </c>
      <c r="AA1890" s="52">
        <v>7.71513353115727</v>
      </c>
      <c r="AB1890" s="65">
        <v>10.089020771513352</v>
      </c>
      <c r="AC1890" s="52">
        <v>37.669376693766935</v>
      </c>
      <c r="AD1890" s="52">
        <v>4.8295454545454541</v>
      </c>
      <c r="AE1890" s="52">
        <v>1.4204545454545454</v>
      </c>
      <c r="AF1890" s="52">
        <v>15.963855421686747</v>
      </c>
      <c r="AG1890" s="52">
        <v>1.8072289156626506</v>
      </c>
      <c r="AH1890" s="52">
        <v>9.9099099099099099</v>
      </c>
      <c r="AI1890" s="52">
        <v>1.5015015015015014</v>
      </c>
      <c r="AJ1890" s="64">
        <v>2.3529411764705883</v>
      </c>
      <c r="AK1890" s="52">
        <v>3.2352941176470589</v>
      </c>
      <c r="AL1890" s="65">
        <v>1.7647058823529411</v>
      </c>
      <c r="AM1890" s="52">
        <v>1.0101010101010102</v>
      </c>
      <c r="AN1890" s="52">
        <v>1.7543859649122806</v>
      </c>
      <c r="AO1890" s="52">
        <v>6.4393939393939394</v>
      </c>
      <c r="AP1890" s="65">
        <v>11.184210526315789</v>
      </c>
    </row>
    <row r="1891" spans="1:42" s="51" customFormat="1" ht="18" customHeight="1" x14ac:dyDescent="0.25">
      <c r="A1891" s="51" t="s">
        <v>240</v>
      </c>
      <c r="B1891" s="139">
        <v>320900</v>
      </c>
      <c r="C1891" s="51" t="s">
        <v>2034</v>
      </c>
      <c r="D1891" s="293" t="s">
        <v>3947</v>
      </c>
      <c r="E1891" s="137">
        <v>2286</v>
      </c>
      <c r="F1891" s="137">
        <v>978</v>
      </c>
      <c r="G1891" s="64">
        <v>80.183727034120736</v>
      </c>
      <c r="H1891" s="52">
        <v>6.1679790026246719</v>
      </c>
      <c r="I1891" s="52">
        <v>2.8871391076115485</v>
      </c>
      <c r="J1891" s="52">
        <v>14.960629921259843</v>
      </c>
      <c r="K1891" s="65">
        <v>1.837270341207349</v>
      </c>
      <c r="L1891" s="52">
        <v>4.3307086614173231</v>
      </c>
      <c r="M1891" s="52">
        <v>14.435695538057743</v>
      </c>
      <c r="N1891" s="52">
        <v>10.104986876640419</v>
      </c>
      <c r="O1891" s="64">
        <v>25.065616797900262</v>
      </c>
      <c r="P1891" s="52">
        <v>16.27296587926509</v>
      </c>
      <c r="Q1891" s="65">
        <v>7.4803149606299213</v>
      </c>
      <c r="R1891" s="52">
        <v>21.495327102803738</v>
      </c>
      <c r="S1891" s="294">
        <v>3</v>
      </c>
      <c r="T1891" s="52">
        <v>1.9938650306748467</v>
      </c>
      <c r="U1891" s="52">
        <v>37.576687116564415</v>
      </c>
      <c r="V1891" s="65">
        <v>8.7378640776699026</v>
      </c>
      <c r="W1891" s="52">
        <v>37.383177570093459</v>
      </c>
      <c r="X1891" s="52">
        <v>2.3684210526315788</v>
      </c>
      <c r="Y1891" s="52">
        <v>3.1578947368421053</v>
      </c>
      <c r="Z1891" s="64">
        <v>1.7218543046357615</v>
      </c>
      <c r="AA1891" s="52">
        <v>9.32475884244373</v>
      </c>
      <c r="AB1891" s="65">
        <v>8.0385852090032159</v>
      </c>
      <c r="AC1891" s="52">
        <v>30.368098159509202</v>
      </c>
      <c r="AD1891" s="52">
        <v>2.2292993630573248</v>
      </c>
      <c r="AE1891" s="52"/>
      <c r="AF1891" s="52">
        <v>12.828947368421053</v>
      </c>
      <c r="AG1891" s="52">
        <v>0.98684210526315785</v>
      </c>
      <c r="AH1891" s="52">
        <v>7.8688524590163933</v>
      </c>
      <c r="AI1891" s="52">
        <v>1.639344262295082</v>
      </c>
      <c r="AJ1891" s="64">
        <v>1.935483870967742</v>
      </c>
      <c r="AK1891" s="52">
        <v>1.6129032258064515</v>
      </c>
      <c r="AL1891" s="65">
        <v>0.64516129032258063</v>
      </c>
      <c r="AM1891" s="52">
        <v>0.46012269938650308</v>
      </c>
      <c r="AN1891" s="52">
        <v>0.76142131979695427</v>
      </c>
      <c r="AO1891" s="52">
        <v>8.2822085889570545</v>
      </c>
      <c r="AP1891" s="65">
        <v>13.705583756345177</v>
      </c>
    </row>
    <row r="1892" spans="1:42" s="51" customFormat="1" ht="18" customHeight="1" x14ac:dyDescent="0.25">
      <c r="A1892" s="51" t="s">
        <v>240</v>
      </c>
      <c r="B1892" s="139">
        <v>321000</v>
      </c>
      <c r="C1892" s="51" t="s">
        <v>2035</v>
      </c>
      <c r="D1892" s="293" t="s">
        <v>3947</v>
      </c>
      <c r="E1892" s="137">
        <v>4128</v>
      </c>
      <c r="F1892" s="137">
        <v>1419</v>
      </c>
      <c r="G1892" s="64">
        <v>60.319767441860463</v>
      </c>
      <c r="H1892" s="52">
        <v>7.2674418604651159</v>
      </c>
      <c r="I1892" s="52">
        <v>4.5784883720930232</v>
      </c>
      <c r="J1892" s="52">
        <v>32.994186046511629</v>
      </c>
      <c r="K1892" s="65">
        <v>2.3255813953488373</v>
      </c>
      <c r="L1892" s="52">
        <v>4.0697674418604652</v>
      </c>
      <c r="M1892" s="52">
        <v>13.662790697674419</v>
      </c>
      <c r="N1892" s="52">
        <v>9.6656976744186043</v>
      </c>
      <c r="O1892" s="64">
        <v>21.729651162790699</v>
      </c>
      <c r="P1892" s="52">
        <v>13.154069767441861</v>
      </c>
      <c r="Q1892" s="65">
        <v>5.5232558139534884</v>
      </c>
      <c r="R1892" s="52">
        <v>15.184381778741866</v>
      </c>
      <c r="S1892" s="294">
        <v>7</v>
      </c>
      <c r="T1892" s="52">
        <v>2.6958719460825611</v>
      </c>
      <c r="U1892" s="52">
        <v>39.932603201347938</v>
      </c>
      <c r="V1892" s="65">
        <v>8.724832214765101</v>
      </c>
      <c r="W1892" s="52">
        <v>28.199566160520607</v>
      </c>
      <c r="X1892" s="52">
        <v>3.4959941733430444</v>
      </c>
      <c r="Y1892" s="52">
        <v>4.0786598689002185</v>
      </c>
      <c r="Z1892" s="64">
        <v>4.5824094604582406</v>
      </c>
      <c r="AA1892" s="52">
        <v>7.1111111111111107</v>
      </c>
      <c r="AB1892" s="65">
        <v>11.333333333333334</v>
      </c>
      <c r="AC1892" s="52">
        <v>36.575052854122625</v>
      </c>
      <c r="AD1892" s="52">
        <v>7.809110629067245</v>
      </c>
      <c r="AE1892" s="52">
        <v>1.9522776572668112</v>
      </c>
      <c r="AF1892" s="52">
        <v>18.160919540229884</v>
      </c>
      <c r="AG1892" s="52">
        <v>1.3793103448275863</v>
      </c>
      <c r="AH1892" s="52">
        <v>11.547344110854503</v>
      </c>
      <c r="AI1892" s="52">
        <v>2.0785219399538106</v>
      </c>
      <c r="AJ1892" s="64">
        <v>2.9017857142857144</v>
      </c>
      <c r="AK1892" s="52">
        <v>3.125</v>
      </c>
      <c r="AL1892" s="65">
        <v>1.1160714285714286</v>
      </c>
      <c r="AM1892" s="52">
        <v>1.0942760942760943</v>
      </c>
      <c r="AN1892" s="52">
        <v>1.908957415565345</v>
      </c>
      <c r="AO1892" s="52">
        <v>5.8922558922558919</v>
      </c>
      <c r="AP1892" s="65">
        <v>10.279001468428781</v>
      </c>
    </row>
    <row r="1893" spans="1:42" s="51" customFormat="1" ht="18" customHeight="1" x14ac:dyDescent="0.25">
      <c r="A1893" s="51" t="s">
        <v>240</v>
      </c>
      <c r="B1893" s="139">
        <v>321101</v>
      </c>
      <c r="C1893" s="51" t="s">
        <v>2036</v>
      </c>
      <c r="D1893" s="293" t="s">
        <v>3947</v>
      </c>
      <c r="E1893" s="137">
        <v>3123</v>
      </c>
      <c r="F1893" s="137">
        <v>1224</v>
      </c>
      <c r="G1893" s="64">
        <v>64.16906820365034</v>
      </c>
      <c r="H1893" s="52">
        <v>14.505283381364073</v>
      </c>
      <c r="I1893" s="52">
        <v>7.7809798270893369</v>
      </c>
      <c r="J1893" s="52">
        <v>25.456292026897213</v>
      </c>
      <c r="K1893" s="65">
        <v>1.1527377521613833</v>
      </c>
      <c r="L1893" s="52">
        <v>7.0124879923150818</v>
      </c>
      <c r="M1893" s="52">
        <v>17.579250720461093</v>
      </c>
      <c r="N1893" s="52">
        <v>10.566762728146013</v>
      </c>
      <c r="O1893" s="64">
        <v>15.465898174831892</v>
      </c>
      <c r="P1893" s="52">
        <v>5.8597502401536987</v>
      </c>
      <c r="Q1893" s="65">
        <v>0.86455331412103742</v>
      </c>
      <c r="R1893" s="52">
        <v>12.594458438287154</v>
      </c>
      <c r="S1893" s="294">
        <v>8</v>
      </c>
      <c r="T1893" s="52">
        <v>3.9627039627039626</v>
      </c>
      <c r="U1893" s="52">
        <v>32.867132867132867</v>
      </c>
      <c r="V1893" s="65">
        <v>7.7333333333333334</v>
      </c>
      <c r="W1893" s="52">
        <v>28.211586901763223</v>
      </c>
      <c r="X1893" s="52">
        <v>2.5024061597690088</v>
      </c>
      <c r="Y1893" s="52">
        <v>2.9836381135707413</v>
      </c>
      <c r="Z1893" s="64">
        <v>3.7623762376237622</v>
      </c>
      <c r="AA1893" s="52">
        <v>7.4468085106382977</v>
      </c>
      <c r="AB1893" s="65">
        <v>13.297872340425531</v>
      </c>
      <c r="AC1893" s="52">
        <v>40.196078431372548</v>
      </c>
      <c r="AD1893" s="52">
        <v>8.0604534005037785</v>
      </c>
      <c r="AE1893" s="52">
        <v>1.5113350125944585</v>
      </c>
      <c r="AF1893" s="52">
        <v>22.777777777777779</v>
      </c>
      <c r="AG1893" s="52">
        <v>2.5</v>
      </c>
      <c r="AH1893" s="52">
        <v>14.285714285714286</v>
      </c>
      <c r="AI1893" s="52">
        <v>3.2967032967032965</v>
      </c>
      <c r="AJ1893" s="64">
        <v>3.9893617021276597</v>
      </c>
      <c r="AK1893" s="52">
        <v>3.9893617021276597</v>
      </c>
      <c r="AL1893" s="65">
        <v>1.8617021276595744</v>
      </c>
      <c r="AM1893" s="52">
        <v>1.048951048951049</v>
      </c>
      <c r="AN1893" s="52">
        <v>1.6605166051660516</v>
      </c>
      <c r="AO1893" s="52">
        <v>4.6620046620046622</v>
      </c>
      <c r="AP1893" s="65">
        <v>7.3800738007380078</v>
      </c>
    </row>
    <row r="1894" spans="1:42" s="51" customFormat="1" ht="18" customHeight="1" x14ac:dyDescent="0.25">
      <c r="A1894" s="51" t="s">
        <v>240</v>
      </c>
      <c r="B1894" s="139">
        <v>321102</v>
      </c>
      <c r="C1894" s="51" t="s">
        <v>2037</v>
      </c>
      <c r="D1894" s="293" t="s">
        <v>3947</v>
      </c>
      <c r="E1894" s="137">
        <v>2064</v>
      </c>
      <c r="F1894" s="137">
        <v>708</v>
      </c>
      <c r="G1894" s="64">
        <v>64.244186046511629</v>
      </c>
      <c r="H1894" s="52">
        <v>11.773255813953488</v>
      </c>
      <c r="I1894" s="52">
        <v>5.9593023255813957</v>
      </c>
      <c r="J1894" s="52">
        <v>26.88953488372093</v>
      </c>
      <c r="K1894" s="65">
        <v>1.1627906976744187</v>
      </c>
      <c r="L1894" s="52">
        <v>7.8488372093023253</v>
      </c>
      <c r="M1894" s="52">
        <v>19.186046511627907</v>
      </c>
      <c r="N1894" s="52">
        <v>11.337209302325581</v>
      </c>
      <c r="O1894" s="64">
        <v>13.081395348837209</v>
      </c>
      <c r="P1894" s="52">
        <v>5.8139534883720927</v>
      </c>
      <c r="Q1894" s="65">
        <v>1.0174418604651163</v>
      </c>
      <c r="R1894" s="52">
        <v>8.1545064377682408</v>
      </c>
      <c r="S1894" s="294">
        <v>6</v>
      </c>
      <c r="T1894" s="52">
        <v>2.3381294964028778</v>
      </c>
      <c r="U1894" s="52">
        <v>28.956834532374099</v>
      </c>
      <c r="V1894" s="65">
        <v>4.3859649122807021</v>
      </c>
      <c r="W1894" s="52">
        <v>18.025751072961373</v>
      </c>
      <c r="X1894" s="52">
        <v>2.9154518950437316</v>
      </c>
      <c r="Y1894" s="52">
        <v>3.0612244897959182</v>
      </c>
      <c r="Z1894" s="64">
        <v>2.6946107784431139</v>
      </c>
      <c r="AA1894" s="52">
        <v>5.286343612334802</v>
      </c>
      <c r="AB1894" s="65">
        <v>8.8105726872246688</v>
      </c>
      <c r="AC1894" s="52">
        <v>29.237288135593221</v>
      </c>
      <c r="AD1894" s="52">
        <v>8.1196581196581192</v>
      </c>
      <c r="AE1894" s="52">
        <v>2.1367521367521367</v>
      </c>
      <c r="AF1894" s="52">
        <v>19.545454545454547</v>
      </c>
      <c r="AG1894" s="52">
        <v>1.3636363636363635</v>
      </c>
      <c r="AH1894" s="52">
        <v>12.217194570135746</v>
      </c>
      <c r="AI1894" s="52">
        <v>2.2624434389140271</v>
      </c>
      <c r="AJ1894" s="64">
        <v>3.0973451327433628</v>
      </c>
      <c r="AK1894" s="52">
        <v>2.2123893805309733</v>
      </c>
      <c r="AL1894" s="65">
        <v>2.2123893805309733</v>
      </c>
      <c r="AM1894" s="52">
        <v>1.2589928057553956</v>
      </c>
      <c r="AN1894" s="52">
        <v>1.8324607329842932</v>
      </c>
      <c r="AO1894" s="52">
        <v>3.7769784172661871</v>
      </c>
      <c r="AP1894" s="65">
        <v>5.4973821989528799</v>
      </c>
    </row>
    <row r="1895" spans="1:42" s="51" customFormat="1" ht="18" customHeight="1" x14ac:dyDescent="0.25">
      <c r="A1895" s="51" t="s">
        <v>240</v>
      </c>
      <c r="B1895" s="139">
        <v>321200</v>
      </c>
      <c r="C1895" s="51" t="s">
        <v>2038</v>
      </c>
      <c r="D1895" s="293" t="s">
        <v>3947</v>
      </c>
      <c r="E1895" s="137">
        <v>2997</v>
      </c>
      <c r="F1895" s="137">
        <v>375</v>
      </c>
      <c r="G1895" s="64">
        <v>77.077077077077078</v>
      </c>
      <c r="H1895" s="52">
        <v>7.2072072072072073</v>
      </c>
      <c r="I1895" s="52">
        <v>3.1031031031031029</v>
      </c>
      <c r="J1895" s="52">
        <v>21.321321321321321</v>
      </c>
      <c r="K1895" s="65">
        <v>1.6016016016016017</v>
      </c>
      <c r="L1895" s="52">
        <v>0.60060060060060061</v>
      </c>
      <c r="M1895" s="52">
        <v>2.7027027027027026</v>
      </c>
      <c r="N1895" s="52">
        <v>2.1021021021021022</v>
      </c>
      <c r="O1895" s="64">
        <v>3.9039039039039038</v>
      </c>
      <c r="P1895" s="52">
        <v>1.9019019019019019</v>
      </c>
      <c r="Q1895" s="65">
        <v>0.20020020020020021</v>
      </c>
      <c r="R1895" s="52">
        <v>5.7377049180327866</v>
      </c>
      <c r="S1895" s="294">
        <v>7</v>
      </c>
      <c r="T1895" s="52">
        <v>6.4748201438848918</v>
      </c>
      <c r="U1895" s="52">
        <v>56.012332990750259</v>
      </c>
      <c r="V1895" s="65">
        <v>6.666666666666667</v>
      </c>
      <c r="W1895" s="52">
        <v>14.754098360655737</v>
      </c>
      <c r="X1895" s="52">
        <v>7.8234704112337008</v>
      </c>
      <c r="Y1895" s="52">
        <v>8.224674022066198</v>
      </c>
      <c r="Z1895" s="64">
        <v>2.512562814070352</v>
      </c>
      <c r="AA1895" s="52">
        <v>9.2436974789915958</v>
      </c>
      <c r="AB1895" s="65">
        <v>2.5210084033613445</v>
      </c>
      <c r="AC1895" s="52">
        <v>64.8</v>
      </c>
      <c r="AD1895" s="52">
        <v>6.666666666666667</v>
      </c>
      <c r="AE1895" s="52"/>
      <c r="AF1895" s="52">
        <v>27.826086956521738</v>
      </c>
      <c r="AG1895" s="52">
        <v>2.6086956521739131</v>
      </c>
      <c r="AH1895" s="52">
        <v>14.285714285714286</v>
      </c>
      <c r="AI1895" s="52">
        <v>3.3613445378151261</v>
      </c>
      <c r="AJ1895" s="64">
        <v>1.6129032258064515</v>
      </c>
      <c r="AK1895" s="52"/>
      <c r="AL1895" s="65"/>
      <c r="AM1895" s="52">
        <v>0.41152263374485598</v>
      </c>
      <c r="AN1895" s="52">
        <v>1.0928961748633881</v>
      </c>
      <c r="AO1895" s="52">
        <v>1.9547325102880659</v>
      </c>
      <c r="AP1895" s="65">
        <v>5.1912568306010929</v>
      </c>
    </row>
    <row r="1896" spans="1:42" s="51" customFormat="1" ht="18" customHeight="1" x14ac:dyDescent="0.25">
      <c r="A1896" s="51" t="s">
        <v>240</v>
      </c>
      <c r="B1896" s="139">
        <v>321301</v>
      </c>
      <c r="C1896" s="51" t="s">
        <v>2039</v>
      </c>
      <c r="D1896" s="293" t="s">
        <v>3947</v>
      </c>
      <c r="E1896" s="137">
        <v>2322</v>
      </c>
      <c r="F1896" s="137">
        <v>822</v>
      </c>
      <c r="G1896" s="64">
        <v>86.304909560723516</v>
      </c>
      <c r="H1896" s="52">
        <v>9.1731266149870798</v>
      </c>
      <c r="I1896" s="52">
        <v>3.1007751937984498</v>
      </c>
      <c r="J1896" s="52">
        <v>10.077519379844961</v>
      </c>
      <c r="K1896" s="65">
        <v>1.0335917312661498</v>
      </c>
      <c r="L1896" s="52">
        <v>6.3307493540051683</v>
      </c>
      <c r="M1896" s="52">
        <v>21.31782945736434</v>
      </c>
      <c r="N1896" s="52">
        <v>14.987080103359173</v>
      </c>
      <c r="O1896" s="64">
        <v>14.857881136950905</v>
      </c>
      <c r="P1896" s="52">
        <v>5.0387596899224807</v>
      </c>
      <c r="Q1896" s="65">
        <v>0.77519379844961245</v>
      </c>
      <c r="R1896" s="52">
        <v>6.9597069597069599</v>
      </c>
      <c r="S1896" s="294">
        <v>1</v>
      </c>
      <c r="T1896" s="52">
        <v>1.6420361247947455</v>
      </c>
      <c r="U1896" s="52">
        <v>26.436781609195403</v>
      </c>
      <c r="V1896" s="65">
        <v>0.7407407407407407</v>
      </c>
      <c r="W1896" s="52">
        <v>14.285714285714286</v>
      </c>
      <c r="X1896" s="52">
        <v>0.51746442432082795</v>
      </c>
      <c r="Y1896" s="52">
        <v>0.77619663648124193</v>
      </c>
      <c r="Z1896" s="64">
        <v>0.92470277410832236</v>
      </c>
      <c r="AA1896" s="52">
        <v>2.2058823529411766</v>
      </c>
      <c r="AB1896" s="65">
        <v>2.5735294117647061</v>
      </c>
      <c r="AC1896" s="52">
        <v>10.948905109489051</v>
      </c>
      <c r="AD1896" s="52">
        <v>1.4705882352941178</v>
      </c>
      <c r="AE1896" s="52">
        <v>0.73529411764705888</v>
      </c>
      <c r="AF1896" s="52">
        <v>2.9629629629629628</v>
      </c>
      <c r="AG1896" s="52"/>
      <c r="AH1896" s="52">
        <v>1.8450184501845019</v>
      </c>
      <c r="AI1896" s="52"/>
      <c r="AJ1896" s="64">
        <v>1.1029411764705883</v>
      </c>
      <c r="AK1896" s="52">
        <v>0.73529411764705888</v>
      </c>
      <c r="AL1896" s="65">
        <v>0.73529411764705888</v>
      </c>
      <c r="AM1896" s="52">
        <v>0.49261083743842365</v>
      </c>
      <c r="AN1896" s="52">
        <v>0.68493150684931503</v>
      </c>
      <c r="AO1896" s="52">
        <v>7.389162561576355</v>
      </c>
      <c r="AP1896" s="65">
        <v>10.273972602739725</v>
      </c>
    </row>
    <row r="1897" spans="1:42" s="51" customFormat="1" ht="18" customHeight="1" x14ac:dyDescent="0.25">
      <c r="A1897" s="51" t="s">
        <v>240</v>
      </c>
      <c r="B1897" s="139">
        <v>321302</v>
      </c>
      <c r="C1897" s="51" t="s">
        <v>2040</v>
      </c>
      <c r="D1897" s="293" t="s">
        <v>3947</v>
      </c>
      <c r="E1897" s="137">
        <v>2541</v>
      </c>
      <c r="F1897" s="137">
        <v>960</v>
      </c>
      <c r="G1897" s="64">
        <v>82.054309327036606</v>
      </c>
      <c r="H1897" s="52">
        <v>7.9102715466351832</v>
      </c>
      <c r="I1897" s="52">
        <v>1.7709563164108619</v>
      </c>
      <c r="J1897" s="52">
        <v>15.348288075560802</v>
      </c>
      <c r="K1897" s="65">
        <v>1.2987012987012987</v>
      </c>
      <c r="L1897" s="52">
        <v>7.2018890200708379</v>
      </c>
      <c r="M1897" s="52">
        <v>18.181818181818183</v>
      </c>
      <c r="N1897" s="52">
        <v>11.097992916174734</v>
      </c>
      <c r="O1897" s="64">
        <v>21.605667060212514</v>
      </c>
      <c r="P1897" s="52">
        <v>13.695395513577331</v>
      </c>
      <c r="Q1897" s="65">
        <v>3.8961038961038961</v>
      </c>
      <c r="R1897" s="52">
        <v>13.20754716981132</v>
      </c>
      <c r="S1897" s="294">
        <v>1</v>
      </c>
      <c r="T1897" s="52">
        <v>1.2987012987012987</v>
      </c>
      <c r="U1897" s="52">
        <v>33.333333333333336</v>
      </c>
      <c r="V1897" s="65">
        <v>1.910828025477707</v>
      </c>
      <c r="W1897" s="52">
        <v>18.238993710691823</v>
      </c>
      <c r="X1897" s="52">
        <v>1.0638297872340425</v>
      </c>
      <c r="Y1897" s="52">
        <v>1.1820330969267139</v>
      </c>
      <c r="Z1897" s="64">
        <v>1.4616321559074299</v>
      </c>
      <c r="AA1897" s="52">
        <v>1.9169329073482428</v>
      </c>
      <c r="AB1897" s="65">
        <v>3.8338658146964857</v>
      </c>
      <c r="AC1897" s="52">
        <v>8.75</v>
      </c>
      <c r="AD1897" s="52">
        <v>1.2698412698412698</v>
      </c>
      <c r="AE1897" s="52"/>
      <c r="AF1897" s="52">
        <v>1.9230769230769231</v>
      </c>
      <c r="AG1897" s="52"/>
      <c r="AH1897" s="52"/>
      <c r="AI1897" s="52"/>
      <c r="AJ1897" s="64">
        <v>0.63694267515923564</v>
      </c>
      <c r="AK1897" s="52">
        <v>1.2738853503184713</v>
      </c>
      <c r="AL1897" s="65">
        <v>0.63694267515923564</v>
      </c>
      <c r="AM1897" s="52">
        <v>0.86580086580086579</v>
      </c>
      <c r="AN1897" s="52">
        <v>1.3245033112582782</v>
      </c>
      <c r="AO1897" s="52">
        <v>6.637806637806638</v>
      </c>
      <c r="AP1897" s="65">
        <v>10.154525386313466</v>
      </c>
    </row>
    <row r="1898" spans="1:42" s="51" customFormat="1" ht="18" customHeight="1" x14ac:dyDescent="0.25">
      <c r="A1898" s="51" t="s">
        <v>240</v>
      </c>
      <c r="B1898" s="139">
        <v>321400</v>
      </c>
      <c r="C1898" s="51" t="s">
        <v>2041</v>
      </c>
      <c r="D1898" s="293" t="s">
        <v>3947</v>
      </c>
      <c r="E1898" s="137">
        <v>3558</v>
      </c>
      <c r="F1898" s="137">
        <v>1266</v>
      </c>
      <c r="G1898" s="64">
        <v>88.279932546374368</v>
      </c>
      <c r="H1898" s="52">
        <v>6.9983136593591908</v>
      </c>
      <c r="I1898" s="52">
        <v>1.854974704890388</v>
      </c>
      <c r="J1898" s="52">
        <v>8.263069139966273</v>
      </c>
      <c r="K1898" s="65">
        <v>1.3490725126475549</v>
      </c>
      <c r="L1898" s="52">
        <v>4.3844856661045535</v>
      </c>
      <c r="M1898" s="52">
        <v>19.81450252951096</v>
      </c>
      <c r="N1898" s="52">
        <v>15.430016863406408</v>
      </c>
      <c r="O1898" s="64">
        <v>17.45362563237774</v>
      </c>
      <c r="P1898" s="52">
        <v>8.937605396290051</v>
      </c>
      <c r="Q1898" s="65">
        <v>3.1197301854974704</v>
      </c>
      <c r="R1898" s="52">
        <v>12.709832134292565</v>
      </c>
      <c r="S1898" s="294">
        <v>2</v>
      </c>
      <c r="T1898" s="52">
        <v>1.9978969505783386</v>
      </c>
      <c r="U1898" s="52">
        <v>33.123028391167189</v>
      </c>
      <c r="V1898" s="65">
        <v>5.2238805970149258</v>
      </c>
      <c r="W1898" s="52">
        <v>22.781774580335732</v>
      </c>
      <c r="X1898" s="52">
        <v>1.0970464135021096</v>
      </c>
      <c r="Y1898" s="52">
        <v>1.6877637130801688</v>
      </c>
      <c r="Z1898" s="64">
        <v>0.85470085470085466</v>
      </c>
      <c r="AA1898" s="52">
        <v>3.7220843672456576</v>
      </c>
      <c r="AB1898" s="65">
        <v>6.6997518610421833</v>
      </c>
      <c r="AC1898" s="52">
        <v>28.436018957345972</v>
      </c>
      <c r="AD1898" s="52">
        <v>1.6786570743405276</v>
      </c>
      <c r="AE1898" s="52"/>
      <c r="AF1898" s="52">
        <v>14.285714285714286</v>
      </c>
      <c r="AG1898" s="52">
        <v>1.0025062656641603</v>
      </c>
      <c r="AH1898" s="52">
        <v>8.7939698492462313</v>
      </c>
      <c r="AI1898" s="52">
        <v>1.256281407035176</v>
      </c>
      <c r="AJ1898" s="64">
        <v>1.728395061728395</v>
      </c>
      <c r="AK1898" s="52">
        <v>1.9753086419753085</v>
      </c>
      <c r="AL1898" s="65">
        <v>0.7407407407407407</v>
      </c>
      <c r="AM1898" s="52">
        <v>0.52576235541535221</v>
      </c>
      <c r="AN1898" s="52">
        <v>0.81037277147487841</v>
      </c>
      <c r="AO1898" s="52">
        <v>7.6761303890641432</v>
      </c>
      <c r="AP1898" s="65">
        <v>11.831442463533225</v>
      </c>
    </row>
    <row r="1899" spans="1:42" s="51" customFormat="1" ht="18" customHeight="1" x14ac:dyDescent="0.25">
      <c r="A1899" s="51" t="s">
        <v>240</v>
      </c>
      <c r="B1899" s="139">
        <v>321500</v>
      </c>
      <c r="C1899" s="51" t="s">
        <v>2042</v>
      </c>
      <c r="D1899" s="293" t="s">
        <v>3947</v>
      </c>
      <c r="E1899" s="137">
        <v>2073</v>
      </c>
      <c r="F1899" s="137">
        <v>792</v>
      </c>
      <c r="G1899" s="64">
        <v>81.186685962373375</v>
      </c>
      <c r="H1899" s="52">
        <v>6.5123010130246017</v>
      </c>
      <c r="I1899" s="52">
        <v>1.4471780028943559</v>
      </c>
      <c r="J1899" s="52">
        <v>16.063675832127352</v>
      </c>
      <c r="K1899" s="65">
        <v>2.0260492040520983</v>
      </c>
      <c r="L1899" s="52">
        <v>3.4732272069464543</v>
      </c>
      <c r="M1899" s="52">
        <v>17.800289435600579</v>
      </c>
      <c r="N1899" s="52">
        <v>14.182344428364688</v>
      </c>
      <c r="O1899" s="64">
        <v>24.602026049204053</v>
      </c>
      <c r="P1899" s="52">
        <v>12.445730824891461</v>
      </c>
      <c r="Q1899" s="65">
        <v>3.3285094066570187</v>
      </c>
      <c r="R1899" s="52">
        <v>11.71875</v>
      </c>
      <c r="S1899" s="294">
        <v>1</v>
      </c>
      <c r="T1899" s="52">
        <v>2.1089630931458698</v>
      </c>
      <c r="U1899" s="52">
        <v>37.609841827768015</v>
      </c>
      <c r="V1899" s="65">
        <v>1.9920318725099602</v>
      </c>
      <c r="W1899" s="52">
        <v>17.96875</v>
      </c>
      <c r="X1899" s="52">
        <v>1.1577424023154848</v>
      </c>
      <c r="Y1899" s="52">
        <v>1.4471780028943559</v>
      </c>
      <c r="Z1899" s="64">
        <v>2.2026431718061672</v>
      </c>
      <c r="AA1899" s="52">
        <v>3.1746031746031744</v>
      </c>
      <c r="AB1899" s="65">
        <v>3.9682539682539684</v>
      </c>
      <c r="AC1899" s="52">
        <v>19.696969696969695</v>
      </c>
      <c r="AD1899" s="52">
        <v>1.953125</v>
      </c>
      <c r="AE1899" s="52"/>
      <c r="AF1899" s="52">
        <v>8.0321285140562253</v>
      </c>
      <c r="AG1899" s="52">
        <v>0.80321285140562249</v>
      </c>
      <c r="AH1899" s="52">
        <v>5.5776892430278888</v>
      </c>
      <c r="AI1899" s="52">
        <v>0.79681274900398402</v>
      </c>
      <c r="AJ1899" s="64">
        <v>1.9762845849802371</v>
      </c>
      <c r="AK1899" s="52">
        <v>1.1857707509881423</v>
      </c>
      <c r="AL1899" s="65"/>
      <c r="AM1899" s="52">
        <v>1.408450704225352</v>
      </c>
      <c r="AN1899" s="52">
        <v>2.3323615160349855</v>
      </c>
      <c r="AO1899" s="52">
        <v>7.394366197183099</v>
      </c>
      <c r="AP1899" s="65">
        <v>12.244897959183673</v>
      </c>
    </row>
    <row r="1900" spans="1:42" s="51" customFormat="1" ht="18" customHeight="1" x14ac:dyDescent="0.25">
      <c r="A1900" s="51" t="s">
        <v>240</v>
      </c>
      <c r="B1900" s="139">
        <v>321600</v>
      </c>
      <c r="C1900" s="51" t="s">
        <v>2043</v>
      </c>
      <c r="D1900" s="293" t="s">
        <v>3947</v>
      </c>
      <c r="E1900" s="137">
        <v>2610</v>
      </c>
      <c r="F1900" s="137">
        <v>882</v>
      </c>
      <c r="G1900" s="64">
        <v>91.954022988505741</v>
      </c>
      <c r="H1900" s="52">
        <v>10</v>
      </c>
      <c r="I1900" s="52">
        <v>2.1839080459770117</v>
      </c>
      <c r="J1900" s="52">
        <v>4.9425287356321839</v>
      </c>
      <c r="K1900" s="65">
        <v>0.8045977011494253</v>
      </c>
      <c r="L1900" s="52">
        <v>3.9080459770114944</v>
      </c>
      <c r="M1900" s="52">
        <v>17.931034482758619</v>
      </c>
      <c r="N1900" s="52">
        <v>14.022988505747126</v>
      </c>
      <c r="O1900" s="64">
        <v>17.241379310344829</v>
      </c>
      <c r="P1900" s="52">
        <v>6.7816091954022992</v>
      </c>
      <c r="Q1900" s="65">
        <v>1.3793103448275863</v>
      </c>
      <c r="R1900" s="52">
        <v>6.8493150684931505</v>
      </c>
      <c r="S1900" s="294">
        <v>1</v>
      </c>
      <c r="T1900" s="52">
        <v>1.2605042016806722</v>
      </c>
      <c r="U1900" s="52">
        <v>28.15126050420168</v>
      </c>
      <c r="V1900" s="65">
        <v>1.0344827586206897</v>
      </c>
      <c r="W1900" s="52">
        <v>10.95890410958904</v>
      </c>
      <c r="X1900" s="52">
        <v>0.45977011494252873</v>
      </c>
      <c r="Y1900" s="52">
        <v>0.57471264367816088</v>
      </c>
      <c r="Z1900" s="64">
        <v>0.58139534883720934</v>
      </c>
      <c r="AA1900" s="52">
        <v>2.4054982817869415</v>
      </c>
      <c r="AB1900" s="65">
        <v>3.0927835051546393</v>
      </c>
      <c r="AC1900" s="52">
        <v>10.204081632653061</v>
      </c>
      <c r="AD1900" s="52">
        <v>1.3698630136986301</v>
      </c>
      <c r="AE1900" s="52"/>
      <c r="AF1900" s="52">
        <v>4.8780487804878048</v>
      </c>
      <c r="AG1900" s="52"/>
      <c r="AH1900" s="52">
        <v>3.8194444444444446</v>
      </c>
      <c r="AI1900" s="52">
        <v>0.69444444444444442</v>
      </c>
      <c r="AJ1900" s="64">
        <v>0.6872852233676976</v>
      </c>
      <c r="AK1900" s="52"/>
      <c r="AL1900" s="65"/>
      <c r="AM1900" s="52">
        <v>0.56022408963585435</v>
      </c>
      <c r="AN1900" s="52">
        <v>0.79365079365079361</v>
      </c>
      <c r="AO1900" s="52">
        <v>6.7226890756302522</v>
      </c>
      <c r="AP1900" s="65">
        <v>9.5238095238095237</v>
      </c>
    </row>
    <row r="1901" spans="1:42" s="51" customFormat="1" ht="18" customHeight="1" x14ac:dyDescent="0.25">
      <c r="A1901" s="51" t="s">
        <v>240</v>
      </c>
      <c r="B1901" s="139">
        <v>321701</v>
      </c>
      <c r="C1901" s="51" t="s">
        <v>2044</v>
      </c>
      <c r="D1901" s="293" t="s">
        <v>3947</v>
      </c>
      <c r="E1901" s="137">
        <v>3033</v>
      </c>
      <c r="F1901" s="137">
        <v>1188</v>
      </c>
      <c r="G1901" s="64">
        <v>84.767556874381796</v>
      </c>
      <c r="H1901" s="52">
        <v>11.869436201780415</v>
      </c>
      <c r="I1901" s="52">
        <v>2.9673590504451037</v>
      </c>
      <c r="J1901" s="52">
        <v>9.1988130563798212</v>
      </c>
      <c r="K1901" s="65">
        <v>1.3847675568743818</v>
      </c>
      <c r="L1901" s="52">
        <v>4.9455984174085064</v>
      </c>
      <c r="M1901" s="52">
        <v>15.43026706231454</v>
      </c>
      <c r="N1901" s="52">
        <v>10.583580613254204</v>
      </c>
      <c r="O1901" s="64">
        <v>26.112759643916913</v>
      </c>
      <c r="P1901" s="52">
        <v>19.188921859545005</v>
      </c>
      <c r="Q1901" s="65">
        <v>8.9020771513353107</v>
      </c>
      <c r="R1901" s="52">
        <v>20.103092783505154</v>
      </c>
      <c r="S1901" s="294">
        <v>6</v>
      </c>
      <c r="T1901" s="52">
        <v>2.1052631578947367</v>
      </c>
      <c r="U1901" s="52">
        <v>42.33918128654971</v>
      </c>
      <c r="V1901" s="65">
        <v>10</v>
      </c>
      <c r="W1901" s="52">
        <v>31.185567010309278</v>
      </c>
      <c r="X1901" s="52">
        <v>0.8910891089108911</v>
      </c>
      <c r="Y1901" s="52">
        <v>1.1881188118811881</v>
      </c>
      <c r="Z1901" s="64">
        <v>1.2108980827447022</v>
      </c>
      <c r="AA1901" s="52">
        <v>5.9299191374663076</v>
      </c>
      <c r="AB1901" s="65">
        <v>11.590296495956874</v>
      </c>
      <c r="AC1901" s="52">
        <v>26.767676767676768</v>
      </c>
      <c r="AD1901" s="52">
        <v>2.842377260981912</v>
      </c>
      <c r="AE1901" s="52"/>
      <c r="AF1901" s="52">
        <v>16.076294277929154</v>
      </c>
      <c r="AG1901" s="52">
        <v>1.9073569482288828</v>
      </c>
      <c r="AH1901" s="52">
        <v>9.2896174863387984</v>
      </c>
      <c r="AI1901" s="52">
        <v>2.459016393442623</v>
      </c>
      <c r="AJ1901" s="64">
        <v>2.6737967914438503</v>
      </c>
      <c r="AK1901" s="52">
        <v>3.7433155080213902</v>
      </c>
      <c r="AL1901" s="65">
        <v>1.8716577540106951</v>
      </c>
      <c r="AM1901" s="52">
        <v>0.23391812865497075</v>
      </c>
      <c r="AN1901" s="52">
        <v>0.42105263157894735</v>
      </c>
      <c r="AO1901" s="52">
        <v>5.4970760233918128</v>
      </c>
      <c r="AP1901" s="65">
        <v>9.8947368421052637</v>
      </c>
    </row>
    <row r="1902" spans="1:42" s="51" customFormat="1" ht="18" customHeight="1" x14ac:dyDescent="0.25">
      <c r="A1902" s="51" t="s">
        <v>240</v>
      </c>
      <c r="B1902" s="139">
        <v>321800</v>
      </c>
      <c r="C1902" s="51" t="s">
        <v>2045</v>
      </c>
      <c r="D1902" s="293" t="s">
        <v>3947</v>
      </c>
      <c r="E1902" s="137">
        <v>3279</v>
      </c>
      <c r="F1902" s="137">
        <v>1050</v>
      </c>
      <c r="G1902" s="64">
        <v>65.965233302836225</v>
      </c>
      <c r="H1902" s="52">
        <v>6.861848124428179</v>
      </c>
      <c r="I1902" s="52">
        <v>3.2936870997255259</v>
      </c>
      <c r="J1902" s="52">
        <v>29.277218664226897</v>
      </c>
      <c r="K1902" s="65">
        <v>2.1957913998170175</v>
      </c>
      <c r="L1902" s="52">
        <v>2.9277218664226901</v>
      </c>
      <c r="M1902" s="52">
        <v>7.9597438243366883</v>
      </c>
      <c r="N1902" s="52">
        <v>5.0320219579139982</v>
      </c>
      <c r="O1902" s="64">
        <v>20.49405306495883</v>
      </c>
      <c r="P1902" s="52">
        <v>14.730100640439158</v>
      </c>
      <c r="Q1902" s="65">
        <v>7.0448307410795978</v>
      </c>
      <c r="R1902" s="52">
        <v>19.705882352941178</v>
      </c>
      <c r="S1902" s="294">
        <v>8</v>
      </c>
      <c r="T1902" s="52">
        <v>4.2701092353525318</v>
      </c>
      <c r="U1902" s="52">
        <v>48.560079443892754</v>
      </c>
      <c r="V1902" s="65">
        <v>16.564417177914109</v>
      </c>
      <c r="W1902" s="52">
        <v>31.764705882352942</v>
      </c>
      <c r="X1902" s="52">
        <v>5.1376146788990829</v>
      </c>
      <c r="Y1902" s="52">
        <v>5.5963302752293576</v>
      </c>
      <c r="Z1902" s="64">
        <v>4.8327137546468402</v>
      </c>
      <c r="AA1902" s="52">
        <v>10.975609756097562</v>
      </c>
      <c r="AB1902" s="65">
        <v>12.195121951219512</v>
      </c>
      <c r="AC1902" s="52">
        <v>63.142857142857146</v>
      </c>
      <c r="AD1902" s="52">
        <v>7.9881656804733732</v>
      </c>
      <c r="AE1902" s="52">
        <v>1.1834319526627219</v>
      </c>
      <c r="AF1902" s="52">
        <v>21.68284789644013</v>
      </c>
      <c r="AG1902" s="52">
        <v>2.912621359223301</v>
      </c>
      <c r="AH1902" s="52">
        <v>14.743589743589743</v>
      </c>
      <c r="AI1902" s="52">
        <v>4.166666666666667</v>
      </c>
      <c r="AJ1902" s="64">
        <v>1.8292682926829269</v>
      </c>
      <c r="AK1902" s="52">
        <v>3.9634146341463414</v>
      </c>
      <c r="AL1902" s="65">
        <v>1.524390243902439</v>
      </c>
      <c r="AM1902" s="52">
        <v>0.89463220675944333</v>
      </c>
      <c r="AN1902" s="52">
        <v>1.8947368421052631</v>
      </c>
      <c r="AO1902" s="52">
        <v>3.2803180914512922</v>
      </c>
      <c r="AP1902" s="65">
        <v>6.9473684210526319</v>
      </c>
    </row>
    <row r="1903" spans="1:42" s="51" customFormat="1" ht="18" customHeight="1" x14ac:dyDescent="0.25">
      <c r="A1903" s="51" t="s">
        <v>240</v>
      </c>
      <c r="B1903" s="139">
        <v>321901</v>
      </c>
      <c r="C1903" s="51" t="s">
        <v>2046</v>
      </c>
      <c r="D1903" s="293" t="s">
        <v>3947</v>
      </c>
      <c r="E1903" s="137">
        <v>1920</v>
      </c>
      <c r="F1903" s="137">
        <v>570</v>
      </c>
      <c r="G1903" s="64">
        <v>53.125</v>
      </c>
      <c r="H1903" s="52">
        <v>9.53125</v>
      </c>
      <c r="I1903" s="52">
        <v>6.25</v>
      </c>
      <c r="J1903" s="52">
        <v>36.5625</v>
      </c>
      <c r="K1903" s="65">
        <v>2.65625</v>
      </c>
      <c r="L1903" s="52">
        <v>6.25</v>
      </c>
      <c r="M1903" s="52">
        <v>17.96875</v>
      </c>
      <c r="N1903" s="52">
        <v>11.71875</v>
      </c>
      <c r="O1903" s="64">
        <v>14.375</v>
      </c>
      <c r="P1903" s="52">
        <v>5.78125</v>
      </c>
      <c r="Q1903" s="65">
        <v>1.25</v>
      </c>
      <c r="R1903" s="52">
        <v>6.9148936170212769</v>
      </c>
      <c r="S1903" s="294">
        <v>6</v>
      </c>
      <c r="T1903" s="52">
        <v>3.0476190476190474</v>
      </c>
      <c r="U1903" s="52">
        <v>31.80952380952381</v>
      </c>
      <c r="V1903" s="65">
        <v>2.7624309392265194</v>
      </c>
      <c r="W1903" s="52">
        <v>13.297872340425531</v>
      </c>
      <c r="X1903" s="52">
        <v>2.5039123630672928</v>
      </c>
      <c r="Y1903" s="52">
        <v>2.6604068857589986</v>
      </c>
      <c r="Z1903" s="64">
        <v>5.12</v>
      </c>
      <c r="AA1903" s="52">
        <v>6.0439560439560438</v>
      </c>
      <c r="AB1903" s="65">
        <v>6.0439560439560438</v>
      </c>
      <c r="AC1903" s="52">
        <v>31.578947368421051</v>
      </c>
      <c r="AD1903" s="52">
        <v>5.3191489361702127</v>
      </c>
      <c r="AE1903" s="52">
        <v>1.0638297872340425</v>
      </c>
      <c r="AF1903" s="52">
        <v>13.48314606741573</v>
      </c>
      <c r="AG1903" s="52"/>
      <c r="AH1903" s="52">
        <v>9.5505617977528097</v>
      </c>
      <c r="AI1903" s="52">
        <v>1.1235955056179776</v>
      </c>
      <c r="AJ1903" s="64">
        <v>4.395604395604396</v>
      </c>
      <c r="AK1903" s="52">
        <v>2.7472527472527473</v>
      </c>
      <c r="AL1903" s="65">
        <v>2.197802197802198</v>
      </c>
      <c r="AM1903" s="52">
        <v>1.1428571428571428</v>
      </c>
      <c r="AN1903" s="52">
        <v>1.7543859649122806</v>
      </c>
      <c r="AO1903" s="52">
        <v>4.5714285714285712</v>
      </c>
      <c r="AP1903" s="65">
        <v>7.0175438596491224</v>
      </c>
    </row>
    <row r="1904" spans="1:42" s="51" customFormat="1" ht="18" customHeight="1" x14ac:dyDescent="0.25">
      <c r="A1904" s="51" t="s">
        <v>240</v>
      </c>
      <c r="B1904" s="139">
        <v>322000</v>
      </c>
      <c r="C1904" s="51" t="s">
        <v>2047</v>
      </c>
      <c r="D1904" s="293" t="s">
        <v>3947</v>
      </c>
      <c r="E1904" s="137">
        <v>1521</v>
      </c>
      <c r="F1904" s="137">
        <v>486</v>
      </c>
      <c r="G1904" s="64">
        <v>54.043392504930964</v>
      </c>
      <c r="H1904" s="52">
        <v>13.806706114398422</v>
      </c>
      <c r="I1904" s="52">
        <v>5.9171597633136095</v>
      </c>
      <c r="J1904" s="52">
        <v>34.319526627218934</v>
      </c>
      <c r="K1904" s="65">
        <v>3.1558185404339252</v>
      </c>
      <c r="L1904" s="52">
        <v>3.5502958579881656</v>
      </c>
      <c r="M1904" s="52">
        <v>12.031558185404339</v>
      </c>
      <c r="N1904" s="52">
        <v>8.6785009861932938</v>
      </c>
      <c r="O1904" s="64">
        <v>7.6923076923076925</v>
      </c>
      <c r="P1904" s="52">
        <v>3.3530571992110452</v>
      </c>
      <c r="Q1904" s="65">
        <v>0.98619329388560162</v>
      </c>
      <c r="R1904" s="52">
        <v>9.2105263157894743</v>
      </c>
      <c r="S1904" s="294">
        <v>9</v>
      </c>
      <c r="T1904" s="52">
        <v>4.7191011235955056</v>
      </c>
      <c r="U1904" s="52">
        <v>35.50561797752809</v>
      </c>
      <c r="V1904" s="65">
        <v>15.714285714285714</v>
      </c>
      <c r="W1904" s="52">
        <v>26.315789473684209</v>
      </c>
      <c r="X1904" s="52">
        <v>3.7698412698412698</v>
      </c>
      <c r="Y1904" s="52">
        <v>4.3650793650793647</v>
      </c>
      <c r="Z1904" s="64">
        <v>5.1792828685258963</v>
      </c>
      <c r="AA1904" s="52">
        <v>9.79020979020979</v>
      </c>
      <c r="AB1904" s="65">
        <v>16.083916083916083</v>
      </c>
      <c r="AC1904" s="52">
        <v>74.074074074074076</v>
      </c>
      <c r="AD1904" s="52">
        <v>11.920529801324504</v>
      </c>
      <c r="AE1904" s="52">
        <v>3.3112582781456954</v>
      </c>
      <c r="AF1904" s="52">
        <v>28.68217054263566</v>
      </c>
      <c r="AG1904" s="52">
        <v>5.4263565891472867</v>
      </c>
      <c r="AH1904" s="52">
        <v>16.296296296296298</v>
      </c>
      <c r="AI1904" s="52">
        <v>5.1851851851851851</v>
      </c>
      <c r="AJ1904" s="64">
        <v>6.3380281690140849</v>
      </c>
      <c r="AK1904" s="52">
        <v>5.6338028169014081</v>
      </c>
      <c r="AL1904" s="65">
        <v>4.929577464788732</v>
      </c>
      <c r="AM1904" s="52">
        <v>1.1210762331838564</v>
      </c>
      <c r="AN1904" s="52">
        <v>1.8796992481203008</v>
      </c>
      <c r="AO1904" s="52">
        <v>5.1569506726457401</v>
      </c>
      <c r="AP1904" s="65">
        <v>8.6466165413533833</v>
      </c>
    </row>
    <row r="1905" spans="1:42" s="51" customFormat="1" ht="18" customHeight="1" x14ac:dyDescent="0.25">
      <c r="A1905" s="51" t="s">
        <v>240</v>
      </c>
      <c r="B1905" s="139">
        <v>322100</v>
      </c>
      <c r="C1905" s="51" t="s">
        <v>2048</v>
      </c>
      <c r="D1905" s="293" t="s">
        <v>3947</v>
      </c>
      <c r="E1905" s="137">
        <v>2586</v>
      </c>
      <c r="F1905" s="137">
        <v>960</v>
      </c>
      <c r="G1905" s="64">
        <v>87.006960556844547</v>
      </c>
      <c r="H1905" s="52">
        <v>9.976798143851509</v>
      </c>
      <c r="I1905" s="52">
        <v>2.3201856148491879</v>
      </c>
      <c r="J1905" s="52">
        <v>10.092807424593968</v>
      </c>
      <c r="K1905" s="65">
        <v>2.2041763341067284</v>
      </c>
      <c r="L1905" s="52">
        <v>6.4965197215777266</v>
      </c>
      <c r="M1905" s="52">
        <v>20.533642691415313</v>
      </c>
      <c r="N1905" s="52">
        <v>13.921113689095128</v>
      </c>
      <c r="O1905" s="64">
        <v>9.976798143851509</v>
      </c>
      <c r="P1905" s="52">
        <v>3.9443155452436196</v>
      </c>
      <c r="Q1905" s="65">
        <v>0.69605568445475641</v>
      </c>
      <c r="R1905" s="52">
        <v>8.6261980830670932</v>
      </c>
      <c r="S1905" s="294">
        <v>3</v>
      </c>
      <c r="T1905" s="52">
        <v>2.7777777777777777</v>
      </c>
      <c r="U1905" s="52">
        <v>23.538011695906434</v>
      </c>
      <c r="V1905" s="65">
        <v>2.9702970297029703</v>
      </c>
      <c r="W1905" s="52">
        <v>20.447284345047922</v>
      </c>
      <c r="X1905" s="52">
        <v>1.2775842044134726</v>
      </c>
      <c r="Y1905" s="52">
        <v>1.6260162601626016</v>
      </c>
      <c r="Z1905" s="64">
        <v>1.1890606420927468</v>
      </c>
      <c r="AA1905" s="52">
        <v>4.9504950495049505</v>
      </c>
      <c r="AB1905" s="65">
        <v>5.6105610561056105</v>
      </c>
      <c r="AC1905" s="52">
        <v>32.8125</v>
      </c>
      <c r="AD1905" s="52">
        <v>3.5143769968051117</v>
      </c>
      <c r="AE1905" s="52"/>
      <c r="AF1905" s="52">
        <v>17.905405405405407</v>
      </c>
      <c r="AG1905" s="52">
        <v>1.0135135135135136</v>
      </c>
      <c r="AH1905" s="52">
        <v>8.6378737541528245</v>
      </c>
      <c r="AI1905" s="52">
        <v>1.9933554817275747</v>
      </c>
      <c r="AJ1905" s="64">
        <v>2.2950819672131146</v>
      </c>
      <c r="AK1905" s="52">
        <v>2.9508196721311477</v>
      </c>
      <c r="AL1905" s="65">
        <v>0.98360655737704916</v>
      </c>
      <c r="AM1905" s="52">
        <v>0.72992700729927007</v>
      </c>
      <c r="AN1905" s="52">
        <v>0.99206349206349209</v>
      </c>
      <c r="AO1905" s="52">
        <v>7.1532846715328464</v>
      </c>
      <c r="AP1905" s="65">
        <v>9.7222222222222214</v>
      </c>
    </row>
    <row r="1906" spans="1:42" s="51" customFormat="1" ht="18" customHeight="1" x14ac:dyDescent="0.25">
      <c r="A1906" s="51" t="s">
        <v>240</v>
      </c>
      <c r="B1906" s="139">
        <v>322200</v>
      </c>
      <c r="C1906" s="51" t="s">
        <v>2049</v>
      </c>
      <c r="D1906" s="293" t="s">
        <v>3947</v>
      </c>
      <c r="E1906" s="137">
        <v>3024</v>
      </c>
      <c r="F1906" s="137">
        <v>1128</v>
      </c>
      <c r="G1906" s="64">
        <v>89.781746031746039</v>
      </c>
      <c r="H1906" s="52">
        <v>7.9365079365079367</v>
      </c>
      <c r="I1906" s="52">
        <v>2.2817460317460316</v>
      </c>
      <c r="J1906" s="52">
        <v>8.1349206349206344</v>
      </c>
      <c r="K1906" s="65">
        <v>1.2896825396825398</v>
      </c>
      <c r="L1906" s="52">
        <v>4.166666666666667</v>
      </c>
      <c r="M1906" s="52">
        <v>17.261904761904763</v>
      </c>
      <c r="N1906" s="52">
        <v>12.996031746031745</v>
      </c>
      <c r="O1906" s="64">
        <v>21.230158730158731</v>
      </c>
      <c r="P1906" s="52">
        <v>11.111111111111111</v>
      </c>
      <c r="Q1906" s="65">
        <v>4.4642857142857144</v>
      </c>
      <c r="R1906" s="52">
        <v>13.315217391304348</v>
      </c>
      <c r="S1906" s="294">
        <v>2</v>
      </c>
      <c r="T1906" s="52">
        <v>2.1582733812949639</v>
      </c>
      <c r="U1906" s="52">
        <v>34.412470023980816</v>
      </c>
      <c r="V1906" s="65">
        <v>3.3057851239669422</v>
      </c>
      <c r="W1906" s="52">
        <v>25.815217391304348</v>
      </c>
      <c r="X1906" s="52">
        <v>1.2909632571996028</v>
      </c>
      <c r="Y1906" s="52">
        <v>1.5888778550148956</v>
      </c>
      <c r="Z1906" s="64">
        <v>0.60422960725075525</v>
      </c>
      <c r="AA1906" s="52">
        <v>3.5616438356164384</v>
      </c>
      <c r="AB1906" s="65">
        <v>5.2054794520547949</v>
      </c>
      <c r="AC1906" s="52">
        <v>26.063829787234042</v>
      </c>
      <c r="AD1906" s="52">
        <v>1.9073569482288828</v>
      </c>
      <c r="AE1906" s="52"/>
      <c r="AF1906" s="52">
        <v>12.465373961218837</v>
      </c>
      <c r="AG1906" s="52">
        <v>0.83102493074792239</v>
      </c>
      <c r="AH1906" s="52">
        <v>6.0273972602739727</v>
      </c>
      <c r="AI1906" s="52">
        <v>1.6438356164383561</v>
      </c>
      <c r="AJ1906" s="64">
        <v>1.0869565217391304</v>
      </c>
      <c r="AK1906" s="52">
        <v>1.0869565217391304</v>
      </c>
      <c r="AL1906" s="65">
        <v>0.81521739130434778</v>
      </c>
      <c r="AM1906" s="52">
        <v>0.71942446043165464</v>
      </c>
      <c r="AN1906" s="52">
        <v>1.1342155009451795</v>
      </c>
      <c r="AO1906" s="52">
        <v>6.8345323741007196</v>
      </c>
      <c r="AP1906" s="65">
        <v>10.775047258979207</v>
      </c>
    </row>
    <row r="1907" spans="1:42" s="51" customFormat="1" ht="18" customHeight="1" x14ac:dyDescent="0.25">
      <c r="A1907" s="51" t="s">
        <v>240</v>
      </c>
      <c r="B1907" s="139">
        <v>322300</v>
      </c>
      <c r="C1907" s="51" t="s">
        <v>2050</v>
      </c>
      <c r="D1907" s="293" t="s">
        <v>3947</v>
      </c>
      <c r="E1907" s="137">
        <v>354</v>
      </c>
      <c r="F1907" s="137">
        <v>138</v>
      </c>
      <c r="G1907" s="64">
        <v>59.322033898305087</v>
      </c>
      <c r="H1907" s="52">
        <v>16.949152542372882</v>
      </c>
      <c r="I1907" s="52">
        <v>4.2372881355932206</v>
      </c>
      <c r="J1907" s="52">
        <v>26.271186440677965</v>
      </c>
      <c r="K1907" s="65">
        <v>5.0847457627118642</v>
      </c>
      <c r="L1907" s="52">
        <v>5.9322033898305087</v>
      </c>
      <c r="M1907" s="52">
        <v>17.796610169491526</v>
      </c>
      <c r="N1907" s="52">
        <v>11.016949152542374</v>
      </c>
      <c r="O1907" s="64">
        <v>10.169491525423728</v>
      </c>
      <c r="P1907" s="52">
        <v>2.5423728813559321</v>
      </c>
      <c r="Q1907" s="65"/>
      <c r="R1907" s="52">
        <v>11.363636363636363</v>
      </c>
      <c r="S1907" s="294">
        <v>7</v>
      </c>
      <c r="T1907" s="52">
        <v>3.0927835051546393</v>
      </c>
      <c r="U1907" s="52">
        <v>24.742268041237114</v>
      </c>
      <c r="V1907" s="65">
        <v>4.7619047619047619</v>
      </c>
      <c r="W1907" s="52">
        <v>27.272727272727273</v>
      </c>
      <c r="X1907" s="52">
        <v>1.7094017094017093</v>
      </c>
      <c r="Y1907" s="52">
        <v>2.5641025641025643</v>
      </c>
      <c r="Z1907" s="64">
        <v>2.6086956521739131</v>
      </c>
      <c r="AA1907" s="52">
        <v>9.3023255813953494</v>
      </c>
      <c r="AB1907" s="65">
        <v>11.627906976744185</v>
      </c>
      <c r="AC1907" s="52">
        <v>45.652173913043477</v>
      </c>
      <c r="AD1907" s="52">
        <v>6.8181818181818183</v>
      </c>
      <c r="AE1907" s="52"/>
      <c r="AF1907" s="52">
        <v>26.829268292682926</v>
      </c>
      <c r="AG1907" s="52"/>
      <c r="AH1907" s="52">
        <v>14.285714285714286</v>
      </c>
      <c r="AI1907" s="52"/>
      <c r="AJ1907" s="64">
        <v>4.6511627906976747</v>
      </c>
      <c r="AK1907" s="52">
        <v>4.6511627906976747</v>
      </c>
      <c r="AL1907" s="65"/>
      <c r="AM1907" s="52">
        <v>2.0618556701030926</v>
      </c>
      <c r="AN1907" s="52">
        <v>2.816901408450704</v>
      </c>
      <c r="AO1907" s="52">
        <v>6.1855670103092786</v>
      </c>
      <c r="AP1907" s="65">
        <v>8.4507042253521121</v>
      </c>
    </row>
    <row r="1908" spans="1:42" s="51" customFormat="1" ht="18" customHeight="1" x14ac:dyDescent="0.25">
      <c r="A1908" s="51" t="s">
        <v>240</v>
      </c>
      <c r="B1908" s="139">
        <v>322400</v>
      </c>
      <c r="C1908" s="51" t="s">
        <v>2051</v>
      </c>
      <c r="D1908" s="293" t="s">
        <v>3947</v>
      </c>
      <c r="E1908" s="137">
        <v>2586</v>
      </c>
      <c r="F1908" s="137">
        <v>942</v>
      </c>
      <c r="G1908" s="64">
        <v>77.494199535962878</v>
      </c>
      <c r="H1908" s="52">
        <v>4.5243619489559164</v>
      </c>
      <c r="I1908" s="52">
        <v>2.0881670533642693</v>
      </c>
      <c r="J1908" s="52">
        <v>19.373549883990719</v>
      </c>
      <c r="K1908" s="65">
        <v>2.0881670533642693</v>
      </c>
      <c r="L1908" s="52">
        <v>2.7842227378190256</v>
      </c>
      <c r="M1908" s="52">
        <v>13.341067285382831</v>
      </c>
      <c r="N1908" s="52">
        <v>10.556844547563806</v>
      </c>
      <c r="O1908" s="64">
        <v>24.013921113689094</v>
      </c>
      <c r="P1908" s="52">
        <v>12.064965197215777</v>
      </c>
      <c r="Q1908" s="65">
        <v>4.5243619489559164</v>
      </c>
      <c r="R1908" s="52">
        <v>14.426229508196721</v>
      </c>
      <c r="S1908" s="294">
        <v>2</v>
      </c>
      <c r="T1908" s="52">
        <v>2.4064171122994651</v>
      </c>
      <c r="U1908" s="52">
        <v>38.903743315508024</v>
      </c>
      <c r="V1908" s="65">
        <v>6.3122923588039868</v>
      </c>
      <c r="W1908" s="52">
        <v>20.655737704918032</v>
      </c>
      <c r="X1908" s="52">
        <v>3.7209302325581395</v>
      </c>
      <c r="Y1908" s="52">
        <v>4.3023255813953485</v>
      </c>
      <c r="Z1908" s="64">
        <v>2.3446658851113718</v>
      </c>
      <c r="AA1908" s="52">
        <v>5.9602649006622519</v>
      </c>
      <c r="AB1908" s="65">
        <v>4.6357615894039732</v>
      </c>
      <c r="AC1908" s="52">
        <v>23.566878980891719</v>
      </c>
      <c r="AD1908" s="52">
        <v>3.2894736842105261</v>
      </c>
      <c r="AE1908" s="52">
        <v>0.65789473684210531</v>
      </c>
      <c r="AF1908" s="52">
        <v>11.148648648648649</v>
      </c>
      <c r="AG1908" s="52">
        <v>2.3648648648648649</v>
      </c>
      <c r="AH1908" s="52">
        <v>6.666666666666667</v>
      </c>
      <c r="AI1908" s="52">
        <v>1.6666666666666667</v>
      </c>
      <c r="AJ1908" s="64">
        <v>1.6501650165016502</v>
      </c>
      <c r="AK1908" s="52">
        <v>1.6501650165016502</v>
      </c>
      <c r="AL1908" s="65">
        <v>1.3201320132013201</v>
      </c>
      <c r="AM1908" s="52">
        <v>0.53547523427041499</v>
      </c>
      <c r="AN1908" s="52">
        <v>0.91116173120728927</v>
      </c>
      <c r="AO1908" s="52">
        <v>6.9611780455153953</v>
      </c>
      <c r="AP1908" s="65">
        <v>11.845102505694761</v>
      </c>
    </row>
    <row r="1909" spans="1:42" s="51" customFormat="1" ht="18" customHeight="1" x14ac:dyDescent="0.25">
      <c r="A1909" s="51" t="s">
        <v>240</v>
      </c>
      <c r="B1909" s="139">
        <v>322500</v>
      </c>
      <c r="C1909" s="51" t="s">
        <v>2052</v>
      </c>
      <c r="D1909" s="293" t="s">
        <v>3947</v>
      </c>
      <c r="E1909" s="137">
        <v>1227</v>
      </c>
      <c r="F1909" s="137">
        <v>423</v>
      </c>
      <c r="G1909" s="64">
        <v>56.234718826405867</v>
      </c>
      <c r="H1909" s="52">
        <v>4.1564792176039118</v>
      </c>
      <c r="I1909" s="52">
        <v>0.97799511002444983</v>
      </c>
      <c r="J1909" s="52">
        <v>41.075794621026894</v>
      </c>
      <c r="K1909" s="65">
        <v>1.2224938875305624</v>
      </c>
      <c r="L1909" s="52">
        <v>4.8899755501222497</v>
      </c>
      <c r="M1909" s="52">
        <v>12.224938875305623</v>
      </c>
      <c r="N1909" s="52">
        <v>7.3349633251833737</v>
      </c>
      <c r="O1909" s="64">
        <v>31.540342298288508</v>
      </c>
      <c r="P1909" s="52">
        <v>25.183374083129586</v>
      </c>
      <c r="Q1909" s="65">
        <v>10.757946210268949</v>
      </c>
      <c r="R1909" s="52">
        <v>18.840579710144926</v>
      </c>
      <c r="S1909" s="294">
        <v>4</v>
      </c>
      <c r="T1909" s="52">
        <v>2.785515320334262</v>
      </c>
      <c r="U1909" s="52">
        <v>43.175487465181057</v>
      </c>
      <c r="V1909" s="65">
        <v>7.3529411764705879</v>
      </c>
      <c r="W1909" s="52">
        <v>28.260869565217391</v>
      </c>
      <c r="X1909" s="52">
        <v>2.9411764705882355</v>
      </c>
      <c r="Y1909" s="52">
        <v>3.6764705882352939</v>
      </c>
      <c r="Z1909" s="64">
        <v>5.75</v>
      </c>
      <c r="AA1909" s="52">
        <v>12.5</v>
      </c>
      <c r="AB1909" s="65">
        <v>8.8235294117647065</v>
      </c>
      <c r="AC1909" s="52">
        <v>31.205673758865249</v>
      </c>
      <c r="AD1909" s="52">
        <v>4.3795620437956204</v>
      </c>
      <c r="AE1909" s="52"/>
      <c r="AF1909" s="52">
        <v>3.007518796992481</v>
      </c>
      <c r="AG1909" s="52"/>
      <c r="AH1909" s="52">
        <v>1.5037593984962405</v>
      </c>
      <c r="AI1909" s="52"/>
      <c r="AJ1909" s="64">
        <v>2.2222222222222223</v>
      </c>
      <c r="AK1909" s="52">
        <v>3.7037037037037037</v>
      </c>
      <c r="AL1909" s="65">
        <v>2.9629629629629628</v>
      </c>
      <c r="AM1909" s="52">
        <v>0.55710306406685239</v>
      </c>
      <c r="AN1909" s="52">
        <v>1.0256410256410255</v>
      </c>
      <c r="AO1909" s="52">
        <v>5.8495821727019495</v>
      </c>
      <c r="AP1909" s="65">
        <v>10.76923076923077</v>
      </c>
    </row>
    <row r="1910" spans="1:42" s="51" customFormat="1" ht="18" customHeight="1" x14ac:dyDescent="0.25">
      <c r="A1910" s="51" t="s">
        <v>240</v>
      </c>
      <c r="B1910" s="139">
        <v>322600</v>
      </c>
      <c r="C1910" s="51" t="s">
        <v>2053</v>
      </c>
      <c r="D1910" s="293" t="s">
        <v>3947</v>
      </c>
      <c r="E1910" s="137">
        <v>2211</v>
      </c>
      <c r="F1910" s="137">
        <v>840</v>
      </c>
      <c r="G1910" s="64">
        <v>86.295793758480329</v>
      </c>
      <c r="H1910" s="52">
        <v>4.2062415196743554</v>
      </c>
      <c r="I1910" s="52">
        <v>1.6282225237449117</v>
      </c>
      <c r="J1910" s="52">
        <v>11.533242876526458</v>
      </c>
      <c r="K1910" s="65">
        <v>1.4925373134328359</v>
      </c>
      <c r="L1910" s="52">
        <v>3.2564450474898234</v>
      </c>
      <c r="M1910" s="52">
        <v>16.146540027137043</v>
      </c>
      <c r="N1910" s="52">
        <v>12.754409769335142</v>
      </c>
      <c r="O1910" s="64">
        <v>22.523744911804613</v>
      </c>
      <c r="P1910" s="52">
        <v>9.4979647218453191</v>
      </c>
      <c r="Q1910" s="65">
        <v>1.7639077340569878</v>
      </c>
      <c r="R1910" s="52">
        <v>10.948905109489051</v>
      </c>
      <c r="S1910" s="294">
        <v>1</v>
      </c>
      <c r="T1910" s="52">
        <v>1.7770597738287561</v>
      </c>
      <c r="U1910" s="52">
        <v>35.21809369951535</v>
      </c>
      <c r="V1910" s="65">
        <v>1.1111111111111112</v>
      </c>
      <c r="W1910" s="52">
        <v>15.693430656934307</v>
      </c>
      <c r="X1910" s="52">
        <v>1.9021739130434783</v>
      </c>
      <c r="Y1910" s="52">
        <v>2.7173913043478262</v>
      </c>
      <c r="Z1910" s="64">
        <v>1.3717421124828533</v>
      </c>
      <c r="AA1910" s="52">
        <v>3.3333333333333335</v>
      </c>
      <c r="AB1910" s="65">
        <v>3.7037037037037037</v>
      </c>
      <c r="AC1910" s="52">
        <v>16.428571428571427</v>
      </c>
      <c r="AD1910" s="52">
        <v>1.0948905109489051</v>
      </c>
      <c r="AE1910" s="52"/>
      <c r="AF1910" s="52">
        <v>8.1784386617100377</v>
      </c>
      <c r="AG1910" s="52"/>
      <c r="AH1910" s="52">
        <v>3.6764705882352939</v>
      </c>
      <c r="AI1910" s="52">
        <v>0.73529411764705888</v>
      </c>
      <c r="AJ1910" s="64">
        <v>0.73260073260073255</v>
      </c>
      <c r="AK1910" s="52">
        <v>1.4652014652014651</v>
      </c>
      <c r="AL1910" s="65"/>
      <c r="AM1910" s="52">
        <v>1.4563106796116505</v>
      </c>
      <c r="AN1910" s="52">
        <v>2.3076923076923075</v>
      </c>
      <c r="AO1910" s="52">
        <v>7.6051779935275077</v>
      </c>
      <c r="AP1910" s="65">
        <v>12.051282051282051</v>
      </c>
    </row>
    <row r="1911" spans="1:42" s="51" customFormat="1" ht="18" customHeight="1" x14ac:dyDescent="0.25">
      <c r="A1911" s="51" t="s">
        <v>240</v>
      </c>
      <c r="B1911" s="139">
        <v>322700</v>
      </c>
      <c r="C1911" s="51" t="s">
        <v>2054</v>
      </c>
      <c r="D1911" s="293" t="s">
        <v>3947</v>
      </c>
      <c r="E1911" s="137">
        <v>2841</v>
      </c>
      <c r="F1911" s="137">
        <v>873</v>
      </c>
      <c r="G1911" s="64">
        <v>56.177402323125662</v>
      </c>
      <c r="H1911" s="52">
        <v>9.5036958817317849</v>
      </c>
      <c r="I1911" s="52">
        <v>6.0190073917634637</v>
      </c>
      <c r="J1911" s="52">
        <v>34.63569165786695</v>
      </c>
      <c r="K1911" s="65">
        <v>2.6399155227032733</v>
      </c>
      <c r="L1911" s="52">
        <v>3.0623020063357971</v>
      </c>
      <c r="M1911" s="52">
        <v>10.242872228088702</v>
      </c>
      <c r="N1911" s="52">
        <v>7.1805702217529035</v>
      </c>
      <c r="O1911" s="64">
        <v>14.57233368532207</v>
      </c>
      <c r="P1911" s="52">
        <v>8.8701161562829984</v>
      </c>
      <c r="Q1911" s="65">
        <v>4.0126715945089755</v>
      </c>
      <c r="R1911" s="52">
        <v>7.6086956521739131</v>
      </c>
      <c r="S1911" s="294">
        <v>9</v>
      </c>
      <c r="T1911" s="52">
        <v>4.2352941176470589</v>
      </c>
      <c r="U1911" s="52">
        <v>40.588235294117645</v>
      </c>
      <c r="V1911" s="65">
        <v>12.5</v>
      </c>
      <c r="W1911" s="52">
        <v>19.202898550724637</v>
      </c>
      <c r="X1911" s="52">
        <v>4.4397463002114161</v>
      </c>
      <c r="Y1911" s="52">
        <v>5.07399577167019</v>
      </c>
      <c r="Z1911" s="64">
        <v>5.4603854389721631</v>
      </c>
      <c r="AA1911" s="52">
        <v>11.654135338345865</v>
      </c>
      <c r="AB1911" s="65">
        <v>10.902255639097744</v>
      </c>
      <c r="AC1911" s="52">
        <v>67.010309278350519</v>
      </c>
      <c r="AD1911" s="52">
        <v>10.989010989010989</v>
      </c>
      <c r="AE1911" s="52">
        <v>3.2967032967032965</v>
      </c>
      <c r="AF1911" s="52">
        <v>21.370967741935484</v>
      </c>
      <c r="AG1911" s="52">
        <v>3.225806451612903</v>
      </c>
      <c r="AH1911" s="52">
        <v>14.901960784313726</v>
      </c>
      <c r="AI1911" s="52">
        <v>4.3137254901960782</v>
      </c>
      <c r="AJ1911" s="64">
        <v>4.1198501872659179</v>
      </c>
      <c r="AK1911" s="52">
        <v>5.2434456928838955</v>
      </c>
      <c r="AL1911" s="65">
        <v>3.7453183520599249</v>
      </c>
      <c r="AM1911" s="52">
        <v>1.1764705882352942</v>
      </c>
      <c r="AN1911" s="52">
        <v>2.1276595744680851</v>
      </c>
      <c r="AO1911" s="52">
        <v>4.3529411764705879</v>
      </c>
      <c r="AP1911" s="65">
        <v>7.8723404255319149</v>
      </c>
    </row>
    <row r="1912" spans="1:42" s="51" customFormat="1" ht="18" customHeight="1" x14ac:dyDescent="0.25">
      <c r="A1912" s="51" t="s">
        <v>240</v>
      </c>
      <c r="B1912" s="139">
        <v>322800</v>
      </c>
      <c r="C1912" s="51" t="s">
        <v>2055</v>
      </c>
      <c r="D1912" s="293" t="s">
        <v>3947</v>
      </c>
      <c r="E1912" s="137">
        <v>1392</v>
      </c>
      <c r="F1912" s="137">
        <v>456</v>
      </c>
      <c r="G1912" s="64">
        <v>41.379310344827587</v>
      </c>
      <c r="H1912" s="52">
        <v>5.3879310344827589</v>
      </c>
      <c r="I1912" s="52">
        <v>1.2931034482758621</v>
      </c>
      <c r="J1912" s="52">
        <v>56.25</v>
      </c>
      <c r="K1912" s="65">
        <v>3.0172413793103448</v>
      </c>
      <c r="L1912" s="52">
        <v>6.4655172413793105</v>
      </c>
      <c r="M1912" s="52">
        <v>17.456896551724139</v>
      </c>
      <c r="N1912" s="52">
        <v>11.206896551724139</v>
      </c>
      <c r="O1912" s="64">
        <v>13.362068965517242</v>
      </c>
      <c r="P1912" s="52">
        <v>3.8793103448275863</v>
      </c>
      <c r="Q1912" s="65">
        <v>1.0775862068965518</v>
      </c>
      <c r="R1912" s="52">
        <v>8</v>
      </c>
      <c r="S1912" s="294">
        <v>3</v>
      </c>
      <c r="T1912" s="52">
        <v>2.6109660574412534</v>
      </c>
      <c r="U1912" s="52">
        <v>30.809399477806789</v>
      </c>
      <c r="V1912" s="65">
        <v>2.7210884353741496</v>
      </c>
      <c r="W1912" s="52">
        <v>16</v>
      </c>
      <c r="X1912" s="52">
        <v>2.159827213822894</v>
      </c>
      <c r="Y1912" s="52">
        <v>2.8077753779697625</v>
      </c>
      <c r="Z1912" s="64">
        <v>9.3959731543624159</v>
      </c>
      <c r="AA1912" s="52">
        <v>6.1224489795918364</v>
      </c>
      <c r="AB1912" s="65">
        <v>4.0816326530612246</v>
      </c>
      <c r="AC1912" s="52">
        <v>28.289473684210527</v>
      </c>
      <c r="AD1912" s="52">
        <v>5.333333333333333</v>
      </c>
      <c r="AE1912" s="52">
        <v>2</v>
      </c>
      <c r="AF1912" s="52">
        <v>4.225352112676056</v>
      </c>
      <c r="AG1912" s="52"/>
      <c r="AH1912" s="52">
        <v>3.4722222222222223</v>
      </c>
      <c r="AI1912" s="52"/>
      <c r="AJ1912" s="64">
        <v>4.7297297297297298</v>
      </c>
      <c r="AK1912" s="52">
        <v>2.7027027027027026</v>
      </c>
      <c r="AL1912" s="65">
        <v>4.0540540540540544</v>
      </c>
      <c r="AM1912" s="52">
        <v>1.0443864229765014</v>
      </c>
      <c r="AN1912" s="52">
        <v>1.5810276679841897</v>
      </c>
      <c r="AO1912" s="52">
        <v>6.5274151436031334</v>
      </c>
      <c r="AP1912" s="65">
        <v>9.8814229249011856</v>
      </c>
    </row>
    <row r="1913" spans="1:42" s="51" customFormat="1" ht="18" customHeight="1" x14ac:dyDescent="0.25">
      <c r="A1913" s="51" t="s">
        <v>240</v>
      </c>
      <c r="B1913" s="139">
        <v>322900</v>
      </c>
      <c r="C1913" s="51" t="s">
        <v>2056</v>
      </c>
      <c r="D1913" s="293" t="s">
        <v>3947</v>
      </c>
      <c r="E1913" s="137">
        <v>2502</v>
      </c>
      <c r="F1913" s="137">
        <v>789</v>
      </c>
      <c r="G1913" s="64">
        <v>43.165467625899282</v>
      </c>
      <c r="H1913" s="52">
        <v>4.3165467625899279</v>
      </c>
      <c r="I1913" s="52">
        <v>1.5587529976019185</v>
      </c>
      <c r="J1913" s="52">
        <v>53.956834532374103</v>
      </c>
      <c r="K1913" s="65">
        <v>1.9184652278177459</v>
      </c>
      <c r="L1913" s="52">
        <v>8.5131894484412474</v>
      </c>
      <c r="M1913" s="52">
        <v>19.544364508393286</v>
      </c>
      <c r="N1913" s="52">
        <v>11.031175059952039</v>
      </c>
      <c r="O1913" s="64">
        <v>15.947242206235012</v>
      </c>
      <c r="P1913" s="52">
        <v>12.11031175059952</v>
      </c>
      <c r="Q1913" s="65">
        <v>5.5155875299760195</v>
      </c>
      <c r="R1913" s="52">
        <v>13.740458015267176</v>
      </c>
      <c r="S1913" s="294">
        <v>2</v>
      </c>
      <c r="T1913" s="52">
        <v>1.791044776119403</v>
      </c>
      <c r="U1913" s="52">
        <v>32.537313432835823</v>
      </c>
      <c r="V1913" s="65">
        <v>4.6875</v>
      </c>
      <c r="W1913" s="52">
        <v>19.083969465648856</v>
      </c>
      <c r="X1913" s="52">
        <v>2.286401925391095</v>
      </c>
      <c r="Y1913" s="52">
        <v>2.5270758122743682</v>
      </c>
      <c r="Z1913" s="64">
        <v>5.3615960099750621</v>
      </c>
      <c r="AA1913" s="52">
        <v>6.6147859922178984</v>
      </c>
      <c r="AB1913" s="65">
        <v>5.836575875486381</v>
      </c>
      <c r="AC1913" s="52">
        <v>17.110266159695819</v>
      </c>
      <c r="AD1913" s="52">
        <v>5.4054054054054053</v>
      </c>
      <c r="AE1913" s="52">
        <v>1.1583011583011582</v>
      </c>
      <c r="AF1913" s="52">
        <v>3.1620553359683794</v>
      </c>
      <c r="AG1913" s="52"/>
      <c r="AH1913" s="52">
        <v>2.7559055118110236</v>
      </c>
      <c r="AI1913" s="52"/>
      <c r="AJ1913" s="64">
        <v>1.556420233463035</v>
      </c>
      <c r="AK1913" s="52">
        <v>1.1673151750972763</v>
      </c>
      <c r="AL1913" s="65">
        <v>0.77821011673151752</v>
      </c>
      <c r="AM1913" s="52">
        <v>1.1922503725782414</v>
      </c>
      <c r="AN1913" s="52">
        <v>1.8181818181818181</v>
      </c>
      <c r="AO1913" s="52">
        <v>7.3025335320417284</v>
      </c>
      <c r="AP1913" s="65">
        <v>11.136363636363637</v>
      </c>
    </row>
    <row r="1914" spans="1:42" s="51" customFormat="1" ht="18" customHeight="1" x14ac:dyDescent="0.25">
      <c r="A1914" s="51" t="s">
        <v>240</v>
      </c>
      <c r="B1914" s="139">
        <v>323000</v>
      </c>
      <c r="C1914" s="51" t="s">
        <v>2057</v>
      </c>
      <c r="D1914" s="293" t="s">
        <v>3947</v>
      </c>
      <c r="E1914" s="137">
        <v>3135</v>
      </c>
      <c r="F1914" s="137">
        <v>1383</v>
      </c>
      <c r="G1914" s="64">
        <v>82.009569377990431</v>
      </c>
      <c r="H1914" s="52">
        <v>5.4545454545454541</v>
      </c>
      <c r="I1914" s="52">
        <v>1.5311004784688995</v>
      </c>
      <c r="J1914" s="52">
        <v>14.736842105263158</v>
      </c>
      <c r="K1914" s="65">
        <v>1.8181818181818181</v>
      </c>
      <c r="L1914" s="52">
        <v>3.2535885167464116</v>
      </c>
      <c r="M1914" s="52">
        <v>13.875598086124402</v>
      </c>
      <c r="N1914" s="52">
        <v>10.526315789473685</v>
      </c>
      <c r="O1914" s="64">
        <v>20.382775119617225</v>
      </c>
      <c r="P1914" s="52">
        <v>9.3779904306220097</v>
      </c>
      <c r="Q1914" s="65">
        <v>2.1052631578947367</v>
      </c>
      <c r="R1914" s="52">
        <v>15.883668903803132</v>
      </c>
      <c r="S1914" s="294">
        <v>4</v>
      </c>
      <c r="T1914" s="52">
        <v>2.2222222222222223</v>
      </c>
      <c r="U1914" s="52">
        <v>33.666666666666664</v>
      </c>
      <c r="V1914" s="65">
        <v>5.7339449541284404</v>
      </c>
      <c r="W1914" s="52">
        <v>33.333333333333336</v>
      </c>
      <c r="X1914" s="52">
        <v>3.9347408829174664</v>
      </c>
      <c r="Y1914" s="52">
        <v>5.2783109404990407</v>
      </c>
      <c r="Z1914" s="64">
        <v>2.0388349514563107</v>
      </c>
      <c r="AA1914" s="52">
        <v>7.0938215102974826</v>
      </c>
      <c r="AB1914" s="65">
        <v>6.1784897025171626</v>
      </c>
      <c r="AC1914" s="52">
        <v>44.685466377440349</v>
      </c>
      <c r="AD1914" s="52">
        <v>3.3707865168539324</v>
      </c>
      <c r="AE1914" s="52"/>
      <c r="AF1914" s="52">
        <v>13.333333333333334</v>
      </c>
      <c r="AG1914" s="52">
        <v>1.1494252873563218</v>
      </c>
      <c r="AH1914" s="52">
        <v>7.5342465753424657</v>
      </c>
      <c r="AI1914" s="52">
        <v>2.0547945205479454</v>
      </c>
      <c r="AJ1914" s="64">
        <v>2.4774774774774775</v>
      </c>
      <c r="AK1914" s="52">
        <v>3.3783783783783785</v>
      </c>
      <c r="AL1914" s="65">
        <v>1.5765765765765767</v>
      </c>
      <c r="AM1914" s="52">
        <v>1</v>
      </c>
      <c r="AN1914" s="52">
        <v>1.559792027729636</v>
      </c>
      <c r="AO1914" s="52">
        <v>8.5555555555555554</v>
      </c>
      <c r="AP1914" s="65">
        <v>13.344887348353552</v>
      </c>
    </row>
    <row r="1915" spans="1:42" s="51" customFormat="1" ht="18" customHeight="1" x14ac:dyDescent="0.25">
      <c r="A1915" s="51" t="s">
        <v>240</v>
      </c>
      <c r="B1915" s="139">
        <v>323100</v>
      </c>
      <c r="C1915" s="51" t="s">
        <v>2058</v>
      </c>
      <c r="D1915" s="293" t="s">
        <v>3947</v>
      </c>
      <c r="E1915" s="137">
        <v>3759</v>
      </c>
      <c r="F1915" s="137">
        <v>1392</v>
      </c>
      <c r="G1915" s="64">
        <v>84.277733439744608</v>
      </c>
      <c r="H1915" s="52">
        <v>13.168395849960095</v>
      </c>
      <c r="I1915" s="52">
        <v>5.6664006384676773</v>
      </c>
      <c r="J1915" s="52">
        <v>9.3375897845171583</v>
      </c>
      <c r="K1915" s="65">
        <v>1.1971268954509178</v>
      </c>
      <c r="L1915" s="52">
        <v>7.102952913008779</v>
      </c>
      <c r="M1915" s="52">
        <v>20.750199521149241</v>
      </c>
      <c r="N1915" s="52">
        <v>13.567438148443735</v>
      </c>
      <c r="O1915" s="64">
        <v>10.05586592178771</v>
      </c>
      <c r="P1915" s="52">
        <v>4.2298483639265765</v>
      </c>
      <c r="Q1915" s="65">
        <v>1.1173184357541899</v>
      </c>
      <c r="R1915" s="52">
        <v>9.9118942731277535</v>
      </c>
      <c r="S1915" s="294">
        <v>5</v>
      </c>
      <c r="T1915" s="52">
        <v>2.3162134944612287</v>
      </c>
      <c r="U1915" s="52">
        <v>24.874118831822759</v>
      </c>
      <c r="V1915" s="65">
        <v>4.5454545454545459</v>
      </c>
      <c r="W1915" s="52">
        <v>23.348017621145374</v>
      </c>
      <c r="X1915" s="52">
        <v>0.95923261390887293</v>
      </c>
      <c r="Y1915" s="52">
        <v>1.3589128697042365</v>
      </c>
      <c r="Z1915" s="64">
        <v>1.1513157894736843</v>
      </c>
      <c r="AA1915" s="52">
        <v>4.5454545454545459</v>
      </c>
      <c r="AB1915" s="65">
        <v>7.9545454545454541</v>
      </c>
      <c r="AC1915" s="52">
        <v>29.741379310344829</v>
      </c>
      <c r="AD1915" s="52">
        <v>4.3859649122807021</v>
      </c>
      <c r="AE1915" s="52">
        <v>1.3157894736842106</v>
      </c>
      <c r="AF1915" s="52">
        <v>21.311475409836067</v>
      </c>
      <c r="AG1915" s="52">
        <v>2.3419203747072599</v>
      </c>
      <c r="AH1915" s="52">
        <v>10.87962962962963</v>
      </c>
      <c r="AI1915" s="52">
        <v>3.4722222222222223</v>
      </c>
      <c r="AJ1915" s="64">
        <v>2.7210884353741496</v>
      </c>
      <c r="AK1915" s="52">
        <v>2.947845804988662</v>
      </c>
      <c r="AL1915" s="65">
        <v>0.68027210884353739</v>
      </c>
      <c r="AM1915" s="52">
        <v>0.50352467270896273</v>
      </c>
      <c r="AN1915" s="52">
        <v>0.69156293222683263</v>
      </c>
      <c r="AO1915" s="52">
        <v>7.6535750251762336</v>
      </c>
      <c r="AP1915" s="65">
        <v>10.511756569847856</v>
      </c>
    </row>
    <row r="1916" spans="1:42" s="51" customFormat="1" ht="18" customHeight="1" x14ac:dyDescent="0.25">
      <c r="A1916" s="51" t="s">
        <v>240</v>
      </c>
      <c r="B1916" s="139">
        <v>323200</v>
      </c>
      <c r="C1916" s="51" t="s">
        <v>2059</v>
      </c>
      <c r="D1916" s="293" t="s">
        <v>3947</v>
      </c>
      <c r="E1916" s="137">
        <v>1602</v>
      </c>
      <c r="F1916" s="137">
        <v>591</v>
      </c>
      <c r="G1916" s="64">
        <v>69.288389513108612</v>
      </c>
      <c r="H1916" s="52">
        <v>8.2397003745318358</v>
      </c>
      <c r="I1916" s="52">
        <v>2.4344569288389515</v>
      </c>
      <c r="J1916" s="52">
        <v>26.591760299625467</v>
      </c>
      <c r="K1916" s="65">
        <v>2.808988764044944</v>
      </c>
      <c r="L1916" s="52">
        <v>3.5580524344569286</v>
      </c>
      <c r="M1916" s="52">
        <v>14.606741573033707</v>
      </c>
      <c r="N1916" s="52">
        <v>10.861423220973784</v>
      </c>
      <c r="O1916" s="64">
        <v>15.355805243445692</v>
      </c>
      <c r="P1916" s="52">
        <v>6.5543071161048685</v>
      </c>
      <c r="Q1916" s="65">
        <v>1.3108614232209739</v>
      </c>
      <c r="R1916" s="52">
        <v>10.99476439790576</v>
      </c>
      <c r="S1916" s="294">
        <v>4</v>
      </c>
      <c r="T1916" s="52">
        <v>2.192982456140351</v>
      </c>
      <c r="U1916" s="52">
        <v>30.482456140350877</v>
      </c>
      <c r="V1916" s="65">
        <v>6.4171122994652405</v>
      </c>
      <c r="W1916" s="52">
        <v>19.895287958115183</v>
      </c>
      <c r="X1916" s="52">
        <v>3.0131826741996233</v>
      </c>
      <c r="Y1916" s="52">
        <v>4.1431261770244818</v>
      </c>
      <c r="Z1916" s="64">
        <v>2.6515151515151514</v>
      </c>
      <c r="AA1916" s="52">
        <v>7.9787234042553195</v>
      </c>
      <c r="AB1916" s="65">
        <v>6.3829787234042552</v>
      </c>
      <c r="AC1916" s="52">
        <v>47.208121827411169</v>
      </c>
      <c r="AD1916" s="52">
        <v>7.291666666666667</v>
      </c>
      <c r="AE1916" s="52"/>
      <c r="AF1916" s="52">
        <v>13.66120218579235</v>
      </c>
      <c r="AG1916" s="52">
        <v>1.0928961748633881</v>
      </c>
      <c r="AH1916" s="52">
        <v>8.1081081081081088</v>
      </c>
      <c r="AI1916" s="52">
        <v>1.6216216216216217</v>
      </c>
      <c r="AJ1916" s="64">
        <v>4.2328042328042326</v>
      </c>
      <c r="AK1916" s="52">
        <v>3.7037037037037037</v>
      </c>
      <c r="AL1916" s="65">
        <v>2.6455026455026456</v>
      </c>
      <c r="AM1916" s="52">
        <v>0.8771929824561403</v>
      </c>
      <c r="AN1916" s="52">
        <v>1.3071895424836601</v>
      </c>
      <c r="AO1916" s="52">
        <v>8.9912280701754383</v>
      </c>
      <c r="AP1916" s="65">
        <v>13.398692810457517</v>
      </c>
    </row>
    <row r="1917" spans="1:42" s="51" customFormat="1" ht="18" customHeight="1" x14ac:dyDescent="0.25">
      <c r="A1917" s="51" t="s">
        <v>240</v>
      </c>
      <c r="B1917" s="139">
        <v>323300</v>
      </c>
      <c r="C1917" s="51" t="s">
        <v>2060</v>
      </c>
      <c r="D1917" s="293" t="s">
        <v>3947</v>
      </c>
      <c r="E1917" s="137">
        <v>3675</v>
      </c>
      <c r="F1917" s="137">
        <v>1098</v>
      </c>
      <c r="G1917" s="64">
        <v>51.183673469387756</v>
      </c>
      <c r="H1917" s="52">
        <v>11.918367346938776</v>
      </c>
      <c r="I1917" s="52">
        <v>5.2244897959183669</v>
      </c>
      <c r="J1917" s="52">
        <v>38.122448979591837</v>
      </c>
      <c r="K1917" s="65">
        <v>4.7346938775510203</v>
      </c>
      <c r="L1917" s="52">
        <v>4.0816326530612246</v>
      </c>
      <c r="M1917" s="52">
        <v>12.897959183673469</v>
      </c>
      <c r="N1917" s="52">
        <v>8.8979591836734695</v>
      </c>
      <c r="O1917" s="64">
        <v>5.9591836734693882</v>
      </c>
      <c r="P1917" s="52">
        <v>2.204081632653061</v>
      </c>
      <c r="Q1917" s="65">
        <v>0.40816326530612246</v>
      </c>
      <c r="R1917" s="52">
        <v>5.9322033898305087</v>
      </c>
      <c r="S1917" s="294">
        <v>9</v>
      </c>
      <c r="T1917" s="52">
        <v>5.060918462980319</v>
      </c>
      <c r="U1917" s="52">
        <v>35.70759137769447</v>
      </c>
      <c r="V1917" s="65">
        <v>14.497041420118343</v>
      </c>
      <c r="W1917" s="52">
        <v>17.796610169491526</v>
      </c>
      <c r="X1917" s="52">
        <v>6.3777596075224858</v>
      </c>
      <c r="Y1917" s="52">
        <v>7.3589533932951756</v>
      </c>
      <c r="Z1917" s="64">
        <v>5.7404326123128122</v>
      </c>
      <c r="AA1917" s="52">
        <v>14.583333333333334</v>
      </c>
      <c r="AB1917" s="65">
        <v>11.607142857142858</v>
      </c>
      <c r="AC1917" s="52">
        <v>83.060109289617486</v>
      </c>
      <c r="AD1917" s="52">
        <v>14.366197183098592</v>
      </c>
      <c r="AE1917" s="52">
        <v>3.943661971830986</v>
      </c>
      <c r="AF1917" s="52">
        <v>23.101265822784811</v>
      </c>
      <c r="AG1917" s="52">
        <v>2.5316455696202533</v>
      </c>
      <c r="AH1917" s="52">
        <v>15.527950310559007</v>
      </c>
      <c r="AI1917" s="52">
        <v>4.658385093167702</v>
      </c>
      <c r="AJ1917" s="64">
        <v>5.3254437869822482</v>
      </c>
      <c r="AK1917" s="52">
        <v>7.1005917159763312</v>
      </c>
      <c r="AL1917" s="65">
        <v>4.4378698224852071</v>
      </c>
      <c r="AM1917" s="52">
        <v>1.1246485473289598</v>
      </c>
      <c r="AN1917" s="52">
        <v>1.8987341772151898</v>
      </c>
      <c r="AO1917" s="52">
        <v>5.3420805998125589</v>
      </c>
      <c r="AP1917" s="65">
        <v>9.0189873417721511</v>
      </c>
    </row>
    <row r="1918" spans="1:42" s="51" customFormat="1" ht="18" customHeight="1" x14ac:dyDescent="0.25">
      <c r="A1918" s="51" t="s">
        <v>240</v>
      </c>
      <c r="B1918" s="139">
        <v>323400</v>
      </c>
      <c r="C1918" s="51" t="s">
        <v>2061</v>
      </c>
      <c r="D1918" s="293" t="s">
        <v>3947</v>
      </c>
      <c r="E1918" s="137">
        <v>4281</v>
      </c>
      <c r="F1918" s="137">
        <v>1545</v>
      </c>
      <c r="G1918" s="64">
        <v>73.931324456902587</v>
      </c>
      <c r="H1918" s="52">
        <v>17.939733707077785</v>
      </c>
      <c r="I1918" s="52">
        <v>7.3580939032936232</v>
      </c>
      <c r="J1918" s="52">
        <v>13.594954449894884</v>
      </c>
      <c r="K1918" s="65">
        <v>2.8731604765241765</v>
      </c>
      <c r="L1918" s="52">
        <v>6.4470918009810791</v>
      </c>
      <c r="M1918" s="52">
        <v>19.411352487736512</v>
      </c>
      <c r="N1918" s="52">
        <v>13.034337771548703</v>
      </c>
      <c r="O1918" s="64">
        <v>13.875262789067975</v>
      </c>
      <c r="P1918" s="52">
        <v>6.0266292922214433</v>
      </c>
      <c r="Q1918" s="65">
        <v>2.2424667133847231</v>
      </c>
      <c r="R1918" s="52">
        <v>11.177644710578843</v>
      </c>
      <c r="S1918" s="294">
        <v>9</v>
      </c>
      <c r="T1918" s="52">
        <v>3.4782608695652173</v>
      </c>
      <c r="U1918" s="52">
        <v>36.086956521739133</v>
      </c>
      <c r="V1918" s="65">
        <v>10.736842105263158</v>
      </c>
      <c r="W1918" s="52">
        <v>23.952095808383234</v>
      </c>
      <c r="X1918" s="52">
        <v>0.98522167487684731</v>
      </c>
      <c r="Y1918" s="52">
        <v>1.3370865587614356</v>
      </c>
      <c r="Z1918" s="64">
        <v>2.0071684587813619</v>
      </c>
      <c r="AA1918" s="52">
        <v>5.46218487394958</v>
      </c>
      <c r="AB1918" s="65">
        <v>10.294117647058824</v>
      </c>
      <c r="AC1918" s="52">
        <v>42.135922330097088</v>
      </c>
      <c r="AD1918" s="52">
        <v>6.5606361829025843</v>
      </c>
      <c r="AE1918" s="52">
        <v>1.7892644135188867</v>
      </c>
      <c r="AF1918" s="52">
        <v>19.913419913419915</v>
      </c>
      <c r="AG1918" s="52">
        <v>2.8138528138528138</v>
      </c>
      <c r="AH1918" s="52">
        <v>12.311015118790497</v>
      </c>
      <c r="AI1918" s="52">
        <v>3.4557235421166306</v>
      </c>
      <c r="AJ1918" s="64">
        <v>3.9832285115303985</v>
      </c>
      <c r="AK1918" s="52">
        <v>3.1446540880503147</v>
      </c>
      <c r="AL1918" s="65">
        <v>0.83857442348008382</v>
      </c>
      <c r="AM1918" s="52">
        <v>0.60869565217391308</v>
      </c>
      <c r="AN1918" s="52">
        <v>1.0101010101010102</v>
      </c>
      <c r="AO1918" s="52">
        <v>7.3043478260869561</v>
      </c>
      <c r="AP1918" s="65">
        <v>12.121212121212121</v>
      </c>
    </row>
    <row r="1919" spans="1:42" s="51" customFormat="1" ht="18" customHeight="1" x14ac:dyDescent="0.25">
      <c r="A1919" s="51" t="s">
        <v>240</v>
      </c>
      <c r="B1919" s="139">
        <v>323500</v>
      </c>
      <c r="C1919" s="51" t="s">
        <v>2062</v>
      </c>
      <c r="D1919" s="293" t="s">
        <v>3947</v>
      </c>
      <c r="E1919" s="137">
        <v>204</v>
      </c>
      <c r="F1919" s="137">
        <v>63</v>
      </c>
      <c r="G1919" s="64">
        <v>58.823529411764703</v>
      </c>
      <c r="H1919" s="52">
        <v>8.8235294117647065</v>
      </c>
      <c r="I1919" s="52"/>
      <c r="J1919" s="52">
        <v>33.823529411764703</v>
      </c>
      <c r="K1919" s="65">
        <v>2.9411764705882355</v>
      </c>
      <c r="L1919" s="52">
        <v>2.9411764705882355</v>
      </c>
      <c r="M1919" s="52">
        <v>2.9411764705882355</v>
      </c>
      <c r="N1919" s="52">
        <v>2.9411764705882355</v>
      </c>
      <c r="O1919" s="64">
        <v>4.4117647058823533</v>
      </c>
      <c r="P1919" s="52"/>
      <c r="Q1919" s="65"/>
      <c r="R1919" s="52"/>
      <c r="S1919" s="294">
        <v>9</v>
      </c>
      <c r="T1919" s="52">
        <v>9.375</v>
      </c>
      <c r="U1919" s="52">
        <v>42.1875</v>
      </c>
      <c r="V1919" s="65">
        <v>15.789473684210526</v>
      </c>
      <c r="W1919" s="52">
        <v>19.047619047619047</v>
      </c>
      <c r="X1919" s="52">
        <v>11.764705882352942</v>
      </c>
      <c r="Y1919" s="52">
        <v>14.705882352941176</v>
      </c>
      <c r="Z1919" s="64">
        <v>4.4117647058823533</v>
      </c>
      <c r="AA1919" s="52">
        <v>25</v>
      </c>
      <c r="AB1919" s="65"/>
      <c r="AC1919" s="52">
        <v>85.714285714285708</v>
      </c>
      <c r="AD1919" s="52">
        <v>9.5238095238095237</v>
      </c>
      <c r="AE1919" s="52"/>
      <c r="AF1919" s="52">
        <v>22.222222222222221</v>
      </c>
      <c r="AG1919" s="52"/>
      <c r="AH1919" s="52">
        <v>27.777777777777779</v>
      </c>
      <c r="AI1919" s="52"/>
      <c r="AJ1919" s="64"/>
      <c r="AK1919" s="52"/>
      <c r="AL1919" s="65"/>
      <c r="AM1919" s="52"/>
      <c r="AN1919" s="52"/>
      <c r="AO1919" s="52">
        <v>6.0606060606060606</v>
      </c>
      <c r="AP1919" s="65">
        <v>12.903225806451612</v>
      </c>
    </row>
    <row r="1920" spans="1:42" s="51" customFormat="1" ht="18" customHeight="1" x14ac:dyDescent="0.25">
      <c r="A1920" s="51" t="s">
        <v>240</v>
      </c>
      <c r="B1920" s="139">
        <v>323600</v>
      </c>
      <c r="C1920" s="51" t="s">
        <v>2063</v>
      </c>
      <c r="D1920" s="293" t="s">
        <v>3947</v>
      </c>
      <c r="E1920" s="137">
        <v>1302</v>
      </c>
      <c r="F1920" s="137">
        <v>429</v>
      </c>
      <c r="G1920" s="64">
        <v>35.944700460829495</v>
      </c>
      <c r="H1920" s="52">
        <v>4.1474654377880187</v>
      </c>
      <c r="I1920" s="52">
        <v>0.92165898617511521</v>
      </c>
      <c r="J1920" s="52">
        <v>62.211981566820278</v>
      </c>
      <c r="K1920" s="65">
        <v>2.3041474654377878</v>
      </c>
      <c r="L1920" s="52">
        <v>7.3732718894009217</v>
      </c>
      <c r="M1920" s="52">
        <v>22.350230414746544</v>
      </c>
      <c r="N1920" s="52">
        <v>14.746543778801843</v>
      </c>
      <c r="O1920" s="64">
        <v>9.4470046082949306</v>
      </c>
      <c r="P1920" s="52">
        <v>2.3041474654377878</v>
      </c>
      <c r="Q1920" s="65"/>
      <c r="R1920" s="52">
        <v>2.112676056338028</v>
      </c>
      <c r="S1920" s="294">
        <v>3</v>
      </c>
      <c r="T1920" s="52">
        <v>1.7751479289940828</v>
      </c>
      <c r="U1920" s="52">
        <v>28.106508875739646</v>
      </c>
      <c r="V1920" s="65">
        <v>2.8776978417266186</v>
      </c>
      <c r="W1920" s="52">
        <v>12.67605633802817</v>
      </c>
      <c r="X1920" s="52">
        <v>3.4722222222222223</v>
      </c>
      <c r="Y1920" s="52">
        <v>4.166666666666667</v>
      </c>
      <c r="Z1920" s="64">
        <v>9.5011876484560567</v>
      </c>
      <c r="AA1920" s="52">
        <v>5.7142857142857144</v>
      </c>
      <c r="AB1920" s="65">
        <v>2.8571428571428572</v>
      </c>
      <c r="AC1920" s="52">
        <v>32.167832167832167</v>
      </c>
      <c r="AD1920" s="52">
        <v>4.929577464788732</v>
      </c>
      <c r="AE1920" s="52"/>
      <c r="AF1920" s="52">
        <v>2.9197080291970803</v>
      </c>
      <c r="AG1920" s="52"/>
      <c r="AH1920" s="52">
        <v>2.8985507246376812</v>
      </c>
      <c r="AI1920" s="52"/>
      <c r="AJ1920" s="64">
        <v>4.225352112676056</v>
      </c>
      <c r="AK1920" s="52">
        <v>4.225352112676056</v>
      </c>
      <c r="AL1920" s="65">
        <v>3.5211267605633805</v>
      </c>
      <c r="AM1920" s="52">
        <v>1.7804154302670623</v>
      </c>
      <c r="AN1920" s="52">
        <v>2.5423728813559321</v>
      </c>
      <c r="AO1920" s="52">
        <v>6.8249258160237387</v>
      </c>
      <c r="AP1920" s="65">
        <v>9.7457627118644066</v>
      </c>
    </row>
    <row r="1921" spans="1:42" s="51" customFormat="1" ht="18" customHeight="1" x14ac:dyDescent="0.25">
      <c r="A1921" s="51" t="s">
        <v>240</v>
      </c>
      <c r="B1921" s="139">
        <v>323700</v>
      </c>
      <c r="C1921" s="51" t="s">
        <v>2064</v>
      </c>
      <c r="D1921" s="293" t="s">
        <v>3947</v>
      </c>
      <c r="E1921" s="137">
        <v>3516</v>
      </c>
      <c r="F1921" s="137">
        <v>1269</v>
      </c>
      <c r="G1921" s="64">
        <v>88.481228668941981</v>
      </c>
      <c r="H1921" s="52">
        <v>15.955631399317406</v>
      </c>
      <c r="I1921" s="52">
        <v>5.5460750853242322</v>
      </c>
      <c r="J1921" s="52">
        <v>4.3515358361774741</v>
      </c>
      <c r="K1921" s="65">
        <v>0.25597269624573377</v>
      </c>
      <c r="L1921" s="52">
        <v>6.4846416382252556</v>
      </c>
      <c r="M1921" s="52">
        <v>22.525597269624573</v>
      </c>
      <c r="N1921" s="52">
        <v>15.955631399317406</v>
      </c>
      <c r="O1921" s="64">
        <v>13.566552901023892</v>
      </c>
      <c r="P1921" s="52">
        <v>3.9249146757679183</v>
      </c>
      <c r="Q1921" s="65">
        <v>0.85324232081911267</v>
      </c>
      <c r="R1921" s="52">
        <v>8.7378640776699026</v>
      </c>
      <c r="S1921" s="294">
        <v>5</v>
      </c>
      <c r="T1921" s="52">
        <v>1.7601760176017602</v>
      </c>
      <c r="U1921" s="52">
        <v>30.693069306930692</v>
      </c>
      <c r="V1921" s="65">
        <v>3.9900249376558605</v>
      </c>
      <c r="W1921" s="52">
        <v>19.902912621359224</v>
      </c>
      <c r="X1921" s="52">
        <v>0.42698548249359519</v>
      </c>
      <c r="Y1921" s="52">
        <v>0.51238257899231421</v>
      </c>
      <c r="Z1921" s="64">
        <v>0.52447552447552448</v>
      </c>
      <c r="AA1921" s="52">
        <v>2.5</v>
      </c>
      <c r="AB1921" s="65">
        <v>6.75</v>
      </c>
      <c r="AC1921" s="52">
        <v>24.349881796690308</v>
      </c>
      <c r="AD1921" s="52">
        <v>3.3980582524271843</v>
      </c>
      <c r="AE1921" s="52">
        <v>0.970873786407767</v>
      </c>
      <c r="AF1921" s="52">
        <v>18.227848101265824</v>
      </c>
      <c r="AG1921" s="52">
        <v>1.2658227848101267</v>
      </c>
      <c r="AH1921" s="52">
        <v>11.868686868686869</v>
      </c>
      <c r="AI1921" s="52">
        <v>3.0303030303030303</v>
      </c>
      <c r="AJ1921" s="64">
        <v>2.2388059701492535</v>
      </c>
      <c r="AK1921" s="52">
        <v>2.7363184079601992</v>
      </c>
      <c r="AL1921" s="65">
        <v>0.99502487562189057</v>
      </c>
      <c r="AM1921" s="52">
        <v>0.44052863436123346</v>
      </c>
      <c r="AN1921" s="52">
        <v>0.65146579804560256</v>
      </c>
      <c r="AO1921" s="52">
        <v>8.0396475770925111</v>
      </c>
      <c r="AP1921" s="65">
        <v>11.889250814332248</v>
      </c>
    </row>
    <row r="1922" spans="1:42" s="51" customFormat="1" ht="18" customHeight="1" x14ac:dyDescent="0.25">
      <c r="A1922" s="51" t="s">
        <v>240</v>
      </c>
      <c r="B1922" s="139">
        <v>323800</v>
      </c>
      <c r="C1922" s="51" t="s">
        <v>2065</v>
      </c>
      <c r="D1922" s="293" t="s">
        <v>3947</v>
      </c>
      <c r="E1922" s="137">
        <v>2325</v>
      </c>
      <c r="F1922" s="137">
        <v>1074</v>
      </c>
      <c r="G1922" s="64">
        <v>79.483870967741936</v>
      </c>
      <c r="H1922" s="52">
        <v>10.193548387096774</v>
      </c>
      <c r="I1922" s="52">
        <v>3.096774193548387</v>
      </c>
      <c r="J1922" s="52">
        <v>14.064516129032258</v>
      </c>
      <c r="K1922" s="65">
        <v>3.225806451612903</v>
      </c>
      <c r="L1922" s="52">
        <v>4.903225806451613</v>
      </c>
      <c r="M1922" s="52">
        <v>14.709677419354838</v>
      </c>
      <c r="N1922" s="52">
        <v>9.806451612903226</v>
      </c>
      <c r="O1922" s="64">
        <v>13.548387096774194</v>
      </c>
      <c r="P1922" s="52">
        <v>5.032258064516129</v>
      </c>
      <c r="Q1922" s="65">
        <v>1.2903225806451613</v>
      </c>
      <c r="R1922" s="52">
        <v>16.045845272206304</v>
      </c>
      <c r="S1922" s="294">
        <v>7</v>
      </c>
      <c r="T1922" s="52">
        <v>2.8744326777609683</v>
      </c>
      <c r="U1922" s="52">
        <v>26.021180030257185</v>
      </c>
      <c r="V1922" s="65">
        <v>11.2094395280236</v>
      </c>
      <c r="W1922" s="52">
        <v>38.681948424068771</v>
      </c>
      <c r="X1922" s="52">
        <v>2.9754204398447608</v>
      </c>
      <c r="Y1922" s="52">
        <v>3.4928848641655885</v>
      </c>
      <c r="Z1922" s="64">
        <v>1.8445322793148879</v>
      </c>
      <c r="AA1922" s="52">
        <v>7.0796460176991154</v>
      </c>
      <c r="AB1922" s="65">
        <v>9.1445427728613566</v>
      </c>
      <c r="AC1922" s="52">
        <v>49.720670391061454</v>
      </c>
      <c r="AD1922" s="52">
        <v>3.4582132564841497</v>
      </c>
      <c r="AE1922" s="52">
        <v>0.57636887608069165</v>
      </c>
      <c r="AF1922" s="52">
        <v>20.241691842900302</v>
      </c>
      <c r="AG1922" s="52">
        <v>2.7190332326283988</v>
      </c>
      <c r="AH1922" s="52">
        <v>11.111111111111111</v>
      </c>
      <c r="AI1922" s="52">
        <v>3.3033033033033035</v>
      </c>
      <c r="AJ1922" s="64">
        <v>1.1764705882352942</v>
      </c>
      <c r="AK1922" s="52">
        <v>3.2352941176470589</v>
      </c>
      <c r="AL1922" s="65">
        <v>1.4705882352941178</v>
      </c>
      <c r="AM1922" s="52">
        <v>0.30257186081694404</v>
      </c>
      <c r="AN1922" s="52">
        <v>0.42553191489361702</v>
      </c>
      <c r="AO1922" s="52">
        <v>7.8668683812405442</v>
      </c>
      <c r="AP1922" s="65">
        <v>11.063829787234043</v>
      </c>
    </row>
    <row r="1923" spans="1:42" s="51" customFormat="1" ht="18" customHeight="1" x14ac:dyDescent="0.25">
      <c r="A1923" s="51" t="s">
        <v>240</v>
      </c>
      <c r="B1923" s="139">
        <v>323900</v>
      </c>
      <c r="C1923" s="51" t="s">
        <v>2066</v>
      </c>
      <c r="D1923" s="293" t="s">
        <v>3947</v>
      </c>
      <c r="E1923" s="137">
        <v>2532</v>
      </c>
      <c r="F1923" s="137">
        <v>1212</v>
      </c>
      <c r="G1923" s="64">
        <v>78.199052132701425</v>
      </c>
      <c r="H1923" s="52">
        <v>8.1753554502369674</v>
      </c>
      <c r="I1923" s="52">
        <v>1.8957345971563981</v>
      </c>
      <c r="J1923" s="52">
        <v>17.417061611374407</v>
      </c>
      <c r="K1923" s="65">
        <v>2.6066350710900474</v>
      </c>
      <c r="L1923" s="52">
        <v>3.7914691943127963</v>
      </c>
      <c r="M1923" s="52">
        <v>11.848341232227488</v>
      </c>
      <c r="N1923" s="52">
        <v>8.1753554502369674</v>
      </c>
      <c r="O1923" s="64">
        <v>15.28436018957346</v>
      </c>
      <c r="P1923" s="52">
        <v>6.1611374407582939</v>
      </c>
      <c r="Q1923" s="65">
        <v>1.5402843601895735</v>
      </c>
      <c r="R1923" s="52">
        <v>15.384615384615385</v>
      </c>
      <c r="S1923" s="294">
        <v>5</v>
      </c>
      <c r="T1923" s="52">
        <v>2.150537634408602</v>
      </c>
      <c r="U1923" s="52">
        <v>29.56989247311828</v>
      </c>
      <c r="V1923" s="65">
        <v>12.565445026178011</v>
      </c>
      <c r="W1923" s="52">
        <v>37.948717948717949</v>
      </c>
      <c r="X1923" s="52">
        <v>3.8004750593824226</v>
      </c>
      <c r="Y1923" s="52">
        <v>4.513064133016627</v>
      </c>
      <c r="Z1923" s="64">
        <v>2.286401925391095</v>
      </c>
      <c r="AA1923" s="52">
        <v>7.5916230366492146</v>
      </c>
      <c r="AB1923" s="65">
        <v>10.209424083769633</v>
      </c>
      <c r="AC1923" s="52">
        <v>56.435643564356432</v>
      </c>
      <c r="AD1923" s="52">
        <v>3.8560411311053984</v>
      </c>
      <c r="AE1923" s="52">
        <v>0.51413881748071977</v>
      </c>
      <c r="AF1923" s="52">
        <v>20.698924731182796</v>
      </c>
      <c r="AG1923" s="52">
        <v>2.150537634408602</v>
      </c>
      <c r="AH1923" s="52">
        <v>11.345646437994723</v>
      </c>
      <c r="AI1923" s="52">
        <v>2.6385224274406331</v>
      </c>
      <c r="AJ1923" s="64">
        <v>2.5839793281653747</v>
      </c>
      <c r="AK1923" s="52">
        <v>4.3927648578811374</v>
      </c>
      <c r="AL1923" s="65">
        <v>1.8087855297157622</v>
      </c>
      <c r="AM1923" s="52">
        <v>0.67204301075268813</v>
      </c>
      <c r="AN1923" s="52">
        <v>0.98619329388560162</v>
      </c>
      <c r="AO1923" s="52">
        <v>7.39247311827957</v>
      </c>
      <c r="AP1923" s="65">
        <v>10.848126232741617</v>
      </c>
    </row>
    <row r="1924" spans="1:42" s="51" customFormat="1" ht="18" customHeight="1" x14ac:dyDescent="0.25">
      <c r="A1924" s="51" t="s">
        <v>240</v>
      </c>
      <c r="B1924" s="139">
        <v>324001</v>
      </c>
      <c r="C1924" s="51" t="s">
        <v>2067</v>
      </c>
      <c r="D1924" s="293" t="s">
        <v>3947</v>
      </c>
      <c r="E1924" s="137">
        <v>2541</v>
      </c>
      <c r="F1924" s="137">
        <v>921</v>
      </c>
      <c r="G1924" s="64">
        <v>87.24911452184179</v>
      </c>
      <c r="H1924" s="52">
        <v>11.688311688311689</v>
      </c>
      <c r="I1924" s="52">
        <v>3.4238488783943328</v>
      </c>
      <c r="J1924" s="52">
        <v>7.3199527744982289</v>
      </c>
      <c r="K1924" s="65">
        <v>1.0625737898465171</v>
      </c>
      <c r="L1924" s="52">
        <v>6.2573789846517123</v>
      </c>
      <c r="M1924" s="52">
        <v>18.063754427390791</v>
      </c>
      <c r="N1924" s="52">
        <v>11.688311688311689</v>
      </c>
      <c r="O1924" s="64">
        <v>16.646989374262102</v>
      </c>
      <c r="P1924" s="52">
        <v>7.7922077922077921</v>
      </c>
      <c r="Q1924" s="65">
        <v>1.7709563164108619</v>
      </c>
      <c r="R1924" s="52">
        <v>11</v>
      </c>
      <c r="S1924" s="294">
        <v>4</v>
      </c>
      <c r="T1924" s="52">
        <v>2.1613832853025938</v>
      </c>
      <c r="U1924" s="52">
        <v>32.27665706051873</v>
      </c>
      <c r="V1924" s="65">
        <v>5.8219178082191778</v>
      </c>
      <c r="W1924" s="52">
        <v>22.666666666666668</v>
      </c>
      <c r="X1924" s="52">
        <v>0.59171597633136097</v>
      </c>
      <c r="Y1924" s="52">
        <v>0.82840236686390534</v>
      </c>
      <c r="Z1924" s="64">
        <v>1.5719467956469166</v>
      </c>
      <c r="AA1924" s="52">
        <v>4.1237113402061851</v>
      </c>
      <c r="AB1924" s="65">
        <v>8.934707903780069</v>
      </c>
      <c r="AC1924" s="52">
        <v>28.01302931596091</v>
      </c>
      <c r="AD1924" s="52">
        <v>1.6666666666666667</v>
      </c>
      <c r="AE1924" s="52"/>
      <c r="AF1924" s="52">
        <v>13.333333333333334</v>
      </c>
      <c r="AG1924" s="52">
        <v>1.4035087719298245</v>
      </c>
      <c r="AH1924" s="52">
        <v>8.0139372822299659</v>
      </c>
      <c r="AI1924" s="52">
        <v>2.0905923344947737</v>
      </c>
      <c r="AJ1924" s="64">
        <v>1.0273972602739727</v>
      </c>
      <c r="AK1924" s="52">
        <v>2.0547945205479454</v>
      </c>
      <c r="AL1924" s="65">
        <v>0.68493150684931503</v>
      </c>
      <c r="AM1924" s="52">
        <v>0.57636887608069165</v>
      </c>
      <c r="AN1924" s="52">
        <v>0.87912087912087911</v>
      </c>
      <c r="AO1924" s="52">
        <v>6.3400576368876083</v>
      </c>
      <c r="AP1924" s="65">
        <v>9.6703296703296697</v>
      </c>
    </row>
    <row r="1925" spans="1:42" s="51" customFormat="1" ht="18" customHeight="1" x14ac:dyDescent="0.25">
      <c r="A1925" s="51" t="s">
        <v>240</v>
      </c>
      <c r="B1925" s="139">
        <v>324100</v>
      </c>
      <c r="C1925" s="51" t="s">
        <v>2068</v>
      </c>
      <c r="D1925" s="293" t="s">
        <v>3947</v>
      </c>
      <c r="E1925" s="137">
        <v>870</v>
      </c>
      <c r="F1925" s="137">
        <v>285</v>
      </c>
      <c r="G1925" s="64">
        <v>38.620689655172413</v>
      </c>
      <c r="H1925" s="52">
        <v>6.8965517241379306</v>
      </c>
      <c r="I1925" s="52">
        <v>2.0689655172413794</v>
      </c>
      <c r="J1925" s="52">
        <v>58.96551724137931</v>
      </c>
      <c r="K1925" s="65">
        <v>2.4137931034482758</v>
      </c>
      <c r="L1925" s="52">
        <v>7.5862068965517242</v>
      </c>
      <c r="M1925" s="52">
        <v>17.931034482758619</v>
      </c>
      <c r="N1925" s="52">
        <v>10.344827586206897</v>
      </c>
      <c r="O1925" s="64">
        <v>11.724137931034482</v>
      </c>
      <c r="P1925" s="52">
        <v>3.4482758620689653</v>
      </c>
      <c r="Q1925" s="65">
        <v>1.0344827586206897</v>
      </c>
      <c r="R1925" s="52">
        <v>5.2631578947368425</v>
      </c>
      <c r="S1925" s="294">
        <v>2</v>
      </c>
      <c r="T1925" s="52">
        <v>2.9288702928870292</v>
      </c>
      <c r="U1925" s="52">
        <v>28.87029288702929</v>
      </c>
      <c r="V1925" s="65">
        <v>2.197802197802198</v>
      </c>
      <c r="W1925" s="52">
        <v>10.526315789473685</v>
      </c>
      <c r="X1925" s="52">
        <v>2.0761245674740483</v>
      </c>
      <c r="Y1925" s="52">
        <v>2.7681660899653977</v>
      </c>
      <c r="Z1925" s="64">
        <v>9.5070422535211261</v>
      </c>
      <c r="AA1925" s="52">
        <v>4.395604395604396</v>
      </c>
      <c r="AB1925" s="65">
        <v>3.2967032967032965</v>
      </c>
      <c r="AC1925" s="52">
        <v>29.473684210526315</v>
      </c>
      <c r="AD1925" s="52">
        <v>4.2553191489361701</v>
      </c>
      <c r="AE1925" s="52"/>
      <c r="AF1925" s="52">
        <v>5.4945054945054945</v>
      </c>
      <c r="AG1925" s="52"/>
      <c r="AH1925" s="52">
        <v>5.4945054945054945</v>
      </c>
      <c r="AI1925" s="52"/>
      <c r="AJ1925" s="64">
        <v>6.5217391304347823</v>
      </c>
      <c r="AK1925" s="52">
        <v>5.4347826086956523</v>
      </c>
      <c r="AL1925" s="65">
        <v>4.3478260869565215</v>
      </c>
      <c r="AM1925" s="52">
        <v>1.2605042016806722</v>
      </c>
      <c r="AN1925" s="52">
        <v>1.8404907975460123</v>
      </c>
      <c r="AO1925" s="52">
        <v>6.3025210084033612</v>
      </c>
      <c r="AP1925" s="65">
        <v>9.2024539877300615</v>
      </c>
    </row>
    <row r="1926" spans="1:42" s="51" customFormat="1" ht="18" customHeight="1" x14ac:dyDescent="0.25">
      <c r="A1926" s="51" t="s">
        <v>240</v>
      </c>
      <c r="B1926" s="139">
        <v>324200</v>
      </c>
      <c r="C1926" s="51" t="s">
        <v>2069</v>
      </c>
      <c r="D1926" s="293" t="s">
        <v>3947</v>
      </c>
      <c r="E1926" s="137">
        <v>54</v>
      </c>
      <c r="F1926" s="137">
        <v>15</v>
      </c>
      <c r="G1926" s="64">
        <v>44.444444444444443</v>
      </c>
      <c r="H1926" s="52"/>
      <c r="I1926" s="52"/>
      <c r="J1926" s="52">
        <v>61.111111111111114</v>
      </c>
      <c r="K1926" s="65"/>
      <c r="L1926" s="52"/>
      <c r="M1926" s="52"/>
      <c r="N1926" s="52"/>
      <c r="O1926" s="64">
        <v>16.666666666666668</v>
      </c>
      <c r="P1926" s="52"/>
      <c r="Q1926" s="65"/>
      <c r="R1926" s="52"/>
      <c r="S1926" s="294">
        <v>6</v>
      </c>
      <c r="T1926" s="52"/>
      <c r="U1926" s="52">
        <v>23.529411764705884</v>
      </c>
      <c r="V1926" s="65"/>
      <c r="W1926" s="52"/>
      <c r="X1926" s="52">
        <v>11.111111111111111</v>
      </c>
      <c r="Y1926" s="52">
        <v>11.111111111111111</v>
      </c>
      <c r="Z1926" s="64">
        <v>11.111111111111111</v>
      </c>
      <c r="AA1926" s="52"/>
      <c r="AB1926" s="65"/>
      <c r="AC1926" s="52"/>
      <c r="AD1926" s="52"/>
      <c r="AE1926" s="52"/>
      <c r="AF1926" s="52"/>
      <c r="AG1926" s="52"/>
      <c r="AH1926" s="52"/>
      <c r="AI1926" s="52"/>
      <c r="AJ1926" s="64"/>
      <c r="AK1926" s="52"/>
      <c r="AL1926" s="65"/>
      <c r="AM1926" s="52"/>
      <c r="AN1926" s="52"/>
      <c r="AO1926" s="52"/>
      <c r="AP1926" s="65"/>
    </row>
    <row r="1927" spans="1:42" s="51" customFormat="1" ht="18" customHeight="1" x14ac:dyDescent="0.25">
      <c r="A1927" s="51" t="s">
        <v>240</v>
      </c>
      <c r="B1927" s="139">
        <v>324300</v>
      </c>
      <c r="C1927" s="51" t="s">
        <v>2070</v>
      </c>
      <c r="D1927" s="293" t="s">
        <v>3947</v>
      </c>
      <c r="E1927" s="137">
        <v>3069</v>
      </c>
      <c r="F1927" s="137">
        <v>1122</v>
      </c>
      <c r="G1927" s="64">
        <v>71.065493646138805</v>
      </c>
      <c r="H1927" s="52">
        <v>7.6246334310850443</v>
      </c>
      <c r="I1927" s="52">
        <v>3.0303030303030303</v>
      </c>
      <c r="J1927" s="52">
        <v>23.558162267839688</v>
      </c>
      <c r="K1927" s="65">
        <v>1.9550342130987293</v>
      </c>
      <c r="L1927" s="52">
        <v>6.2561094819159333</v>
      </c>
      <c r="M1927" s="52">
        <v>18.963831867057674</v>
      </c>
      <c r="N1927" s="52">
        <v>12.707722385141739</v>
      </c>
      <c r="O1927" s="64">
        <v>15.738025415444771</v>
      </c>
      <c r="P1927" s="52">
        <v>6.1583577712609969</v>
      </c>
      <c r="Q1927" s="65">
        <v>0.97751710654936463</v>
      </c>
      <c r="R1927" s="52">
        <v>8.1300813008130088</v>
      </c>
      <c r="S1927" s="294">
        <v>1</v>
      </c>
      <c r="T1927" s="52">
        <v>1.6887816646562124</v>
      </c>
      <c r="U1927" s="52">
        <v>28.347406513872134</v>
      </c>
      <c r="V1927" s="65">
        <v>1.1111111111111112</v>
      </c>
      <c r="W1927" s="52">
        <v>16.531165311653115</v>
      </c>
      <c r="X1927" s="52">
        <v>1.5655577299412915</v>
      </c>
      <c r="Y1927" s="52">
        <v>1.9569471624266144</v>
      </c>
      <c r="Z1927" s="64">
        <v>2.7135678391959801</v>
      </c>
      <c r="AA1927" s="52">
        <v>4.43213296398892</v>
      </c>
      <c r="AB1927" s="65">
        <v>3.8781163434903045</v>
      </c>
      <c r="AC1927" s="52">
        <v>16.310160427807485</v>
      </c>
      <c r="AD1927" s="52">
        <v>2.9891304347826089</v>
      </c>
      <c r="AE1927" s="52">
        <v>0.81521739130434778</v>
      </c>
      <c r="AF1927" s="52">
        <v>7.042253521126761</v>
      </c>
      <c r="AG1927" s="52"/>
      <c r="AH1927" s="52">
        <v>4.2016806722689077</v>
      </c>
      <c r="AI1927" s="52"/>
      <c r="AJ1927" s="64">
        <v>2.4861878453038675</v>
      </c>
      <c r="AK1927" s="52">
        <v>1.6574585635359116</v>
      </c>
      <c r="AL1927" s="65">
        <v>1.1049723756906078</v>
      </c>
      <c r="AM1927" s="52">
        <v>0.72376357056694818</v>
      </c>
      <c r="AN1927" s="52">
        <v>1.0327022375215147</v>
      </c>
      <c r="AO1927" s="52">
        <v>7.7201447527141136</v>
      </c>
      <c r="AP1927" s="65">
        <v>11.015490533562822</v>
      </c>
    </row>
    <row r="1928" spans="1:42" s="51" customFormat="1" ht="18" customHeight="1" x14ac:dyDescent="0.25">
      <c r="A1928" s="51" t="s">
        <v>240</v>
      </c>
      <c r="B1928" s="139">
        <v>324400</v>
      </c>
      <c r="C1928" s="51" t="s">
        <v>2071</v>
      </c>
      <c r="D1928" s="293" t="s">
        <v>3947</v>
      </c>
      <c r="E1928" s="137">
        <v>3555</v>
      </c>
      <c r="F1928" s="137">
        <v>1305</v>
      </c>
      <c r="G1928" s="64">
        <v>44.978902953586498</v>
      </c>
      <c r="H1928" s="52">
        <v>7.5949367088607591</v>
      </c>
      <c r="I1928" s="52">
        <v>3.5443037974683542</v>
      </c>
      <c r="J1928" s="52">
        <v>47.426160337552744</v>
      </c>
      <c r="K1928" s="65">
        <v>3.9662447257383966</v>
      </c>
      <c r="L1928" s="52">
        <v>4.8945147679324892</v>
      </c>
      <c r="M1928" s="52">
        <v>13.248945147679326</v>
      </c>
      <c r="N1928" s="52">
        <v>8.4388185654008439</v>
      </c>
      <c r="O1928" s="64">
        <v>6.8354430379746836</v>
      </c>
      <c r="P1928" s="52">
        <v>2.7004219409282699</v>
      </c>
      <c r="Q1928" s="65">
        <v>0.67510548523206748</v>
      </c>
      <c r="R1928" s="52">
        <v>8.7264150943396235</v>
      </c>
      <c r="S1928" s="294">
        <v>8</v>
      </c>
      <c r="T1928" s="52">
        <v>3.9883268482490273</v>
      </c>
      <c r="U1928" s="52">
        <v>29.280155642023345</v>
      </c>
      <c r="V1928" s="65">
        <v>12.871287128712872</v>
      </c>
      <c r="W1928" s="52">
        <v>21.933962264150942</v>
      </c>
      <c r="X1928" s="52">
        <v>6.8469991546914626</v>
      </c>
      <c r="Y1928" s="52">
        <v>7.7768385460693157</v>
      </c>
      <c r="Z1928" s="64">
        <v>5.2677029360967182</v>
      </c>
      <c r="AA1928" s="52">
        <v>11.330049261083744</v>
      </c>
      <c r="AB1928" s="65">
        <v>11.576354679802956</v>
      </c>
      <c r="AC1928" s="52">
        <v>75.632183908045974</v>
      </c>
      <c r="AD1928" s="52">
        <v>11.294117647058824</v>
      </c>
      <c r="AE1928" s="52">
        <v>2.5882352941176472</v>
      </c>
      <c r="AF1928" s="52">
        <v>20.99737532808399</v>
      </c>
      <c r="AG1928" s="52">
        <v>1.837270341207349</v>
      </c>
      <c r="AH1928" s="52">
        <v>13.26530612244898</v>
      </c>
      <c r="AI1928" s="52">
        <v>2.5510204081632653</v>
      </c>
      <c r="AJ1928" s="64">
        <v>4.6798029556650249</v>
      </c>
      <c r="AK1928" s="52">
        <v>7.6354679802955667</v>
      </c>
      <c r="AL1928" s="65">
        <v>4.4334975369458132</v>
      </c>
      <c r="AM1928" s="52">
        <v>1.1673151750972763</v>
      </c>
      <c r="AN1928" s="52">
        <v>1.749271137026239</v>
      </c>
      <c r="AO1928" s="52">
        <v>7.5875486381322954</v>
      </c>
      <c r="AP1928" s="65">
        <v>11.370262390670554</v>
      </c>
    </row>
    <row r="1929" spans="1:42" s="51" customFormat="1" ht="18" customHeight="1" x14ac:dyDescent="0.25">
      <c r="A1929" s="51" t="s">
        <v>240</v>
      </c>
      <c r="B1929" s="139">
        <v>324501</v>
      </c>
      <c r="C1929" s="51" t="s">
        <v>2072</v>
      </c>
      <c r="D1929" s="293" t="s">
        <v>3947</v>
      </c>
      <c r="E1929" s="137">
        <v>3753</v>
      </c>
      <c r="F1929" s="137">
        <v>1335</v>
      </c>
      <c r="G1929" s="64">
        <v>64.348521183053563</v>
      </c>
      <c r="H1929" s="52">
        <v>5.9952038369304557</v>
      </c>
      <c r="I1929" s="52">
        <v>2.0783373301358914</v>
      </c>
      <c r="J1929" s="52">
        <v>32.613908872901682</v>
      </c>
      <c r="K1929" s="65">
        <v>2.1582733812949639</v>
      </c>
      <c r="L1929" s="52">
        <v>8.5531574740207841</v>
      </c>
      <c r="M1929" s="52">
        <v>21.502797761790568</v>
      </c>
      <c r="N1929" s="52">
        <v>12.869704236610712</v>
      </c>
      <c r="O1929" s="64">
        <v>9.6722621902478014</v>
      </c>
      <c r="P1929" s="52">
        <v>2.6378896882494005</v>
      </c>
      <c r="Q1929" s="65">
        <v>0.55955235811350923</v>
      </c>
      <c r="R1929" s="52">
        <v>5.6818181818181817</v>
      </c>
      <c r="S1929" s="294">
        <v>1</v>
      </c>
      <c r="T1929" s="52">
        <v>1.629327902240326</v>
      </c>
      <c r="U1929" s="52">
        <v>22.708757637474541</v>
      </c>
      <c r="V1929" s="65">
        <v>1.3986013986013985</v>
      </c>
      <c r="W1929" s="52">
        <v>15.909090909090908</v>
      </c>
      <c r="X1929" s="52">
        <v>1.44</v>
      </c>
      <c r="Y1929" s="52">
        <v>1.92</v>
      </c>
      <c r="Z1929" s="64">
        <v>3.3030553261767133</v>
      </c>
      <c r="AA1929" s="52">
        <v>3.2558139534883721</v>
      </c>
      <c r="AB1929" s="65">
        <v>3.0232558139534884</v>
      </c>
      <c r="AC1929" s="52">
        <v>22.471910112359552</v>
      </c>
      <c r="AD1929" s="52">
        <v>2.5056947608200457</v>
      </c>
      <c r="AE1929" s="52">
        <v>0.45558086560364464</v>
      </c>
      <c r="AF1929" s="52">
        <v>4.4917257683215128</v>
      </c>
      <c r="AG1929" s="52"/>
      <c r="AH1929" s="52">
        <v>2.5821596244131455</v>
      </c>
      <c r="AI1929" s="52"/>
      <c r="AJ1929" s="64">
        <v>2.3148148148148149</v>
      </c>
      <c r="AK1929" s="52">
        <v>1.6203703703703705</v>
      </c>
      <c r="AL1929" s="65">
        <v>0.69444444444444442</v>
      </c>
      <c r="AM1929" s="52">
        <v>0.91649694501018331</v>
      </c>
      <c r="AN1929" s="52">
        <v>1.2113055181695829</v>
      </c>
      <c r="AO1929" s="52">
        <v>7.6374745417515273</v>
      </c>
      <c r="AP1929" s="65">
        <v>10.094212651413189</v>
      </c>
    </row>
    <row r="1930" spans="1:42" s="51" customFormat="1" ht="18" customHeight="1" x14ac:dyDescent="0.25">
      <c r="A1930" s="51" t="s">
        <v>240</v>
      </c>
      <c r="B1930" s="139">
        <v>324502</v>
      </c>
      <c r="C1930" s="51" t="s">
        <v>2073</v>
      </c>
      <c r="D1930" s="293" t="s">
        <v>3947</v>
      </c>
      <c r="E1930" s="137">
        <v>1005</v>
      </c>
      <c r="F1930" s="137">
        <v>345</v>
      </c>
      <c r="G1930" s="64">
        <v>54.626865671641788</v>
      </c>
      <c r="H1930" s="52">
        <v>5.0746268656716422</v>
      </c>
      <c r="I1930" s="52">
        <v>0.89552238805970152</v>
      </c>
      <c r="J1930" s="52">
        <v>42.985074626865675</v>
      </c>
      <c r="K1930" s="65">
        <v>2.6865671641791047</v>
      </c>
      <c r="L1930" s="52">
        <v>9.8507462686567155</v>
      </c>
      <c r="M1930" s="52">
        <v>21.492537313432837</v>
      </c>
      <c r="N1930" s="52">
        <v>11.940298507462687</v>
      </c>
      <c r="O1930" s="64">
        <v>7.7611940298507465</v>
      </c>
      <c r="P1930" s="52">
        <v>2.08955223880597</v>
      </c>
      <c r="Q1930" s="65">
        <v>0.59701492537313428</v>
      </c>
      <c r="R1930" s="52">
        <v>2.6315789473684212</v>
      </c>
      <c r="S1930" s="294">
        <v>1</v>
      </c>
      <c r="T1930" s="52">
        <v>1.1406844106463878</v>
      </c>
      <c r="U1930" s="52">
        <v>18.250950570342205</v>
      </c>
      <c r="V1930" s="65">
        <v>1.7699115044247788</v>
      </c>
      <c r="W1930" s="52">
        <v>10.526315789473685</v>
      </c>
      <c r="X1930" s="52">
        <v>2.6865671641791047</v>
      </c>
      <c r="Y1930" s="52">
        <v>2.9850746268656718</v>
      </c>
      <c r="Z1930" s="64">
        <v>4.3478260869565215</v>
      </c>
      <c r="AA1930" s="52">
        <v>4.4247787610619467</v>
      </c>
      <c r="AB1930" s="65">
        <v>2.6548672566371683</v>
      </c>
      <c r="AC1930" s="52">
        <v>17.391304347826086</v>
      </c>
      <c r="AD1930" s="52">
        <v>3.5087719298245612</v>
      </c>
      <c r="AE1930" s="52"/>
      <c r="AF1930" s="52">
        <v>4.5045045045045047</v>
      </c>
      <c r="AG1930" s="52"/>
      <c r="AH1930" s="52">
        <v>1.7857142857142858</v>
      </c>
      <c r="AI1930" s="52"/>
      <c r="AJ1930" s="64">
        <v>2.6548672566371683</v>
      </c>
      <c r="AK1930" s="52">
        <v>2.6548672566371683</v>
      </c>
      <c r="AL1930" s="65">
        <v>1.7699115044247788</v>
      </c>
      <c r="AM1930" s="52">
        <v>1.520912547528517</v>
      </c>
      <c r="AN1930" s="52">
        <v>1.8779342723004695</v>
      </c>
      <c r="AO1930" s="52">
        <v>9.5057034220532319</v>
      </c>
      <c r="AP1930" s="65">
        <v>11.737089201877934</v>
      </c>
    </row>
    <row r="1931" spans="1:42" s="51" customFormat="1" ht="18" customHeight="1" x14ac:dyDescent="0.25">
      <c r="A1931" s="51" t="s">
        <v>240</v>
      </c>
      <c r="B1931" s="139">
        <v>324600</v>
      </c>
      <c r="C1931" s="51" t="s">
        <v>2074</v>
      </c>
      <c r="D1931" s="293" t="s">
        <v>3947</v>
      </c>
      <c r="E1931" s="137">
        <v>2598</v>
      </c>
      <c r="F1931" s="137">
        <v>1005</v>
      </c>
      <c r="G1931" s="64">
        <v>85.450346420323328</v>
      </c>
      <c r="H1931" s="52">
        <v>10.739030023094688</v>
      </c>
      <c r="I1931" s="52">
        <v>3.8106235565819859</v>
      </c>
      <c r="J1931" s="52">
        <v>10.161662817551964</v>
      </c>
      <c r="K1931" s="65">
        <v>1.1547344110854503</v>
      </c>
      <c r="L1931" s="52">
        <v>4.1570438799076213</v>
      </c>
      <c r="M1931" s="52">
        <v>13.625866050808314</v>
      </c>
      <c r="N1931" s="52">
        <v>9.4688221709006921</v>
      </c>
      <c r="O1931" s="64">
        <v>27.482678983833718</v>
      </c>
      <c r="P1931" s="52">
        <v>16.628175519630485</v>
      </c>
      <c r="Q1931" s="65">
        <v>6.9284064665127021</v>
      </c>
      <c r="R1931" s="52">
        <v>18.597560975609756</v>
      </c>
      <c r="S1931" s="294">
        <v>5</v>
      </c>
      <c r="T1931" s="52">
        <v>2.0053475935828877</v>
      </c>
      <c r="U1931" s="52">
        <v>40.641711229946523</v>
      </c>
      <c r="V1931" s="65">
        <v>11.356466876971609</v>
      </c>
      <c r="W1931" s="52">
        <v>28.353658536585368</v>
      </c>
      <c r="X1931" s="52">
        <v>1.2731481481481481</v>
      </c>
      <c r="Y1931" s="52">
        <v>1.3888888888888888</v>
      </c>
      <c r="Z1931" s="64">
        <v>2.1077283372365341</v>
      </c>
      <c r="AA1931" s="52">
        <v>7.5471698113207548</v>
      </c>
      <c r="AB1931" s="65">
        <v>12.578616352201259</v>
      </c>
      <c r="AC1931" s="52">
        <v>22.985074626865671</v>
      </c>
      <c r="AD1931" s="52">
        <v>3.0487804878048781</v>
      </c>
      <c r="AE1931" s="52">
        <v>0.6097560975609756</v>
      </c>
      <c r="AF1931" s="52">
        <v>12.101910828025478</v>
      </c>
      <c r="AG1931" s="52">
        <v>1.910828025477707</v>
      </c>
      <c r="AH1931" s="52">
        <v>7.5949367088607591</v>
      </c>
      <c r="AI1931" s="52">
        <v>1.8987341772151898</v>
      </c>
      <c r="AJ1931" s="64">
        <v>2.2012578616352201</v>
      </c>
      <c r="AK1931" s="52">
        <v>2.2012578616352201</v>
      </c>
      <c r="AL1931" s="65">
        <v>1.2578616352201257</v>
      </c>
      <c r="AM1931" s="52">
        <v>0.40106951871657753</v>
      </c>
      <c r="AN1931" s="52">
        <v>0.69930069930069927</v>
      </c>
      <c r="AO1931" s="52">
        <v>6.4171122994652405</v>
      </c>
      <c r="AP1931" s="65">
        <v>11.188811188811188</v>
      </c>
    </row>
    <row r="1932" spans="1:42" s="51" customFormat="1" ht="18" customHeight="1" x14ac:dyDescent="0.25">
      <c r="A1932" s="51" t="s">
        <v>240</v>
      </c>
      <c r="B1932" s="139">
        <v>324700</v>
      </c>
      <c r="C1932" s="51" t="s">
        <v>2075</v>
      </c>
      <c r="D1932" s="293" t="s">
        <v>3947</v>
      </c>
      <c r="E1932" s="137">
        <v>636</v>
      </c>
      <c r="F1932" s="137">
        <v>198</v>
      </c>
      <c r="G1932" s="64">
        <v>51.886792452830186</v>
      </c>
      <c r="H1932" s="52">
        <v>3.3018867924528301</v>
      </c>
      <c r="I1932" s="52">
        <v>2.358490566037736</v>
      </c>
      <c r="J1932" s="52">
        <v>47.169811320754718</v>
      </c>
      <c r="K1932" s="65">
        <v>0.94339622641509435</v>
      </c>
      <c r="L1932" s="52">
        <v>6.6037735849056602</v>
      </c>
      <c r="M1932" s="52">
        <v>21.226415094339622</v>
      </c>
      <c r="N1932" s="52">
        <v>14.150943396226415</v>
      </c>
      <c r="O1932" s="64">
        <v>14.150943396226415</v>
      </c>
      <c r="P1932" s="52">
        <v>5.1886792452830193</v>
      </c>
      <c r="Q1932" s="65">
        <v>0.94339622641509435</v>
      </c>
      <c r="R1932" s="52">
        <v>6.1538461538461542</v>
      </c>
      <c r="S1932" s="294">
        <v>2</v>
      </c>
      <c r="T1932" s="52">
        <v>2.9761904761904763</v>
      </c>
      <c r="U1932" s="52">
        <v>26.785714285714285</v>
      </c>
      <c r="V1932" s="65"/>
      <c r="W1932" s="52">
        <v>10.76923076923077</v>
      </c>
      <c r="X1932" s="52">
        <v>1.8867924528301887</v>
      </c>
      <c r="Y1932" s="52">
        <v>1.8867924528301887</v>
      </c>
      <c r="Z1932" s="64">
        <v>5.825242718446602</v>
      </c>
      <c r="AA1932" s="52">
        <v>3.125</v>
      </c>
      <c r="AB1932" s="65"/>
      <c r="AC1932" s="52">
        <v>12.121212121212121</v>
      </c>
      <c r="AD1932" s="52">
        <v>4.615384615384615</v>
      </c>
      <c r="AE1932" s="52"/>
      <c r="AF1932" s="52">
        <v>3.1746031746031744</v>
      </c>
      <c r="AG1932" s="52"/>
      <c r="AH1932" s="52">
        <v>4.7619047619047619</v>
      </c>
      <c r="AI1932" s="52"/>
      <c r="AJ1932" s="64">
        <v>4.6875</v>
      </c>
      <c r="AK1932" s="52"/>
      <c r="AL1932" s="65"/>
      <c r="AM1932" s="52">
        <v>1.1976047904191616</v>
      </c>
      <c r="AN1932" s="52">
        <v>1.6949152542372881</v>
      </c>
      <c r="AO1932" s="52">
        <v>6.5868263473053892</v>
      </c>
      <c r="AP1932" s="65">
        <v>9.3220338983050848</v>
      </c>
    </row>
    <row r="1933" spans="1:42" s="51" customFormat="1" ht="18" customHeight="1" x14ac:dyDescent="0.25">
      <c r="A1933" s="51" t="s">
        <v>240</v>
      </c>
      <c r="B1933" s="139">
        <v>324800</v>
      </c>
      <c r="C1933" s="51" t="s">
        <v>2076</v>
      </c>
      <c r="D1933" s="293" t="s">
        <v>3947</v>
      </c>
      <c r="E1933" s="137">
        <v>3519</v>
      </c>
      <c r="F1933" s="137">
        <v>1566</v>
      </c>
      <c r="G1933" s="64">
        <v>72.63427109974424</v>
      </c>
      <c r="H1933" s="52">
        <v>9.6334185848252343</v>
      </c>
      <c r="I1933" s="52">
        <v>3.5805626598465472</v>
      </c>
      <c r="J1933" s="52">
        <v>21.398124467178175</v>
      </c>
      <c r="K1933" s="65">
        <v>2.9838022165387894</v>
      </c>
      <c r="L1933" s="52">
        <v>4.6888320545609545</v>
      </c>
      <c r="M1933" s="52">
        <v>11.082693947144074</v>
      </c>
      <c r="N1933" s="52">
        <v>6.4791133844842284</v>
      </c>
      <c r="O1933" s="64">
        <v>12.787723785166241</v>
      </c>
      <c r="P1933" s="52">
        <v>5.882352941176471</v>
      </c>
      <c r="Q1933" s="65">
        <v>2.2165387894288151</v>
      </c>
      <c r="R1933" s="52">
        <v>12.6</v>
      </c>
      <c r="S1933" s="294">
        <v>7</v>
      </c>
      <c r="T1933" s="52">
        <v>2.0114942528735633</v>
      </c>
      <c r="U1933" s="52">
        <v>25.766283524904214</v>
      </c>
      <c r="V1933" s="65">
        <v>10.12396694214876</v>
      </c>
      <c r="W1933" s="52">
        <v>35.799999999999997</v>
      </c>
      <c r="X1933" s="52">
        <v>4.0136635354397949</v>
      </c>
      <c r="Y1933" s="52">
        <v>4.7822374039282662</v>
      </c>
      <c r="Z1933" s="64">
        <v>1.8292682926829269</v>
      </c>
      <c r="AA1933" s="52">
        <v>9.0534979423868318</v>
      </c>
      <c r="AB1933" s="65">
        <v>11.316872427983538</v>
      </c>
      <c r="AC1933" s="52">
        <v>64.750957854406124</v>
      </c>
      <c r="AD1933" s="52">
        <v>6.666666666666667</v>
      </c>
      <c r="AE1933" s="52">
        <v>1.0101010101010102</v>
      </c>
      <c r="AF1933" s="52">
        <v>13.800424628450106</v>
      </c>
      <c r="AG1933" s="52">
        <v>2.1231422505307855</v>
      </c>
      <c r="AH1933" s="52">
        <v>10.084033613445378</v>
      </c>
      <c r="AI1933" s="52">
        <v>2.5210084033613445</v>
      </c>
      <c r="AJ1933" s="64">
        <v>3.6734693877551021</v>
      </c>
      <c r="AK1933" s="52">
        <v>4.4897959183673466</v>
      </c>
      <c r="AL1933" s="65">
        <v>2.2448979591836733</v>
      </c>
      <c r="AM1933" s="52">
        <v>0.67114093959731547</v>
      </c>
      <c r="AN1933" s="52">
        <v>0.92838196286472152</v>
      </c>
      <c r="AO1933" s="52">
        <v>8.2454458293384469</v>
      </c>
      <c r="AP1933" s="65">
        <v>11.405835543766578</v>
      </c>
    </row>
    <row r="1934" spans="1:42" s="51" customFormat="1" ht="18" customHeight="1" x14ac:dyDescent="0.25">
      <c r="A1934" s="51" t="s">
        <v>240</v>
      </c>
      <c r="B1934" s="139">
        <v>324900</v>
      </c>
      <c r="C1934" s="51" t="s">
        <v>2077</v>
      </c>
      <c r="D1934" s="293" t="s">
        <v>3947</v>
      </c>
      <c r="E1934" s="137">
        <v>150</v>
      </c>
      <c r="F1934" s="137">
        <v>12</v>
      </c>
      <c r="G1934" s="64">
        <v>78</v>
      </c>
      <c r="H1934" s="52">
        <v>16</v>
      </c>
      <c r="I1934" s="52">
        <v>6</v>
      </c>
      <c r="J1934" s="52">
        <v>6</v>
      </c>
      <c r="K1934" s="65">
        <v>4</v>
      </c>
      <c r="L1934" s="52">
        <v>18</v>
      </c>
      <c r="M1934" s="52">
        <v>26</v>
      </c>
      <c r="N1934" s="52">
        <v>10</v>
      </c>
      <c r="O1934" s="64">
        <v>18</v>
      </c>
      <c r="P1934" s="52">
        <v>10</v>
      </c>
      <c r="Q1934" s="65"/>
      <c r="R1934" s="52"/>
      <c r="S1934" s="294">
        <v>7</v>
      </c>
      <c r="T1934" s="52"/>
      <c r="U1934" s="52">
        <v>51.351351351351354</v>
      </c>
      <c r="V1934" s="65"/>
      <c r="W1934" s="52"/>
      <c r="X1934" s="52"/>
      <c r="Y1934" s="52"/>
      <c r="Z1934" s="64"/>
      <c r="AA1934" s="52"/>
      <c r="AB1934" s="65"/>
      <c r="AC1934" s="52"/>
      <c r="AD1934" s="52"/>
      <c r="AE1934" s="52"/>
      <c r="AF1934" s="52"/>
      <c r="AG1934" s="52"/>
      <c r="AH1934" s="52"/>
      <c r="AI1934" s="52"/>
      <c r="AJ1934" s="64"/>
      <c r="AK1934" s="52"/>
      <c r="AL1934" s="65"/>
      <c r="AM1934" s="52"/>
      <c r="AN1934" s="52"/>
      <c r="AO1934" s="52">
        <v>5.4054054054054053</v>
      </c>
      <c r="AP1934" s="65">
        <v>11.764705882352942</v>
      </c>
    </row>
    <row r="1935" spans="1:42" s="51" customFormat="1" ht="18" customHeight="1" x14ac:dyDescent="0.25">
      <c r="A1935" s="51" t="s">
        <v>240</v>
      </c>
      <c r="B1935" s="139">
        <v>325000</v>
      </c>
      <c r="C1935" s="51" t="s">
        <v>2078</v>
      </c>
      <c r="D1935" s="293" t="s">
        <v>3947</v>
      </c>
      <c r="E1935" s="137">
        <v>2847</v>
      </c>
      <c r="F1935" s="137">
        <v>1104</v>
      </c>
      <c r="G1935" s="64">
        <v>74.183350895679666</v>
      </c>
      <c r="H1935" s="52">
        <v>10.010537407797681</v>
      </c>
      <c r="I1935" s="52">
        <v>5.0579557428872501</v>
      </c>
      <c r="J1935" s="52">
        <v>19.388830347734459</v>
      </c>
      <c r="K1935" s="65">
        <v>1.3698630136986301</v>
      </c>
      <c r="L1935" s="52">
        <v>5.9009483667017912</v>
      </c>
      <c r="M1935" s="52">
        <v>16.332982086406744</v>
      </c>
      <c r="N1935" s="52">
        <v>10.537407797681769</v>
      </c>
      <c r="O1935" s="64">
        <v>17.80821917808219</v>
      </c>
      <c r="P1935" s="52">
        <v>7.3761854583772388</v>
      </c>
      <c r="Q1935" s="65">
        <v>1.1591148577449948</v>
      </c>
      <c r="R1935" s="52">
        <v>11.538461538461538</v>
      </c>
      <c r="S1935" s="294">
        <v>5</v>
      </c>
      <c r="T1935" s="52">
        <v>2.770780856423174</v>
      </c>
      <c r="U1935" s="52">
        <v>31.234256926952142</v>
      </c>
      <c r="V1935" s="65">
        <v>6.4606741573033704</v>
      </c>
      <c r="W1935" s="52">
        <v>23.901098901098901</v>
      </c>
      <c r="X1935" s="52">
        <v>1.7932489451476794</v>
      </c>
      <c r="Y1935" s="52">
        <v>2.5316455696202533</v>
      </c>
      <c r="Z1935" s="64">
        <v>2.4757804090419806</v>
      </c>
      <c r="AA1935" s="52">
        <v>4.225352112676056</v>
      </c>
      <c r="AB1935" s="65">
        <v>8.7323943661971839</v>
      </c>
      <c r="AC1935" s="52">
        <v>32.608695652173914</v>
      </c>
      <c r="AD1935" s="52">
        <v>4.9450549450549453</v>
      </c>
      <c r="AE1935" s="52">
        <v>0.5494505494505495</v>
      </c>
      <c r="AF1935" s="52">
        <v>14.409221902017292</v>
      </c>
      <c r="AG1935" s="52">
        <v>1.4409221902017291</v>
      </c>
      <c r="AH1935" s="52">
        <v>7.4074074074074074</v>
      </c>
      <c r="AI1935" s="52">
        <v>1.4245014245014245</v>
      </c>
      <c r="AJ1935" s="64">
        <v>3.3613445378151261</v>
      </c>
      <c r="AK1935" s="52">
        <v>3.9215686274509802</v>
      </c>
      <c r="AL1935" s="65">
        <v>2.5210084033613445</v>
      </c>
      <c r="AM1935" s="52">
        <v>0.50377833753148615</v>
      </c>
      <c r="AN1935" s="52">
        <v>0.76190476190476186</v>
      </c>
      <c r="AO1935" s="52">
        <v>8.1863979848866499</v>
      </c>
      <c r="AP1935" s="65">
        <v>12.380952380952381</v>
      </c>
    </row>
    <row r="1936" spans="1:42" s="51" customFormat="1" ht="18" customHeight="1" x14ac:dyDescent="0.25">
      <c r="A1936" s="51" t="s">
        <v>240</v>
      </c>
      <c r="B1936" s="139">
        <v>325100</v>
      </c>
      <c r="C1936" s="51" t="s">
        <v>2079</v>
      </c>
      <c r="D1936" s="293" t="s">
        <v>3947</v>
      </c>
      <c r="E1936" s="137">
        <v>4011</v>
      </c>
      <c r="F1936" s="137">
        <v>1491</v>
      </c>
      <c r="G1936" s="64">
        <v>87.658937920718031</v>
      </c>
      <c r="H1936" s="52">
        <v>17.12789827973074</v>
      </c>
      <c r="I1936" s="52">
        <v>5.3851907255048612</v>
      </c>
      <c r="J1936" s="52">
        <v>4.7120418848167542</v>
      </c>
      <c r="K1936" s="65">
        <v>1.3462976813762153</v>
      </c>
      <c r="L1936" s="52">
        <v>4.861630516080778</v>
      </c>
      <c r="M1936" s="52">
        <v>20.044876589379207</v>
      </c>
      <c r="N1936" s="52">
        <v>15.108451757666417</v>
      </c>
      <c r="O1936" s="64">
        <v>16.080777860882574</v>
      </c>
      <c r="P1936" s="52">
        <v>6.5071054599850413</v>
      </c>
      <c r="Q1936" s="65">
        <v>1.1967090501121915</v>
      </c>
      <c r="R1936" s="52">
        <v>11.704312114989733</v>
      </c>
      <c r="S1936" s="294">
        <v>5</v>
      </c>
      <c r="T1936" s="52">
        <v>2.5257249766136578</v>
      </c>
      <c r="U1936" s="52">
        <v>30.869971936389149</v>
      </c>
      <c r="V1936" s="65">
        <v>4.6709129511677281</v>
      </c>
      <c r="W1936" s="52">
        <v>22.792607802874745</v>
      </c>
      <c r="X1936" s="52">
        <v>0.37425149700598803</v>
      </c>
      <c r="Y1936" s="52">
        <v>0.5239520958083832</v>
      </c>
      <c r="Z1936" s="64">
        <v>0.60929169840060926</v>
      </c>
      <c r="AA1936" s="52">
        <v>3.8216560509554141</v>
      </c>
      <c r="AB1936" s="65">
        <v>7.2186836518046711</v>
      </c>
      <c r="AC1936" s="52">
        <v>27.620967741935484</v>
      </c>
      <c r="AD1936" s="52">
        <v>2.6694045174537986</v>
      </c>
      <c r="AE1936" s="52">
        <v>0.82135523613963035</v>
      </c>
      <c r="AF1936" s="52">
        <v>13.733905579399142</v>
      </c>
      <c r="AG1936" s="52">
        <v>1.0729613733905579</v>
      </c>
      <c r="AH1936" s="52">
        <v>8.1196581196581192</v>
      </c>
      <c r="AI1936" s="52">
        <v>1.9230769230769231</v>
      </c>
      <c r="AJ1936" s="64">
        <v>1.9067796610169492</v>
      </c>
      <c r="AK1936" s="52">
        <v>1.9067796610169492</v>
      </c>
      <c r="AL1936" s="65">
        <v>0.42372881355932202</v>
      </c>
      <c r="AM1936" s="52">
        <v>0.5612722170252572</v>
      </c>
      <c r="AN1936" s="52">
        <v>0.84269662921348309</v>
      </c>
      <c r="AO1936" s="52">
        <v>7.0159027128157154</v>
      </c>
      <c r="AP1936" s="65">
        <v>10.533707865168539</v>
      </c>
    </row>
    <row r="1937" spans="1:42" s="51" customFormat="1" ht="18" customHeight="1" x14ac:dyDescent="0.25">
      <c r="A1937" s="51" t="s">
        <v>240</v>
      </c>
      <c r="B1937" s="139">
        <v>325200</v>
      </c>
      <c r="C1937" s="51" t="s">
        <v>2080</v>
      </c>
      <c r="D1937" s="293" t="s">
        <v>3947</v>
      </c>
      <c r="E1937" s="137">
        <v>1107</v>
      </c>
      <c r="F1937" s="137">
        <v>420</v>
      </c>
      <c r="G1937" s="64">
        <v>63.956639566395665</v>
      </c>
      <c r="H1937" s="52">
        <v>7.0460704607046072</v>
      </c>
      <c r="I1937" s="52">
        <v>1.6260162601626016</v>
      </c>
      <c r="J1937" s="52">
        <v>28.997289972899729</v>
      </c>
      <c r="K1937" s="65">
        <v>5.1490514905149052</v>
      </c>
      <c r="L1937" s="52">
        <v>3.5230352303523036</v>
      </c>
      <c r="M1937" s="52">
        <v>9.7560975609756095</v>
      </c>
      <c r="N1937" s="52">
        <v>6.2330623306233059</v>
      </c>
      <c r="O1937" s="64">
        <v>14.905149051490515</v>
      </c>
      <c r="P1937" s="52">
        <v>8.9430894308943092</v>
      </c>
      <c r="Q1937" s="65">
        <v>4.6070460704607044</v>
      </c>
      <c r="R1937" s="52">
        <v>7.3529411764705879</v>
      </c>
      <c r="S1937" s="294">
        <v>7</v>
      </c>
      <c r="T1937" s="52">
        <v>2.7027027027027026</v>
      </c>
      <c r="U1937" s="52">
        <v>29.72972972972973</v>
      </c>
      <c r="V1937" s="65">
        <v>6.7669172932330826</v>
      </c>
      <c r="W1937" s="52">
        <v>22.794117647058822</v>
      </c>
      <c r="X1937" s="52">
        <v>6.2670299727520433</v>
      </c>
      <c r="Y1937" s="52">
        <v>7.084468664850136</v>
      </c>
      <c r="Z1937" s="64">
        <v>2.4861878453038675</v>
      </c>
      <c r="AA1937" s="52">
        <v>8.2706766917293226</v>
      </c>
      <c r="AB1937" s="65">
        <v>8.2706766917293226</v>
      </c>
      <c r="AC1937" s="52">
        <v>66.428571428571431</v>
      </c>
      <c r="AD1937" s="52">
        <v>3.6764705882352939</v>
      </c>
      <c r="AE1937" s="52"/>
      <c r="AF1937" s="52">
        <v>18.897637795275589</v>
      </c>
      <c r="AG1937" s="52">
        <v>3.1496062992125986</v>
      </c>
      <c r="AH1937" s="52">
        <v>9.9236641221374047</v>
      </c>
      <c r="AI1937" s="52">
        <v>4.5801526717557248</v>
      </c>
      <c r="AJ1937" s="64">
        <v>3.7037037037037037</v>
      </c>
      <c r="AK1937" s="52">
        <v>4.4444444444444446</v>
      </c>
      <c r="AL1937" s="65">
        <v>3.7037037037037037</v>
      </c>
      <c r="AM1937" s="52">
        <v>0.90090090090090091</v>
      </c>
      <c r="AN1937" s="52">
        <v>1.3333333333333333</v>
      </c>
      <c r="AO1937" s="52">
        <v>7.8078078078078077</v>
      </c>
      <c r="AP1937" s="65">
        <v>11.555555555555555</v>
      </c>
    </row>
    <row r="1938" spans="1:42" s="51" customFormat="1" ht="18" customHeight="1" x14ac:dyDescent="0.25">
      <c r="A1938" s="51" t="s">
        <v>240</v>
      </c>
      <c r="B1938" s="139">
        <v>325301</v>
      </c>
      <c r="C1938" s="51" t="s">
        <v>2081</v>
      </c>
      <c r="D1938" s="293" t="s">
        <v>3947</v>
      </c>
      <c r="E1938" s="137">
        <v>1374</v>
      </c>
      <c r="F1938" s="137">
        <v>651</v>
      </c>
      <c r="G1938" s="64">
        <v>78.820960698689959</v>
      </c>
      <c r="H1938" s="52">
        <v>9.3886462882096069</v>
      </c>
      <c r="I1938" s="52">
        <v>2.6200873362445414</v>
      </c>
      <c r="J1938" s="52">
        <v>17.248908296943231</v>
      </c>
      <c r="K1938" s="65">
        <v>1.5283842794759825</v>
      </c>
      <c r="L1938" s="52">
        <v>5.4585152838427948</v>
      </c>
      <c r="M1938" s="52">
        <v>11.790393013100436</v>
      </c>
      <c r="N1938" s="52">
        <v>6.3318777292576423</v>
      </c>
      <c r="O1938" s="64">
        <v>12.882096069868995</v>
      </c>
      <c r="P1938" s="52">
        <v>5.0218340611353716</v>
      </c>
      <c r="Q1938" s="65">
        <v>1.0917030567685591</v>
      </c>
      <c r="R1938" s="52">
        <v>13.744075829383887</v>
      </c>
      <c r="S1938" s="294">
        <v>6</v>
      </c>
      <c r="T1938" s="52">
        <v>2.4691358024691357</v>
      </c>
      <c r="U1938" s="52">
        <v>25.925925925925927</v>
      </c>
      <c r="V1938" s="65">
        <v>10.294117647058824</v>
      </c>
      <c r="W1938" s="52">
        <v>36.96682464454976</v>
      </c>
      <c r="X1938" s="52">
        <v>2.1881838074398248</v>
      </c>
      <c r="Y1938" s="52">
        <v>2.8446389496717726</v>
      </c>
      <c r="Z1938" s="64">
        <v>1.1185682326621924</v>
      </c>
      <c r="AA1938" s="52">
        <v>6.8292682926829267</v>
      </c>
      <c r="AB1938" s="65">
        <v>11.219512195121951</v>
      </c>
      <c r="AC1938" s="52">
        <v>55.299539170506911</v>
      </c>
      <c r="AD1938" s="52">
        <v>3.3333333333333335</v>
      </c>
      <c r="AE1938" s="52"/>
      <c r="AF1938" s="52">
        <v>20.707070707070706</v>
      </c>
      <c r="AG1938" s="52">
        <v>2.0202020202020203</v>
      </c>
      <c r="AH1938" s="52">
        <v>12.5</v>
      </c>
      <c r="AI1938" s="52">
        <v>3</v>
      </c>
      <c r="AJ1938" s="64">
        <v>3.3980582524271843</v>
      </c>
      <c r="AK1938" s="52">
        <v>6.3106796116504853</v>
      </c>
      <c r="AL1938" s="65">
        <v>2.4271844660194173</v>
      </c>
      <c r="AM1938" s="52"/>
      <c r="AN1938" s="52"/>
      <c r="AO1938" s="52">
        <v>8.9108910891089117</v>
      </c>
      <c r="AP1938" s="65">
        <v>12.413793103448276</v>
      </c>
    </row>
    <row r="1939" spans="1:42" s="51" customFormat="1" ht="18" customHeight="1" x14ac:dyDescent="0.25">
      <c r="A1939" s="51" t="s">
        <v>240</v>
      </c>
      <c r="B1939" s="139">
        <v>325302</v>
      </c>
      <c r="C1939" s="51" t="s">
        <v>2082</v>
      </c>
      <c r="D1939" s="293" t="s">
        <v>3947</v>
      </c>
      <c r="E1939" s="137">
        <v>3030</v>
      </c>
      <c r="F1939" s="137">
        <v>1419</v>
      </c>
      <c r="G1939" s="64">
        <v>66.633663366336634</v>
      </c>
      <c r="H1939" s="52">
        <v>10.594059405940595</v>
      </c>
      <c r="I1939" s="52">
        <v>3.6633663366336635</v>
      </c>
      <c r="J1939" s="52">
        <v>25.445544554455445</v>
      </c>
      <c r="K1939" s="65">
        <v>3.4653465346534653</v>
      </c>
      <c r="L1939" s="52">
        <v>6.6336633663366333</v>
      </c>
      <c r="M1939" s="52">
        <v>10.990099009900991</v>
      </c>
      <c r="N1939" s="52">
        <v>4.3564356435643568</v>
      </c>
      <c r="O1939" s="64">
        <v>7.9207920792079207</v>
      </c>
      <c r="P1939" s="52">
        <v>2.6732673267326734</v>
      </c>
      <c r="Q1939" s="65">
        <v>0.39603960396039606</v>
      </c>
      <c r="R1939" s="52">
        <v>9.0909090909090917</v>
      </c>
      <c r="S1939" s="294">
        <v>7</v>
      </c>
      <c r="T1939" s="52">
        <v>2.5612472160356345</v>
      </c>
      <c r="U1939" s="52">
        <v>22.939866369710469</v>
      </c>
      <c r="V1939" s="65">
        <v>12.304250559284116</v>
      </c>
      <c r="W1939" s="52">
        <v>34.415584415584412</v>
      </c>
      <c r="X1939" s="52">
        <v>4.4598612487611495</v>
      </c>
      <c r="Y1939" s="52">
        <v>5.4509415262636276</v>
      </c>
      <c r="Z1939" s="64">
        <v>3.4729315628192032</v>
      </c>
      <c r="AA1939" s="52">
        <v>10.514541387024609</v>
      </c>
      <c r="AB1939" s="65">
        <v>12.975391498881432</v>
      </c>
      <c r="AC1939" s="52">
        <v>69.97885835095137</v>
      </c>
      <c r="AD1939" s="52">
        <v>6.0737527114967458</v>
      </c>
      <c r="AE1939" s="52">
        <v>0.86767895878524948</v>
      </c>
      <c r="AF1939" s="52">
        <v>18.266978922716628</v>
      </c>
      <c r="AG1939" s="52">
        <v>1.639344262295082</v>
      </c>
      <c r="AH1939" s="52">
        <v>10.755148741418765</v>
      </c>
      <c r="AI1939" s="52">
        <v>2.7459954233409611</v>
      </c>
      <c r="AJ1939" s="64">
        <v>4.8888888888888893</v>
      </c>
      <c r="AK1939" s="52">
        <v>7.5555555555555554</v>
      </c>
      <c r="AL1939" s="65">
        <v>3.3333333333333335</v>
      </c>
      <c r="AM1939" s="52">
        <v>0.66740823136818683</v>
      </c>
      <c r="AN1939" s="52">
        <v>0.89686098654708524</v>
      </c>
      <c r="AO1939" s="52">
        <v>9.2324805339265854</v>
      </c>
      <c r="AP1939" s="65">
        <v>12.406576980568012</v>
      </c>
    </row>
    <row r="1940" spans="1:42" s="51" customFormat="1" ht="18" customHeight="1" x14ac:dyDescent="0.25">
      <c r="A1940" s="51" t="s">
        <v>240</v>
      </c>
      <c r="B1940" s="139">
        <v>325400</v>
      </c>
      <c r="C1940" s="51" t="s">
        <v>2083</v>
      </c>
      <c r="D1940" s="293" t="s">
        <v>3947</v>
      </c>
      <c r="E1940" s="137">
        <v>3870</v>
      </c>
      <c r="F1940" s="137">
        <v>1257</v>
      </c>
      <c r="G1940" s="64">
        <v>61.162790697674417</v>
      </c>
      <c r="H1940" s="52">
        <v>4.5736434108527133</v>
      </c>
      <c r="I1940" s="52">
        <v>1.9379844961240309</v>
      </c>
      <c r="J1940" s="52">
        <v>36.821705426356587</v>
      </c>
      <c r="K1940" s="65">
        <v>1.0077519379844961</v>
      </c>
      <c r="L1940" s="52">
        <v>4.6511627906976747</v>
      </c>
      <c r="M1940" s="52">
        <v>17.519379844961239</v>
      </c>
      <c r="N1940" s="52">
        <v>12.868217054263566</v>
      </c>
      <c r="O1940" s="64">
        <v>20</v>
      </c>
      <c r="P1940" s="52">
        <v>11.085271317829458</v>
      </c>
      <c r="Q1940" s="65">
        <v>5.0387596899224807</v>
      </c>
      <c r="R1940" s="52">
        <v>10.096153846153847</v>
      </c>
      <c r="S1940" s="294">
        <v>1</v>
      </c>
      <c r="T1940" s="52">
        <v>1.6933207902163687</v>
      </c>
      <c r="U1940" s="52">
        <v>34.713076199435562</v>
      </c>
      <c r="V1940" s="65">
        <v>2.4330900243309004</v>
      </c>
      <c r="W1940" s="52">
        <v>15.384615384615385</v>
      </c>
      <c r="X1940" s="52">
        <v>2.3273855702094646</v>
      </c>
      <c r="Y1940" s="52">
        <v>2.5601241272304112</v>
      </c>
      <c r="Z1940" s="64">
        <v>5.225653206650831</v>
      </c>
      <c r="AA1940" s="52">
        <v>4.3902439024390247</v>
      </c>
      <c r="AB1940" s="65">
        <v>4.1463414634146343</v>
      </c>
      <c r="AC1940" s="52">
        <v>14.319809069212411</v>
      </c>
      <c r="AD1940" s="52">
        <v>1.927710843373494</v>
      </c>
      <c r="AE1940" s="52">
        <v>0.96385542168674698</v>
      </c>
      <c r="AF1940" s="52">
        <v>4.1871921182266014</v>
      </c>
      <c r="AG1940" s="52"/>
      <c r="AH1940" s="52">
        <v>3.225806451612903</v>
      </c>
      <c r="AI1940" s="52"/>
      <c r="AJ1940" s="64">
        <v>3.1553398058252426</v>
      </c>
      <c r="AK1940" s="52">
        <v>1.6990291262135921</v>
      </c>
      <c r="AL1940" s="65">
        <v>1.6990291262135921</v>
      </c>
      <c r="AM1940" s="52">
        <v>0.65789473684210531</v>
      </c>
      <c r="AN1940" s="52">
        <v>1.0339734121122599</v>
      </c>
      <c r="AO1940" s="52">
        <v>5.7330827067669174</v>
      </c>
      <c r="AP1940" s="65">
        <v>9.0103397341211231</v>
      </c>
    </row>
    <row r="1941" spans="1:42" s="51" customFormat="1" ht="18" customHeight="1" x14ac:dyDescent="0.25">
      <c r="A1941" s="51" t="s">
        <v>240</v>
      </c>
      <c r="B1941" s="139">
        <v>325500</v>
      </c>
      <c r="C1941" s="51" t="s">
        <v>2084</v>
      </c>
      <c r="D1941" s="293" t="s">
        <v>3947</v>
      </c>
      <c r="E1941" s="137">
        <v>162</v>
      </c>
      <c r="F1941" s="137">
        <v>60</v>
      </c>
      <c r="G1941" s="64">
        <v>88.888888888888886</v>
      </c>
      <c r="H1941" s="52"/>
      <c r="I1941" s="52"/>
      <c r="J1941" s="52">
        <v>5.5555555555555554</v>
      </c>
      <c r="K1941" s="65"/>
      <c r="L1941" s="52"/>
      <c r="M1941" s="52"/>
      <c r="N1941" s="52"/>
      <c r="O1941" s="64">
        <v>83.333333333333329</v>
      </c>
      <c r="P1941" s="52">
        <v>72.222222222222229</v>
      </c>
      <c r="Q1941" s="65">
        <v>37.037037037037038</v>
      </c>
      <c r="R1941" s="52">
        <v>50</v>
      </c>
      <c r="S1941" s="294">
        <v>2</v>
      </c>
      <c r="T1941" s="52"/>
      <c r="U1941" s="52">
        <v>84.905660377358487</v>
      </c>
      <c r="V1941" s="65">
        <v>26.315789473684209</v>
      </c>
      <c r="W1941" s="52">
        <v>55</v>
      </c>
      <c r="X1941" s="52"/>
      <c r="Y1941" s="52"/>
      <c r="Z1941" s="64">
        <v>3.7037037037037037</v>
      </c>
      <c r="AA1941" s="52">
        <v>10</v>
      </c>
      <c r="AB1941" s="65">
        <v>10</v>
      </c>
      <c r="AC1941" s="52">
        <v>15</v>
      </c>
      <c r="AD1941" s="52"/>
      <c r="AE1941" s="52"/>
      <c r="AF1941" s="52"/>
      <c r="AG1941" s="52"/>
      <c r="AH1941" s="52"/>
      <c r="AI1941" s="52"/>
      <c r="AJ1941" s="64"/>
      <c r="AK1941" s="52"/>
      <c r="AL1941" s="65"/>
      <c r="AM1941" s="52"/>
      <c r="AN1941" s="52"/>
      <c r="AO1941" s="52"/>
      <c r="AP1941" s="65"/>
    </row>
    <row r="1942" spans="1:42" s="51" customFormat="1" ht="18" customHeight="1" x14ac:dyDescent="0.25">
      <c r="A1942" s="51" t="s">
        <v>240</v>
      </c>
      <c r="B1942" s="139">
        <v>325601</v>
      </c>
      <c r="C1942" s="51" t="s">
        <v>2085</v>
      </c>
      <c r="D1942" s="293" t="s">
        <v>3947</v>
      </c>
      <c r="E1942" s="137">
        <v>3558</v>
      </c>
      <c r="F1942" s="137">
        <v>1317</v>
      </c>
      <c r="G1942" s="64">
        <v>86.340640809443514</v>
      </c>
      <c r="H1942" s="52">
        <v>16.947723440134908</v>
      </c>
      <c r="I1942" s="52">
        <v>5.0590219224283306</v>
      </c>
      <c r="J1942" s="52">
        <v>5.9865092748735247</v>
      </c>
      <c r="K1942" s="65">
        <v>1.3490725126475549</v>
      </c>
      <c r="L1942" s="52">
        <v>6.9983136593591908</v>
      </c>
      <c r="M1942" s="52">
        <v>20.236087689713322</v>
      </c>
      <c r="N1942" s="52">
        <v>13.322091062394604</v>
      </c>
      <c r="O1942" s="64">
        <v>15.261382799325464</v>
      </c>
      <c r="P1942" s="52">
        <v>5.9021922428330527</v>
      </c>
      <c r="Q1942" s="65">
        <v>1.5177065767284992</v>
      </c>
      <c r="R1942" s="52">
        <v>11.971830985915492</v>
      </c>
      <c r="S1942" s="294">
        <v>5</v>
      </c>
      <c r="T1942" s="52">
        <v>2.8571428571428572</v>
      </c>
      <c r="U1942" s="52">
        <v>30.37037037037037</v>
      </c>
      <c r="V1942" s="65">
        <v>4.5454545454545459</v>
      </c>
      <c r="W1942" s="52">
        <v>23.943661971830984</v>
      </c>
      <c r="X1942" s="52">
        <v>0.92827004219409281</v>
      </c>
      <c r="Y1942" s="52">
        <v>1.0970464135021096</v>
      </c>
      <c r="Z1942" s="64">
        <v>0.69384215091066781</v>
      </c>
      <c r="AA1942" s="52">
        <v>4.7846889952153111</v>
      </c>
      <c r="AB1942" s="65">
        <v>7.6555023923444976</v>
      </c>
      <c r="AC1942" s="52">
        <v>23.690205011389523</v>
      </c>
      <c r="AD1942" s="52">
        <v>3.9627039627039626</v>
      </c>
      <c r="AE1942" s="52">
        <v>0.93240093240093236</v>
      </c>
      <c r="AF1942" s="52">
        <v>14.146341463414634</v>
      </c>
      <c r="AG1942" s="52">
        <v>1.4634146341463414</v>
      </c>
      <c r="AH1942" s="52">
        <v>6.5375302663438255</v>
      </c>
      <c r="AI1942" s="52">
        <v>1.937046004842615</v>
      </c>
      <c r="AJ1942" s="64">
        <v>2.3866348448687349</v>
      </c>
      <c r="AK1942" s="52">
        <v>1.909307875894988</v>
      </c>
      <c r="AL1942" s="65">
        <v>1.1933174224343674</v>
      </c>
      <c r="AM1942" s="52">
        <v>0.7399577167019028</v>
      </c>
      <c r="AN1942" s="52">
        <v>1.1075949367088607</v>
      </c>
      <c r="AO1942" s="52">
        <v>7.1881606765327692</v>
      </c>
      <c r="AP1942" s="65">
        <v>10.759493670886076</v>
      </c>
    </row>
    <row r="1943" spans="1:42" s="51" customFormat="1" ht="18" customHeight="1" x14ac:dyDescent="0.25">
      <c r="A1943" s="51" t="s">
        <v>240</v>
      </c>
      <c r="B1943" s="139">
        <v>325700</v>
      </c>
      <c r="C1943" s="51" t="s">
        <v>2086</v>
      </c>
      <c r="D1943" s="293" t="s">
        <v>3947</v>
      </c>
      <c r="E1943" s="137">
        <v>1185</v>
      </c>
      <c r="F1943" s="137">
        <v>594</v>
      </c>
      <c r="G1943" s="64">
        <v>76.202531645569621</v>
      </c>
      <c r="H1943" s="52">
        <v>6.075949367088608</v>
      </c>
      <c r="I1943" s="52">
        <v>2.278481012658228</v>
      </c>
      <c r="J1943" s="52">
        <v>19.240506329113924</v>
      </c>
      <c r="K1943" s="65">
        <v>3.2911392405063293</v>
      </c>
      <c r="L1943" s="52">
        <v>2.7848101265822787</v>
      </c>
      <c r="M1943" s="52">
        <v>7.3417721518987342</v>
      </c>
      <c r="N1943" s="52">
        <v>4.8101265822784809</v>
      </c>
      <c r="O1943" s="64">
        <v>13.924050632911392</v>
      </c>
      <c r="P1943" s="52">
        <v>5.8227848101265822</v>
      </c>
      <c r="Q1943" s="65">
        <v>1.518987341772152</v>
      </c>
      <c r="R1943" s="52">
        <v>11.290322580645162</v>
      </c>
      <c r="S1943" s="294">
        <v>5</v>
      </c>
      <c r="T1943" s="52">
        <v>2.4657534246575343</v>
      </c>
      <c r="U1943" s="52">
        <v>20.547945205479451</v>
      </c>
      <c r="V1943" s="65">
        <v>12.921348314606741</v>
      </c>
      <c r="W1943" s="52">
        <v>40.322580645161288</v>
      </c>
      <c r="X1943" s="52">
        <v>6.8877551020408161</v>
      </c>
      <c r="Y1943" s="52">
        <v>8.4183673469387763</v>
      </c>
      <c r="Z1943" s="64">
        <v>2.0460358056265986</v>
      </c>
      <c r="AA1943" s="52">
        <v>7.7777777777777777</v>
      </c>
      <c r="AB1943" s="65">
        <v>6.1111111111111107</v>
      </c>
      <c r="AC1943" s="52">
        <v>69.191919191919197</v>
      </c>
      <c r="AD1943" s="52">
        <v>3.7837837837837838</v>
      </c>
      <c r="AE1943" s="52">
        <v>1.0810810810810811</v>
      </c>
      <c r="AF1943" s="52">
        <v>10.928961748633879</v>
      </c>
      <c r="AG1943" s="52">
        <v>1.0928961748633881</v>
      </c>
      <c r="AH1943" s="52">
        <v>7.0270270270270272</v>
      </c>
      <c r="AI1943" s="52">
        <v>1.6216216216216217</v>
      </c>
      <c r="AJ1943" s="64">
        <v>2.6455026455026456</v>
      </c>
      <c r="AK1943" s="52"/>
      <c r="AL1943" s="65">
        <v>1.5873015873015872</v>
      </c>
      <c r="AM1943" s="52">
        <v>0.81967213114754101</v>
      </c>
      <c r="AN1943" s="52">
        <v>1.0638297872340425</v>
      </c>
      <c r="AO1943" s="52">
        <v>9.2896174863387984</v>
      </c>
      <c r="AP1943" s="65">
        <v>12.056737588652481</v>
      </c>
    </row>
    <row r="1944" spans="1:42" s="51" customFormat="1" ht="18" customHeight="1" x14ac:dyDescent="0.25">
      <c r="A1944" s="51" t="s">
        <v>240</v>
      </c>
      <c r="B1944" s="139">
        <v>325800</v>
      </c>
      <c r="C1944" s="51" t="s">
        <v>2087</v>
      </c>
      <c r="D1944" s="293" t="s">
        <v>3947</v>
      </c>
      <c r="E1944" s="137">
        <v>3030</v>
      </c>
      <c r="F1944" s="137">
        <v>1488</v>
      </c>
      <c r="G1944" s="64">
        <v>71.584158415841586</v>
      </c>
      <c r="H1944" s="52">
        <v>9.4059405940594054</v>
      </c>
      <c r="I1944" s="52">
        <v>2.1782178217821784</v>
      </c>
      <c r="J1944" s="52">
        <v>21.287128712871286</v>
      </c>
      <c r="K1944" s="65">
        <v>4.0594059405940595</v>
      </c>
      <c r="L1944" s="52">
        <v>2.7722772277227721</v>
      </c>
      <c r="M1944" s="52">
        <v>7.0297029702970297</v>
      </c>
      <c r="N1944" s="52">
        <v>4.1584158415841586</v>
      </c>
      <c r="O1944" s="64">
        <v>14.158415841584159</v>
      </c>
      <c r="P1944" s="52">
        <v>7.326732673267327</v>
      </c>
      <c r="Q1944" s="65">
        <v>1.9801980198019802</v>
      </c>
      <c r="R1944" s="52">
        <v>9.8947368421052637</v>
      </c>
      <c r="S1944" s="294">
        <v>7</v>
      </c>
      <c r="T1944" s="52">
        <v>3.5106382978723403</v>
      </c>
      <c r="U1944" s="52">
        <v>23.829787234042552</v>
      </c>
      <c r="V1944" s="65">
        <v>13.846153846153847</v>
      </c>
      <c r="W1944" s="52">
        <v>40.210526315789473</v>
      </c>
      <c r="X1944" s="52">
        <v>5.1689860834990062</v>
      </c>
      <c r="Y1944" s="52">
        <v>6.2624254473161036</v>
      </c>
      <c r="Z1944" s="64">
        <v>2.2066198595787361</v>
      </c>
      <c r="AA1944" s="52">
        <v>11.184210526315789</v>
      </c>
      <c r="AB1944" s="65">
        <v>9.6491228070175445</v>
      </c>
      <c r="AC1944" s="52">
        <v>65.927419354838705</v>
      </c>
      <c r="AD1944" s="52">
        <v>4.6808510638297873</v>
      </c>
      <c r="AE1944" s="52">
        <v>0.63829787234042556</v>
      </c>
      <c r="AF1944" s="52">
        <v>18.468468468468469</v>
      </c>
      <c r="AG1944" s="52">
        <v>2.4774774774774775</v>
      </c>
      <c r="AH1944" s="52">
        <v>8.4257206208425721</v>
      </c>
      <c r="AI1944" s="52">
        <v>2.2172949002217295</v>
      </c>
      <c r="AJ1944" s="64">
        <v>3.2467532467532467</v>
      </c>
      <c r="AK1944" s="52">
        <v>3.8961038961038961</v>
      </c>
      <c r="AL1944" s="65">
        <v>2.8138528138528138</v>
      </c>
      <c r="AM1944" s="52">
        <v>0.74547390841320549</v>
      </c>
      <c r="AN1944" s="52">
        <v>1.0233918128654971</v>
      </c>
      <c r="AO1944" s="52">
        <v>7.3482428115015974</v>
      </c>
      <c r="AP1944" s="65">
        <v>10.087719298245615</v>
      </c>
    </row>
    <row r="1945" spans="1:42" s="51" customFormat="1" ht="18" customHeight="1" x14ac:dyDescent="0.25">
      <c r="A1945" s="51" t="s">
        <v>240</v>
      </c>
      <c r="B1945" s="139">
        <v>325900</v>
      </c>
      <c r="C1945" s="51" t="s">
        <v>2088</v>
      </c>
      <c r="D1945" s="293" t="s">
        <v>3947</v>
      </c>
      <c r="E1945" s="137">
        <v>2409</v>
      </c>
      <c r="F1945" s="137">
        <v>948</v>
      </c>
      <c r="G1945" s="64">
        <v>81.195516811955173</v>
      </c>
      <c r="H1945" s="52">
        <v>13.823163138231632</v>
      </c>
      <c r="I1945" s="52">
        <v>5.6039850560398508</v>
      </c>
      <c r="J1945" s="52">
        <v>10.709838107098381</v>
      </c>
      <c r="K1945" s="65">
        <v>1.6189290161892902</v>
      </c>
      <c r="L1945" s="52">
        <v>5.8530510585305109</v>
      </c>
      <c r="M1945" s="52">
        <v>16.313823163138231</v>
      </c>
      <c r="N1945" s="52">
        <v>10.336239103362391</v>
      </c>
      <c r="O1945" s="64">
        <v>13.823163138231632</v>
      </c>
      <c r="P1945" s="52">
        <v>5.8530510585305109</v>
      </c>
      <c r="Q1945" s="65">
        <v>1.4943960149439601</v>
      </c>
      <c r="R1945" s="52">
        <v>11.501597444089457</v>
      </c>
      <c r="S1945" s="294">
        <v>7</v>
      </c>
      <c r="T1945" s="52">
        <v>2.6745913818722138</v>
      </c>
      <c r="U1945" s="52">
        <v>30.014858841010401</v>
      </c>
      <c r="V1945" s="65">
        <v>8.1699346405228752</v>
      </c>
      <c r="W1945" s="52">
        <v>29.073482428115017</v>
      </c>
      <c r="X1945" s="52">
        <v>1.745635910224439</v>
      </c>
      <c r="Y1945" s="52">
        <v>2.1197007481296759</v>
      </c>
      <c r="Z1945" s="64">
        <v>1.5345268542199488</v>
      </c>
      <c r="AA1945" s="52">
        <v>7.5409836065573774</v>
      </c>
      <c r="AB1945" s="65">
        <v>9.5081967213114762</v>
      </c>
      <c r="AC1945" s="52">
        <v>41.139240506329116</v>
      </c>
      <c r="AD1945" s="52">
        <v>5.1282051282051286</v>
      </c>
      <c r="AE1945" s="52">
        <v>1.2820512820512822</v>
      </c>
      <c r="AF1945" s="52">
        <v>19.732441471571907</v>
      </c>
      <c r="AG1945" s="52">
        <v>2.6755852842809364</v>
      </c>
      <c r="AH1945" s="52">
        <v>10.666666666666666</v>
      </c>
      <c r="AI1945" s="52">
        <v>2.6666666666666665</v>
      </c>
      <c r="AJ1945" s="64">
        <v>3.2679738562091503</v>
      </c>
      <c r="AK1945" s="52">
        <v>2.6143790849673203</v>
      </c>
      <c r="AL1945" s="65">
        <v>1.3071895424836601</v>
      </c>
      <c r="AM1945" s="52">
        <v>0.44642857142857145</v>
      </c>
      <c r="AN1945" s="52">
        <v>0.66225165562913912</v>
      </c>
      <c r="AO1945" s="52">
        <v>8.0357142857142865</v>
      </c>
      <c r="AP1945" s="65">
        <v>11.920529801324504</v>
      </c>
    </row>
    <row r="1946" spans="1:42" s="51" customFormat="1" ht="18" customHeight="1" x14ac:dyDescent="0.25">
      <c r="A1946" s="51" t="s">
        <v>240</v>
      </c>
      <c r="B1946" s="139">
        <v>326000</v>
      </c>
      <c r="C1946" s="51" t="s">
        <v>2089</v>
      </c>
      <c r="D1946" s="293" t="s">
        <v>3947</v>
      </c>
      <c r="E1946" s="137">
        <v>1293</v>
      </c>
      <c r="F1946" s="137">
        <v>468</v>
      </c>
      <c r="G1946" s="64">
        <v>95.127610208816705</v>
      </c>
      <c r="H1946" s="52">
        <v>9.7447795823665899</v>
      </c>
      <c r="I1946" s="52">
        <v>2.5522041763341066</v>
      </c>
      <c r="J1946" s="52">
        <v>1.6241299303944317</v>
      </c>
      <c r="K1946" s="65"/>
      <c r="L1946" s="52">
        <v>4.6403712296983759</v>
      </c>
      <c r="M1946" s="52">
        <v>18.329466357308586</v>
      </c>
      <c r="N1946" s="52">
        <v>13.689095127610209</v>
      </c>
      <c r="O1946" s="64">
        <v>18.561484918793504</v>
      </c>
      <c r="P1946" s="52">
        <v>6.7285382830626448</v>
      </c>
      <c r="Q1946" s="65">
        <v>0.92807424593967514</v>
      </c>
      <c r="R1946" s="52">
        <v>7.741935483870968</v>
      </c>
      <c r="S1946" s="294">
        <v>1</v>
      </c>
      <c r="T1946" s="52">
        <v>1.7094017094017093</v>
      </c>
      <c r="U1946" s="52">
        <v>28.490028490028489</v>
      </c>
      <c r="V1946" s="65"/>
      <c r="W1946" s="52">
        <v>15.483870967741936</v>
      </c>
      <c r="X1946" s="52"/>
      <c r="Y1946" s="52">
        <v>0.46403712296983757</v>
      </c>
      <c r="Z1946" s="64">
        <v>0.4728132387706856</v>
      </c>
      <c r="AA1946" s="52"/>
      <c r="AB1946" s="65">
        <v>3.3112582781456954</v>
      </c>
      <c r="AC1946" s="52">
        <v>8.3333333333333339</v>
      </c>
      <c r="AD1946" s="52">
        <v>1.2903225806451613</v>
      </c>
      <c r="AE1946" s="52"/>
      <c r="AF1946" s="52">
        <v>6.6225165562913908</v>
      </c>
      <c r="AG1946" s="52">
        <v>1.3245033112582782</v>
      </c>
      <c r="AH1946" s="52">
        <v>3.9215686274509802</v>
      </c>
      <c r="AI1946" s="52"/>
      <c r="AJ1946" s="64"/>
      <c r="AK1946" s="52"/>
      <c r="AL1946" s="65"/>
      <c r="AM1946" s="52">
        <v>0.85227272727272729</v>
      </c>
      <c r="AN1946" s="52">
        <v>1.2244897959183674</v>
      </c>
      <c r="AO1946" s="52">
        <v>8.2386363636363633</v>
      </c>
      <c r="AP1946" s="65">
        <v>11.836734693877551</v>
      </c>
    </row>
    <row r="1947" spans="1:42" s="51" customFormat="1" ht="18" customHeight="1" x14ac:dyDescent="0.25">
      <c r="A1947" s="51" t="s">
        <v>240</v>
      </c>
      <c r="B1947" s="139">
        <v>326100</v>
      </c>
      <c r="C1947" s="51" t="s">
        <v>2090</v>
      </c>
      <c r="D1947" s="293" t="s">
        <v>3947</v>
      </c>
      <c r="E1947" s="137">
        <v>2505</v>
      </c>
      <c r="F1947" s="137">
        <v>906</v>
      </c>
      <c r="G1947" s="64">
        <v>58.32335329341317</v>
      </c>
      <c r="H1947" s="52">
        <v>11.137724550898204</v>
      </c>
      <c r="I1947" s="52">
        <v>5.7485029940119761</v>
      </c>
      <c r="J1947" s="52">
        <v>31.137724550898202</v>
      </c>
      <c r="K1947" s="65">
        <v>3.1137724550898205</v>
      </c>
      <c r="L1947" s="52">
        <v>3.9520958083832336</v>
      </c>
      <c r="M1947" s="52">
        <v>11.377245508982035</v>
      </c>
      <c r="N1947" s="52">
        <v>7.544910179640719</v>
      </c>
      <c r="O1947" s="64">
        <v>14.251497005988025</v>
      </c>
      <c r="P1947" s="52">
        <v>7.7844311377245505</v>
      </c>
      <c r="Q1947" s="65">
        <v>3.1137724550898205</v>
      </c>
      <c r="R1947" s="52">
        <v>10.580204778156997</v>
      </c>
      <c r="S1947" s="294">
        <v>8</v>
      </c>
      <c r="T1947" s="52">
        <v>3.9189189189189189</v>
      </c>
      <c r="U1947" s="52">
        <v>32.432432432432435</v>
      </c>
      <c r="V1947" s="65">
        <v>14.234875444839858</v>
      </c>
      <c r="W1947" s="52">
        <v>30.716723549488055</v>
      </c>
      <c r="X1947" s="52">
        <v>5.6354916067146279</v>
      </c>
      <c r="Y1947" s="52">
        <v>6.8345323741007196</v>
      </c>
      <c r="Z1947" s="64">
        <v>2.6829268292682928</v>
      </c>
      <c r="AA1947" s="52">
        <v>12.367491166077739</v>
      </c>
      <c r="AB1947" s="65">
        <v>14.840989399293287</v>
      </c>
      <c r="AC1947" s="52">
        <v>65.894039735099341</v>
      </c>
      <c r="AD1947" s="52">
        <v>10.238907849829351</v>
      </c>
      <c r="AE1947" s="52">
        <v>2.0477815699658701</v>
      </c>
      <c r="AF1947" s="52">
        <v>16.058394160583941</v>
      </c>
      <c r="AG1947" s="52">
        <v>1.8248175182481752</v>
      </c>
      <c r="AH1947" s="52">
        <v>9.1240875912408761</v>
      </c>
      <c r="AI1947" s="52">
        <v>1.0948905109489051</v>
      </c>
      <c r="AJ1947" s="64">
        <v>4.1958041958041958</v>
      </c>
      <c r="AK1947" s="52">
        <v>6.6433566433566433</v>
      </c>
      <c r="AL1947" s="65">
        <v>3.4965034965034967</v>
      </c>
      <c r="AM1947" s="52">
        <v>0.94594594594594594</v>
      </c>
      <c r="AN1947" s="52">
        <v>1.4861995753715498</v>
      </c>
      <c r="AO1947" s="52">
        <v>8.1081081081081088</v>
      </c>
      <c r="AP1947" s="65">
        <v>12.738853503184714</v>
      </c>
    </row>
    <row r="1948" spans="1:42" s="51" customFormat="1" ht="18" customHeight="1" x14ac:dyDescent="0.25">
      <c r="A1948" s="51" t="s">
        <v>240</v>
      </c>
      <c r="B1948" s="139">
        <v>326200</v>
      </c>
      <c r="C1948" s="51" t="s">
        <v>4046</v>
      </c>
      <c r="D1948" s="293" t="s">
        <v>3947</v>
      </c>
      <c r="E1948" s="137">
        <v>81</v>
      </c>
      <c r="F1948" s="137">
        <v>33</v>
      </c>
      <c r="G1948" s="64">
        <v>85.18518518518519</v>
      </c>
      <c r="H1948" s="52">
        <v>22.222222222222221</v>
      </c>
      <c r="I1948" s="52">
        <v>11.111111111111111</v>
      </c>
      <c r="J1948" s="52">
        <v>7.4074074074074074</v>
      </c>
      <c r="K1948" s="65"/>
      <c r="L1948" s="52"/>
      <c r="M1948" s="52">
        <v>22.222222222222221</v>
      </c>
      <c r="N1948" s="52">
        <v>18.518518518518519</v>
      </c>
      <c r="O1948" s="64">
        <v>14.814814814814815</v>
      </c>
      <c r="P1948" s="52">
        <v>7.4074074074074074</v>
      </c>
      <c r="Q1948" s="65"/>
      <c r="R1948" s="52">
        <v>18.181818181818183</v>
      </c>
      <c r="S1948" s="294">
        <v>9</v>
      </c>
      <c r="T1948" s="52"/>
      <c r="U1948" s="52">
        <v>40</v>
      </c>
      <c r="V1948" s="65"/>
      <c r="W1948" s="52">
        <v>36.363636363636367</v>
      </c>
      <c r="X1948" s="52"/>
      <c r="Y1948" s="52"/>
      <c r="Z1948" s="64"/>
      <c r="AA1948" s="52"/>
      <c r="AB1948" s="65"/>
      <c r="AC1948" s="52">
        <v>45.454545454545453</v>
      </c>
      <c r="AD1948" s="52"/>
      <c r="AE1948" s="52"/>
      <c r="AF1948" s="52"/>
      <c r="AG1948" s="52"/>
      <c r="AH1948" s="52"/>
      <c r="AI1948" s="52"/>
      <c r="AJ1948" s="64"/>
      <c r="AK1948" s="52"/>
      <c r="AL1948" s="65"/>
      <c r="AM1948" s="52"/>
      <c r="AN1948" s="52"/>
      <c r="AO1948" s="52"/>
      <c r="AP1948" s="65"/>
    </row>
    <row r="1949" spans="1:42" s="51" customFormat="1" ht="18" customHeight="1" x14ac:dyDescent="0.25">
      <c r="A1949" s="51" t="s">
        <v>240</v>
      </c>
      <c r="B1949" s="139">
        <v>326301</v>
      </c>
      <c r="C1949" s="51" t="s">
        <v>2091</v>
      </c>
      <c r="D1949" s="293" t="s">
        <v>3947</v>
      </c>
      <c r="E1949" s="137">
        <v>3282</v>
      </c>
      <c r="F1949" s="137">
        <v>1209</v>
      </c>
      <c r="G1949" s="64">
        <v>81.627056672760517</v>
      </c>
      <c r="H1949" s="52">
        <v>11.060329067641682</v>
      </c>
      <c r="I1949" s="52">
        <v>3.8391224862888484</v>
      </c>
      <c r="J1949" s="52">
        <v>12.797074954296161</v>
      </c>
      <c r="K1949" s="65">
        <v>1.5539305301645339</v>
      </c>
      <c r="L1949" s="52">
        <v>8.592321755027422</v>
      </c>
      <c r="M1949" s="52">
        <v>21.663619744058501</v>
      </c>
      <c r="N1949" s="52">
        <v>13.071297989031079</v>
      </c>
      <c r="O1949" s="64">
        <v>14.716636197440584</v>
      </c>
      <c r="P1949" s="52">
        <v>7.1297989031078615</v>
      </c>
      <c r="Q1949" s="65">
        <v>1.9195612431444242</v>
      </c>
      <c r="R1949" s="52">
        <v>11.335012594458439</v>
      </c>
      <c r="S1949" s="294">
        <v>4</v>
      </c>
      <c r="T1949" s="52">
        <v>1.5169194865810969</v>
      </c>
      <c r="U1949" s="52">
        <v>30.571761960326722</v>
      </c>
      <c r="V1949" s="65">
        <v>5.1546391752577323</v>
      </c>
      <c r="W1949" s="52">
        <v>22.166246851385392</v>
      </c>
      <c r="X1949" s="52">
        <v>0.82417582417582413</v>
      </c>
      <c r="Y1949" s="52">
        <v>0.91575091575091572</v>
      </c>
      <c r="Z1949" s="64">
        <v>1.2252591894439209</v>
      </c>
      <c r="AA1949" s="52">
        <v>4.8969072164948457</v>
      </c>
      <c r="AB1949" s="65">
        <v>8.7628865979381452</v>
      </c>
      <c r="AC1949" s="52">
        <v>23.076923076923077</v>
      </c>
      <c r="AD1949" s="52">
        <v>3.0150753768844223</v>
      </c>
      <c r="AE1949" s="52">
        <v>0.75376884422110557</v>
      </c>
      <c r="AF1949" s="52">
        <v>17.77188328912467</v>
      </c>
      <c r="AG1949" s="52">
        <v>1.0610079575596818</v>
      </c>
      <c r="AH1949" s="52">
        <v>12.137203166226913</v>
      </c>
      <c r="AI1949" s="52">
        <v>2.6385224274406331</v>
      </c>
      <c r="AJ1949" s="64">
        <v>2.0565552699228791</v>
      </c>
      <c r="AK1949" s="52">
        <v>1.7994858611825193</v>
      </c>
      <c r="AL1949" s="65">
        <v>1.2853470437017995</v>
      </c>
      <c r="AM1949" s="52">
        <v>0.93348891481913654</v>
      </c>
      <c r="AN1949" s="52">
        <v>1.3745704467353952</v>
      </c>
      <c r="AO1949" s="52">
        <v>6.884480746791132</v>
      </c>
      <c r="AP1949" s="65">
        <v>10.137457044673539</v>
      </c>
    </row>
    <row r="1950" spans="1:42" s="51" customFormat="1" ht="18" customHeight="1" x14ac:dyDescent="0.25">
      <c r="A1950" s="51" t="s">
        <v>240</v>
      </c>
      <c r="B1950" s="139">
        <v>326400</v>
      </c>
      <c r="C1950" s="51" t="s">
        <v>2092</v>
      </c>
      <c r="D1950" s="293" t="s">
        <v>3947</v>
      </c>
      <c r="E1950" s="137">
        <v>24</v>
      </c>
      <c r="F1950" s="137">
        <v>9</v>
      </c>
      <c r="G1950" s="64"/>
      <c r="H1950" s="52"/>
      <c r="I1950" s="52"/>
      <c r="J1950" s="52"/>
      <c r="K1950" s="65"/>
      <c r="L1950" s="52"/>
      <c r="M1950" s="52"/>
      <c r="N1950" s="52"/>
      <c r="O1950" s="64"/>
      <c r="P1950" s="52"/>
      <c r="Q1950" s="65"/>
      <c r="R1950" s="52"/>
      <c r="S1950" s="294">
        <v>0</v>
      </c>
      <c r="T1950" s="52"/>
      <c r="U1950" s="52"/>
      <c r="V1950" s="65"/>
      <c r="W1950" s="52"/>
      <c r="X1950" s="52"/>
      <c r="Y1950" s="52"/>
      <c r="Z1950" s="64"/>
      <c r="AA1950" s="52"/>
      <c r="AB1950" s="65"/>
      <c r="AC1950" s="52"/>
      <c r="AD1950" s="52"/>
      <c r="AE1950" s="52"/>
      <c r="AF1950" s="52"/>
      <c r="AG1950" s="52"/>
      <c r="AH1950" s="52"/>
      <c r="AI1950" s="52"/>
      <c r="AJ1950" s="64"/>
      <c r="AK1950" s="52"/>
      <c r="AL1950" s="65"/>
      <c r="AM1950" s="52"/>
      <c r="AN1950" s="52"/>
      <c r="AO1950" s="52"/>
      <c r="AP1950" s="65"/>
    </row>
    <row r="1951" spans="1:42" s="51" customFormat="1" ht="18" customHeight="1" x14ac:dyDescent="0.25">
      <c r="A1951" s="51" t="s">
        <v>240</v>
      </c>
      <c r="B1951" s="139">
        <v>326500</v>
      </c>
      <c r="C1951" s="51" t="s">
        <v>2093</v>
      </c>
      <c r="D1951" s="293" t="s">
        <v>3947</v>
      </c>
      <c r="E1951" s="137">
        <v>2427</v>
      </c>
      <c r="F1951" s="137">
        <v>981</v>
      </c>
      <c r="G1951" s="64">
        <v>80.222496909765141</v>
      </c>
      <c r="H1951" s="52">
        <v>15.327564894932015</v>
      </c>
      <c r="I1951" s="52">
        <v>6.6749072929542645</v>
      </c>
      <c r="J1951" s="52">
        <v>8.8998763906056855</v>
      </c>
      <c r="K1951" s="65">
        <v>2.2249690976514214</v>
      </c>
      <c r="L1951" s="52">
        <v>6.1804697156983934</v>
      </c>
      <c r="M1951" s="52">
        <v>17.923362175525341</v>
      </c>
      <c r="N1951" s="52">
        <v>11.742892459826948</v>
      </c>
      <c r="O1951" s="64">
        <v>16.810877626699629</v>
      </c>
      <c r="P1951" s="52">
        <v>7.6637824474660077</v>
      </c>
      <c r="Q1951" s="65">
        <v>1.854140914709518</v>
      </c>
      <c r="R1951" s="52">
        <v>13.522012578616351</v>
      </c>
      <c r="S1951" s="294">
        <v>8</v>
      </c>
      <c r="T1951" s="52">
        <v>3.463855421686747</v>
      </c>
      <c r="U1951" s="52">
        <v>35.843373493975903</v>
      </c>
      <c r="V1951" s="65">
        <v>7.2847682119205297</v>
      </c>
      <c r="W1951" s="52">
        <v>27.987421383647799</v>
      </c>
      <c r="X1951" s="52">
        <v>0.86633663366336633</v>
      </c>
      <c r="Y1951" s="52">
        <v>1.2376237623762376</v>
      </c>
      <c r="Z1951" s="64">
        <v>1.7766497461928934</v>
      </c>
      <c r="AA1951" s="52">
        <v>4.9504950495049505</v>
      </c>
      <c r="AB1951" s="65">
        <v>11.221122112211221</v>
      </c>
      <c r="AC1951" s="52">
        <v>36.391437308868504</v>
      </c>
      <c r="AD1951" s="52">
        <v>5.0314465408805029</v>
      </c>
      <c r="AE1951" s="52">
        <v>0.94339622641509435</v>
      </c>
      <c r="AF1951" s="52">
        <v>17.22972972972973</v>
      </c>
      <c r="AG1951" s="52">
        <v>1.6891891891891893</v>
      </c>
      <c r="AH1951" s="52">
        <v>10.299003322259136</v>
      </c>
      <c r="AI1951" s="52">
        <v>2.6578073089700998</v>
      </c>
      <c r="AJ1951" s="64">
        <v>2.9605263157894739</v>
      </c>
      <c r="AK1951" s="52">
        <v>3.2894736842105261</v>
      </c>
      <c r="AL1951" s="65">
        <v>1.9736842105263157</v>
      </c>
      <c r="AM1951" s="52"/>
      <c r="AN1951" s="52"/>
      <c r="AO1951" s="52">
        <v>6.7771084337349397</v>
      </c>
      <c r="AP1951" s="65">
        <v>11.138613861386139</v>
      </c>
    </row>
    <row r="1952" spans="1:42" s="51" customFormat="1" ht="18" customHeight="1" x14ac:dyDescent="0.25">
      <c r="A1952" s="51" t="s">
        <v>240</v>
      </c>
      <c r="B1952" s="139">
        <v>326600</v>
      </c>
      <c r="C1952" s="51" t="s">
        <v>2094</v>
      </c>
      <c r="D1952" s="293" t="s">
        <v>3947</v>
      </c>
      <c r="E1952" s="137">
        <v>114</v>
      </c>
      <c r="F1952" s="137">
        <v>45</v>
      </c>
      <c r="G1952" s="64">
        <v>73.684210526315795</v>
      </c>
      <c r="H1952" s="52">
        <v>15.789473684210526</v>
      </c>
      <c r="I1952" s="52">
        <v>5.2631578947368425</v>
      </c>
      <c r="J1952" s="52">
        <v>18.421052631578949</v>
      </c>
      <c r="K1952" s="65">
        <v>7.8947368421052628</v>
      </c>
      <c r="L1952" s="52"/>
      <c r="M1952" s="52"/>
      <c r="N1952" s="52"/>
      <c r="O1952" s="64">
        <v>21.05263157894737</v>
      </c>
      <c r="P1952" s="52">
        <v>7.8947368421052628</v>
      </c>
      <c r="Q1952" s="65"/>
      <c r="R1952" s="52"/>
      <c r="S1952" s="294">
        <v>2</v>
      </c>
      <c r="T1952" s="52"/>
      <c r="U1952" s="52">
        <v>31.578947368421051</v>
      </c>
      <c r="V1952" s="65"/>
      <c r="W1952" s="52">
        <v>33.333333333333336</v>
      </c>
      <c r="X1952" s="52"/>
      <c r="Y1952" s="52"/>
      <c r="Z1952" s="64"/>
      <c r="AA1952" s="52"/>
      <c r="AB1952" s="65"/>
      <c r="AC1952" s="52">
        <v>42.857142857142854</v>
      </c>
      <c r="AD1952" s="52"/>
      <c r="AE1952" s="52"/>
      <c r="AF1952" s="52"/>
      <c r="AG1952" s="52"/>
      <c r="AH1952" s="52"/>
      <c r="AI1952" s="52"/>
      <c r="AJ1952" s="64"/>
      <c r="AK1952" s="52"/>
      <c r="AL1952" s="65"/>
      <c r="AM1952" s="52"/>
      <c r="AN1952" s="52"/>
      <c r="AO1952" s="52">
        <v>8.1081081081081088</v>
      </c>
      <c r="AP1952" s="65">
        <v>12</v>
      </c>
    </row>
    <row r="1953" spans="1:42" s="51" customFormat="1" ht="18" customHeight="1" x14ac:dyDescent="0.25">
      <c r="A1953" s="51" t="s">
        <v>240</v>
      </c>
      <c r="B1953" s="139">
        <v>326701</v>
      </c>
      <c r="C1953" s="51" t="s">
        <v>2095</v>
      </c>
      <c r="D1953" s="293" t="s">
        <v>3947</v>
      </c>
      <c r="E1953" s="137">
        <v>3534</v>
      </c>
      <c r="F1953" s="137">
        <v>1149</v>
      </c>
      <c r="G1953" s="64">
        <v>64.516129032258064</v>
      </c>
      <c r="H1953" s="52">
        <v>18.081494057724957</v>
      </c>
      <c r="I1953" s="52">
        <v>14.601018675721562</v>
      </c>
      <c r="J1953" s="52">
        <v>16.298811544991512</v>
      </c>
      <c r="K1953" s="65">
        <v>1.7826825127334465</v>
      </c>
      <c r="L1953" s="52">
        <v>7.300509337860781</v>
      </c>
      <c r="M1953" s="52">
        <v>20.797962648556876</v>
      </c>
      <c r="N1953" s="52">
        <v>13.582342954159593</v>
      </c>
      <c r="O1953" s="64">
        <v>13.073005093378608</v>
      </c>
      <c r="P1953" s="52">
        <v>5.3480475382003396</v>
      </c>
      <c r="Q1953" s="65">
        <v>1.2733446519524618</v>
      </c>
      <c r="R1953" s="52">
        <v>8.1300813008130088</v>
      </c>
      <c r="S1953" s="294">
        <v>8</v>
      </c>
      <c r="T1953" s="52">
        <v>3.429796355841372</v>
      </c>
      <c r="U1953" s="52">
        <v>34.726688102893888</v>
      </c>
      <c r="V1953" s="65">
        <v>5.5882352941176467</v>
      </c>
      <c r="W1953" s="52">
        <v>18.97018970189702</v>
      </c>
      <c r="X1953" s="52">
        <v>1.0230179028132993</v>
      </c>
      <c r="Y1953" s="52">
        <v>1.4492753623188406</v>
      </c>
      <c r="Z1953" s="64">
        <v>2.8720626631853787</v>
      </c>
      <c r="AA1953" s="52">
        <v>5.882352941176471</v>
      </c>
      <c r="AB1953" s="65">
        <v>9.7058823529411757</v>
      </c>
      <c r="AC1953" s="52">
        <v>39.947780678851174</v>
      </c>
      <c r="AD1953" s="52">
        <v>9.1152815013404833</v>
      </c>
      <c r="AE1953" s="52">
        <v>3.4852546916890081</v>
      </c>
      <c r="AF1953" s="52">
        <v>24.464831804281346</v>
      </c>
      <c r="AG1953" s="52">
        <v>3.9755351681957185</v>
      </c>
      <c r="AH1953" s="52">
        <v>15.757575757575758</v>
      </c>
      <c r="AI1953" s="52">
        <v>3.3333333333333335</v>
      </c>
      <c r="AJ1953" s="64">
        <v>4.3988269794721404</v>
      </c>
      <c r="AK1953" s="52">
        <v>2.6392961876832843</v>
      </c>
      <c r="AL1953" s="65">
        <v>2.3460410557184752</v>
      </c>
      <c r="AM1953" s="52">
        <v>0.857449088960343</v>
      </c>
      <c r="AN1953" s="52">
        <v>1.3888888888888888</v>
      </c>
      <c r="AO1953" s="52">
        <v>6.966773847802787</v>
      </c>
      <c r="AP1953" s="65">
        <v>11.284722222222221</v>
      </c>
    </row>
    <row r="1954" spans="1:42" s="51" customFormat="1" ht="18" customHeight="1" x14ac:dyDescent="0.25">
      <c r="A1954" s="51" t="s">
        <v>240</v>
      </c>
      <c r="B1954" s="139">
        <v>326800</v>
      </c>
      <c r="C1954" s="51" t="s">
        <v>2096</v>
      </c>
      <c r="D1954" s="293" t="s">
        <v>3947</v>
      </c>
      <c r="E1954" s="137">
        <v>2367</v>
      </c>
      <c r="F1954" s="137">
        <v>1200</v>
      </c>
      <c r="G1954" s="64">
        <v>67.553865652724966</v>
      </c>
      <c r="H1954" s="52">
        <v>13.434727503168569</v>
      </c>
      <c r="I1954" s="52">
        <v>3.9290240811153359</v>
      </c>
      <c r="J1954" s="52">
        <v>23.574144486692017</v>
      </c>
      <c r="K1954" s="65">
        <v>3.1685678073510775</v>
      </c>
      <c r="L1954" s="52">
        <v>5.7034220532319395</v>
      </c>
      <c r="M1954" s="52">
        <v>11.913814955640051</v>
      </c>
      <c r="N1954" s="52">
        <v>6.2103929024081115</v>
      </c>
      <c r="O1954" s="64">
        <v>9.3789607097591894</v>
      </c>
      <c r="P1954" s="52">
        <v>3.4220532319391634</v>
      </c>
      <c r="Q1954" s="65">
        <v>0.63371356147021551</v>
      </c>
      <c r="R1954" s="52">
        <v>10.732984293193716</v>
      </c>
      <c r="S1954" s="294">
        <v>9</v>
      </c>
      <c r="T1954" s="52">
        <v>3.7410071942446042</v>
      </c>
      <c r="U1954" s="52">
        <v>31.366906474820144</v>
      </c>
      <c r="V1954" s="65">
        <v>18.306010928961747</v>
      </c>
      <c r="W1954" s="52">
        <v>41.8848167539267</v>
      </c>
      <c r="X1954" s="52">
        <v>4.4416243654822338</v>
      </c>
      <c r="Y1954" s="52">
        <v>5.0761421319796955</v>
      </c>
      <c r="Z1954" s="64">
        <v>2.2193211488250655</v>
      </c>
      <c r="AA1954" s="52">
        <v>10.626702997275205</v>
      </c>
      <c r="AB1954" s="65">
        <v>16.893732970027248</v>
      </c>
      <c r="AC1954" s="52">
        <v>72.25</v>
      </c>
      <c r="AD1954" s="52">
        <v>6.6137566137566139</v>
      </c>
      <c r="AE1954" s="52">
        <v>1.0582010582010581</v>
      </c>
      <c r="AF1954" s="52">
        <v>18.309859154929576</v>
      </c>
      <c r="AG1954" s="52">
        <v>3.0985915492957745</v>
      </c>
      <c r="AH1954" s="52">
        <v>10.644257703081232</v>
      </c>
      <c r="AI1954" s="52">
        <v>3.3613445378151261</v>
      </c>
      <c r="AJ1954" s="64">
        <v>3.8043478260869565</v>
      </c>
      <c r="AK1954" s="52">
        <v>6.5217391304347823</v>
      </c>
      <c r="AL1954" s="65">
        <v>2.4456521739130435</v>
      </c>
      <c r="AM1954" s="52">
        <v>0.57553956834532372</v>
      </c>
      <c r="AN1954" s="52">
        <v>0.88691796008869184</v>
      </c>
      <c r="AO1954" s="52">
        <v>8.057553956834532</v>
      </c>
      <c r="AP1954" s="65">
        <v>12.416851441241684</v>
      </c>
    </row>
    <row r="1955" spans="1:42" s="51" customFormat="1" ht="18" customHeight="1" x14ac:dyDescent="0.25">
      <c r="A1955" s="51" t="s">
        <v>240</v>
      </c>
      <c r="B1955" s="139">
        <v>326900</v>
      </c>
      <c r="C1955" s="51" t="s">
        <v>2097</v>
      </c>
      <c r="D1955" s="293" t="s">
        <v>3947</v>
      </c>
      <c r="E1955" s="137">
        <v>3072</v>
      </c>
      <c r="F1955" s="137">
        <v>1266</v>
      </c>
      <c r="G1955" s="64">
        <v>78.515625</v>
      </c>
      <c r="H1955" s="52">
        <v>11.9140625</v>
      </c>
      <c r="I1955" s="52">
        <v>2.63671875</v>
      </c>
      <c r="J1955" s="52">
        <v>15.234375</v>
      </c>
      <c r="K1955" s="65">
        <v>2.34375</v>
      </c>
      <c r="L1955" s="52">
        <v>6.34765625</v>
      </c>
      <c r="M1955" s="52">
        <v>15.52734375</v>
      </c>
      <c r="N1955" s="52">
        <v>9.27734375</v>
      </c>
      <c r="O1955" s="64">
        <v>13.57421875</v>
      </c>
      <c r="P1955" s="52">
        <v>6.34765625</v>
      </c>
      <c r="Q1955" s="65">
        <v>1.3671875</v>
      </c>
      <c r="R1955" s="52">
        <v>13.285024154589372</v>
      </c>
      <c r="S1955" s="294">
        <v>6</v>
      </c>
      <c r="T1955" s="52">
        <v>2.1965317919075145</v>
      </c>
      <c r="U1955" s="52">
        <v>29.479768786127167</v>
      </c>
      <c r="V1955" s="65">
        <v>8.6633663366336631</v>
      </c>
      <c r="W1955" s="52">
        <v>31.642512077294686</v>
      </c>
      <c r="X1955" s="52">
        <v>2.9354207436399218</v>
      </c>
      <c r="Y1955" s="52">
        <v>3.4246575342465753</v>
      </c>
      <c r="Z1955" s="64">
        <v>1.8108651911468814</v>
      </c>
      <c r="AA1955" s="52">
        <v>6.1728395061728394</v>
      </c>
      <c r="AB1955" s="65">
        <v>11.358024691358025</v>
      </c>
      <c r="AC1955" s="52">
        <v>39.810426540284361</v>
      </c>
      <c r="AD1955" s="52">
        <v>5.0602409638554215</v>
      </c>
      <c r="AE1955" s="52">
        <v>0.72289156626506024</v>
      </c>
      <c r="AF1955" s="52">
        <v>20.050761421319798</v>
      </c>
      <c r="AG1955" s="52">
        <v>1.7766497461928934</v>
      </c>
      <c r="AH1955" s="52">
        <v>10.776942355889725</v>
      </c>
      <c r="AI1955" s="52">
        <v>1.7543859649122806</v>
      </c>
      <c r="AJ1955" s="64">
        <v>2.9484029484029484</v>
      </c>
      <c r="AK1955" s="52">
        <v>3.1941031941031941</v>
      </c>
      <c r="AL1955" s="65">
        <v>1.4742014742014742</v>
      </c>
      <c r="AM1955" s="52">
        <v>0.69364161849710981</v>
      </c>
      <c r="AN1955" s="52">
        <v>1.015228426395939</v>
      </c>
      <c r="AO1955" s="52">
        <v>8.2080924855491322</v>
      </c>
      <c r="AP1955" s="65">
        <v>12.013536379018612</v>
      </c>
    </row>
    <row r="1956" spans="1:42" s="51" customFormat="1" ht="18" customHeight="1" x14ac:dyDescent="0.25">
      <c r="A1956" s="51" t="s">
        <v>240</v>
      </c>
      <c r="B1956" s="139">
        <v>327000</v>
      </c>
      <c r="C1956" s="51" t="s">
        <v>2098</v>
      </c>
      <c r="D1956" s="293" t="s">
        <v>3947</v>
      </c>
      <c r="E1956" s="137">
        <v>2814</v>
      </c>
      <c r="F1956" s="137">
        <v>1377</v>
      </c>
      <c r="G1956" s="64">
        <v>68.443496801705763</v>
      </c>
      <c r="H1956" s="52">
        <v>10.23454157782516</v>
      </c>
      <c r="I1956" s="52">
        <v>2.8784648187633262</v>
      </c>
      <c r="J1956" s="52">
        <v>22.81449893390192</v>
      </c>
      <c r="K1956" s="65">
        <v>4.9040511727078888</v>
      </c>
      <c r="L1956" s="52">
        <v>2.9850746268656718</v>
      </c>
      <c r="M1956" s="52">
        <v>6.7164179104477615</v>
      </c>
      <c r="N1956" s="52">
        <v>3.8379530916844349</v>
      </c>
      <c r="O1956" s="64">
        <v>5.9701492537313436</v>
      </c>
      <c r="P1956" s="52">
        <v>1.7057569296375266</v>
      </c>
      <c r="Q1956" s="65">
        <v>0.42643923240938164</v>
      </c>
      <c r="R1956" s="52">
        <v>4.3879907621247112</v>
      </c>
      <c r="S1956" s="294">
        <v>7</v>
      </c>
      <c r="T1956" s="52">
        <v>4.3478260869565215</v>
      </c>
      <c r="U1956" s="52">
        <v>18.878718535469108</v>
      </c>
      <c r="V1956" s="65">
        <v>13.80952380952381</v>
      </c>
      <c r="W1956" s="52">
        <v>36.489607390300229</v>
      </c>
      <c r="X1956" s="52">
        <v>6.6310160427807485</v>
      </c>
      <c r="Y1956" s="52">
        <v>7.8074866310160429</v>
      </c>
      <c r="Z1956" s="64">
        <v>2.7027027027027026</v>
      </c>
      <c r="AA1956" s="52">
        <v>10.476190476190476</v>
      </c>
      <c r="AB1956" s="65">
        <v>8.0952380952380949</v>
      </c>
      <c r="AC1956" s="52">
        <v>76.637554585152841</v>
      </c>
      <c r="AD1956" s="52">
        <v>6.0324825986078885</v>
      </c>
      <c r="AE1956" s="52">
        <v>0.69605568445475641</v>
      </c>
      <c r="AF1956" s="52">
        <v>13.349514563106796</v>
      </c>
      <c r="AG1956" s="52">
        <v>1.941747572815534</v>
      </c>
      <c r="AH1956" s="52">
        <v>7.6372315035799518</v>
      </c>
      <c r="AI1956" s="52">
        <v>1.909307875894988</v>
      </c>
      <c r="AJ1956" s="64">
        <v>2.7842227378190256</v>
      </c>
      <c r="AK1956" s="52">
        <v>3.2482598607888633</v>
      </c>
      <c r="AL1956" s="65">
        <v>1.3921113689095128</v>
      </c>
      <c r="AM1956" s="52">
        <v>0.45714285714285713</v>
      </c>
      <c r="AN1956" s="52">
        <v>0.59523809523809523</v>
      </c>
      <c r="AO1956" s="52">
        <v>8.6857142857142851</v>
      </c>
      <c r="AP1956" s="65">
        <v>11.30952380952381</v>
      </c>
    </row>
    <row r="1957" spans="1:42" s="51" customFormat="1" ht="18" customHeight="1" x14ac:dyDescent="0.25">
      <c r="A1957" s="51" t="s">
        <v>240</v>
      </c>
      <c r="B1957" s="139">
        <v>327100</v>
      </c>
      <c r="C1957" s="51" t="s">
        <v>2099</v>
      </c>
      <c r="D1957" s="293" t="s">
        <v>3947</v>
      </c>
      <c r="E1957" s="137">
        <v>858</v>
      </c>
      <c r="F1957" s="137">
        <v>351</v>
      </c>
      <c r="G1957" s="64">
        <v>68.88111888111888</v>
      </c>
      <c r="H1957" s="52">
        <v>13.986013986013987</v>
      </c>
      <c r="I1957" s="52">
        <v>2.4475524475524475</v>
      </c>
      <c r="J1957" s="52">
        <v>25.174825174825173</v>
      </c>
      <c r="K1957" s="65">
        <v>4.5454545454545459</v>
      </c>
      <c r="L1957" s="52">
        <v>2.4475524475524475</v>
      </c>
      <c r="M1957" s="52">
        <v>6.6433566433566433</v>
      </c>
      <c r="N1957" s="52">
        <v>3.8461538461538463</v>
      </c>
      <c r="O1957" s="64">
        <v>3.1468531468531467</v>
      </c>
      <c r="P1957" s="52">
        <v>0.69930069930069927</v>
      </c>
      <c r="Q1957" s="65"/>
      <c r="R1957" s="52">
        <v>1.834862385321101</v>
      </c>
      <c r="S1957" s="294">
        <v>6</v>
      </c>
      <c r="T1957" s="52">
        <v>4.4943820224719104</v>
      </c>
      <c r="U1957" s="52">
        <v>23.970037453183522</v>
      </c>
      <c r="V1957" s="65">
        <v>15.384615384615385</v>
      </c>
      <c r="W1957" s="52">
        <v>27.522935779816514</v>
      </c>
      <c r="X1957" s="52">
        <v>7.042253521126761</v>
      </c>
      <c r="Y1957" s="52">
        <v>8.4507042253521121</v>
      </c>
      <c r="Z1957" s="64">
        <v>1.7793594306049823</v>
      </c>
      <c r="AA1957" s="52">
        <v>7.766990291262136</v>
      </c>
      <c r="AB1957" s="65">
        <v>2.912621359223301</v>
      </c>
      <c r="AC1957" s="52">
        <v>73.504273504273499</v>
      </c>
      <c r="AD1957" s="52">
        <v>7.4074074074074074</v>
      </c>
      <c r="AE1957" s="52"/>
      <c r="AF1957" s="52">
        <v>10.476190476190476</v>
      </c>
      <c r="AG1957" s="52"/>
      <c r="AH1957" s="52">
        <v>4.716981132075472</v>
      </c>
      <c r="AI1957" s="52"/>
      <c r="AJ1957" s="64">
        <v>2.7522935779816513</v>
      </c>
      <c r="AK1957" s="52">
        <v>2.7522935779816513</v>
      </c>
      <c r="AL1957" s="65">
        <v>1.834862385321101</v>
      </c>
      <c r="AM1957" s="52"/>
      <c r="AN1957" s="52"/>
      <c r="AO1957" s="52">
        <v>7.8651685393258424</v>
      </c>
      <c r="AP1957" s="65">
        <v>10.9375</v>
      </c>
    </row>
    <row r="1958" spans="1:42" s="51" customFormat="1" ht="18" customHeight="1" x14ac:dyDescent="0.25">
      <c r="A1958" s="51" t="s">
        <v>240</v>
      </c>
      <c r="B1958" s="139">
        <v>327200</v>
      </c>
      <c r="C1958" s="51" t="s">
        <v>2100</v>
      </c>
      <c r="D1958" s="293" t="s">
        <v>3947</v>
      </c>
      <c r="E1958" s="137">
        <v>4101</v>
      </c>
      <c r="F1958" s="137">
        <v>1647</v>
      </c>
      <c r="G1958" s="64">
        <v>89.319678127286025</v>
      </c>
      <c r="H1958" s="52">
        <v>17.044623262618874</v>
      </c>
      <c r="I1958" s="52">
        <v>4.0234089246525242</v>
      </c>
      <c r="J1958" s="52">
        <v>3.6576444769568397</v>
      </c>
      <c r="K1958" s="65">
        <v>1.0241404535479151</v>
      </c>
      <c r="L1958" s="52">
        <v>6.2179956108266277</v>
      </c>
      <c r="M1958" s="52">
        <v>19.531821506949523</v>
      </c>
      <c r="N1958" s="52">
        <v>13.313825896122896</v>
      </c>
      <c r="O1958" s="64">
        <v>14.630577907827359</v>
      </c>
      <c r="P1958" s="52">
        <v>5.7790782735918071</v>
      </c>
      <c r="Q1958" s="65">
        <v>1.3899049012435991</v>
      </c>
      <c r="R1958" s="52">
        <v>14.12639405204461</v>
      </c>
      <c r="S1958" s="294">
        <v>6</v>
      </c>
      <c r="T1958" s="52">
        <v>3.1789282470481379</v>
      </c>
      <c r="U1958" s="52">
        <v>30.336058128973661</v>
      </c>
      <c r="V1958" s="65">
        <v>6.1895551257253381</v>
      </c>
      <c r="W1958" s="52">
        <v>29.553903345724908</v>
      </c>
      <c r="X1958" s="52">
        <v>0.43956043956043955</v>
      </c>
      <c r="Y1958" s="52">
        <v>0.65934065934065933</v>
      </c>
      <c r="Z1958" s="64">
        <v>0.67214339058999251</v>
      </c>
      <c r="AA1958" s="52">
        <v>4.8449612403100772</v>
      </c>
      <c r="AB1958" s="65">
        <v>10.465116279069768</v>
      </c>
      <c r="AC1958" s="52">
        <v>25.86520947176685</v>
      </c>
      <c r="AD1958" s="52">
        <v>3.5381750465549349</v>
      </c>
      <c r="AE1958" s="52">
        <v>0.55865921787709494</v>
      </c>
      <c r="AF1958" s="52">
        <v>19.569471624266146</v>
      </c>
      <c r="AG1958" s="52">
        <v>1.9569471624266144</v>
      </c>
      <c r="AH1958" s="52">
        <v>10.700389105058365</v>
      </c>
      <c r="AI1958" s="52">
        <v>2.7237354085603114</v>
      </c>
      <c r="AJ1958" s="64">
        <v>3.4482758620689653</v>
      </c>
      <c r="AK1958" s="52">
        <v>2.6819923371647509</v>
      </c>
      <c r="AL1958" s="65">
        <v>1.7241379310344827</v>
      </c>
      <c r="AM1958" s="52">
        <v>0.81818181818181823</v>
      </c>
      <c r="AN1958" s="52">
        <v>1.2295081967213115</v>
      </c>
      <c r="AO1958" s="52">
        <v>6.8181818181818183</v>
      </c>
      <c r="AP1958" s="65">
        <v>10.245901639344263</v>
      </c>
    </row>
    <row r="1959" spans="1:42" s="51" customFormat="1" ht="18" customHeight="1" x14ac:dyDescent="0.25">
      <c r="A1959" s="51" t="s">
        <v>240</v>
      </c>
      <c r="B1959" s="139">
        <v>327301</v>
      </c>
      <c r="C1959" s="51" t="s">
        <v>2101</v>
      </c>
      <c r="D1959" s="293" t="s">
        <v>3947</v>
      </c>
      <c r="E1959" s="137">
        <v>2454</v>
      </c>
      <c r="F1959" s="137">
        <v>882</v>
      </c>
      <c r="G1959" s="64">
        <v>75.30562347188264</v>
      </c>
      <c r="H1959" s="52">
        <v>6.8459657701711487</v>
      </c>
      <c r="I1959" s="52">
        <v>1.8337408312958434</v>
      </c>
      <c r="J1959" s="52">
        <v>20.171149144254279</v>
      </c>
      <c r="K1959" s="65">
        <v>2.6894865525672373</v>
      </c>
      <c r="L1959" s="52">
        <v>5.8679706601466997</v>
      </c>
      <c r="M1959" s="52">
        <v>19.193154034229828</v>
      </c>
      <c r="N1959" s="52">
        <v>13.32518337408313</v>
      </c>
      <c r="O1959" s="64">
        <v>16.25916870415648</v>
      </c>
      <c r="P1959" s="52">
        <v>6.8459657701711487</v>
      </c>
      <c r="Q1959" s="65">
        <v>1.2224938875305624</v>
      </c>
      <c r="R1959" s="52">
        <v>7.2413793103448274</v>
      </c>
      <c r="S1959" s="294">
        <v>1</v>
      </c>
      <c r="T1959" s="52">
        <v>1.51285930408472</v>
      </c>
      <c r="U1959" s="52">
        <v>28.441754916792739</v>
      </c>
      <c r="V1959" s="65">
        <v>0.70175438596491224</v>
      </c>
      <c r="W1959" s="52">
        <v>12.413793103448276</v>
      </c>
      <c r="X1959" s="52">
        <v>1.2239902080783354</v>
      </c>
      <c r="Y1959" s="52">
        <v>1.4687882496940023</v>
      </c>
      <c r="Z1959" s="64">
        <v>2.6282853566958697</v>
      </c>
      <c r="AA1959" s="52">
        <v>2.0979020979020979</v>
      </c>
      <c r="AB1959" s="65">
        <v>2.0979020979020979</v>
      </c>
      <c r="AC1959" s="52">
        <v>11.564625850340136</v>
      </c>
      <c r="AD1959" s="52">
        <v>1.7241379310344827</v>
      </c>
      <c r="AE1959" s="52"/>
      <c r="AF1959" s="52">
        <v>2.807017543859649</v>
      </c>
      <c r="AG1959" s="52"/>
      <c r="AH1959" s="52">
        <v>2.4475524475524475</v>
      </c>
      <c r="AI1959" s="52"/>
      <c r="AJ1959" s="64">
        <v>1.0452961672473868</v>
      </c>
      <c r="AK1959" s="52">
        <v>1.0452961672473868</v>
      </c>
      <c r="AL1959" s="65"/>
      <c r="AM1959" s="52">
        <v>0.60514372163388808</v>
      </c>
      <c r="AN1959" s="52">
        <v>0.86393088552915764</v>
      </c>
      <c r="AO1959" s="52">
        <v>8.472012102874432</v>
      </c>
      <c r="AP1959" s="65">
        <v>12.095032397408207</v>
      </c>
    </row>
    <row r="1960" spans="1:42" s="51" customFormat="1" ht="18" customHeight="1" x14ac:dyDescent="0.25">
      <c r="A1960" s="51" t="s">
        <v>240</v>
      </c>
      <c r="B1960" s="139">
        <v>327400</v>
      </c>
      <c r="C1960" s="51" t="s">
        <v>2102</v>
      </c>
      <c r="D1960" s="293" t="s">
        <v>3947</v>
      </c>
      <c r="E1960" s="137">
        <v>3003</v>
      </c>
      <c r="F1960" s="137">
        <v>1296</v>
      </c>
      <c r="G1960" s="64">
        <v>62.437562437562434</v>
      </c>
      <c r="H1960" s="52">
        <v>12.887112887112886</v>
      </c>
      <c r="I1960" s="52">
        <v>4.1958041958041958</v>
      </c>
      <c r="J1960" s="52">
        <v>28.571428571428573</v>
      </c>
      <c r="K1960" s="65">
        <v>3.2967032967032965</v>
      </c>
      <c r="L1960" s="52">
        <v>6.5934065934065931</v>
      </c>
      <c r="M1960" s="52">
        <v>13.186813186813186</v>
      </c>
      <c r="N1960" s="52">
        <v>6.5934065934065931</v>
      </c>
      <c r="O1960" s="64">
        <v>10.289710289710289</v>
      </c>
      <c r="P1960" s="52">
        <v>4.895104895104895</v>
      </c>
      <c r="Q1960" s="65">
        <v>1.7982017982017982</v>
      </c>
      <c r="R1960" s="52">
        <v>8.6330935251798557</v>
      </c>
      <c r="S1960" s="294">
        <v>8</v>
      </c>
      <c r="T1960" s="52">
        <v>3.7931034482758621</v>
      </c>
      <c r="U1960" s="52">
        <v>29.425287356321839</v>
      </c>
      <c r="V1960" s="65">
        <v>14.676616915422885</v>
      </c>
      <c r="W1960" s="52">
        <v>32.853717026378895</v>
      </c>
      <c r="X1960" s="52">
        <v>3.9078156312625252</v>
      </c>
      <c r="Y1960" s="52">
        <v>4.8096192384769543</v>
      </c>
      <c r="Z1960" s="64">
        <v>2.1716649431230608</v>
      </c>
      <c r="AA1960" s="52">
        <v>9.2269326683291766</v>
      </c>
      <c r="AB1960" s="65">
        <v>13.965087281795512</v>
      </c>
      <c r="AC1960" s="52">
        <v>67.592592592592595</v>
      </c>
      <c r="AD1960" s="52">
        <v>7.7108433734939759</v>
      </c>
      <c r="AE1960" s="52">
        <v>1.2048192771084338</v>
      </c>
      <c r="AF1960" s="52">
        <v>18.911917098445596</v>
      </c>
      <c r="AG1960" s="52">
        <v>2.5906735751295336</v>
      </c>
      <c r="AH1960" s="52">
        <v>13.367609254498715</v>
      </c>
      <c r="AI1960" s="52">
        <v>2.8277634961439588</v>
      </c>
      <c r="AJ1960" s="64">
        <v>3.4739454094292803</v>
      </c>
      <c r="AK1960" s="52">
        <v>6.9478908188585606</v>
      </c>
      <c r="AL1960" s="65">
        <v>3.4739454094292803</v>
      </c>
      <c r="AM1960" s="52">
        <v>0.92059838895281931</v>
      </c>
      <c r="AN1960" s="52">
        <v>1.3793103448275863</v>
      </c>
      <c r="AO1960" s="52">
        <v>10.701956271576524</v>
      </c>
      <c r="AP1960" s="65">
        <v>16.03448275862069</v>
      </c>
    </row>
    <row r="1961" spans="1:42" s="51" customFormat="1" ht="18" customHeight="1" x14ac:dyDescent="0.25">
      <c r="A1961" s="51" t="s">
        <v>240</v>
      </c>
      <c r="B1961" s="139">
        <v>327500</v>
      </c>
      <c r="C1961" s="51" t="s">
        <v>2103</v>
      </c>
      <c r="D1961" s="293" t="s">
        <v>3947</v>
      </c>
      <c r="E1961" s="137">
        <v>2457</v>
      </c>
      <c r="F1961" s="137">
        <v>924</v>
      </c>
      <c r="G1961" s="64">
        <v>82.783882783882788</v>
      </c>
      <c r="H1961" s="52">
        <v>18.070818070818071</v>
      </c>
      <c r="I1961" s="52">
        <v>8.0586080586080584</v>
      </c>
      <c r="J1961" s="52">
        <v>6.5934065934065931</v>
      </c>
      <c r="K1961" s="65">
        <v>1.2210012210012211</v>
      </c>
      <c r="L1961" s="52">
        <v>6.9597069597069599</v>
      </c>
      <c r="M1961" s="52">
        <v>19.047619047619047</v>
      </c>
      <c r="N1961" s="52">
        <v>12.210012210012209</v>
      </c>
      <c r="O1961" s="64">
        <v>14.163614163614163</v>
      </c>
      <c r="P1961" s="52">
        <v>6.3492063492063489</v>
      </c>
      <c r="Q1961" s="65">
        <v>1.4652014652014651</v>
      </c>
      <c r="R1961" s="52">
        <v>10.333333333333334</v>
      </c>
      <c r="S1961" s="294">
        <v>7</v>
      </c>
      <c r="T1961" s="52">
        <v>3.4690799396681751</v>
      </c>
      <c r="U1961" s="52">
        <v>30.76923076923077</v>
      </c>
      <c r="V1961" s="65">
        <v>3.5335689045936394</v>
      </c>
      <c r="W1961" s="52">
        <v>24</v>
      </c>
      <c r="X1961" s="52">
        <v>0.61199510403916768</v>
      </c>
      <c r="Y1961" s="52">
        <v>0.73439412484700117</v>
      </c>
      <c r="Z1961" s="64">
        <v>1.2515644555694618</v>
      </c>
      <c r="AA1961" s="52">
        <v>5.2631578947368425</v>
      </c>
      <c r="AB1961" s="65">
        <v>9.473684210526315</v>
      </c>
      <c r="AC1961" s="52">
        <v>26.948051948051948</v>
      </c>
      <c r="AD1961" s="52">
        <v>4.3046357615894042</v>
      </c>
      <c r="AE1961" s="52">
        <v>1.3245033112582782</v>
      </c>
      <c r="AF1961" s="52">
        <v>19.202898550724637</v>
      </c>
      <c r="AG1961" s="52">
        <v>1.4492753623188406</v>
      </c>
      <c r="AH1961" s="52">
        <v>11.785714285714286</v>
      </c>
      <c r="AI1961" s="52">
        <v>1.4285714285714286</v>
      </c>
      <c r="AJ1961" s="64">
        <v>2.4561403508771931</v>
      </c>
      <c r="AK1961" s="52">
        <v>2.4561403508771931</v>
      </c>
      <c r="AL1961" s="65">
        <v>1.0526315789473684</v>
      </c>
      <c r="AM1961" s="52">
        <v>0.75414781297134237</v>
      </c>
      <c r="AN1961" s="52">
        <v>1.1467889908256881</v>
      </c>
      <c r="AO1961" s="52">
        <v>6.9381598793363501</v>
      </c>
      <c r="AP1961" s="65">
        <v>10.55045871559633</v>
      </c>
    </row>
    <row r="1962" spans="1:42" s="51" customFormat="1" ht="18" customHeight="1" x14ac:dyDescent="0.25">
      <c r="A1962" s="51" t="s">
        <v>240</v>
      </c>
      <c r="B1962" s="139">
        <v>327600</v>
      </c>
      <c r="C1962" s="51" t="s">
        <v>2104</v>
      </c>
      <c r="D1962" s="293" t="s">
        <v>3947</v>
      </c>
      <c r="E1962" s="137">
        <v>3762</v>
      </c>
      <c r="F1962" s="137">
        <v>1539</v>
      </c>
      <c r="G1962" s="64">
        <v>78.070175438596493</v>
      </c>
      <c r="H1962" s="52">
        <v>13.078149920255184</v>
      </c>
      <c r="I1962" s="52">
        <v>4.4657097288676235</v>
      </c>
      <c r="J1962" s="52">
        <v>14.274322169059012</v>
      </c>
      <c r="K1962" s="65">
        <v>3.1100478468899522</v>
      </c>
      <c r="L1962" s="52">
        <v>6.4593301435406696</v>
      </c>
      <c r="M1962" s="52">
        <v>17.065390749601274</v>
      </c>
      <c r="N1962" s="52">
        <v>10.526315789473685</v>
      </c>
      <c r="O1962" s="64">
        <v>10.446570972886763</v>
      </c>
      <c r="P1962" s="52">
        <v>4.3062200956937797</v>
      </c>
      <c r="Q1962" s="65">
        <v>0.8771929824561403</v>
      </c>
      <c r="R1962" s="52">
        <v>10.821643286573146</v>
      </c>
      <c r="S1962" s="294">
        <v>7</v>
      </c>
      <c r="T1962" s="52">
        <v>3.3621517771373681</v>
      </c>
      <c r="U1962" s="52">
        <v>28.818443804034583</v>
      </c>
      <c r="V1962" s="65">
        <v>11.506276150627615</v>
      </c>
      <c r="W1962" s="52">
        <v>29.659318637274549</v>
      </c>
      <c r="X1962" s="52">
        <v>2.7932960893854748</v>
      </c>
      <c r="Y1962" s="52">
        <v>3.4317637669592975</v>
      </c>
      <c r="Z1962" s="64">
        <v>2.1294021294021293</v>
      </c>
      <c r="AA1962" s="52">
        <v>7.2765072765072762</v>
      </c>
      <c r="AB1962" s="65">
        <v>11.642411642411643</v>
      </c>
      <c r="AC1962" s="52">
        <v>46.393762183235864</v>
      </c>
      <c r="AD1962" s="52">
        <v>4.8096192384769543</v>
      </c>
      <c r="AE1962" s="52">
        <v>1.002004008016032</v>
      </c>
      <c r="AF1962" s="52">
        <v>21.888412017167383</v>
      </c>
      <c r="AG1962" s="52">
        <v>1.9313304721030042</v>
      </c>
      <c r="AH1962" s="52">
        <v>11.181434599156118</v>
      </c>
      <c r="AI1962" s="52">
        <v>2.109704641350211</v>
      </c>
      <c r="AJ1962" s="64">
        <v>2.4844720496894408</v>
      </c>
      <c r="AK1962" s="52">
        <v>3.3126293995859215</v>
      </c>
      <c r="AL1962" s="65">
        <v>1.0351966873706004</v>
      </c>
      <c r="AM1962" s="52">
        <v>0.67307692307692313</v>
      </c>
      <c r="AN1962" s="52">
        <v>0.99150141643059486</v>
      </c>
      <c r="AO1962" s="52">
        <v>7.884615384615385</v>
      </c>
      <c r="AP1962" s="65">
        <v>11.614730878186968</v>
      </c>
    </row>
    <row r="1963" spans="1:42" s="51" customFormat="1" ht="18" customHeight="1" x14ac:dyDescent="0.25">
      <c r="A1963" s="51" t="s">
        <v>240</v>
      </c>
      <c r="B1963" s="139">
        <v>327700</v>
      </c>
      <c r="C1963" s="51" t="s">
        <v>2105</v>
      </c>
      <c r="D1963" s="293" t="s">
        <v>3947</v>
      </c>
      <c r="E1963" s="137">
        <v>3291</v>
      </c>
      <c r="F1963" s="137">
        <v>1221</v>
      </c>
      <c r="G1963" s="64">
        <v>85.232452142206014</v>
      </c>
      <c r="H1963" s="52">
        <v>12.397447584320876</v>
      </c>
      <c r="I1963" s="52">
        <v>3.372835004557885</v>
      </c>
      <c r="J1963" s="52">
        <v>9.115770282588878</v>
      </c>
      <c r="K1963" s="65">
        <v>1.5496809480401095</v>
      </c>
      <c r="L1963" s="52">
        <v>7.3837739288969919</v>
      </c>
      <c r="M1963" s="52">
        <v>21.1485870556062</v>
      </c>
      <c r="N1963" s="52">
        <v>13.855970829535096</v>
      </c>
      <c r="O1963" s="64">
        <v>13.400182315405651</v>
      </c>
      <c r="P1963" s="52">
        <v>5.6517775752051049</v>
      </c>
      <c r="Q1963" s="65">
        <v>1.3673655423883317</v>
      </c>
      <c r="R1963" s="52">
        <v>10.552763819095478</v>
      </c>
      <c r="S1963" s="294">
        <v>4</v>
      </c>
      <c r="T1963" s="52">
        <v>1.8518518518518519</v>
      </c>
      <c r="U1963" s="52">
        <v>27.777777777777779</v>
      </c>
      <c r="V1963" s="65">
        <v>3.9267015706806281</v>
      </c>
      <c r="W1963" s="52">
        <v>21.105527638190956</v>
      </c>
      <c r="X1963" s="52">
        <v>1.0948905109489051</v>
      </c>
      <c r="Y1963" s="52">
        <v>1.551094890510949</v>
      </c>
      <c r="Z1963" s="64">
        <v>1.0299625468164795</v>
      </c>
      <c r="AA1963" s="52">
        <v>4.6875</v>
      </c>
      <c r="AB1963" s="65">
        <v>7.291666666666667</v>
      </c>
      <c r="AC1963" s="52">
        <v>23.341523341523342</v>
      </c>
      <c r="AD1963" s="52">
        <v>4.0100250626566414</v>
      </c>
      <c r="AE1963" s="52">
        <v>0.50125313283208017</v>
      </c>
      <c r="AF1963" s="52">
        <v>18.832891246684351</v>
      </c>
      <c r="AG1963" s="52">
        <v>1.3262599469496021</v>
      </c>
      <c r="AH1963" s="52">
        <v>10.317460317460318</v>
      </c>
      <c r="AI1963" s="52">
        <v>1.8518518518518519</v>
      </c>
      <c r="AJ1963" s="64">
        <v>2.3376623376623376</v>
      </c>
      <c r="AK1963" s="52">
        <v>1.8181818181818181</v>
      </c>
      <c r="AL1963" s="65">
        <v>0.77922077922077926</v>
      </c>
      <c r="AM1963" s="52">
        <v>0.69364161849710981</v>
      </c>
      <c r="AN1963" s="52">
        <v>0.98684210526315785</v>
      </c>
      <c r="AO1963" s="52">
        <v>7.398843930635838</v>
      </c>
      <c r="AP1963" s="65">
        <v>10.526315789473685</v>
      </c>
    </row>
    <row r="1964" spans="1:42" s="51" customFormat="1" ht="18" customHeight="1" x14ac:dyDescent="0.25">
      <c r="A1964" s="51" t="s">
        <v>240</v>
      </c>
      <c r="B1964" s="139">
        <v>327800</v>
      </c>
      <c r="C1964" s="51" t="s">
        <v>2106</v>
      </c>
      <c r="D1964" s="293" t="s">
        <v>3947</v>
      </c>
      <c r="E1964" s="137">
        <v>1719</v>
      </c>
      <c r="F1964" s="137">
        <v>696</v>
      </c>
      <c r="G1964" s="64">
        <v>73.123909249563695</v>
      </c>
      <c r="H1964" s="52">
        <v>21.291448516579408</v>
      </c>
      <c r="I1964" s="52">
        <v>12.390924956369982</v>
      </c>
      <c r="J1964" s="52">
        <v>9.9476439790575917</v>
      </c>
      <c r="K1964" s="65">
        <v>1.7452006980802792</v>
      </c>
      <c r="L1964" s="52">
        <v>7.678883071553229</v>
      </c>
      <c r="M1964" s="52">
        <v>19.546247818499129</v>
      </c>
      <c r="N1964" s="52">
        <v>11.867364746945899</v>
      </c>
      <c r="O1964" s="64">
        <v>13.089005235602095</v>
      </c>
      <c r="P1964" s="52">
        <v>4.5375218150087262</v>
      </c>
      <c r="Q1964" s="65">
        <v>1.0471204188481675</v>
      </c>
      <c r="R1964" s="52">
        <v>11.555555555555555</v>
      </c>
      <c r="S1964" s="294">
        <v>10</v>
      </c>
      <c r="T1964" s="52">
        <v>6.0737527114967458</v>
      </c>
      <c r="U1964" s="52">
        <v>37.960954446854664</v>
      </c>
      <c r="V1964" s="65">
        <v>22.065727699530516</v>
      </c>
      <c r="W1964" s="52">
        <v>38.666666666666664</v>
      </c>
      <c r="X1964" s="52">
        <v>1.7482517482517483</v>
      </c>
      <c r="Y1964" s="52">
        <v>2.0979020979020979</v>
      </c>
      <c r="Z1964" s="64">
        <v>2.8725314183123878</v>
      </c>
      <c r="AA1964" s="52">
        <v>8.92018779342723</v>
      </c>
      <c r="AB1964" s="65">
        <v>18.779342723004696</v>
      </c>
      <c r="AC1964" s="52">
        <v>53.218884120171673</v>
      </c>
      <c r="AD1964" s="52">
        <v>8.4070796460176993</v>
      </c>
      <c r="AE1964" s="52">
        <v>2.6548672566371683</v>
      </c>
      <c r="AF1964" s="52">
        <v>23.188405797101449</v>
      </c>
      <c r="AG1964" s="52">
        <v>3.3816425120772946</v>
      </c>
      <c r="AH1964" s="52">
        <v>13.942307692307692</v>
      </c>
      <c r="AI1964" s="52">
        <v>4.3269230769230766</v>
      </c>
      <c r="AJ1964" s="64">
        <v>3.7209302325581395</v>
      </c>
      <c r="AK1964" s="52">
        <v>4.6511627906976747</v>
      </c>
      <c r="AL1964" s="65">
        <v>2.7906976744186047</v>
      </c>
      <c r="AM1964" s="52">
        <v>0.43383947939262474</v>
      </c>
      <c r="AN1964" s="52">
        <v>0.77519379844961245</v>
      </c>
      <c r="AO1964" s="52">
        <v>6.2906724511930587</v>
      </c>
      <c r="AP1964" s="65">
        <v>11.24031007751938</v>
      </c>
    </row>
    <row r="1965" spans="1:42" s="51" customFormat="1" ht="18" customHeight="1" x14ac:dyDescent="0.25">
      <c r="A1965" s="51" t="s">
        <v>240</v>
      </c>
      <c r="B1965" s="139">
        <v>327901</v>
      </c>
      <c r="C1965" s="51" t="s">
        <v>2107</v>
      </c>
      <c r="D1965" s="293" t="s">
        <v>3947</v>
      </c>
      <c r="E1965" s="137">
        <v>2082</v>
      </c>
      <c r="F1965" s="137">
        <v>954</v>
      </c>
      <c r="G1965" s="64">
        <v>55.763688760806915</v>
      </c>
      <c r="H1965" s="52">
        <v>13.832853025936599</v>
      </c>
      <c r="I1965" s="52">
        <v>4.6109510086455332</v>
      </c>
      <c r="J1965" s="52">
        <v>32.27665706051873</v>
      </c>
      <c r="K1965" s="65">
        <v>3.4582132564841497</v>
      </c>
      <c r="L1965" s="52">
        <v>5.4755043227665707</v>
      </c>
      <c r="M1965" s="52">
        <v>11.383285302593659</v>
      </c>
      <c r="N1965" s="52">
        <v>5.9077809798270895</v>
      </c>
      <c r="O1965" s="64">
        <v>8.93371757925072</v>
      </c>
      <c r="P1965" s="52">
        <v>3.4582132564841497</v>
      </c>
      <c r="Q1965" s="65">
        <v>0.72046109510086453</v>
      </c>
      <c r="R1965" s="52">
        <v>9.8360655737704921</v>
      </c>
      <c r="S1965" s="294">
        <v>9</v>
      </c>
      <c r="T1965" s="52">
        <v>4.0518638573743919</v>
      </c>
      <c r="U1965" s="52">
        <v>27.876823338735818</v>
      </c>
      <c r="V1965" s="65">
        <v>15.302491103202847</v>
      </c>
      <c r="W1965" s="52">
        <v>37.377049180327866</v>
      </c>
      <c r="X1965" s="52">
        <v>4.0520984081041966</v>
      </c>
      <c r="Y1965" s="52">
        <v>4.9204052098408102</v>
      </c>
      <c r="Z1965" s="64">
        <v>3.8404726735598227</v>
      </c>
      <c r="AA1965" s="52">
        <v>12.720848056537102</v>
      </c>
      <c r="AB1965" s="65">
        <v>15.547703180212014</v>
      </c>
      <c r="AC1965" s="52">
        <v>75.157232704402517</v>
      </c>
      <c r="AD1965" s="52">
        <v>8.223684210526315</v>
      </c>
      <c r="AE1965" s="52">
        <v>1.3157894736842106</v>
      </c>
      <c r="AF1965" s="52">
        <v>22.556390977443609</v>
      </c>
      <c r="AG1965" s="52">
        <v>3.007518796992481</v>
      </c>
      <c r="AH1965" s="52">
        <v>14.49814126394052</v>
      </c>
      <c r="AI1965" s="52">
        <v>3.3457249070631971</v>
      </c>
      <c r="AJ1965" s="64">
        <v>5.3003533568904597</v>
      </c>
      <c r="AK1965" s="52">
        <v>8.4805653710247348</v>
      </c>
      <c r="AL1965" s="65">
        <v>4.5936395759717312</v>
      </c>
      <c r="AM1965" s="52">
        <v>0.65040650406504064</v>
      </c>
      <c r="AN1965" s="52">
        <v>0.95465393794749398</v>
      </c>
      <c r="AO1965" s="52">
        <v>9.5934959349593498</v>
      </c>
      <c r="AP1965" s="65">
        <v>14.081145584725537</v>
      </c>
    </row>
    <row r="1966" spans="1:42" s="51" customFormat="1" ht="18" customHeight="1" x14ac:dyDescent="0.25">
      <c r="A1966" s="51" t="s">
        <v>240</v>
      </c>
      <c r="B1966" s="139">
        <v>327902</v>
      </c>
      <c r="C1966" s="51" t="s">
        <v>2108</v>
      </c>
      <c r="D1966" s="293" t="s">
        <v>3947</v>
      </c>
      <c r="E1966" s="137">
        <v>2934</v>
      </c>
      <c r="F1966" s="137">
        <v>1329</v>
      </c>
      <c r="G1966" s="64">
        <v>61.247443762781188</v>
      </c>
      <c r="H1966" s="52">
        <v>16.257668711656443</v>
      </c>
      <c r="I1966" s="52">
        <v>8.3844580777096116</v>
      </c>
      <c r="J1966" s="52">
        <v>26.891615541922292</v>
      </c>
      <c r="K1966" s="65">
        <v>2.147239263803681</v>
      </c>
      <c r="L1966" s="52">
        <v>6.0327198364008181</v>
      </c>
      <c r="M1966" s="52">
        <v>14.417177914110429</v>
      </c>
      <c r="N1966" s="52">
        <v>8.3844580777096116</v>
      </c>
      <c r="O1966" s="64">
        <v>12.065439672801636</v>
      </c>
      <c r="P1966" s="52">
        <v>5.4192229038854807</v>
      </c>
      <c r="Q1966" s="65">
        <v>1.6359918200408998</v>
      </c>
      <c r="R1966" s="52">
        <v>12.5</v>
      </c>
      <c r="S1966" s="294">
        <v>9</v>
      </c>
      <c r="T1966" s="52">
        <v>3.8231780167264038</v>
      </c>
      <c r="U1966" s="52">
        <v>32.97491039426523</v>
      </c>
      <c r="V1966" s="65">
        <v>18.204488778054863</v>
      </c>
      <c r="W1966" s="52">
        <v>41.509433962264154</v>
      </c>
      <c r="X1966" s="52">
        <v>3.6923076923076925</v>
      </c>
      <c r="Y1966" s="52">
        <v>4.1025641025641022</v>
      </c>
      <c r="Z1966" s="64">
        <v>3.147953830010493</v>
      </c>
      <c r="AA1966" s="52">
        <v>11.75</v>
      </c>
      <c r="AB1966" s="65">
        <v>15.75</v>
      </c>
      <c r="AC1966" s="52">
        <v>68.552036199095028</v>
      </c>
      <c r="AD1966" s="52">
        <v>7.8199052132701423</v>
      </c>
      <c r="AE1966" s="52">
        <v>1.4218009478672986</v>
      </c>
      <c r="AF1966" s="52">
        <v>21.899736147757256</v>
      </c>
      <c r="AG1966" s="52">
        <v>3.4300791556728232</v>
      </c>
      <c r="AH1966" s="52">
        <v>14.948453608247423</v>
      </c>
      <c r="AI1966" s="52">
        <v>3.865979381443299</v>
      </c>
      <c r="AJ1966" s="64">
        <v>5</v>
      </c>
      <c r="AK1966" s="52">
        <v>8.5</v>
      </c>
      <c r="AL1966" s="65">
        <v>3.5</v>
      </c>
      <c r="AM1966" s="52">
        <v>1.075268817204301</v>
      </c>
      <c r="AN1966" s="52">
        <v>1.7077798861480076</v>
      </c>
      <c r="AO1966" s="52">
        <v>7.5268817204301079</v>
      </c>
      <c r="AP1966" s="65">
        <v>11.954459203036054</v>
      </c>
    </row>
    <row r="1967" spans="1:42" s="51" customFormat="1" ht="18" customHeight="1" x14ac:dyDescent="0.25">
      <c r="A1967" s="51" t="s">
        <v>240</v>
      </c>
      <c r="B1967" s="139">
        <v>328001</v>
      </c>
      <c r="C1967" s="51" t="s">
        <v>2109</v>
      </c>
      <c r="D1967" s="293" t="s">
        <v>3947</v>
      </c>
      <c r="E1967" s="137">
        <v>2553</v>
      </c>
      <c r="F1967" s="137">
        <v>954</v>
      </c>
      <c r="G1967" s="64">
        <v>83.431257344300818</v>
      </c>
      <c r="H1967" s="52">
        <v>7.2855464159811989</v>
      </c>
      <c r="I1967" s="52">
        <v>2.4676850763807288</v>
      </c>
      <c r="J1967" s="52">
        <v>13.160987074030553</v>
      </c>
      <c r="K1967" s="65">
        <v>1.1750881316098707</v>
      </c>
      <c r="L1967" s="52">
        <v>5.8754406580493539</v>
      </c>
      <c r="M1967" s="52">
        <v>19.388954171562869</v>
      </c>
      <c r="N1967" s="52">
        <v>13.631022326674501</v>
      </c>
      <c r="O1967" s="64">
        <v>17.273795534665101</v>
      </c>
      <c r="P1967" s="52">
        <v>7.1680376028202115</v>
      </c>
      <c r="Q1967" s="65">
        <v>1.4101057579318448</v>
      </c>
      <c r="R1967" s="52">
        <v>12.101910828025478</v>
      </c>
      <c r="S1967" s="294">
        <v>2</v>
      </c>
      <c r="T1967" s="52">
        <v>2.1865889212827989</v>
      </c>
      <c r="U1967" s="52">
        <v>27.551020408163264</v>
      </c>
      <c r="V1967" s="65">
        <v>2.5974025974025974</v>
      </c>
      <c r="W1967" s="52">
        <v>20.38216560509554</v>
      </c>
      <c r="X1967" s="52">
        <v>1.5276145710928319</v>
      </c>
      <c r="Y1967" s="52">
        <v>1.5276145710928319</v>
      </c>
      <c r="Z1967" s="64">
        <v>1.437125748502994</v>
      </c>
      <c r="AA1967" s="52">
        <v>4.2071197411003238</v>
      </c>
      <c r="AB1967" s="65">
        <v>6.4724919093851137</v>
      </c>
      <c r="AC1967" s="52">
        <v>17.610062893081761</v>
      </c>
      <c r="AD1967" s="52">
        <v>2.5477707006369426</v>
      </c>
      <c r="AE1967" s="52">
        <v>0.63694267515923564</v>
      </c>
      <c r="AF1967" s="52">
        <v>11.111111111111111</v>
      </c>
      <c r="AG1967" s="52">
        <v>0.98039215686274506</v>
      </c>
      <c r="AH1967" s="52">
        <v>6.5359477124183005</v>
      </c>
      <c r="AI1967" s="52">
        <v>1.3071895424836601</v>
      </c>
      <c r="AJ1967" s="64">
        <v>1.6129032258064515</v>
      </c>
      <c r="AK1967" s="52">
        <v>1.2903225806451613</v>
      </c>
      <c r="AL1967" s="65"/>
      <c r="AM1967" s="52">
        <v>0.87463556851311952</v>
      </c>
      <c r="AN1967" s="52">
        <v>1.2448132780082988</v>
      </c>
      <c r="AO1967" s="52">
        <v>6.5597667638483967</v>
      </c>
      <c r="AP1967" s="65">
        <v>9.3360995850622412</v>
      </c>
    </row>
    <row r="1968" spans="1:42" s="51" customFormat="1" ht="18" customHeight="1" x14ac:dyDescent="0.25">
      <c r="A1968" s="51" t="s">
        <v>240</v>
      </c>
      <c r="B1968" s="139">
        <v>328100</v>
      </c>
      <c r="C1968" s="51" t="s">
        <v>2110</v>
      </c>
      <c r="D1968" s="293" t="s">
        <v>3947</v>
      </c>
      <c r="E1968" s="137">
        <v>261</v>
      </c>
      <c r="F1968" s="137">
        <v>135</v>
      </c>
      <c r="G1968" s="64">
        <v>59.770114942528735</v>
      </c>
      <c r="H1968" s="52">
        <v>10.344827586206897</v>
      </c>
      <c r="I1968" s="52">
        <v>5.7471264367816088</v>
      </c>
      <c r="J1968" s="52">
        <v>33.333333333333336</v>
      </c>
      <c r="K1968" s="65">
        <v>3.4482758620689653</v>
      </c>
      <c r="L1968" s="52">
        <v>3.4482758620689653</v>
      </c>
      <c r="M1968" s="52">
        <v>5.7471264367816088</v>
      </c>
      <c r="N1968" s="52"/>
      <c r="O1968" s="64">
        <v>3.4482758620689653</v>
      </c>
      <c r="P1968" s="52"/>
      <c r="Q1968" s="65"/>
      <c r="R1968" s="52"/>
      <c r="S1968" s="294">
        <v>5</v>
      </c>
      <c r="T1968" s="52">
        <v>2.4390243902439024</v>
      </c>
      <c r="U1968" s="52">
        <v>9.7560975609756095</v>
      </c>
      <c r="V1968" s="65">
        <v>11.627906976744185</v>
      </c>
      <c r="W1968" s="52">
        <v>39.534883720930232</v>
      </c>
      <c r="X1968" s="52">
        <v>2.3255813953488373</v>
      </c>
      <c r="Y1968" s="52">
        <v>3.4883720930232558</v>
      </c>
      <c r="Z1968" s="64">
        <v>7.0588235294117645</v>
      </c>
      <c r="AA1968" s="52">
        <v>7.1428571428571432</v>
      </c>
      <c r="AB1968" s="65">
        <v>7.1428571428571432</v>
      </c>
      <c r="AC1968" s="52">
        <v>80</v>
      </c>
      <c r="AD1968" s="52">
        <v>6.9767441860465116</v>
      </c>
      <c r="AE1968" s="52"/>
      <c r="AF1968" s="52">
        <v>7.3170731707317076</v>
      </c>
      <c r="AG1968" s="52"/>
      <c r="AH1968" s="52">
        <v>7.1428571428571432</v>
      </c>
      <c r="AI1968" s="52"/>
      <c r="AJ1968" s="64"/>
      <c r="AK1968" s="52"/>
      <c r="AL1968" s="65"/>
      <c r="AM1968" s="52"/>
      <c r="AN1968" s="52"/>
      <c r="AO1968" s="52">
        <v>8.536585365853659</v>
      </c>
      <c r="AP1968" s="65">
        <v>9.7222222222222214</v>
      </c>
    </row>
    <row r="1969" spans="1:42" s="51" customFormat="1" ht="18" customHeight="1" x14ac:dyDescent="0.25">
      <c r="A1969" s="51" t="s">
        <v>240</v>
      </c>
      <c r="B1969" s="139">
        <v>328200</v>
      </c>
      <c r="C1969" s="51" t="s">
        <v>2111</v>
      </c>
      <c r="D1969" s="293" t="s">
        <v>3947</v>
      </c>
      <c r="E1969" s="137">
        <v>2439</v>
      </c>
      <c r="F1969" s="137">
        <v>1029</v>
      </c>
      <c r="G1969" s="64">
        <v>81.180811808118079</v>
      </c>
      <c r="H1969" s="52">
        <v>12.300123001230013</v>
      </c>
      <c r="I1969" s="52">
        <v>3.4440344403444034</v>
      </c>
      <c r="J1969" s="52">
        <v>12.546125461254613</v>
      </c>
      <c r="K1969" s="65">
        <v>1.5990159901599017</v>
      </c>
      <c r="L1969" s="52">
        <v>6.0270602706027061</v>
      </c>
      <c r="M1969" s="52">
        <v>16.113161131611317</v>
      </c>
      <c r="N1969" s="52">
        <v>10.20910209102091</v>
      </c>
      <c r="O1969" s="64">
        <v>18.450184501845019</v>
      </c>
      <c r="P1969" s="52">
        <v>9.8400984009840098</v>
      </c>
      <c r="Q1969" s="65">
        <v>3.8130381303813037</v>
      </c>
      <c r="R1969" s="52">
        <v>17.313432835820894</v>
      </c>
      <c r="S1969" s="294">
        <v>7</v>
      </c>
      <c r="T1969" s="52">
        <v>2.3460410557184752</v>
      </c>
      <c r="U1969" s="52">
        <v>35.923753665689148</v>
      </c>
      <c r="V1969" s="65">
        <v>14.984709480122325</v>
      </c>
      <c r="W1969" s="52">
        <v>37.014925373134325</v>
      </c>
      <c r="X1969" s="52">
        <v>1.6029593094944512</v>
      </c>
      <c r="Y1969" s="52">
        <v>1.8495684340320593</v>
      </c>
      <c r="Z1969" s="64">
        <v>1.256281407035176</v>
      </c>
      <c r="AA1969" s="52">
        <v>8.2317073170731714</v>
      </c>
      <c r="AB1969" s="65">
        <v>15.548780487804878</v>
      </c>
      <c r="AC1969" s="52">
        <v>41.982507288629741</v>
      </c>
      <c r="AD1969" s="52">
        <v>4.166666666666667</v>
      </c>
      <c r="AE1969" s="52">
        <v>0.59523809523809523</v>
      </c>
      <c r="AF1969" s="52">
        <v>17.924528301886792</v>
      </c>
      <c r="AG1969" s="52">
        <v>1.5723270440251573</v>
      </c>
      <c r="AH1969" s="52">
        <v>10.59190031152648</v>
      </c>
      <c r="AI1969" s="52">
        <v>1.8691588785046729</v>
      </c>
      <c r="AJ1969" s="64">
        <v>3.0487804878048781</v>
      </c>
      <c r="AK1969" s="52">
        <v>4.5731707317073171</v>
      </c>
      <c r="AL1969" s="65">
        <v>1.2195121951219512</v>
      </c>
      <c r="AM1969" s="52">
        <v>0.5865102639296188</v>
      </c>
      <c r="AN1969" s="52">
        <v>0.95238095238095233</v>
      </c>
      <c r="AO1969" s="52">
        <v>7.3313782991202343</v>
      </c>
      <c r="AP1969" s="65">
        <v>11.904761904761905</v>
      </c>
    </row>
    <row r="1970" spans="1:42" s="51" customFormat="1" ht="18" customHeight="1" x14ac:dyDescent="0.25">
      <c r="A1970" s="51" t="s">
        <v>240</v>
      </c>
      <c r="B1970" s="139">
        <v>328300</v>
      </c>
      <c r="C1970" s="51" t="s">
        <v>2112</v>
      </c>
      <c r="D1970" s="293" t="s">
        <v>3947</v>
      </c>
      <c r="E1970" s="137">
        <v>3024</v>
      </c>
      <c r="F1970" s="137">
        <v>1221</v>
      </c>
      <c r="G1970" s="64">
        <v>86.706349206349202</v>
      </c>
      <c r="H1970" s="52">
        <v>18.154761904761905</v>
      </c>
      <c r="I1970" s="52">
        <v>6.1507936507936511</v>
      </c>
      <c r="J1970" s="52">
        <v>4.166666666666667</v>
      </c>
      <c r="K1970" s="65">
        <v>0.99206349206349209</v>
      </c>
      <c r="L1970" s="52">
        <v>6.0515873015873014</v>
      </c>
      <c r="M1970" s="52">
        <v>19.642857142857142</v>
      </c>
      <c r="N1970" s="52">
        <v>13.69047619047619</v>
      </c>
      <c r="O1970" s="64">
        <v>15.277777777777779</v>
      </c>
      <c r="P1970" s="52">
        <v>6.3492063492063489</v>
      </c>
      <c r="Q1970" s="65">
        <v>1.6865079365079365</v>
      </c>
      <c r="R1970" s="52">
        <v>14.395886889460154</v>
      </c>
      <c r="S1970" s="294">
        <v>8</v>
      </c>
      <c r="T1970" s="52">
        <v>2.8395061728395063</v>
      </c>
      <c r="U1970" s="52">
        <v>33.950617283950621</v>
      </c>
      <c r="V1970" s="65">
        <v>9.0163934426229506</v>
      </c>
      <c r="W1970" s="52">
        <v>30.848329048843187</v>
      </c>
      <c r="X1970" s="52">
        <v>1.1940298507462686</v>
      </c>
      <c r="Y1970" s="52">
        <v>1.4925373134328359</v>
      </c>
      <c r="Z1970" s="64">
        <v>0.40444893832153689</v>
      </c>
      <c r="AA1970" s="52">
        <v>6.5040650406504064</v>
      </c>
      <c r="AB1970" s="65">
        <v>11.924119241192411</v>
      </c>
      <c r="AC1970" s="52">
        <v>35.135135135135137</v>
      </c>
      <c r="AD1970" s="52">
        <v>3.8759689922480618</v>
      </c>
      <c r="AE1970" s="52">
        <v>1.0335917312661498</v>
      </c>
      <c r="AF1970" s="52">
        <v>16.120218579234972</v>
      </c>
      <c r="AG1970" s="52">
        <v>1.3661202185792349</v>
      </c>
      <c r="AH1970" s="52">
        <v>9.7560975609756095</v>
      </c>
      <c r="AI1970" s="52">
        <v>1.3550135501355014</v>
      </c>
      <c r="AJ1970" s="64">
        <v>3.4574468085106385</v>
      </c>
      <c r="AK1970" s="52">
        <v>3.7234042553191489</v>
      </c>
      <c r="AL1970" s="65">
        <v>2.1276595744680851</v>
      </c>
      <c r="AM1970" s="52">
        <v>0.7407407407407407</v>
      </c>
      <c r="AN1970" s="52">
        <v>1.1741682974559686</v>
      </c>
      <c r="AO1970" s="52">
        <v>6.9135802469135799</v>
      </c>
      <c r="AP1970" s="65">
        <v>10.95890410958904</v>
      </c>
    </row>
    <row r="1971" spans="1:42" s="51" customFormat="1" ht="18" customHeight="1" x14ac:dyDescent="0.25">
      <c r="A1971" s="51" t="s">
        <v>240</v>
      </c>
      <c r="B1971" s="139">
        <v>328400</v>
      </c>
      <c r="C1971" s="51" t="s">
        <v>2113</v>
      </c>
      <c r="D1971" s="293" t="s">
        <v>3947</v>
      </c>
      <c r="E1971" s="137">
        <v>2868</v>
      </c>
      <c r="F1971" s="137">
        <v>1107</v>
      </c>
      <c r="G1971" s="64">
        <v>75.627615062761507</v>
      </c>
      <c r="H1971" s="52">
        <v>23.11715481171548</v>
      </c>
      <c r="I1971" s="52">
        <v>9.1004184100418417</v>
      </c>
      <c r="J1971" s="52">
        <v>10.878661087866108</v>
      </c>
      <c r="K1971" s="65">
        <v>1.4644351464435146</v>
      </c>
      <c r="L1971" s="52">
        <v>5.6485355648535567</v>
      </c>
      <c r="M1971" s="52">
        <v>18.514644351464437</v>
      </c>
      <c r="N1971" s="52">
        <v>12.866108786610878</v>
      </c>
      <c r="O1971" s="64">
        <v>13.702928870292887</v>
      </c>
      <c r="P1971" s="52">
        <v>5.3347280334728033</v>
      </c>
      <c r="Q1971" s="65">
        <v>1.4644351464435146</v>
      </c>
      <c r="R1971" s="52">
        <v>11.428571428571429</v>
      </c>
      <c r="S1971" s="294">
        <v>9</v>
      </c>
      <c r="T1971" s="52">
        <v>5.006418485237484</v>
      </c>
      <c r="U1971" s="52">
        <v>32.220795892169448</v>
      </c>
      <c r="V1971" s="65">
        <v>9.9099099099099099</v>
      </c>
      <c r="W1971" s="52">
        <v>28.571428571428573</v>
      </c>
      <c r="X1971" s="52">
        <v>0.83769633507853403</v>
      </c>
      <c r="Y1971" s="52">
        <v>0.94240837696335078</v>
      </c>
      <c r="Z1971" s="64">
        <v>1.8201284796573876</v>
      </c>
      <c r="AA1971" s="52">
        <v>6.3063063063063067</v>
      </c>
      <c r="AB1971" s="65">
        <v>13.813813813813814</v>
      </c>
      <c r="AC1971" s="52">
        <v>35.597826086956523</v>
      </c>
      <c r="AD1971" s="52">
        <v>5.1575931232091694</v>
      </c>
      <c r="AE1971" s="52">
        <v>1.7191977077363896</v>
      </c>
      <c r="AF1971" s="52">
        <v>16.408668730650156</v>
      </c>
      <c r="AG1971" s="52">
        <v>2.1671826625386998</v>
      </c>
      <c r="AH1971" s="52">
        <v>11.419753086419753</v>
      </c>
      <c r="AI1971" s="52">
        <v>2.7777777777777777</v>
      </c>
      <c r="AJ1971" s="64">
        <v>4.2042042042042045</v>
      </c>
      <c r="AK1971" s="52">
        <v>2.7027027027027026</v>
      </c>
      <c r="AL1971" s="65">
        <v>1.2012012012012012</v>
      </c>
      <c r="AM1971" s="52">
        <v>0.77021822849807442</v>
      </c>
      <c r="AN1971" s="52">
        <v>1.2269938650306749</v>
      </c>
      <c r="AO1971" s="52">
        <v>6.8035943517329907</v>
      </c>
      <c r="AP1971" s="65">
        <v>10.838445807770961</v>
      </c>
    </row>
    <row r="1972" spans="1:42" s="51" customFormat="1" ht="18" customHeight="1" x14ac:dyDescent="0.25">
      <c r="A1972" s="51" t="s">
        <v>240</v>
      </c>
      <c r="B1972" s="139">
        <v>328500</v>
      </c>
      <c r="C1972" s="51" t="s">
        <v>2114</v>
      </c>
      <c r="D1972" s="293" t="s">
        <v>3947</v>
      </c>
      <c r="E1972" s="137">
        <v>2778</v>
      </c>
      <c r="F1972" s="137">
        <v>1077</v>
      </c>
      <c r="G1972" s="64">
        <v>73.866090712742974</v>
      </c>
      <c r="H1972" s="52">
        <v>19.762419006479483</v>
      </c>
      <c r="I1972" s="52">
        <v>9.3952483801295905</v>
      </c>
      <c r="J1972" s="52">
        <v>11.663066954643629</v>
      </c>
      <c r="K1972" s="65">
        <v>1.5118790496760259</v>
      </c>
      <c r="L1972" s="52">
        <v>6.2634989200863931</v>
      </c>
      <c r="M1972" s="52">
        <v>18.034557235421165</v>
      </c>
      <c r="N1972" s="52">
        <v>11.879049676025918</v>
      </c>
      <c r="O1972" s="64">
        <v>12.958963282937365</v>
      </c>
      <c r="P1972" s="52">
        <v>5.1835853131749463</v>
      </c>
      <c r="Q1972" s="65">
        <v>1.079913606911447</v>
      </c>
      <c r="R1972" s="52">
        <v>10.32448377581121</v>
      </c>
      <c r="S1972" s="294">
        <v>9</v>
      </c>
      <c r="T1972" s="52">
        <v>3.4255599472990776</v>
      </c>
      <c r="U1972" s="52">
        <v>32.015810276679844</v>
      </c>
      <c r="V1972" s="65">
        <v>11.428571428571429</v>
      </c>
      <c r="W1972" s="52">
        <v>30.088495575221238</v>
      </c>
      <c r="X1972" s="52">
        <v>1.5167930660888407</v>
      </c>
      <c r="Y1972" s="52">
        <v>1.8418201516793067</v>
      </c>
      <c r="Z1972" s="64">
        <v>1.5435501653803749</v>
      </c>
      <c r="AA1972" s="52">
        <v>8.8050314465408803</v>
      </c>
      <c r="AB1972" s="65">
        <v>13.20754716981132</v>
      </c>
      <c r="AC1972" s="52">
        <v>45.961002785515319</v>
      </c>
      <c r="AD1972" s="52">
        <v>7.0588235294117645</v>
      </c>
      <c r="AE1972" s="52">
        <v>2.3529411764705883</v>
      </c>
      <c r="AF1972" s="52">
        <v>24.183006535947712</v>
      </c>
      <c r="AG1972" s="52">
        <v>2.6143790849673203</v>
      </c>
      <c r="AH1972" s="52">
        <v>12.703583061889251</v>
      </c>
      <c r="AI1972" s="52">
        <v>2.2801302931596092</v>
      </c>
      <c r="AJ1972" s="64">
        <v>5.3291536050156738</v>
      </c>
      <c r="AK1972" s="52">
        <v>5.9561128526645772</v>
      </c>
      <c r="AL1972" s="65">
        <v>2.1943573667711598</v>
      </c>
      <c r="AM1972" s="52">
        <v>0.79051383399209485</v>
      </c>
      <c r="AN1972" s="52">
        <v>1.2269938650306749</v>
      </c>
      <c r="AO1972" s="52">
        <v>7.5098814229249014</v>
      </c>
      <c r="AP1972" s="65">
        <v>11.656441717791411</v>
      </c>
    </row>
    <row r="1973" spans="1:42" s="51" customFormat="1" ht="18" customHeight="1" x14ac:dyDescent="0.25">
      <c r="A1973" s="51" t="s">
        <v>240</v>
      </c>
      <c r="B1973" s="139">
        <v>328600</v>
      </c>
      <c r="C1973" s="51" t="s">
        <v>2115</v>
      </c>
      <c r="D1973" s="293" t="s">
        <v>3947</v>
      </c>
      <c r="E1973" s="137">
        <v>4314</v>
      </c>
      <c r="F1973" s="137">
        <v>1437</v>
      </c>
      <c r="G1973" s="64">
        <v>65.507649513212797</v>
      </c>
      <c r="H1973" s="52">
        <v>32.336578581363007</v>
      </c>
      <c r="I1973" s="52">
        <v>18.358831710709318</v>
      </c>
      <c r="J1973" s="52">
        <v>6.2586926286509037</v>
      </c>
      <c r="K1973" s="65">
        <v>0.69541029207232263</v>
      </c>
      <c r="L1973" s="52">
        <v>7.3018080667593876</v>
      </c>
      <c r="M1973" s="52">
        <v>23.087621696801111</v>
      </c>
      <c r="N1973" s="52">
        <v>15.785813630041725</v>
      </c>
      <c r="O1973" s="64">
        <v>9.80528511821975</v>
      </c>
      <c r="P1973" s="52">
        <v>3.5465924895688454</v>
      </c>
      <c r="Q1973" s="65">
        <v>0.62586926286509037</v>
      </c>
      <c r="R1973" s="52">
        <v>8.4070796460176993</v>
      </c>
      <c r="S1973" s="294">
        <v>10</v>
      </c>
      <c r="T1973" s="52">
        <v>5.7918552036199094</v>
      </c>
      <c r="U1973" s="52">
        <v>40.180995475113122</v>
      </c>
      <c r="V1973" s="65">
        <v>14.598540145985401</v>
      </c>
      <c r="W1973" s="52">
        <v>25.663716814159294</v>
      </c>
      <c r="X1973" s="52">
        <v>0.55749128919860624</v>
      </c>
      <c r="Y1973" s="52">
        <v>0.62717770034843201</v>
      </c>
      <c r="Z1973" s="64">
        <v>2.5550035486160398</v>
      </c>
      <c r="AA1973" s="52">
        <v>8.0291970802919703</v>
      </c>
      <c r="AB1973" s="65">
        <v>17.518248175182482</v>
      </c>
      <c r="AC1973" s="52">
        <v>52.818371607515658</v>
      </c>
      <c r="AD1973" s="52">
        <v>12.22707423580786</v>
      </c>
      <c r="AE1973" s="52">
        <v>3.9301310043668121</v>
      </c>
      <c r="AF1973" s="52">
        <v>28.534704370179949</v>
      </c>
      <c r="AG1973" s="52">
        <v>4.3701799485861184</v>
      </c>
      <c r="AH1973" s="52">
        <v>19.143576826196472</v>
      </c>
      <c r="AI1973" s="52">
        <v>5.5415617128463479</v>
      </c>
      <c r="AJ1973" s="64">
        <v>6.8126520681265204</v>
      </c>
      <c r="AK1973" s="52">
        <v>5.3527980535279802</v>
      </c>
      <c r="AL1973" s="65">
        <v>2.9197080291970803</v>
      </c>
      <c r="AM1973" s="52">
        <v>0.54249547920433994</v>
      </c>
      <c r="AN1973" s="52">
        <v>1.0050251256281406</v>
      </c>
      <c r="AO1973" s="52">
        <v>5.3345388788426762</v>
      </c>
      <c r="AP1973" s="65">
        <v>9.882747068676716</v>
      </c>
    </row>
    <row r="1974" spans="1:42" s="51" customFormat="1" ht="18" customHeight="1" x14ac:dyDescent="0.25">
      <c r="A1974" s="51" t="s">
        <v>240</v>
      </c>
      <c r="B1974" s="139">
        <v>328700</v>
      </c>
      <c r="C1974" s="51" t="s">
        <v>2116</v>
      </c>
      <c r="D1974" s="293" t="s">
        <v>3947</v>
      </c>
      <c r="E1974" s="137">
        <v>1350</v>
      </c>
      <c r="F1974" s="137">
        <v>645</v>
      </c>
      <c r="G1974" s="64">
        <v>79.111111111111114</v>
      </c>
      <c r="H1974" s="52">
        <v>11.555555555555555</v>
      </c>
      <c r="I1974" s="52">
        <v>2.6666666666666665</v>
      </c>
      <c r="J1974" s="52">
        <v>14</v>
      </c>
      <c r="K1974" s="65">
        <v>2.4444444444444446</v>
      </c>
      <c r="L1974" s="52">
        <v>4.2222222222222223</v>
      </c>
      <c r="M1974" s="52">
        <v>10.666666666666666</v>
      </c>
      <c r="N1974" s="52">
        <v>6.4444444444444446</v>
      </c>
      <c r="O1974" s="64">
        <v>24.222222222222221</v>
      </c>
      <c r="P1974" s="52">
        <v>16</v>
      </c>
      <c r="Q1974" s="65">
        <v>6.4444444444444446</v>
      </c>
      <c r="R1974" s="52">
        <v>20.476190476190474</v>
      </c>
      <c r="S1974" s="294">
        <v>8</v>
      </c>
      <c r="T1974" s="52">
        <v>2.2388059701492535</v>
      </c>
      <c r="U1974" s="52">
        <v>37.313432835820898</v>
      </c>
      <c r="V1974" s="65">
        <v>15.609756097560975</v>
      </c>
      <c r="W1974" s="52">
        <v>45.714285714285715</v>
      </c>
      <c r="X1974" s="52">
        <v>2.4553571428571428</v>
      </c>
      <c r="Y1974" s="52">
        <v>2.9017857142857144</v>
      </c>
      <c r="Z1974" s="64">
        <v>1.5801354401805869</v>
      </c>
      <c r="AA1974" s="52">
        <v>9.6618357487922708</v>
      </c>
      <c r="AB1974" s="65">
        <v>14.492753623188406</v>
      </c>
      <c r="AC1974" s="52">
        <v>54.418604651162788</v>
      </c>
      <c r="AD1974" s="52">
        <v>4.7846889952153111</v>
      </c>
      <c r="AE1974" s="52"/>
      <c r="AF1974" s="52">
        <v>22.772277227722771</v>
      </c>
      <c r="AG1974" s="52">
        <v>3.9603960396039604</v>
      </c>
      <c r="AH1974" s="52">
        <v>14.285714285714286</v>
      </c>
      <c r="AI1974" s="52">
        <v>5.4187192118226601</v>
      </c>
      <c r="AJ1974" s="64">
        <v>2.4271844660194173</v>
      </c>
      <c r="AK1974" s="52">
        <v>3.883495145631068</v>
      </c>
      <c r="AL1974" s="65">
        <v>0.970873786407767</v>
      </c>
      <c r="AM1974" s="52">
        <v>0.74626865671641796</v>
      </c>
      <c r="AN1974" s="52">
        <v>1.2396694214876034</v>
      </c>
      <c r="AO1974" s="52">
        <v>6.4676616915422889</v>
      </c>
      <c r="AP1974" s="65">
        <v>10.743801652892563</v>
      </c>
    </row>
    <row r="1975" spans="1:42" s="51" customFormat="1" ht="18" customHeight="1" x14ac:dyDescent="0.25">
      <c r="A1975" s="51" t="s">
        <v>240</v>
      </c>
      <c r="B1975" s="139">
        <v>328800</v>
      </c>
      <c r="C1975" s="51" t="s">
        <v>2117</v>
      </c>
      <c r="D1975" s="293" t="s">
        <v>3947</v>
      </c>
      <c r="E1975" s="137">
        <v>228</v>
      </c>
      <c r="F1975" s="137">
        <v>78</v>
      </c>
      <c r="G1975" s="64">
        <v>57.89473684210526</v>
      </c>
      <c r="H1975" s="52">
        <v>27.631578947368421</v>
      </c>
      <c r="I1975" s="52">
        <v>9.2105263157894743</v>
      </c>
      <c r="J1975" s="52">
        <v>25</v>
      </c>
      <c r="K1975" s="65"/>
      <c r="L1975" s="52">
        <v>3.9473684210526314</v>
      </c>
      <c r="M1975" s="52">
        <v>14.473684210526315</v>
      </c>
      <c r="N1975" s="52">
        <v>11.842105263157896</v>
      </c>
      <c r="O1975" s="64">
        <v>9.2105263157894743</v>
      </c>
      <c r="P1975" s="52">
        <v>2.6315789473684212</v>
      </c>
      <c r="Q1975" s="65"/>
      <c r="R1975" s="52">
        <v>8.3333333333333339</v>
      </c>
      <c r="S1975" s="294">
        <v>10</v>
      </c>
      <c r="T1975" s="52">
        <v>7.6923076923076925</v>
      </c>
      <c r="U1975" s="52">
        <v>26.153846153846153</v>
      </c>
      <c r="V1975" s="65"/>
      <c r="W1975" s="52">
        <v>41.666666666666664</v>
      </c>
      <c r="X1975" s="52">
        <v>3.9473684210526314</v>
      </c>
      <c r="Y1975" s="52">
        <v>3.9473684210526314</v>
      </c>
      <c r="Z1975" s="64">
        <v>2.6666666666666665</v>
      </c>
      <c r="AA1975" s="52">
        <v>17.391304347826086</v>
      </c>
      <c r="AB1975" s="65">
        <v>13.043478260869565</v>
      </c>
      <c r="AC1975" s="52">
        <v>73.07692307692308</v>
      </c>
      <c r="AD1975" s="52">
        <v>12.5</v>
      </c>
      <c r="AE1975" s="52"/>
      <c r="AF1975" s="52">
        <v>18.181818181818183</v>
      </c>
      <c r="AG1975" s="52"/>
      <c r="AH1975" s="52">
        <v>15</v>
      </c>
      <c r="AI1975" s="52"/>
      <c r="AJ1975" s="64"/>
      <c r="AK1975" s="52">
        <v>8.695652173913043</v>
      </c>
      <c r="AL1975" s="65"/>
      <c r="AM1975" s="52"/>
      <c r="AN1975" s="52"/>
      <c r="AO1975" s="52">
        <v>6.1538461538461542</v>
      </c>
      <c r="AP1975" s="65">
        <v>9.3023255813953494</v>
      </c>
    </row>
    <row r="1976" spans="1:42" s="51" customFormat="1" ht="18" customHeight="1" x14ac:dyDescent="0.25">
      <c r="A1976" s="51" t="s">
        <v>240</v>
      </c>
      <c r="B1976" s="139">
        <v>328900</v>
      </c>
      <c r="C1976" s="51" t="s">
        <v>2118</v>
      </c>
      <c r="D1976" s="293" t="s">
        <v>3947</v>
      </c>
      <c r="E1976" s="137">
        <v>4092</v>
      </c>
      <c r="F1976" s="137">
        <v>1773</v>
      </c>
      <c r="G1976" s="64">
        <v>60.850439882697948</v>
      </c>
      <c r="H1976" s="52">
        <v>17.888563049853371</v>
      </c>
      <c r="I1976" s="52">
        <v>8.7243401759530794</v>
      </c>
      <c r="J1976" s="52">
        <v>24.193548387096776</v>
      </c>
      <c r="K1976" s="65">
        <v>2.0527859237536656</v>
      </c>
      <c r="L1976" s="52">
        <v>6.6715542521994138</v>
      </c>
      <c r="M1976" s="52">
        <v>16.055718475073313</v>
      </c>
      <c r="N1976" s="52">
        <v>9.3841642228739008</v>
      </c>
      <c r="O1976" s="64">
        <v>8.6510263929618763</v>
      </c>
      <c r="P1976" s="52">
        <v>2.1994134897360702</v>
      </c>
      <c r="Q1976" s="65">
        <v>0.36656891495601174</v>
      </c>
      <c r="R1976" s="52">
        <v>9.2224231464737798</v>
      </c>
      <c r="S1976" s="294">
        <v>9</v>
      </c>
      <c r="T1976" s="52">
        <v>3.7554585152838427</v>
      </c>
      <c r="U1976" s="52">
        <v>30.91703056768559</v>
      </c>
      <c r="V1976" s="65">
        <v>16.50294695481336</v>
      </c>
      <c r="W1976" s="52">
        <v>37.793851717902349</v>
      </c>
      <c r="X1976" s="52">
        <v>3.8999264164827077</v>
      </c>
      <c r="Y1976" s="52">
        <v>4.3414275202354675</v>
      </c>
      <c r="Z1976" s="64">
        <v>2.7149321266968327</v>
      </c>
      <c r="AA1976" s="52">
        <v>9.8231827111984291</v>
      </c>
      <c r="AB1976" s="65">
        <v>13.7524557956778</v>
      </c>
      <c r="AC1976" s="52">
        <v>64.467005076142129</v>
      </c>
      <c r="AD1976" s="52">
        <v>8.8768115942028984</v>
      </c>
      <c r="AE1976" s="52">
        <v>1.6304347826086956</v>
      </c>
      <c r="AF1976" s="52">
        <v>24.948453608247423</v>
      </c>
      <c r="AG1976" s="52">
        <v>3.5051546391752577</v>
      </c>
      <c r="AH1976" s="52">
        <v>15.637860082304528</v>
      </c>
      <c r="AI1976" s="52">
        <v>3.7037037037037037</v>
      </c>
      <c r="AJ1976" s="64">
        <v>5.0880626223091978</v>
      </c>
      <c r="AK1976" s="52">
        <v>6.8493150684931505</v>
      </c>
      <c r="AL1976" s="65">
        <v>2.5440313111545989</v>
      </c>
      <c r="AM1976" s="52">
        <v>0.78602620087336239</v>
      </c>
      <c r="AN1976" s="52">
        <v>1.2016021361815754</v>
      </c>
      <c r="AO1976" s="52">
        <v>8.2096069868995638</v>
      </c>
      <c r="AP1976" s="65">
        <v>12.550066755674232</v>
      </c>
    </row>
    <row r="1977" spans="1:42" s="51" customFormat="1" ht="18" customHeight="1" x14ac:dyDescent="0.25">
      <c r="A1977" s="51" t="s">
        <v>240</v>
      </c>
      <c r="B1977" s="139">
        <v>329001</v>
      </c>
      <c r="C1977" s="51" t="s">
        <v>2119</v>
      </c>
      <c r="D1977" s="293" t="s">
        <v>3947</v>
      </c>
      <c r="E1977" s="137">
        <v>885</v>
      </c>
      <c r="F1977" s="137">
        <v>327</v>
      </c>
      <c r="G1977" s="64">
        <v>93.898305084745758</v>
      </c>
      <c r="H1977" s="52">
        <v>3.0508474576271185</v>
      </c>
      <c r="I1977" s="52">
        <v>0.67796610169491522</v>
      </c>
      <c r="J1977" s="52">
        <v>5.0847457627118642</v>
      </c>
      <c r="K1977" s="65">
        <v>1.6949152542372881</v>
      </c>
      <c r="L1977" s="52">
        <v>4.406779661016949</v>
      </c>
      <c r="M1977" s="52">
        <v>13.898305084745763</v>
      </c>
      <c r="N1977" s="52">
        <v>9.4915254237288131</v>
      </c>
      <c r="O1977" s="64">
        <v>25.762711864406779</v>
      </c>
      <c r="P1977" s="52">
        <v>8.4745762711864412</v>
      </c>
      <c r="Q1977" s="65">
        <v>1.0169491525423728</v>
      </c>
      <c r="R1977" s="52">
        <v>5.6603773584905657</v>
      </c>
      <c r="S1977" s="294">
        <v>1</v>
      </c>
      <c r="T1977" s="52">
        <v>1.1811023622047243</v>
      </c>
      <c r="U1977" s="52">
        <v>32.677165354330711</v>
      </c>
      <c r="V1977" s="65"/>
      <c r="W1977" s="52">
        <v>9.433962264150944</v>
      </c>
      <c r="X1977" s="52"/>
      <c r="Y1977" s="52">
        <v>0.67796610169491522</v>
      </c>
      <c r="Z1977" s="64"/>
      <c r="AA1977" s="52">
        <v>1.9230769230769231</v>
      </c>
      <c r="AB1977" s="65">
        <v>2.8846153846153846</v>
      </c>
      <c r="AC1977" s="52">
        <v>8.2568807339449535</v>
      </c>
      <c r="AD1977" s="52"/>
      <c r="AE1977" s="52"/>
      <c r="AF1977" s="52">
        <v>3.8095238095238093</v>
      </c>
      <c r="AG1977" s="52"/>
      <c r="AH1977" s="52">
        <v>2.8571428571428572</v>
      </c>
      <c r="AI1977" s="52"/>
      <c r="AJ1977" s="64">
        <v>1.9047619047619047</v>
      </c>
      <c r="AK1977" s="52"/>
      <c r="AL1977" s="65"/>
      <c r="AM1977" s="52">
        <v>1.5748031496062993</v>
      </c>
      <c r="AN1977" s="52">
        <v>2.3809523809523809</v>
      </c>
      <c r="AO1977" s="52">
        <v>7.0866141732283463</v>
      </c>
      <c r="AP1977" s="65">
        <v>10.714285714285714</v>
      </c>
    </row>
    <row r="1978" spans="1:42" s="51" customFormat="1" ht="18" customHeight="1" x14ac:dyDescent="0.25">
      <c r="A1978" s="51" t="s">
        <v>240</v>
      </c>
      <c r="B1978" s="139">
        <v>329002</v>
      </c>
      <c r="C1978" s="51" t="s">
        <v>2120</v>
      </c>
      <c r="D1978" s="293" t="s">
        <v>3947</v>
      </c>
      <c r="E1978" s="137">
        <v>1320</v>
      </c>
      <c r="F1978" s="137">
        <v>471</v>
      </c>
      <c r="G1978" s="64">
        <v>81.36363636363636</v>
      </c>
      <c r="H1978" s="52">
        <v>4.5454545454545459</v>
      </c>
      <c r="I1978" s="52">
        <v>2.2727272727272729</v>
      </c>
      <c r="J1978" s="52">
        <v>16.59090909090909</v>
      </c>
      <c r="K1978" s="65">
        <v>1.8181818181818181</v>
      </c>
      <c r="L1978" s="52">
        <v>9.3181818181818183</v>
      </c>
      <c r="M1978" s="52">
        <v>23.181818181818183</v>
      </c>
      <c r="N1978" s="52">
        <v>13.636363636363637</v>
      </c>
      <c r="O1978" s="64">
        <v>10.454545454545455</v>
      </c>
      <c r="P1978" s="52">
        <v>3.6363636363636362</v>
      </c>
      <c r="Q1978" s="65">
        <v>0.68181818181818177</v>
      </c>
      <c r="R1978" s="52">
        <v>5.1948051948051948</v>
      </c>
      <c r="S1978" s="294">
        <v>1</v>
      </c>
      <c r="T1978" s="52">
        <v>0.8875739644970414</v>
      </c>
      <c r="U1978" s="52">
        <v>22.485207100591715</v>
      </c>
      <c r="V1978" s="65"/>
      <c r="W1978" s="52">
        <v>13.636363636363637</v>
      </c>
      <c r="X1978" s="52">
        <v>1.3636363636363635</v>
      </c>
      <c r="Y1978" s="52">
        <v>1.8181818181818181</v>
      </c>
      <c r="Z1978" s="64">
        <v>1.66270783847981</v>
      </c>
      <c r="AA1978" s="52">
        <v>1.3071895424836601</v>
      </c>
      <c r="AB1978" s="65">
        <v>3.9215686274509802</v>
      </c>
      <c r="AC1978" s="52">
        <v>12.101910828025478</v>
      </c>
      <c r="AD1978" s="52">
        <v>1.3071895424836601</v>
      </c>
      <c r="AE1978" s="52"/>
      <c r="AF1978" s="52">
        <v>2.6490066225165565</v>
      </c>
      <c r="AG1978" s="52"/>
      <c r="AH1978" s="52">
        <v>1.9867549668874172</v>
      </c>
      <c r="AI1978" s="52"/>
      <c r="AJ1978" s="64">
        <v>1.3071895424836601</v>
      </c>
      <c r="AK1978" s="52">
        <v>1.3071895424836601</v>
      </c>
      <c r="AL1978" s="65"/>
      <c r="AM1978" s="52">
        <v>0.8875739644970414</v>
      </c>
      <c r="AN1978" s="52">
        <v>1.1538461538461537</v>
      </c>
      <c r="AO1978" s="52">
        <v>6.5088757396449708</v>
      </c>
      <c r="AP1978" s="65">
        <v>8.4615384615384617</v>
      </c>
    </row>
    <row r="1979" spans="1:42" s="51" customFormat="1" ht="18" customHeight="1" x14ac:dyDescent="0.25">
      <c r="A1979" s="51" t="s">
        <v>240</v>
      </c>
      <c r="B1979" s="139">
        <v>329100</v>
      </c>
      <c r="C1979" s="51" t="s">
        <v>2121</v>
      </c>
      <c r="D1979" s="293" t="s">
        <v>3947</v>
      </c>
      <c r="E1979" s="137">
        <v>3699</v>
      </c>
      <c r="F1979" s="137">
        <v>1482</v>
      </c>
      <c r="G1979" s="64">
        <v>87.591240875912405</v>
      </c>
      <c r="H1979" s="52">
        <v>9.1646390916463911</v>
      </c>
      <c r="I1979" s="52">
        <v>2.3519870235198703</v>
      </c>
      <c r="J1979" s="52">
        <v>8.5969180859691807</v>
      </c>
      <c r="K1979" s="65">
        <v>2.2708840227088403</v>
      </c>
      <c r="L1979" s="52">
        <v>5.6772100567721004</v>
      </c>
      <c r="M1979" s="52">
        <v>19.870235198702353</v>
      </c>
      <c r="N1979" s="52">
        <v>14.274128142741281</v>
      </c>
      <c r="O1979" s="64">
        <v>13.381995133819951</v>
      </c>
      <c r="P1979" s="52">
        <v>5.4339010543390103</v>
      </c>
      <c r="Q1979" s="65">
        <v>1.5409570154095702</v>
      </c>
      <c r="R1979" s="52">
        <v>13.871635610766045</v>
      </c>
      <c r="S1979" s="294">
        <v>4</v>
      </c>
      <c r="T1979" s="52">
        <v>2.42914979757085</v>
      </c>
      <c r="U1979" s="52">
        <v>27.530364372469634</v>
      </c>
      <c r="V1979" s="65">
        <v>6.5677966101694913</v>
      </c>
      <c r="W1979" s="52">
        <v>27.329192546583851</v>
      </c>
      <c r="X1979" s="52">
        <v>1.1354420113544201</v>
      </c>
      <c r="Y1979" s="52">
        <v>1.9464720194647203</v>
      </c>
      <c r="Z1979" s="64">
        <v>1.1579818031430935</v>
      </c>
      <c r="AA1979" s="52">
        <v>5.5084745762711869</v>
      </c>
      <c r="AB1979" s="65">
        <v>9.3220338983050848</v>
      </c>
      <c r="AC1979" s="52">
        <v>30.161943319838056</v>
      </c>
      <c r="AD1979" s="52">
        <v>2.8925619834710745</v>
      </c>
      <c r="AE1979" s="52"/>
      <c r="AF1979" s="52">
        <v>17.38197424892704</v>
      </c>
      <c r="AG1979" s="52">
        <v>1.502145922746781</v>
      </c>
      <c r="AH1979" s="52">
        <v>8.565310492505354</v>
      </c>
      <c r="AI1979" s="52">
        <v>2.3554603854389722</v>
      </c>
      <c r="AJ1979" s="64">
        <v>2.1052631578947367</v>
      </c>
      <c r="AK1979" s="52">
        <v>2.736842105263158</v>
      </c>
      <c r="AL1979" s="65">
        <v>1.263157894736842</v>
      </c>
      <c r="AM1979" s="52">
        <v>0.50607287449392713</v>
      </c>
      <c r="AN1979" s="52">
        <v>0.7225433526011561</v>
      </c>
      <c r="AO1979" s="52">
        <v>7.8947368421052628</v>
      </c>
      <c r="AP1979" s="65">
        <v>11.271676300578035</v>
      </c>
    </row>
    <row r="1980" spans="1:42" s="51" customFormat="1" ht="18" customHeight="1" x14ac:dyDescent="0.25">
      <c r="A1980" s="51" t="s">
        <v>240</v>
      </c>
      <c r="B1980" s="139">
        <v>329200</v>
      </c>
      <c r="C1980" s="51" t="s">
        <v>2122</v>
      </c>
      <c r="D1980" s="293" t="s">
        <v>3947</v>
      </c>
      <c r="E1980" s="137">
        <v>3111</v>
      </c>
      <c r="F1980" s="137">
        <v>1179</v>
      </c>
      <c r="G1980" s="64">
        <v>89.392478302796533</v>
      </c>
      <c r="H1980" s="52">
        <v>8.6788813886210221</v>
      </c>
      <c r="I1980" s="52">
        <v>2.4108003857280615</v>
      </c>
      <c r="J1980" s="52">
        <v>5.882352941176471</v>
      </c>
      <c r="K1980" s="65">
        <v>1.639344262295082</v>
      </c>
      <c r="L1980" s="52">
        <v>5.7859209257473481</v>
      </c>
      <c r="M1980" s="52">
        <v>18.032786885245901</v>
      </c>
      <c r="N1980" s="52">
        <v>12.15043394406943</v>
      </c>
      <c r="O1980" s="64">
        <v>24.204435872709741</v>
      </c>
      <c r="P1980" s="52">
        <v>15.043394406943104</v>
      </c>
      <c r="Q1980" s="65">
        <v>6.364513018322083</v>
      </c>
      <c r="R1980" s="52">
        <v>20.207253886010363</v>
      </c>
      <c r="S1980" s="294">
        <v>5</v>
      </c>
      <c r="T1980" s="52">
        <v>2.2326674500587544</v>
      </c>
      <c r="U1980" s="52">
        <v>38.777908343125738</v>
      </c>
      <c r="V1980" s="65">
        <v>9.9462365591397841</v>
      </c>
      <c r="W1980" s="52">
        <v>31.606217616580309</v>
      </c>
      <c r="X1980" s="52">
        <v>0.67698259187620891</v>
      </c>
      <c r="Y1980" s="52">
        <v>0.87040618955512572</v>
      </c>
      <c r="Z1980" s="64">
        <v>1.2833168805528135</v>
      </c>
      <c r="AA1980" s="52">
        <v>7.7333333333333334</v>
      </c>
      <c r="AB1980" s="65">
        <v>12.533333333333333</v>
      </c>
      <c r="AC1980" s="52">
        <v>24.427480916030536</v>
      </c>
      <c r="AD1980" s="52">
        <v>2.3316062176165802</v>
      </c>
      <c r="AE1980" s="52">
        <v>0.51813471502590669</v>
      </c>
      <c r="AF1980" s="52">
        <v>15.489130434782609</v>
      </c>
      <c r="AG1980" s="52">
        <v>1.6304347826086956</v>
      </c>
      <c r="AH1980" s="52">
        <v>8.625336927223719</v>
      </c>
      <c r="AI1980" s="52">
        <v>1.6172506738544474</v>
      </c>
      <c r="AJ1980" s="64">
        <v>1.856763925729443</v>
      </c>
      <c r="AK1980" s="52">
        <v>2.3872679045092839</v>
      </c>
      <c r="AL1980" s="65">
        <v>1.5915119363395225</v>
      </c>
      <c r="AM1980" s="52">
        <v>0.35294117647058826</v>
      </c>
      <c r="AN1980" s="52">
        <v>0.59760956175298807</v>
      </c>
      <c r="AO1980" s="52">
        <v>6.8235294117647056</v>
      </c>
      <c r="AP1980" s="65">
        <v>11.553784860557769</v>
      </c>
    </row>
    <row r="1981" spans="1:42" s="51" customFormat="1" ht="18" customHeight="1" x14ac:dyDescent="0.25">
      <c r="A1981" s="51" t="s">
        <v>240</v>
      </c>
      <c r="B1981" s="139">
        <v>329300</v>
      </c>
      <c r="C1981" s="51" t="s">
        <v>2123</v>
      </c>
      <c r="D1981" s="293" t="s">
        <v>3947</v>
      </c>
      <c r="E1981" s="137">
        <v>2160</v>
      </c>
      <c r="F1981" s="137">
        <v>783</v>
      </c>
      <c r="G1981" s="64">
        <v>66.944444444444443</v>
      </c>
      <c r="H1981" s="52">
        <v>21.388888888888889</v>
      </c>
      <c r="I1981" s="52">
        <v>10.694444444444445</v>
      </c>
      <c r="J1981" s="52">
        <v>15.694444444444445</v>
      </c>
      <c r="K1981" s="65">
        <v>1.1111111111111112</v>
      </c>
      <c r="L1981" s="52">
        <v>6.8055555555555554</v>
      </c>
      <c r="M1981" s="52">
        <v>20.138888888888889</v>
      </c>
      <c r="N1981" s="52">
        <v>13.472222222222221</v>
      </c>
      <c r="O1981" s="64">
        <v>13.888888888888889</v>
      </c>
      <c r="P1981" s="52">
        <v>5.833333333333333</v>
      </c>
      <c r="Q1981" s="65">
        <v>1.6666666666666667</v>
      </c>
      <c r="R1981" s="52">
        <v>12.648221343873518</v>
      </c>
      <c r="S1981" s="294">
        <v>9</v>
      </c>
      <c r="T1981" s="52">
        <v>3.652173913043478</v>
      </c>
      <c r="U1981" s="52">
        <v>36.521739130434781</v>
      </c>
      <c r="V1981" s="65">
        <v>10.548523206751055</v>
      </c>
      <c r="W1981" s="52">
        <v>25.691699604743082</v>
      </c>
      <c r="X1981" s="52">
        <v>1.9471488178025034</v>
      </c>
      <c r="Y1981" s="52">
        <v>2.5034770514603615</v>
      </c>
      <c r="Z1981" s="64">
        <v>2.1306818181818183</v>
      </c>
      <c r="AA1981" s="52">
        <v>8.7866108786610884</v>
      </c>
      <c r="AB1981" s="65">
        <v>17.15481171548117</v>
      </c>
      <c r="AC1981" s="52">
        <v>38.846153846153847</v>
      </c>
      <c r="AD1981" s="52">
        <v>8.3333333333333339</v>
      </c>
      <c r="AE1981" s="52">
        <v>1.9841269841269842</v>
      </c>
      <c r="AF1981" s="52">
        <v>20</v>
      </c>
      <c r="AG1981" s="52">
        <v>2.6086956521739131</v>
      </c>
      <c r="AH1981" s="52">
        <v>14.285714285714286</v>
      </c>
      <c r="AI1981" s="52">
        <v>4.329004329004329</v>
      </c>
      <c r="AJ1981" s="64">
        <v>6.7510548523206753</v>
      </c>
      <c r="AK1981" s="52">
        <v>4.6413502109704643</v>
      </c>
      <c r="AL1981" s="65">
        <v>2.9535864978902953</v>
      </c>
      <c r="AM1981" s="52">
        <v>0.86956521739130432</v>
      </c>
      <c r="AN1981" s="52">
        <v>1.4534883720930232</v>
      </c>
      <c r="AO1981" s="52">
        <v>7.6521739130434785</v>
      </c>
      <c r="AP1981" s="65">
        <v>12.790697674418604</v>
      </c>
    </row>
    <row r="1982" spans="1:42" s="51" customFormat="1" ht="18" customHeight="1" x14ac:dyDescent="0.25">
      <c r="A1982" s="51" t="s">
        <v>240</v>
      </c>
      <c r="B1982" s="139">
        <v>329400</v>
      </c>
      <c r="C1982" s="51" t="s">
        <v>2124</v>
      </c>
      <c r="D1982" s="293" t="s">
        <v>3947</v>
      </c>
      <c r="E1982" s="137">
        <v>2208</v>
      </c>
      <c r="F1982" s="137">
        <v>987</v>
      </c>
      <c r="G1982" s="64">
        <v>65.760869565217391</v>
      </c>
      <c r="H1982" s="52">
        <v>13.858695652173912</v>
      </c>
      <c r="I1982" s="52">
        <v>6.1141304347826084</v>
      </c>
      <c r="J1982" s="52">
        <v>22.961956521739129</v>
      </c>
      <c r="K1982" s="65">
        <v>3.8043478260869565</v>
      </c>
      <c r="L1982" s="52">
        <v>6.1141304347826084</v>
      </c>
      <c r="M1982" s="52">
        <v>15.217391304347826</v>
      </c>
      <c r="N1982" s="52">
        <v>9.1032608695652169</v>
      </c>
      <c r="O1982" s="64">
        <v>6.6576086956521738</v>
      </c>
      <c r="P1982" s="52">
        <v>2.0380434782608696</v>
      </c>
      <c r="Q1982" s="65">
        <v>0.67934782608695654</v>
      </c>
      <c r="R1982" s="52">
        <v>6.369426751592357</v>
      </c>
      <c r="S1982" s="294">
        <v>8</v>
      </c>
      <c r="T1982" s="52">
        <v>4.3269230769230766</v>
      </c>
      <c r="U1982" s="52">
        <v>26.442307692307693</v>
      </c>
      <c r="V1982" s="65">
        <v>12.080536912751677</v>
      </c>
      <c r="W1982" s="52">
        <v>32.165605095541402</v>
      </c>
      <c r="X1982" s="52">
        <v>2.8610354223433241</v>
      </c>
      <c r="Y1982" s="52">
        <v>3.8147138964577656</v>
      </c>
      <c r="Z1982" s="64">
        <v>2.2408963585434174</v>
      </c>
      <c r="AA1982" s="52">
        <v>8.695652173913043</v>
      </c>
      <c r="AB1982" s="65">
        <v>11.371237458193979</v>
      </c>
      <c r="AC1982" s="52">
        <v>62.006079027355625</v>
      </c>
      <c r="AD1982" s="52">
        <v>5.4487179487179489</v>
      </c>
      <c r="AE1982" s="52">
        <v>0.96153846153846156</v>
      </c>
      <c r="AF1982" s="52">
        <v>22.491349480968857</v>
      </c>
      <c r="AG1982" s="52">
        <v>3.1141868512110729</v>
      </c>
      <c r="AH1982" s="52">
        <v>13.993174061433447</v>
      </c>
      <c r="AI1982" s="52">
        <v>3.4129692832764507</v>
      </c>
      <c r="AJ1982" s="64">
        <v>4.0133779264214047</v>
      </c>
      <c r="AK1982" s="52">
        <v>5.3511705685618729</v>
      </c>
      <c r="AL1982" s="65">
        <v>2.6755852842809364</v>
      </c>
      <c r="AM1982" s="52">
        <v>0.48076923076923078</v>
      </c>
      <c r="AN1982" s="52">
        <v>0.69444444444444442</v>
      </c>
      <c r="AO1982" s="52">
        <v>7.8525641025641022</v>
      </c>
      <c r="AP1982" s="65">
        <v>11.342592592592593</v>
      </c>
    </row>
    <row r="1983" spans="1:42" s="51" customFormat="1" ht="18" customHeight="1" x14ac:dyDescent="0.25">
      <c r="A1983" s="51" t="s">
        <v>240</v>
      </c>
      <c r="B1983" s="139">
        <v>329500</v>
      </c>
      <c r="C1983" s="51" t="s">
        <v>2125</v>
      </c>
      <c r="D1983" s="293" t="s">
        <v>3947</v>
      </c>
      <c r="E1983" s="137">
        <v>2202</v>
      </c>
      <c r="F1983" s="137">
        <v>834</v>
      </c>
      <c r="G1983" s="64">
        <v>88.555858310626704</v>
      </c>
      <c r="H1983" s="52">
        <v>7.2207084468664853</v>
      </c>
      <c r="I1983" s="52">
        <v>4.0871934604904636</v>
      </c>
      <c r="J1983" s="52">
        <v>7.2207084468664853</v>
      </c>
      <c r="K1983" s="65">
        <v>1.0899182561307903</v>
      </c>
      <c r="L1983" s="52">
        <v>5.7220708446866482</v>
      </c>
      <c r="M1983" s="52">
        <v>19.754768392370572</v>
      </c>
      <c r="N1983" s="52">
        <v>14.032697547683924</v>
      </c>
      <c r="O1983" s="64">
        <v>15.667574931880109</v>
      </c>
      <c r="P1983" s="52">
        <v>7.084468664850136</v>
      </c>
      <c r="Q1983" s="65">
        <v>1.771117166212534</v>
      </c>
      <c r="R1983" s="52">
        <v>11.272727272727273</v>
      </c>
      <c r="S1983" s="294">
        <v>3</v>
      </c>
      <c r="T1983" s="52">
        <v>1.8675721561969441</v>
      </c>
      <c r="U1983" s="52">
        <v>27.334465195246182</v>
      </c>
      <c r="V1983" s="65">
        <v>3.7313432835820897</v>
      </c>
      <c r="W1983" s="52">
        <v>21.454545454545453</v>
      </c>
      <c r="X1983" s="52">
        <v>1.0914051841746248</v>
      </c>
      <c r="Y1983" s="52">
        <v>1.0914051841746248</v>
      </c>
      <c r="Z1983" s="64">
        <v>0.970873786407767</v>
      </c>
      <c r="AA1983" s="52">
        <v>4.8507462686567164</v>
      </c>
      <c r="AB1983" s="65">
        <v>7.08955223880597</v>
      </c>
      <c r="AC1983" s="52">
        <v>21.582733812949641</v>
      </c>
      <c r="AD1983" s="52">
        <v>2.5454545454545454</v>
      </c>
      <c r="AE1983" s="52"/>
      <c r="AF1983" s="52">
        <v>15.849056603773585</v>
      </c>
      <c r="AG1983" s="52">
        <v>0.75471698113207553</v>
      </c>
      <c r="AH1983" s="52">
        <v>9.7744360902255636</v>
      </c>
      <c r="AI1983" s="52">
        <v>2.255639097744361</v>
      </c>
      <c r="AJ1983" s="64">
        <v>0.74626865671641796</v>
      </c>
      <c r="AK1983" s="52">
        <v>1.1194029850746268</v>
      </c>
      <c r="AL1983" s="65"/>
      <c r="AM1983" s="52">
        <v>0.3395585738539898</v>
      </c>
      <c r="AN1983" s="52">
        <v>0.47961630695443647</v>
      </c>
      <c r="AO1983" s="52">
        <v>7.4702886247877762</v>
      </c>
      <c r="AP1983" s="65">
        <v>10.551558752997602</v>
      </c>
    </row>
    <row r="1984" spans="1:42" s="51" customFormat="1" ht="18" customHeight="1" x14ac:dyDescent="0.25">
      <c r="A1984" s="51" t="s">
        <v>240</v>
      </c>
      <c r="B1984" s="139">
        <v>329600</v>
      </c>
      <c r="C1984" s="51" t="s">
        <v>2126</v>
      </c>
      <c r="D1984" s="293" t="s">
        <v>3947</v>
      </c>
      <c r="E1984" s="137">
        <v>1524</v>
      </c>
      <c r="F1984" s="137">
        <v>681</v>
      </c>
      <c r="G1984" s="64">
        <v>61.417322834645667</v>
      </c>
      <c r="H1984" s="52">
        <v>16.338582677165356</v>
      </c>
      <c r="I1984" s="52">
        <v>5.9055118110236222</v>
      </c>
      <c r="J1984" s="52">
        <v>25.393700787401574</v>
      </c>
      <c r="K1984" s="65">
        <v>3.9370078740157481</v>
      </c>
      <c r="L1984" s="52">
        <v>6.2992125984251972</v>
      </c>
      <c r="M1984" s="52">
        <v>13.385826771653543</v>
      </c>
      <c r="N1984" s="52">
        <v>7.2834645669291342</v>
      </c>
      <c r="O1984" s="64">
        <v>7.8740157480314963</v>
      </c>
      <c r="P1984" s="52">
        <v>2.3622047244094486</v>
      </c>
      <c r="Q1984" s="65">
        <v>0.39370078740157483</v>
      </c>
      <c r="R1984" s="52">
        <v>8.4507042253521121</v>
      </c>
      <c r="S1984" s="294">
        <v>8</v>
      </c>
      <c r="T1984" s="52">
        <v>4.3280182232346238</v>
      </c>
      <c r="U1984" s="52">
        <v>25.056947608200456</v>
      </c>
      <c r="V1984" s="65">
        <v>10.9375</v>
      </c>
      <c r="W1984" s="52">
        <v>33.802816901408448</v>
      </c>
      <c r="X1984" s="52">
        <v>3.3530571992110452</v>
      </c>
      <c r="Y1984" s="52">
        <v>3.747534516765286</v>
      </c>
      <c r="Z1984" s="64">
        <v>2.42914979757085</v>
      </c>
      <c r="AA1984" s="52">
        <v>9.8445595854922274</v>
      </c>
      <c r="AB1984" s="65">
        <v>12.953367875647668</v>
      </c>
      <c r="AC1984" s="52">
        <v>59.91189427312775</v>
      </c>
      <c r="AD1984" s="52">
        <v>6.1611374407582939</v>
      </c>
      <c r="AE1984" s="52">
        <v>0.94786729857819907</v>
      </c>
      <c r="AF1984" s="52">
        <v>19.780219780219781</v>
      </c>
      <c r="AG1984" s="52">
        <v>3.2967032967032965</v>
      </c>
      <c r="AH1984" s="52">
        <v>11.891891891891891</v>
      </c>
      <c r="AI1984" s="52">
        <v>2.7027027027027026</v>
      </c>
      <c r="AJ1984" s="64">
        <v>3.0927835051546393</v>
      </c>
      <c r="AK1984" s="52">
        <v>5.1546391752577323</v>
      </c>
      <c r="AL1984" s="65">
        <v>3.0927835051546393</v>
      </c>
      <c r="AM1984" s="52">
        <v>1.8181818181818181</v>
      </c>
      <c r="AN1984" s="52">
        <v>2.5641025641025643</v>
      </c>
      <c r="AO1984" s="52">
        <v>6.8181818181818183</v>
      </c>
      <c r="AP1984" s="65">
        <v>9.615384615384615</v>
      </c>
    </row>
    <row r="1985" spans="1:42" s="51" customFormat="1" ht="18" customHeight="1" x14ac:dyDescent="0.25">
      <c r="A1985" s="51" t="s">
        <v>240</v>
      </c>
      <c r="B1985" s="139">
        <v>329700</v>
      </c>
      <c r="C1985" s="51" t="s">
        <v>2127</v>
      </c>
      <c r="D1985" s="293" t="s">
        <v>3947</v>
      </c>
      <c r="E1985" s="137">
        <v>2736</v>
      </c>
      <c r="F1985" s="137">
        <v>1248</v>
      </c>
      <c r="G1985" s="64">
        <v>75.219298245614041</v>
      </c>
      <c r="H1985" s="52">
        <v>9.1008771929824555</v>
      </c>
      <c r="I1985" s="52">
        <v>3.5087719298245612</v>
      </c>
      <c r="J1985" s="52">
        <v>18.311403508771932</v>
      </c>
      <c r="K1985" s="65">
        <v>2.5219298245614037</v>
      </c>
      <c r="L1985" s="52">
        <v>5.7017543859649127</v>
      </c>
      <c r="M1985" s="52">
        <v>14.364035087719298</v>
      </c>
      <c r="N1985" s="52">
        <v>8.7719298245614041</v>
      </c>
      <c r="O1985" s="64">
        <v>18.969298245614034</v>
      </c>
      <c r="P1985" s="52">
        <v>12.390350877192983</v>
      </c>
      <c r="Q1985" s="65">
        <v>6.3596491228070171</v>
      </c>
      <c r="R1985" s="52">
        <v>18.656716417910449</v>
      </c>
      <c r="S1985" s="294">
        <v>7</v>
      </c>
      <c r="T1985" s="52">
        <v>2.5608194622279128</v>
      </c>
      <c r="U1985" s="52">
        <v>34.699103713188222</v>
      </c>
      <c r="V1985" s="65">
        <v>14.910025706940875</v>
      </c>
      <c r="W1985" s="52">
        <v>41.044776119402982</v>
      </c>
      <c r="X1985" s="52">
        <v>2.8571428571428572</v>
      </c>
      <c r="Y1985" s="52">
        <v>3.2967032967032965</v>
      </c>
      <c r="Z1985" s="64">
        <v>2.1348314606741572</v>
      </c>
      <c r="AA1985" s="52">
        <v>9.3264248704663206</v>
      </c>
      <c r="AB1985" s="65">
        <v>13.989637305699482</v>
      </c>
      <c r="AC1985" s="52">
        <v>50</v>
      </c>
      <c r="AD1985" s="52">
        <v>4.7381546134663344</v>
      </c>
      <c r="AE1985" s="52">
        <v>1.2468827930174564</v>
      </c>
      <c r="AF1985" s="52">
        <v>16.533333333333335</v>
      </c>
      <c r="AG1985" s="52">
        <v>1.8666666666666667</v>
      </c>
      <c r="AH1985" s="52">
        <v>10.317460317460318</v>
      </c>
      <c r="AI1985" s="52">
        <v>2.6455026455026456</v>
      </c>
      <c r="AJ1985" s="64">
        <v>2.8205128205128207</v>
      </c>
      <c r="AK1985" s="52">
        <v>3.8461538461538463</v>
      </c>
      <c r="AL1985" s="65">
        <v>1.0256410256410255</v>
      </c>
      <c r="AM1985" s="52">
        <v>0.51216389244558258</v>
      </c>
      <c r="AN1985" s="52">
        <v>0.81799591002044991</v>
      </c>
      <c r="AO1985" s="52">
        <v>8.1946222791293213</v>
      </c>
      <c r="AP1985" s="65">
        <v>13.087934560327199</v>
      </c>
    </row>
    <row r="1986" spans="1:42" s="51" customFormat="1" ht="18" customHeight="1" x14ac:dyDescent="0.25">
      <c r="A1986" s="51" t="s">
        <v>240</v>
      </c>
      <c r="B1986" s="139">
        <v>329800</v>
      </c>
      <c r="C1986" s="51" t="s">
        <v>2128</v>
      </c>
      <c r="D1986" s="293" t="s">
        <v>3947</v>
      </c>
      <c r="E1986" s="137">
        <v>2619</v>
      </c>
      <c r="F1986" s="137">
        <v>960</v>
      </c>
      <c r="G1986" s="64">
        <v>75.486827033218788</v>
      </c>
      <c r="H1986" s="52">
        <v>27.491408934707902</v>
      </c>
      <c r="I1986" s="52">
        <v>12.371134020618557</v>
      </c>
      <c r="J1986" s="52">
        <v>6.7583046964490263</v>
      </c>
      <c r="K1986" s="65">
        <v>0.57273768613974796</v>
      </c>
      <c r="L1986" s="52">
        <v>7.4455899198167241</v>
      </c>
      <c r="M1986" s="52">
        <v>20.160366552119129</v>
      </c>
      <c r="N1986" s="52">
        <v>12.714776632302405</v>
      </c>
      <c r="O1986" s="64">
        <v>12.600229095074456</v>
      </c>
      <c r="P1986" s="52">
        <v>4.4673539518900345</v>
      </c>
      <c r="Q1986" s="65">
        <v>0.91638029782359676</v>
      </c>
      <c r="R1986" s="52">
        <v>10.679611650485437</v>
      </c>
      <c r="S1986" s="294">
        <v>9</v>
      </c>
      <c r="T1986" s="52">
        <v>4.1606886657101869</v>
      </c>
      <c r="U1986" s="52">
        <v>37.015781922525107</v>
      </c>
      <c r="V1986" s="65">
        <v>9.5563139931740615</v>
      </c>
      <c r="W1986" s="52">
        <v>27.831715210355988</v>
      </c>
      <c r="X1986" s="52">
        <v>0.57339449541284404</v>
      </c>
      <c r="Y1986" s="52">
        <v>0.68807339449541283</v>
      </c>
      <c r="Z1986" s="64">
        <v>1.0575793184488838</v>
      </c>
      <c r="AA1986" s="52">
        <v>6.101694915254237</v>
      </c>
      <c r="AB1986" s="65">
        <v>15.932203389830509</v>
      </c>
      <c r="AC1986" s="52">
        <v>35.3125</v>
      </c>
      <c r="AD1986" s="52">
        <v>7.4675324675324672</v>
      </c>
      <c r="AE1986" s="52">
        <v>2.2727272727272729</v>
      </c>
      <c r="AF1986" s="52">
        <v>23.943661971830984</v>
      </c>
      <c r="AG1986" s="52">
        <v>2.464788732394366</v>
      </c>
      <c r="AH1986" s="52">
        <v>14.335664335664335</v>
      </c>
      <c r="AI1986" s="52">
        <v>2.4475524475524475</v>
      </c>
      <c r="AJ1986" s="64">
        <v>5.7627118644067794</v>
      </c>
      <c r="AK1986" s="52">
        <v>4.406779661016949</v>
      </c>
      <c r="AL1986" s="65">
        <v>2.3728813559322033</v>
      </c>
      <c r="AM1986" s="52">
        <v>0.86083213773314204</v>
      </c>
      <c r="AN1986" s="52">
        <v>1.4598540145985401</v>
      </c>
      <c r="AO1986" s="52">
        <v>6.5997130559540889</v>
      </c>
      <c r="AP1986" s="65">
        <v>11.192214111922141</v>
      </c>
    </row>
    <row r="1987" spans="1:42" s="51" customFormat="1" ht="18" customHeight="1" x14ac:dyDescent="0.25">
      <c r="A1987" s="51" t="s">
        <v>240</v>
      </c>
      <c r="B1987" s="139">
        <v>329900</v>
      </c>
      <c r="C1987" s="51" t="s">
        <v>2129</v>
      </c>
      <c r="D1987" s="293" t="s">
        <v>3947</v>
      </c>
      <c r="E1987" s="137">
        <v>2169</v>
      </c>
      <c r="F1987" s="137">
        <v>1002</v>
      </c>
      <c r="G1987" s="64">
        <v>66.943291839557403</v>
      </c>
      <c r="H1987" s="52">
        <v>12.586445366528354</v>
      </c>
      <c r="I1987" s="52">
        <v>4.8409405255878282</v>
      </c>
      <c r="J1987" s="52">
        <v>21.715076071922546</v>
      </c>
      <c r="K1987" s="65">
        <v>3.4578146611341634</v>
      </c>
      <c r="L1987" s="52">
        <v>6.2240663900414939</v>
      </c>
      <c r="M1987" s="52">
        <v>14.661134163208851</v>
      </c>
      <c r="N1987" s="52">
        <v>8.5753803596127245</v>
      </c>
      <c r="O1987" s="64">
        <v>9.6818810511756563</v>
      </c>
      <c r="P1987" s="52">
        <v>3.5961272475795298</v>
      </c>
      <c r="Q1987" s="65">
        <v>0.82987551867219922</v>
      </c>
      <c r="R1987" s="52">
        <v>9.1482649842271293</v>
      </c>
      <c r="S1987" s="294">
        <v>8</v>
      </c>
      <c r="T1987" s="52">
        <v>4.7001620745542949</v>
      </c>
      <c r="U1987" s="52">
        <v>27.39059967585089</v>
      </c>
      <c r="V1987" s="65">
        <v>10.666666666666666</v>
      </c>
      <c r="W1987" s="52">
        <v>35.962145110410091</v>
      </c>
      <c r="X1987" s="52">
        <v>2.9085872576177287</v>
      </c>
      <c r="Y1987" s="52">
        <v>4.0166204986149587</v>
      </c>
      <c r="Z1987" s="64">
        <v>2.8449502133712659</v>
      </c>
      <c r="AA1987" s="52">
        <v>8.9700996677740861</v>
      </c>
      <c r="AB1987" s="65">
        <v>11.295681063122924</v>
      </c>
      <c r="AC1987" s="52">
        <v>60.479041916167667</v>
      </c>
      <c r="AD1987" s="52">
        <v>5.6962025316455698</v>
      </c>
      <c r="AE1987" s="52">
        <v>0.94936708860759489</v>
      </c>
      <c r="AF1987" s="52">
        <v>16.494845360824741</v>
      </c>
      <c r="AG1987" s="52">
        <v>1.3745704467353952</v>
      </c>
      <c r="AH1987" s="52">
        <v>9.4594594594594597</v>
      </c>
      <c r="AI1987" s="52">
        <v>2.3648648648648649</v>
      </c>
      <c r="AJ1987" s="64">
        <v>3.3112582781456954</v>
      </c>
      <c r="AK1987" s="52">
        <v>4.9668874172185431</v>
      </c>
      <c r="AL1987" s="65">
        <v>2.3178807947019866</v>
      </c>
      <c r="AM1987" s="52">
        <v>0.81037277147487841</v>
      </c>
      <c r="AN1987" s="52">
        <v>1.1904761904761905</v>
      </c>
      <c r="AO1987" s="52">
        <v>8.1037277147487838</v>
      </c>
      <c r="AP1987" s="65">
        <v>11.904761904761905</v>
      </c>
    </row>
    <row r="1988" spans="1:42" s="51" customFormat="1" ht="18" customHeight="1" x14ac:dyDescent="0.25">
      <c r="A1988" s="51" t="s">
        <v>240</v>
      </c>
      <c r="B1988" s="139">
        <v>330000</v>
      </c>
      <c r="C1988" s="51" t="s">
        <v>2130</v>
      </c>
      <c r="D1988" s="293" t="s">
        <v>3947</v>
      </c>
      <c r="E1988" s="137">
        <v>2661</v>
      </c>
      <c r="F1988" s="137">
        <v>936</v>
      </c>
      <c r="G1988" s="64">
        <v>88.61330326944757</v>
      </c>
      <c r="H1988" s="52">
        <v>5.862457722660654</v>
      </c>
      <c r="I1988" s="52">
        <v>1.2401352874859075</v>
      </c>
      <c r="J1988" s="52">
        <v>8.9064261555806095</v>
      </c>
      <c r="K1988" s="65">
        <v>0.56369785794813976</v>
      </c>
      <c r="L1988" s="52">
        <v>3.382187147688839</v>
      </c>
      <c r="M1988" s="52">
        <v>16.121758737316799</v>
      </c>
      <c r="N1988" s="52">
        <v>12.626832018038332</v>
      </c>
      <c r="O1988" s="64">
        <v>18.038331454340472</v>
      </c>
      <c r="P1988" s="52">
        <v>6.313416009019166</v>
      </c>
      <c r="Q1988" s="65">
        <v>1.2401352874859075</v>
      </c>
      <c r="R1988" s="52">
        <v>5.825242718446602</v>
      </c>
      <c r="S1988" s="294">
        <v>1</v>
      </c>
      <c r="T1988" s="52">
        <v>1.881720430107527</v>
      </c>
      <c r="U1988" s="52">
        <v>27.419354838709676</v>
      </c>
      <c r="V1988" s="65"/>
      <c r="W1988" s="52">
        <v>11.326860841423947</v>
      </c>
      <c r="X1988" s="52">
        <v>0.67643742953776775</v>
      </c>
      <c r="Y1988" s="52">
        <v>1.1273957158962795</v>
      </c>
      <c r="Z1988" s="64">
        <v>1.0250569476082005</v>
      </c>
      <c r="AA1988" s="52">
        <v>1.9672131147540983</v>
      </c>
      <c r="AB1988" s="65">
        <v>1.9672131147540983</v>
      </c>
      <c r="AC1988" s="52">
        <v>7.3717948717948714</v>
      </c>
      <c r="AD1988" s="52">
        <v>0.970873786407767</v>
      </c>
      <c r="AE1988" s="52"/>
      <c r="AF1988" s="52">
        <v>5.2631578947368425</v>
      </c>
      <c r="AG1988" s="52"/>
      <c r="AH1988" s="52">
        <v>4.2622950819672134</v>
      </c>
      <c r="AI1988" s="52">
        <v>0.65573770491803274</v>
      </c>
      <c r="AJ1988" s="64">
        <v>1.3029315960912051</v>
      </c>
      <c r="AK1988" s="52"/>
      <c r="AL1988" s="65">
        <v>0.65146579804560256</v>
      </c>
      <c r="AM1988" s="52">
        <v>0.94086021505376349</v>
      </c>
      <c r="AN1988" s="52">
        <v>1.3307984790874525</v>
      </c>
      <c r="AO1988" s="52">
        <v>6.4516129032258061</v>
      </c>
      <c r="AP1988" s="65">
        <v>9.1254752851711025</v>
      </c>
    </row>
    <row r="1989" spans="1:42" s="51" customFormat="1" ht="18" customHeight="1" x14ac:dyDescent="0.25">
      <c r="A1989" s="51" t="s">
        <v>240</v>
      </c>
      <c r="B1989" s="139">
        <v>330100</v>
      </c>
      <c r="C1989" s="51" t="s">
        <v>2131</v>
      </c>
      <c r="D1989" s="293" t="s">
        <v>3947</v>
      </c>
      <c r="E1989" s="137">
        <v>3408</v>
      </c>
      <c r="F1989" s="137">
        <v>1356</v>
      </c>
      <c r="G1989" s="64">
        <v>74.119718309859152</v>
      </c>
      <c r="H1989" s="52">
        <v>17.517605633802816</v>
      </c>
      <c r="I1989" s="52">
        <v>7.306338028169014</v>
      </c>
      <c r="J1989" s="52">
        <v>13.908450704225352</v>
      </c>
      <c r="K1989" s="65">
        <v>1.8485915492957747</v>
      </c>
      <c r="L1989" s="52">
        <v>5.457746478873239</v>
      </c>
      <c r="M1989" s="52">
        <v>17.077464788732396</v>
      </c>
      <c r="N1989" s="52">
        <v>11.619718309859154</v>
      </c>
      <c r="O1989" s="64">
        <v>16.637323943661972</v>
      </c>
      <c r="P1989" s="52">
        <v>6.8661971830985919</v>
      </c>
      <c r="Q1989" s="65">
        <v>1.5845070422535212</v>
      </c>
      <c r="R1989" s="52">
        <v>12.962962962962964</v>
      </c>
      <c r="S1989" s="294">
        <v>9</v>
      </c>
      <c r="T1989" s="52">
        <v>3.4006376195536663</v>
      </c>
      <c r="U1989" s="52">
        <v>35.175345377258239</v>
      </c>
      <c r="V1989" s="65">
        <v>12.376237623762377</v>
      </c>
      <c r="W1989" s="52">
        <v>30.555555555555557</v>
      </c>
      <c r="X1989" s="52">
        <v>1.4977973568281939</v>
      </c>
      <c r="Y1989" s="52">
        <v>1.6740088105726871</v>
      </c>
      <c r="Z1989" s="64">
        <v>2.1466905187835419</v>
      </c>
      <c r="AA1989" s="52">
        <v>7.6167076167076164</v>
      </c>
      <c r="AB1989" s="65">
        <v>15.724815724815725</v>
      </c>
      <c r="AC1989" s="52">
        <v>38.053097345132741</v>
      </c>
      <c r="AD1989" s="52">
        <v>6.2790697674418601</v>
      </c>
      <c r="AE1989" s="52">
        <v>0.93023255813953487</v>
      </c>
      <c r="AF1989" s="52">
        <v>22.959183673469386</v>
      </c>
      <c r="AG1989" s="52">
        <v>2.295918367346939</v>
      </c>
      <c r="AH1989" s="52">
        <v>14.430379746835444</v>
      </c>
      <c r="AI1989" s="52">
        <v>3.037974683544304</v>
      </c>
      <c r="AJ1989" s="64">
        <v>3.6764705882352939</v>
      </c>
      <c r="AK1989" s="52">
        <v>4.4117647058823533</v>
      </c>
      <c r="AL1989" s="65">
        <v>2.4509803921568629</v>
      </c>
      <c r="AM1989" s="52">
        <v>0.53078556263269638</v>
      </c>
      <c r="AN1989" s="52">
        <v>0.86206896551724133</v>
      </c>
      <c r="AO1989" s="52">
        <v>6.7940552016985141</v>
      </c>
      <c r="AP1989" s="65">
        <v>11.03448275862069</v>
      </c>
    </row>
    <row r="1990" spans="1:42" s="51" customFormat="1" ht="18" customHeight="1" x14ac:dyDescent="0.25">
      <c r="A1990" s="51" t="s">
        <v>240</v>
      </c>
      <c r="B1990" s="139">
        <v>330200</v>
      </c>
      <c r="C1990" s="51" t="s">
        <v>2132</v>
      </c>
      <c r="D1990" s="293" t="s">
        <v>3947</v>
      </c>
      <c r="E1990" s="137">
        <v>3156</v>
      </c>
      <c r="F1990" s="137">
        <v>1419</v>
      </c>
      <c r="G1990" s="64">
        <v>89.258555133079852</v>
      </c>
      <c r="H1990" s="52">
        <v>15.304182509505704</v>
      </c>
      <c r="I1990" s="52">
        <v>3.8973384030418252</v>
      </c>
      <c r="J1990" s="52">
        <v>4.6577946768060841</v>
      </c>
      <c r="K1990" s="65">
        <v>1.2357414448669202</v>
      </c>
      <c r="L1990" s="52">
        <v>5.1330798479087454</v>
      </c>
      <c r="M1990" s="52">
        <v>16.444866920152091</v>
      </c>
      <c r="N1990" s="52">
        <v>11.216730038022813</v>
      </c>
      <c r="O1990" s="64">
        <v>16.730038022813687</v>
      </c>
      <c r="P1990" s="52">
        <v>6.5589353612167303</v>
      </c>
      <c r="Q1990" s="65">
        <v>1.4258555133079849</v>
      </c>
      <c r="R1990" s="52">
        <v>17.067833698030636</v>
      </c>
      <c r="S1990" s="294">
        <v>7</v>
      </c>
      <c r="T1990" s="52">
        <v>2.7272727272727271</v>
      </c>
      <c r="U1990" s="52">
        <v>33.18181818181818</v>
      </c>
      <c r="V1990" s="65">
        <v>9.1533180778032044</v>
      </c>
      <c r="W1990" s="52">
        <v>39.168490153172868</v>
      </c>
      <c r="X1990" s="52">
        <v>1.0466222645099905</v>
      </c>
      <c r="Y1990" s="52">
        <v>1.0466222645099905</v>
      </c>
      <c r="Z1990" s="64">
        <v>0.8712487899322362</v>
      </c>
      <c r="AA1990" s="52">
        <v>6.6210045662100461</v>
      </c>
      <c r="AB1990" s="65">
        <v>14.155251141552512</v>
      </c>
      <c r="AC1990" s="52">
        <v>32.980972515856237</v>
      </c>
      <c r="AD1990" s="52">
        <v>3.7199124726477022</v>
      </c>
      <c r="AE1990" s="52">
        <v>0.87527352297592997</v>
      </c>
      <c r="AF1990" s="52">
        <v>22.144522144522146</v>
      </c>
      <c r="AG1990" s="52">
        <v>1.8648018648018647</v>
      </c>
      <c r="AH1990" s="52">
        <v>11.136890951276103</v>
      </c>
      <c r="AI1990" s="52">
        <v>2.3201856148491879</v>
      </c>
      <c r="AJ1990" s="64">
        <v>2.7149321266968327</v>
      </c>
      <c r="AK1990" s="52">
        <v>3.6199095022624435</v>
      </c>
      <c r="AL1990" s="65">
        <v>1.5837104072398189</v>
      </c>
      <c r="AM1990" s="52">
        <v>0.68259385665529015</v>
      </c>
      <c r="AN1990" s="52">
        <v>1.0638297872340425</v>
      </c>
      <c r="AO1990" s="52">
        <v>6.0295790671217295</v>
      </c>
      <c r="AP1990" s="65">
        <v>9.3971631205673756</v>
      </c>
    </row>
    <row r="1991" spans="1:42" s="51" customFormat="1" ht="18" customHeight="1" x14ac:dyDescent="0.25">
      <c r="A1991" s="51" t="s">
        <v>240</v>
      </c>
      <c r="B1991" s="139">
        <v>330300</v>
      </c>
      <c r="C1991" s="51" t="s">
        <v>2133</v>
      </c>
      <c r="D1991" s="293" t="s">
        <v>3947</v>
      </c>
      <c r="E1991" s="137">
        <v>3165</v>
      </c>
      <c r="F1991" s="137">
        <v>1194</v>
      </c>
      <c r="G1991" s="64">
        <v>92.037914691943129</v>
      </c>
      <c r="H1991" s="52">
        <v>5.6872037914691944</v>
      </c>
      <c r="I1991" s="52">
        <v>1.3270142180094786</v>
      </c>
      <c r="J1991" s="52">
        <v>5.4976303317535544</v>
      </c>
      <c r="K1991" s="65">
        <v>1.2322274881516588</v>
      </c>
      <c r="L1991" s="52">
        <v>4.2654028436018958</v>
      </c>
      <c r="M1991" s="52">
        <v>18.957345971563981</v>
      </c>
      <c r="N1991" s="52">
        <v>14.597156398104266</v>
      </c>
      <c r="O1991" s="64">
        <v>19.90521327014218</v>
      </c>
      <c r="P1991" s="52">
        <v>8.7203791469194307</v>
      </c>
      <c r="Q1991" s="65">
        <v>1.9905213270142179</v>
      </c>
      <c r="R1991" s="52">
        <v>10.741687979539641</v>
      </c>
      <c r="S1991" s="294">
        <v>1</v>
      </c>
      <c r="T1991" s="52">
        <v>1.6374269005847952</v>
      </c>
      <c r="U1991" s="52">
        <v>30.526315789473685</v>
      </c>
      <c r="V1991" s="65">
        <v>2.3560209424083771</v>
      </c>
      <c r="W1991" s="52">
        <v>19.437340153452684</v>
      </c>
      <c r="X1991" s="52">
        <v>0.75829383886255919</v>
      </c>
      <c r="Y1991" s="52">
        <v>1.3270142180094786</v>
      </c>
      <c r="Z1991" s="64">
        <v>0.48030739673390971</v>
      </c>
      <c r="AA1991" s="52">
        <v>2.8645833333333335</v>
      </c>
      <c r="AB1991" s="65">
        <v>3.90625</v>
      </c>
      <c r="AC1991" s="52">
        <v>14.572864321608041</v>
      </c>
      <c r="AD1991" s="52">
        <v>2.0512820512820511</v>
      </c>
      <c r="AE1991" s="52"/>
      <c r="AF1991" s="52">
        <v>8.9238845144356951</v>
      </c>
      <c r="AG1991" s="52">
        <v>0.78740157480314965</v>
      </c>
      <c r="AH1991" s="52">
        <v>5.0131926121372032</v>
      </c>
      <c r="AI1991" s="52">
        <v>1.3192612137203166</v>
      </c>
      <c r="AJ1991" s="64">
        <v>1.2987012987012987</v>
      </c>
      <c r="AK1991" s="52">
        <v>0.77922077922077926</v>
      </c>
      <c r="AL1991" s="65">
        <v>0.77922077922077926</v>
      </c>
      <c r="AM1991" s="52">
        <v>0.58479532163742687</v>
      </c>
      <c r="AN1991" s="52">
        <v>0.86355785837651122</v>
      </c>
      <c r="AO1991" s="52">
        <v>7.7192982456140351</v>
      </c>
      <c r="AP1991" s="65">
        <v>11.398963730569948</v>
      </c>
    </row>
    <row r="1992" spans="1:42" s="51" customFormat="1" ht="18" customHeight="1" x14ac:dyDescent="0.25">
      <c r="A1992" s="51" t="s">
        <v>240</v>
      </c>
      <c r="B1992" s="139">
        <v>330400</v>
      </c>
      <c r="C1992" s="51" t="s">
        <v>2134</v>
      </c>
      <c r="D1992" s="293" t="s">
        <v>3947</v>
      </c>
      <c r="E1992" s="137">
        <v>2916</v>
      </c>
      <c r="F1992" s="137">
        <v>1116</v>
      </c>
      <c r="G1992" s="64">
        <v>73.353909465020578</v>
      </c>
      <c r="H1992" s="52">
        <v>22.222222222222221</v>
      </c>
      <c r="I1992" s="52">
        <v>11.934156378600823</v>
      </c>
      <c r="J1992" s="52">
        <v>9.0534979423868318</v>
      </c>
      <c r="K1992" s="65">
        <v>2.0576131687242798</v>
      </c>
      <c r="L1992" s="52">
        <v>5.761316872427984</v>
      </c>
      <c r="M1992" s="52">
        <v>19.34156378600823</v>
      </c>
      <c r="N1992" s="52">
        <v>13.580246913580247</v>
      </c>
      <c r="O1992" s="64">
        <v>13.477366255144032</v>
      </c>
      <c r="P1992" s="52">
        <v>4.7325102880658436</v>
      </c>
      <c r="Q1992" s="65">
        <v>0.61728395061728392</v>
      </c>
      <c r="R1992" s="52">
        <v>9.8039215686274517</v>
      </c>
      <c r="S1992" s="294">
        <v>9</v>
      </c>
      <c r="T1992" s="52">
        <v>3.8265306122448979</v>
      </c>
      <c r="U1992" s="52">
        <v>32.397959183673471</v>
      </c>
      <c r="V1992" s="65">
        <v>7.0381231671554252</v>
      </c>
      <c r="W1992" s="52">
        <v>25.490196078431371</v>
      </c>
      <c r="X1992" s="52">
        <v>1.0298661174047374</v>
      </c>
      <c r="Y1992" s="52">
        <v>1.2358393408856849</v>
      </c>
      <c r="Z1992" s="64">
        <v>2.3084994753410282</v>
      </c>
      <c r="AA1992" s="52">
        <v>5.8651026392961878</v>
      </c>
      <c r="AB1992" s="65">
        <v>10.850439882697946</v>
      </c>
      <c r="AC1992" s="52">
        <v>30.913978494623656</v>
      </c>
      <c r="AD1992" s="52">
        <v>6.7039106145251397</v>
      </c>
      <c r="AE1992" s="52">
        <v>1.6759776536312849</v>
      </c>
      <c r="AF1992" s="52">
        <v>22.121212121212121</v>
      </c>
      <c r="AG1992" s="52">
        <v>2.1212121212121211</v>
      </c>
      <c r="AH1992" s="52">
        <v>14.501510574018127</v>
      </c>
      <c r="AI1992" s="52">
        <v>2.416918429003021</v>
      </c>
      <c r="AJ1992" s="64">
        <v>4.6920821114369504</v>
      </c>
      <c r="AK1992" s="52">
        <v>2.9325513196480939</v>
      </c>
      <c r="AL1992" s="65">
        <v>1.7595307917888563</v>
      </c>
      <c r="AM1992" s="52">
        <v>0.76530612244897955</v>
      </c>
      <c r="AN1992" s="52">
        <v>1.1976047904191616</v>
      </c>
      <c r="AO1992" s="52">
        <v>7.1428571428571432</v>
      </c>
      <c r="AP1992" s="65">
        <v>11.177644710578843</v>
      </c>
    </row>
    <row r="1993" spans="1:42" s="51" customFormat="1" ht="18" customHeight="1" x14ac:dyDescent="0.25">
      <c r="A1993" s="51" t="s">
        <v>240</v>
      </c>
      <c r="B1993" s="139">
        <v>330500</v>
      </c>
      <c r="C1993" s="51" t="s">
        <v>2135</v>
      </c>
      <c r="D1993" s="293" t="s">
        <v>3947</v>
      </c>
      <c r="E1993" s="137">
        <v>2340</v>
      </c>
      <c r="F1993" s="137">
        <v>981</v>
      </c>
      <c r="G1993" s="64">
        <v>83.974358974358978</v>
      </c>
      <c r="H1993" s="52">
        <v>16.923076923076923</v>
      </c>
      <c r="I1993" s="52">
        <v>5.1282051282051286</v>
      </c>
      <c r="J1993" s="52">
        <v>7.5641025641025639</v>
      </c>
      <c r="K1993" s="65">
        <v>1.6666666666666667</v>
      </c>
      <c r="L1993" s="52">
        <v>7.5641025641025639</v>
      </c>
      <c r="M1993" s="52">
        <v>18.589743589743591</v>
      </c>
      <c r="N1993" s="52">
        <v>10.897435897435898</v>
      </c>
      <c r="O1993" s="64">
        <v>13.076923076923077</v>
      </c>
      <c r="P1993" s="52">
        <v>5.384615384615385</v>
      </c>
      <c r="Q1993" s="65">
        <v>0.89743589743589747</v>
      </c>
      <c r="R1993" s="52">
        <v>13.694267515923567</v>
      </c>
      <c r="S1993" s="294">
        <v>8</v>
      </c>
      <c r="T1993" s="52">
        <v>3.1446540880503147</v>
      </c>
      <c r="U1993" s="52">
        <v>31.761006289308177</v>
      </c>
      <c r="V1993" s="65">
        <v>12.457912457912458</v>
      </c>
      <c r="W1993" s="52">
        <v>31.847133757961782</v>
      </c>
      <c r="X1993" s="52">
        <v>0.64267352185089976</v>
      </c>
      <c r="Y1993" s="52">
        <v>0.89974293059125965</v>
      </c>
      <c r="Z1993" s="64">
        <v>0.65876152832674573</v>
      </c>
      <c r="AA1993" s="52">
        <v>7.0469798657718119</v>
      </c>
      <c r="AB1993" s="65">
        <v>14.093959731543624</v>
      </c>
      <c r="AC1993" s="52">
        <v>38.532110091743121</v>
      </c>
      <c r="AD1993" s="52">
        <v>4.4871794871794872</v>
      </c>
      <c r="AE1993" s="52">
        <v>0.96153846153846156</v>
      </c>
      <c r="AF1993" s="52">
        <v>24.232081911262799</v>
      </c>
      <c r="AG1993" s="52">
        <v>3.4129692832764507</v>
      </c>
      <c r="AH1993" s="52">
        <v>12.969283276450511</v>
      </c>
      <c r="AI1993" s="52">
        <v>3.0716723549488054</v>
      </c>
      <c r="AJ1993" s="64">
        <v>3.3444816053511706</v>
      </c>
      <c r="AK1993" s="52">
        <v>3.6789297658862878</v>
      </c>
      <c r="AL1993" s="65">
        <v>2.0066889632107023</v>
      </c>
      <c r="AM1993" s="52">
        <v>0.78740157480314965</v>
      </c>
      <c r="AN1993" s="52">
        <v>1.2106537530266344</v>
      </c>
      <c r="AO1993" s="52">
        <v>6.4566929133858268</v>
      </c>
      <c r="AP1993" s="65">
        <v>9.9273607748184016</v>
      </c>
    </row>
    <row r="1994" spans="1:42" s="51" customFormat="1" ht="18" customHeight="1" x14ac:dyDescent="0.25">
      <c r="A1994" s="51" t="s">
        <v>240</v>
      </c>
      <c r="B1994" s="139">
        <v>330600</v>
      </c>
      <c r="C1994" s="51" t="s">
        <v>2136</v>
      </c>
      <c r="D1994" s="293" t="s">
        <v>3947</v>
      </c>
      <c r="E1994" s="137">
        <v>2367</v>
      </c>
      <c r="F1994" s="137">
        <v>897</v>
      </c>
      <c r="G1994" s="64">
        <v>93.282636248415713</v>
      </c>
      <c r="H1994" s="52">
        <v>8.2382762991128011</v>
      </c>
      <c r="I1994" s="52">
        <v>0.76045627376425851</v>
      </c>
      <c r="J1994" s="52">
        <v>3.1685678073510775</v>
      </c>
      <c r="K1994" s="65">
        <v>2.2813688212927756</v>
      </c>
      <c r="L1994" s="52">
        <v>4.4359949302915078</v>
      </c>
      <c r="M1994" s="52">
        <v>20.15209125475285</v>
      </c>
      <c r="N1994" s="52">
        <v>15.842839036755386</v>
      </c>
      <c r="O1994" s="64">
        <v>17.743979721166031</v>
      </c>
      <c r="P1994" s="52">
        <v>9.2522179974651451</v>
      </c>
      <c r="Q1994" s="65">
        <v>3.041825095057034</v>
      </c>
      <c r="R1994" s="52">
        <v>13.131313131313131</v>
      </c>
      <c r="S1994" s="294">
        <v>1</v>
      </c>
      <c r="T1994" s="52">
        <v>1.746031746031746</v>
      </c>
      <c r="U1994" s="52">
        <v>31.269841269841269</v>
      </c>
      <c r="V1994" s="65">
        <v>4.4520547945205475</v>
      </c>
      <c r="W1994" s="52">
        <v>24.579124579124578</v>
      </c>
      <c r="X1994" s="52">
        <v>0.76142131979695427</v>
      </c>
      <c r="Y1994" s="52">
        <v>1.1421319796954315</v>
      </c>
      <c r="Z1994" s="64">
        <v>0.51413881748071977</v>
      </c>
      <c r="AA1994" s="52">
        <v>2.7397260273972601</v>
      </c>
      <c r="AB1994" s="65">
        <v>3.4246575342465753</v>
      </c>
      <c r="AC1994" s="52">
        <v>17.056856187290968</v>
      </c>
      <c r="AD1994" s="52">
        <v>2.3569023569023568</v>
      </c>
      <c r="AE1994" s="52"/>
      <c r="AF1994" s="52">
        <v>15.625</v>
      </c>
      <c r="AG1994" s="52">
        <v>1.0416666666666667</v>
      </c>
      <c r="AH1994" s="52">
        <v>7.2413793103448274</v>
      </c>
      <c r="AI1994" s="52">
        <v>1.0344827586206897</v>
      </c>
      <c r="AJ1994" s="64">
        <v>1.7006802721088434</v>
      </c>
      <c r="AK1994" s="52">
        <v>1.0204081632653061</v>
      </c>
      <c r="AL1994" s="65"/>
      <c r="AM1994" s="52">
        <v>0.47619047619047616</v>
      </c>
      <c r="AN1994" s="52">
        <v>0.7109004739336493</v>
      </c>
      <c r="AO1994" s="52">
        <v>7.7777777777777777</v>
      </c>
      <c r="AP1994" s="65">
        <v>11.611374407582938</v>
      </c>
    </row>
    <row r="1995" spans="1:42" s="51" customFormat="1" ht="18" customHeight="1" x14ac:dyDescent="0.25">
      <c r="A1995" s="51" t="s">
        <v>240</v>
      </c>
      <c r="B1995" s="139">
        <v>330700</v>
      </c>
      <c r="C1995" s="51" t="s">
        <v>2137</v>
      </c>
      <c r="D1995" s="293" t="s">
        <v>3947</v>
      </c>
      <c r="E1995" s="137">
        <v>51</v>
      </c>
      <c r="F1995" s="137">
        <v>27</v>
      </c>
      <c r="G1995" s="64">
        <v>76.470588235294116</v>
      </c>
      <c r="H1995" s="52">
        <v>29.411764705882351</v>
      </c>
      <c r="I1995" s="52"/>
      <c r="J1995" s="52"/>
      <c r="K1995" s="65"/>
      <c r="L1995" s="52"/>
      <c r="M1995" s="52">
        <v>11.764705882352942</v>
      </c>
      <c r="N1995" s="52"/>
      <c r="O1995" s="64">
        <v>11.764705882352942</v>
      </c>
      <c r="P1995" s="52"/>
      <c r="Q1995" s="65"/>
      <c r="R1995" s="52"/>
      <c r="S1995" s="294">
        <v>10</v>
      </c>
      <c r="T1995" s="52"/>
      <c r="U1995" s="52">
        <v>33.333333333333336</v>
      </c>
      <c r="V1995" s="65"/>
      <c r="W1995" s="52"/>
      <c r="X1995" s="52"/>
      <c r="Y1995" s="52"/>
      <c r="Z1995" s="64"/>
      <c r="AA1995" s="52"/>
      <c r="AB1995" s="65"/>
      <c r="AC1995" s="52"/>
      <c r="AD1995" s="52"/>
      <c r="AE1995" s="52"/>
      <c r="AF1995" s="52"/>
      <c r="AG1995" s="52"/>
      <c r="AH1995" s="52"/>
      <c r="AI1995" s="52"/>
      <c r="AJ1995" s="64"/>
      <c r="AK1995" s="52"/>
      <c r="AL1995" s="65"/>
      <c r="AM1995" s="52"/>
      <c r="AN1995" s="52"/>
      <c r="AO1995" s="52"/>
      <c r="AP1995" s="65"/>
    </row>
    <row r="1996" spans="1:42" s="51" customFormat="1" ht="18" customHeight="1" x14ac:dyDescent="0.25">
      <c r="A1996" s="51" t="s">
        <v>240</v>
      </c>
      <c r="B1996" s="139">
        <v>330800</v>
      </c>
      <c r="C1996" s="51" t="s">
        <v>2138</v>
      </c>
      <c r="D1996" s="293" t="s">
        <v>3947</v>
      </c>
      <c r="E1996" s="137">
        <v>2805</v>
      </c>
      <c r="F1996" s="137">
        <v>1152</v>
      </c>
      <c r="G1996" s="64">
        <v>87.700534759358291</v>
      </c>
      <c r="H1996" s="52">
        <v>9.7326203208556148</v>
      </c>
      <c r="I1996" s="52">
        <v>3.9572192513368982</v>
      </c>
      <c r="J1996" s="52">
        <v>6.2032085561497325</v>
      </c>
      <c r="K1996" s="65">
        <v>2.5668449197860963</v>
      </c>
      <c r="L1996" s="52">
        <v>5.882352941176471</v>
      </c>
      <c r="M1996" s="52">
        <v>19.358288770053477</v>
      </c>
      <c r="N1996" s="52">
        <v>13.475935828877006</v>
      </c>
      <c r="O1996" s="64">
        <v>18.609625668449198</v>
      </c>
      <c r="P1996" s="52">
        <v>9.4117647058823533</v>
      </c>
      <c r="Q1996" s="65">
        <v>2.4598930481283423</v>
      </c>
      <c r="R1996" s="52">
        <v>15.119363395225465</v>
      </c>
      <c r="S1996" s="294">
        <v>4</v>
      </c>
      <c r="T1996" s="52">
        <v>1.856763925729443</v>
      </c>
      <c r="U1996" s="52">
        <v>35.145888594164454</v>
      </c>
      <c r="V1996" s="65">
        <v>8.0110497237569067</v>
      </c>
      <c r="W1996" s="52">
        <v>28.647214854111407</v>
      </c>
      <c r="X1996" s="52">
        <v>1.2847965738758029</v>
      </c>
      <c r="Y1996" s="52">
        <v>1.7130620985010707</v>
      </c>
      <c r="Z1996" s="64">
        <v>0.65430752453653218</v>
      </c>
      <c r="AA1996" s="52">
        <v>4.6831955922865012</v>
      </c>
      <c r="AB1996" s="65">
        <v>8.5399449035812669</v>
      </c>
      <c r="AC1996" s="52">
        <v>31.770833333333332</v>
      </c>
      <c r="AD1996" s="52">
        <v>2.4128686327077746</v>
      </c>
      <c r="AE1996" s="52"/>
      <c r="AF1996" s="52">
        <v>13.611111111111111</v>
      </c>
      <c r="AG1996" s="52">
        <v>1.3888888888888888</v>
      </c>
      <c r="AH1996" s="52">
        <v>7.5</v>
      </c>
      <c r="AI1996" s="52">
        <v>1.3888888888888888</v>
      </c>
      <c r="AJ1996" s="64">
        <v>1.6438356164383561</v>
      </c>
      <c r="AK1996" s="52">
        <v>2.1917808219178081</v>
      </c>
      <c r="AL1996" s="65">
        <v>0.82191780821917804</v>
      </c>
      <c r="AM1996" s="52">
        <v>0.5305039787798409</v>
      </c>
      <c r="AN1996" s="52">
        <v>0.84210526315789469</v>
      </c>
      <c r="AO1996" s="52">
        <v>6.3660477453580899</v>
      </c>
      <c r="AP1996" s="65">
        <v>10.105263157894736</v>
      </c>
    </row>
    <row r="1997" spans="1:42" s="51" customFormat="1" ht="18" customHeight="1" x14ac:dyDescent="0.25">
      <c r="A1997" s="51" t="s">
        <v>240</v>
      </c>
      <c r="B1997" s="139">
        <v>330900</v>
      </c>
      <c r="C1997" s="51" t="s">
        <v>2139</v>
      </c>
      <c r="D1997" s="293" t="s">
        <v>3947</v>
      </c>
      <c r="E1997" s="137">
        <v>1398</v>
      </c>
      <c r="F1997" s="137">
        <v>549</v>
      </c>
      <c r="G1997" s="64">
        <v>89.484978540772531</v>
      </c>
      <c r="H1997" s="52">
        <v>11.158798283261802</v>
      </c>
      <c r="I1997" s="52">
        <v>1.502145922746781</v>
      </c>
      <c r="J1997" s="52">
        <v>4.2918454935622314</v>
      </c>
      <c r="K1997" s="65">
        <v>1.0729613733905579</v>
      </c>
      <c r="L1997" s="52">
        <v>4.7210300429184553</v>
      </c>
      <c r="M1997" s="52">
        <v>15.236051502145923</v>
      </c>
      <c r="N1997" s="52">
        <v>10.515021459227468</v>
      </c>
      <c r="O1997" s="64">
        <v>25.321888412017167</v>
      </c>
      <c r="P1997" s="52">
        <v>15.021459227467812</v>
      </c>
      <c r="Q1997" s="65">
        <v>6.866952789699571</v>
      </c>
      <c r="R1997" s="52">
        <v>18.07909604519774</v>
      </c>
      <c r="S1997" s="294">
        <v>5</v>
      </c>
      <c r="T1997" s="52">
        <v>2.0253164556962027</v>
      </c>
      <c r="U1997" s="52">
        <v>40.759493670886073</v>
      </c>
      <c r="V1997" s="65">
        <v>11.176470588235293</v>
      </c>
      <c r="W1997" s="52">
        <v>32.768361581920907</v>
      </c>
      <c r="X1997" s="52">
        <v>1.2875536480686696</v>
      </c>
      <c r="Y1997" s="52">
        <v>1.502145922746781</v>
      </c>
      <c r="Z1997" s="64">
        <v>0.43859649122807015</v>
      </c>
      <c r="AA1997" s="52">
        <v>6.4705882352941178</v>
      </c>
      <c r="AB1997" s="65">
        <v>12.352941176470589</v>
      </c>
      <c r="AC1997" s="52">
        <v>25.824175824175825</v>
      </c>
      <c r="AD1997" s="52">
        <v>1.7142857142857142</v>
      </c>
      <c r="AE1997" s="52"/>
      <c r="AF1997" s="52">
        <v>15.384615384615385</v>
      </c>
      <c r="AG1997" s="52">
        <v>1.7751479289940828</v>
      </c>
      <c r="AH1997" s="52">
        <v>8.2840236686390529</v>
      </c>
      <c r="AI1997" s="52">
        <v>2.3668639053254439</v>
      </c>
      <c r="AJ1997" s="64">
        <v>2.3391812865497075</v>
      </c>
      <c r="AK1997" s="52">
        <v>1.1695906432748537</v>
      </c>
      <c r="AL1997" s="65">
        <v>1.1695906432748537</v>
      </c>
      <c r="AM1997" s="52"/>
      <c r="AN1997" s="52"/>
      <c r="AO1997" s="52">
        <v>7.5949367088607591</v>
      </c>
      <c r="AP1997" s="65">
        <v>13.333333333333334</v>
      </c>
    </row>
    <row r="1998" spans="1:42" s="51" customFormat="1" ht="18" customHeight="1" x14ac:dyDescent="0.25">
      <c r="A1998" s="51" t="s">
        <v>240</v>
      </c>
      <c r="B1998" s="139">
        <v>331000</v>
      </c>
      <c r="C1998" s="51" t="s">
        <v>2140</v>
      </c>
      <c r="D1998" s="293" t="s">
        <v>3947</v>
      </c>
      <c r="E1998" s="137">
        <v>1158</v>
      </c>
      <c r="F1998" s="137">
        <v>474</v>
      </c>
      <c r="G1998" s="64">
        <v>82.901554404145074</v>
      </c>
      <c r="H1998" s="52">
        <v>20.725388601036268</v>
      </c>
      <c r="I1998" s="52">
        <v>7.5129533678756477</v>
      </c>
      <c r="J1998" s="52">
        <v>8.0310880829015545</v>
      </c>
      <c r="K1998" s="65">
        <v>1.8134715025906736</v>
      </c>
      <c r="L1998" s="52">
        <v>5.9585492227979273</v>
      </c>
      <c r="M1998" s="52">
        <v>18.652849740932641</v>
      </c>
      <c r="N1998" s="52">
        <v>12.953367875647668</v>
      </c>
      <c r="O1998" s="64">
        <v>11.139896373056995</v>
      </c>
      <c r="P1998" s="52">
        <v>3.6269430051813472</v>
      </c>
      <c r="Q1998" s="65">
        <v>0.51813471502590669</v>
      </c>
      <c r="R1998" s="52">
        <v>12.080536912751677</v>
      </c>
      <c r="S1998" s="294">
        <v>8</v>
      </c>
      <c r="T1998" s="52">
        <v>3.8338658146964857</v>
      </c>
      <c r="U1998" s="52">
        <v>30.670926517571885</v>
      </c>
      <c r="V1998" s="65">
        <v>7.2463768115942031</v>
      </c>
      <c r="W1998" s="52">
        <v>29.530201342281877</v>
      </c>
      <c r="X1998" s="52">
        <v>0.51813471502590669</v>
      </c>
      <c r="Y1998" s="52">
        <v>1.0362694300518134</v>
      </c>
      <c r="Z1998" s="64">
        <v>1.3297872340425532</v>
      </c>
      <c r="AA1998" s="52">
        <v>4.3795620437956204</v>
      </c>
      <c r="AB1998" s="65">
        <v>10.218978102189782</v>
      </c>
      <c r="AC1998" s="52">
        <v>36.708860759493668</v>
      </c>
      <c r="AD1998" s="52">
        <v>6</v>
      </c>
      <c r="AE1998" s="52">
        <v>1.3333333333333333</v>
      </c>
      <c r="AF1998" s="52">
        <v>18.045112781954888</v>
      </c>
      <c r="AG1998" s="52">
        <v>1.5037593984962405</v>
      </c>
      <c r="AH1998" s="52">
        <v>13.533834586466165</v>
      </c>
      <c r="AI1998" s="52">
        <v>2.255639097744361</v>
      </c>
      <c r="AJ1998" s="64">
        <v>4.3165467625899279</v>
      </c>
      <c r="AK1998" s="52">
        <v>3.5971223021582732</v>
      </c>
      <c r="AL1998" s="65">
        <v>2.1582733812949639</v>
      </c>
      <c r="AM1998" s="52">
        <v>0.63694267515923564</v>
      </c>
      <c r="AN1998" s="52">
        <v>0.98039215686274506</v>
      </c>
      <c r="AO1998" s="52">
        <v>6.369426751592357</v>
      </c>
      <c r="AP1998" s="65">
        <v>9.8039215686274517</v>
      </c>
    </row>
    <row r="1999" spans="1:42" s="51" customFormat="1" ht="18" customHeight="1" x14ac:dyDescent="0.25">
      <c r="A1999" s="51" t="s">
        <v>240</v>
      </c>
      <c r="B1999" s="139">
        <v>331100</v>
      </c>
      <c r="C1999" s="51" t="s">
        <v>2141</v>
      </c>
      <c r="D1999" s="293" t="s">
        <v>3947</v>
      </c>
      <c r="E1999" s="137">
        <v>3201</v>
      </c>
      <c r="F1999" s="137">
        <v>1338</v>
      </c>
      <c r="G1999" s="64">
        <v>72.258669165885664</v>
      </c>
      <c r="H1999" s="52">
        <v>16.963448922211811</v>
      </c>
      <c r="I1999" s="52">
        <v>10.215557638238051</v>
      </c>
      <c r="J1999" s="52">
        <v>14.058106841611997</v>
      </c>
      <c r="K1999" s="65">
        <v>1.2183692596063731</v>
      </c>
      <c r="L1999" s="52">
        <v>5.9044048734770387</v>
      </c>
      <c r="M1999" s="52">
        <v>15.370196813495783</v>
      </c>
      <c r="N1999" s="52">
        <v>9.4657919400187449</v>
      </c>
      <c r="O1999" s="64">
        <v>20.524835988753516</v>
      </c>
      <c r="P1999" s="52">
        <v>10.215557638238051</v>
      </c>
      <c r="Q1999" s="65">
        <v>2.8116213683223994</v>
      </c>
      <c r="R1999" s="52">
        <v>18.779342723004696</v>
      </c>
      <c r="S1999" s="294">
        <v>9</v>
      </c>
      <c r="T1999" s="52">
        <v>2.7654867256637168</v>
      </c>
      <c r="U1999" s="52">
        <v>38.716814159292035</v>
      </c>
      <c r="V1999" s="65">
        <v>11.027568922305765</v>
      </c>
      <c r="W1999" s="52">
        <v>36.3849765258216</v>
      </c>
      <c r="X1999" s="52">
        <v>1.6022620169651272</v>
      </c>
      <c r="Y1999" s="52">
        <v>2.0735155513666355</v>
      </c>
      <c r="Z1999" s="64">
        <v>1.9212295869356388</v>
      </c>
      <c r="AA1999" s="52">
        <v>7.4626865671641793</v>
      </c>
      <c r="AB1999" s="65">
        <v>15.422885572139304</v>
      </c>
      <c r="AC1999" s="52">
        <v>37.303370786516851</v>
      </c>
      <c r="AD1999" s="52">
        <v>6.117647058823529</v>
      </c>
      <c r="AE1999" s="52">
        <v>1.411764705882353</v>
      </c>
      <c r="AF1999" s="52">
        <v>19.948849104859335</v>
      </c>
      <c r="AG1999" s="52">
        <v>2.0460358056265986</v>
      </c>
      <c r="AH1999" s="52">
        <v>10.432569974554708</v>
      </c>
      <c r="AI1999" s="52">
        <v>2.5445292620865141</v>
      </c>
      <c r="AJ1999" s="64">
        <v>4.9627791563275432</v>
      </c>
      <c r="AK1999" s="52">
        <v>3.7220843672456576</v>
      </c>
      <c r="AL1999" s="65">
        <v>2.4813895781637716</v>
      </c>
      <c r="AM1999" s="52">
        <v>0.55370985603543743</v>
      </c>
      <c r="AN1999" s="52">
        <v>0.94696969696969702</v>
      </c>
      <c r="AO1999" s="52">
        <v>6.7552602436323363</v>
      </c>
      <c r="AP1999" s="65">
        <v>11.553030303030303</v>
      </c>
    </row>
    <row r="2000" spans="1:42" s="51" customFormat="1" ht="18" customHeight="1" x14ac:dyDescent="0.25">
      <c r="A2000" s="51" t="s">
        <v>240</v>
      </c>
      <c r="B2000" s="139">
        <v>331200</v>
      </c>
      <c r="C2000" s="51" t="s">
        <v>2142</v>
      </c>
      <c r="D2000" s="293" t="s">
        <v>3947</v>
      </c>
      <c r="E2000" s="137">
        <v>2541</v>
      </c>
      <c r="F2000" s="137">
        <v>945</v>
      </c>
      <c r="G2000" s="64">
        <v>93.860684769775673</v>
      </c>
      <c r="H2000" s="52">
        <v>6.6115702479338845</v>
      </c>
      <c r="I2000" s="52">
        <v>0.70838252656434475</v>
      </c>
      <c r="J2000" s="52">
        <v>5.548996458087367</v>
      </c>
      <c r="K2000" s="65">
        <v>0.94451003541912637</v>
      </c>
      <c r="L2000" s="52">
        <v>4.4864226682408503</v>
      </c>
      <c r="M2000" s="52">
        <v>15.584415584415584</v>
      </c>
      <c r="N2000" s="52">
        <v>11.216056670602125</v>
      </c>
      <c r="O2000" s="64">
        <v>18.063754427390791</v>
      </c>
      <c r="P2000" s="52">
        <v>6.3754427390791024</v>
      </c>
      <c r="Q2000" s="65">
        <v>1.0625737898465171</v>
      </c>
      <c r="R2000" s="52">
        <v>8.7096774193548381</v>
      </c>
      <c r="S2000" s="294">
        <v>1</v>
      </c>
      <c r="T2000" s="52">
        <v>1.3986013986013985</v>
      </c>
      <c r="U2000" s="52">
        <v>27.552447552447553</v>
      </c>
      <c r="V2000" s="65">
        <v>1.6666666666666667</v>
      </c>
      <c r="W2000" s="52">
        <v>15.806451612903226</v>
      </c>
      <c r="X2000" s="52">
        <v>1.4184397163120568</v>
      </c>
      <c r="Y2000" s="52">
        <v>1.7730496453900708</v>
      </c>
      <c r="Z2000" s="64">
        <v>0.47961630695443647</v>
      </c>
      <c r="AA2000" s="52">
        <v>0.99667774086378735</v>
      </c>
      <c r="AB2000" s="65">
        <v>3.3222591362126246</v>
      </c>
      <c r="AC2000" s="52">
        <v>13.015873015873016</v>
      </c>
      <c r="AD2000" s="52">
        <v>1.6286644951140066</v>
      </c>
      <c r="AE2000" s="52"/>
      <c r="AF2000" s="52">
        <v>6.9767441860465116</v>
      </c>
      <c r="AG2000" s="52"/>
      <c r="AH2000" s="52">
        <v>4.0133779264214047</v>
      </c>
      <c r="AI2000" s="52">
        <v>1.3377926421404682</v>
      </c>
      <c r="AJ2000" s="64">
        <v>0.66225165562913912</v>
      </c>
      <c r="AK2000" s="52"/>
      <c r="AL2000" s="65"/>
      <c r="AM2000" s="52">
        <v>0.55944055944055948</v>
      </c>
      <c r="AN2000" s="52">
        <v>0.78895463510848129</v>
      </c>
      <c r="AO2000" s="52">
        <v>7.5524475524475525</v>
      </c>
      <c r="AP2000" s="65">
        <v>10.650887573964496</v>
      </c>
    </row>
    <row r="2001" spans="1:42" s="51" customFormat="1" ht="18" customHeight="1" x14ac:dyDescent="0.25">
      <c r="A2001" s="51" t="s">
        <v>240</v>
      </c>
      <c r="B2001" s="139">
        <v>331300</v>
      </c>
      <c r="C2001" s="51" t="s">
        <v>2143</v>
      </c>
      <c r="D2001" s="293" t="s">
        <v>3947</v>
      </c>
      <c r="E2001" s="137">
        <v>3549</v>
      </c>
      <c r="F2001" s="137">
        <v>1308</v>
      </c>
      <c r="G2001" s="64">
        <v>91.208791208791212</v>
      </c>
      <c r="H2001" s="52">
        <v>4.9873203719357564</v>
      </c>
      <c r="I2001" s="52">
        <v>0.84530853761622993</v>
      </c>
      <c r="J2001" s="52">
        <v>6.5088757396449708</v>
      </c>
      <c r="K2001" s="65">
        <v>1.2679628064243449</v>
      </c>
      <c r="L2001" s="52">
        <v>5.3254437869822482</v>
      </c>
      <c r="M2001" s="52">
        <v>19.526627218934912</v>
      </c>
      <c r="N2001" s="52">
        <v>14.11665257819104</v>
      </c>
      <c r="O2001" s="64">
        <v>18.596787827557058</v>
      </c>
      <c r="P2001" s="52">
        <v>7.1851225697379544</v>
      </c>
      <c r="Q2001" s="65">
        <v>1.6906170752324599</v>
      </c>
      <c r="R2001" s="52">
        <v>9.5127610208816709</v>
      </c>
      <c r="S2001" s="294">
        <v>1</v>
      </c>
      <c r="T2001" s="52">
        <v>2.2035676810073452</v>
      </c>
      <c r="U2001" s="52">
        <v>29.275970619097585</v>
      </c>
      <c r="V2001" s="65">
        <v>1.6706443914081146</v>
      </c>
      <c r="W2001" s="52">
        <v>17.169373549883989</v>
      </c>
      <c r="X2001" s="52">
        <v>1.3536379018612521</v>
      </c>
      <c r="Y2001" s="52">
        <v>1.7766497461928934</v>
      </c>
      <c r="Z2001" s="64">
        <v>0.68846815834767638</v>
      </c>
      <c r="AA2001" s="52">
        <v>4.0476190476190474</v>
      </c>
      <c r="AB2001" s="65">
        <v>4.5238095238095237</v>
      </c>
      <c r="AC2001" s="52">
        <v>13.302752293577981</v>
      </c>
      <c r="AD2001" s="52">
        <v>1.160092807424594</v>
      </c>
      <c r="AE2001" s="52">
        <v>0.46403712296983757</v>
      </c>
      <c r="AF2001" s="52">
        <v>9.420289855072463</v>
      </c>
      <c r="AG2001" s="52">
        <v>0.96618357487922701</v>
      </c>
      <c r="AH2001" s="52">
        <v>5.5155875299760195</v>
      </c>
      <c r="AI2001" s="52">
        <v>0.71942446043165464</v>
      </c>
      <c r="AJ2001" s="64">
        <v>1.4218009478672986</v>
      </c>
      <c r="AK2001" s="52">
        <v>0.7109004739336493</v>
      </c>
      <c r="AL2001" s="65">
        <v>0.47393364928909953</v>
      </c>
      <c r="AM2001" s="52">
        <v>0.73529411764705888</v>
      </c>
      <c r="AN2001" s="52">
        <v>1.070336391437309</v>
      </c>
      <c r="AO2001" s="52">
        <v>7.8781512605042021</v>
      </c>
      <c r="AP2001" s="65">
        <v>11.467889908256881</v>
      </c>
    </row>
    <row r="2002" spans="1:42" s="51" customFormat="1" ht="18" customHeight="1" x14ac:dyDescent="0.25">
      <c r="A2002" s="51" t="s">
        <v>240</v>
      </c>
      <c r="B2002" s="139">
        <v>331400</v>
      </c>
      <c r="C2002" s="51" t="s">
        <v>2144</v>
      </c>
      <c r="D2002" s="293" t="s">
        <v>3947</v>
      </c>
      <c r="E2002" s="137">
        <v>2370</v>
      </c>
      <c r="F2002" s="137">
        <v>936</v>
      </c>
      <c r="G2002" s="64">
        <v>91.265822784810126</v>
      </c>
      <c r="H2002" s="52">
        <v>9.4936708860759502</v>
      </c>
      <c r="I2002" s="52">
        <v>3.2911392405063293</v>
      </c>
      <c r="J2002" s="52">
        <v>4.9367088607594933</v>
      </c>
      <c r="K2002" s="65">
        <v>1.7721518987341771</v>
      </c>
      <c r="L2002" s="52">
        <v>5.443037974683544</v>
      </c>
      <c r="M2002" s="52">
        <v>16.835443037974684</v>
      </c>
      <c r="N2002" s="52">
        <v>11.39240506329114</v>
      </c>
      <c r="O2002" s="64">
        <v>17.468354430379748</v>
      </c>
      <c r="P2002" s="52">
        <v>7.3417721518987342</v>
      </c>
      <c r="Q2002" s="65">
        <v>1.139240506329114</v>
      </c>
      <c r="R2002" s="52">
        <v>12.745098039215685</v>
      </c>
      <c r="S2002" s="294">
        <v>2</v>
      </c>
      <c r="T2002" s="52">
        <v>2.2831050228310503</v>
      </c>
      <c r="U2002" s="52">
        <v>28.919330289193304</v>
      </c>
      <c r="V2002" s="65">
        <v>4.0955631399317403</v>
      </c>
      <c r="W2002" s="52">
        <v>24.836601307189543</v>
      </c>
      <c r="X2002" s="52">
        <v>0.88607594936708856</v>
      </c>
      <c r="Y2002" s="52">
        <v>1.139240506329114</v>
      </c>
      <c r="Z2002" s="64">
        <v>0.64683053040103489</v>
      </c>
      <c r="AA2002" s="52">
        <v>4.0816326530612246</v>
      </c>
      <c r="AB2002" s="65">
        <v>7.1428571428571432</v>
      </c>
      <c r="AC2002" s="52">
        <v>19.551282051282051</v>
      </c>
      <c r="AD2002" s="52">
        <v>2.3102310231023102</v>
      </c>
      <c r="AE2002" s="52"/>
      <c r="AF2002" s="52">
        <v>11.986301369863014</v>
      </c>
      <c r="AG2002" s="52">
        <v>1.0273972602739727</v>
      </c>
      <c r="AH2002" s="52">
        <v>7.7966101694915251</v>
      </c>
      <c r="AI2002" s="52">
        <v>1.6949152542372881</v>
      </c>
      <c r="AJ2002" s="64">
        <v>2.0134228187919465</v>
      </c>
      <c r="AK2002" s="52">
        <v>1.3422818791946309</v>
      </c>
      <c r="AL2002" s="65">
        <v>1.0067114093959733</v>
      </c>
      <c r="AM2002" s="52">
        <v>0.60882800608828003</v>
      </c>
      <c r="AN2002" s="52">
        <v>0.88300220750551872</v>
      </c>
      <c r="AO2002" s="52">
        <v>8.5235920852359204</v>
      </c>
      <c r="AP2002" s="65">
        <v>12.362030905077262</v>
      </c>
    </row>
    <row r="2003" spans="1:42" s="51" customFormat="1" ht="18" customHeight="1" x14ac:dyDescent="0.25">
      <c r="A2003" s="51" t="s">
        <v>240</v>
      </c>
      <c r="B2003" s="139">
        <v>331500</v>
      </c>
      <c r="C2003" s="51" t="s">
        <v>2145</v>
      </c>
      <c r="D2003" s="293" t="s">
        <v>3947</v>
      </c>
      <c r="E2003" s="137">
        <v>492</v>
      </c>
      <c r="F2003" s="137">
        <v>234</v>
      </c>
      <c r="G2003" s="64">
        <v>73.170731707317074</v>
      </c>
      <c r="H2003" s="52">
        <v>13.414634146341463</v>
      </c>
      <c r="I2003" s="52">
        <v>5.4878048780487809</v>
      </c>
      <c r="J2003" s="52">
        <v>12.804878048780488</v>
      </c>
      <c r="K2003" s="65">
        <v>1.8292682926829269</v>
      </c>
      <c r="L2003" s="52">
        <v>3.6585365853658538</v>
      </c>
      <c r="M2003" s="52">
        <v>13.414634146341463</v>
      </c>
      <c r="N2003" s="52">
        <v>10.365853658536585</v>
      </c>
      <c r="O2003" s="64">
        <v>15.24390243902439</v>
      </c>
      <c r="P2003" s="52">
        <v>6.0975609756097562</v>
      </c>
      <c r="Q2003" s="65"/>
      <c r="R2003" s="52">
        <v>12.328767123287671</v>
      </c>
      <c r="S2003" s="294">
        <v>8</v>
      </c>
      <c r="T2003" s="52">
        <v>2.112676056338028</v>
      </c>
      <c r="U2003" s="52">
        <v>32.394366197183096</v>
      </c>
      <c r="V2003" s="65">
        <v>8.9552238805970141</v>
      </c>
      <c r="W2003" s="52">
        <v>41.095890410958901</v>
      </c>
      <c r="X2003" s="52">
        <v>2.4390243902439024</v>
      </c>
      <c r="Y2003" s="52">
        <v>2.4390243902439024</v>
      </c>
      <c r="Z2003" s="64">
        <v>1.8633540372670807</v>
      </c>
      <c r="AA2003" s="52">
        <v>8.9552238805970141</v>
      </c>
      <c r="AB2003" s="65">
        <v>14.925373134328359</v>
      </c>
      <c r="AC2003" s="52">
        <v>46.153846153846153</v>
      </c>
      <c r="AD2003" s="52">
        <v>5.4794520547945202</v>
      </c>
      <c r="AE2003" s="52"/>
      <c r="AF2003" s="52">
        <v>22.727272727272727</v>
      </c>
      <c r="AG2003" s="52"/>
      <c r="AH2003" s="52">
        <v>12.121212121212121</v>
      </c>
      <c r="AI2003" s="52">
        <v>3.0303030303030303</v>
      </c>
      <c r="AJ2003" s="64">
        <v>7.4626865671641793</v>
      </c>
      <c r="AK2003" s="52">
        <v>2.9850746268656718</v>
      </c>
      <c r="AL2003" s="65">
        <v>2.9850746268656718</v>
      </c>
      <c r="AM2003" s="52">
        <v>1.408450704225352</v>
      </c>
      <c r="AN2003" s="52">
        <v>2.150537634408602</v>
      </c>
      <c r="AO2003" s="52">
        <v>6.3380281690140849</v>
      </c>
      <c r="AP2003" s="65">
        <v>9.67741935483871</v>
      </c>
    </row>
    <row r="2004" spans="1:42" s="51" customFormat="1" ht="18" customHeight="1" x14ac:dyDescent="0.25">
      <c r="A2004" s="51" t="s">
        <v>240</v>
      </c>
      <c r="B2004" s="139">
        <v>331600</v>
      </c>
      <c r="C2004" s="51" t="s">
        <v>2146</v>
      </c>
      <c r="D2004" s="293" t="s">
        <v>3926</v>
      </c>
      <c r="E2004" s="137">
        <v>78</v>
      </c>
      <c r="F2004" s="137">
        <v>30</v>
      </c>
      <c r="G2004" s="64">
        <v>96.15384615384616</v>
      </c>
      <c r="H2004" s="52"/>
      <c r="I2004" s="52"/>
      <c r="J2004" s="52">
        <v>7.6923076923076925</v>
      </c>
      <c r="K2004" s="65"/>
      <c r="L2004" s="52"/>
      <c r="M2004" s="52">
        <v>15.384615384615385</v>
      </c>
      <c r="N2004" s="52">
        <v>11.538461538461538</v>
      </c>
      <c r="O2004" s="64">
        <v>11.538461538461538</v>
      </c>
      <c r="P2004" s="52"/>
      <c r="Q2004" s="65"/>
      <c r="R2004" s="52"/>
      <c r="S2004" s="294">
        <v>3</v>
      </c>
      <c r="T2004" s="52"/>
      <c r="U2004" s="52">
        <v>27.272727272727273</v>
      </c>
      <c r="V2004" s="65"/>
      <c r="W2004" s="52">
        <v>20</v>
      </c>
      <c r="X2004" s="52"/>
      <c r="Y2004" s="52"/>
      <c r="Z2004" s="64"/>
      <c r="AA2004" s="52"/>
      <c r="AB2004" s="65">
        <v>20</v>
      </c>
      <c r="AC2004" s="52">
        <v>20</v>
      </c>
      <c r="AD2004" s="52"/>
      <c r="AE2004" s="52"/>
      <c r="AF2004" s="52"/>
      <c r="AG2004" s="52"/>
      <c r="AH2004" s="52"/>
      <c r="AI2004" s="52"/>
      <c r="AJ2004" s="64"/>
      <c r="AK2004" s="52"/>
      <c r="AL2004" s="65"/>
      <c r="AM2004" s="52"/>
      <c r="AN2004" s="52"/>
      <c r="AO2004" s="52">
        <v>9.0909090909090917</v>
      </c>
      <c r="AP2004" s="65">
        <v>13.333333333333334</v>
      </c>
    </row>
    <row r="2005" spans="1:42" s="51" customFormat="1" ht="18" customHeight="1" x14ac:dyDescent="0.25">
      <c r="A2005" s="51" t="s">
        <v>240</v>
      </c>
      <c r="B2005" s="139">
        <v>331700</v>
      </c>
      <c r="C2005" s="51" t="s">
        <v>2147</v>
      </c>
      <c r="D2005" s="293" t="s">
        <v>3947</v>
      </c>
      <c r="E2005" s="137">
        <v>3327</v>
      </c>
      <c r="F2005" s="137">
        <v>1290</v>
      </c>
      <c r="G2005" s="64">
        <v>91.614066726780877</v>
      </c>
      <c r="H2005" s="52">
        <v>15.058611361587015</v>
      </c>
      <c r="I2005" s="52">
        <v>3.5166816952209197</v>
      </c>
      <c r="J2005" s="52">
        <v>2.885482416591524</v>
      </c>
      <c r="K2005" s="65">
        <v>0.72137060414788101</v>
      </c>
      <c r="L2005" s="52">
        <v>5.1397655545536516</v>
      </c>
      <c r="M2005" s="52">
        <v>19.116321009918845</v>
      </c>
      <c r="N2005" s="52">
        <v>13.976555455365194</v>
      </c>
      <c r="O2005" s="64">
        <v>16.321009918845807</v>
      </c>
      <c r="P2005" s="52">
        <v>6.3119927862939589</v>
      </c>
      <c r="Q2005" s="65">
        <v>1.3525698827772767</v>
      </c>
      <c r="R2005" s="52">
        <v>13.033175355450236</v>
      </c>
      <c r="S2005" s="294">
        <v>5</v>
      </c>
      <c r="T2005" s="52">
        <v>2.8985507246376812</v>
      </c>
      <c r="U2005" s="52">
        <v>31.661092530657747</v>
      </c>
      <c r="V2005" s="65">
        <v>4.176904176904177</v>
      </c>
      <c r="W2005" s="52">
        <v>26.777251184834125</v>
      </c>
      <c r="X2005" s="52">
        <v>0.54102795311091068</v>
      </c>
      <c r="Y2005" s="52">
        <v>0.81154192966636607</v>
      </c>
      <c r="Z2005" s="64">
        <v>0.55096418732782371</v>
      </c>
      <c r="AA2005" s="52">
        <v>3.9215686274509802</v>
      </c>
      <c r="AB2005" s="65">
        <v>8.3333333333333339</v>
      </c>
      <c r="AC2005" s="52">
        <v>23.255813953488371</v>
      </c>
      <c r="AD2005" s="52">
        <v>2.8503562945368173</v>
      </c>
      <c r="AE2005" s="52">
        <v>0.47505938242280282</v>
      </c>
      <c r="AF2005" s="52">
        <v>17.574257425742573</v>
      </c>
      <c r="AG2005" s="52">
        <v>1.4851485148514851</v>
      </c>
      <c r="AH2005" s="52">
        <v>10.83743842364532</v>
      </c>
      <c r="AI2005" s="52">
        <v>2.9556650246305418</v>
      </c>
      <c r="AJ2005" s="64">
        <v>2.4390243902439024</v>
      </c>
      <c r="AK2005" s="52">
        <v>1.9512195121951219</v>
      </c>
      <c r="AL2005" s="65">
        <v>0.48780487804878048</v>
      </c>
      <c r="AM2005" s="52">
        <v>0.66889632107023411</v>
      </c>
      <c r="AN2005" s="52">
        <v>1.0221465076660987</v>
      </c>
      <c r="AO2005" s="52">
        <v>7.4693422519509474</v>
      </c>
      <c r="AP2005" s="65">
        <v>11.41396933560477</v>
      </c>
    </row>
    <row r="2006" spans="1:42" s="51" customFormat="1" ht="18" customHeight="1" x14ac:dyDescent="0.25">
      <c r="A2006" s="51" t="s">
        <v>240</v>
      </c>
      <c r="B2006" s="139">
        <v>331801</v>
      </c>
      <c r="C2006" s="51" t="s">
        <v>2148</v>
      </c>
      <c r="D2006" s="293" t="s">
        <v>3947</v>
      </c>
      <c r="E2006" s="137">
        <v>1161</v>
      </c>
      <c r="F2006" s="137">
        <v>429</v>
      </c>
      <c r="G2006" s="64">
        <v>84.496124031007753</v>
      </c>
      <c r="H2006" s="52">
        <v>13.953488372093023</v>
      </c>
      <c r="I2006" s="52">
        <v>9.5607235142118867</v>
      </c>
      <c r="J2006" s="52">
        <v>6.7183462532299743</v>
      </c>
      <c r="K2006" s="65">
        <v>0.51679586563307489</v>
      </c>
      <c r="L2006" s="52">
        <v>6.7183462532299743</v>
      </c>
      <c r="M2006" s="52">
        <v>17.829457364341085</v>
      </c>
      <c r="N2006" s="52">
        <v>11.111111111111111</v>
      </c>
      <c r="O2006" s="64">
        <v>17.054263565891471</v>
      </c>
      <c r="P2006" s="52">
        <v>6.4599483204134369</v>
      </c>
      <c r="Q2006" s="65">
        <v>1.2919896640826873</v>
      </c>
      <c r="R2006" s="52">
        <v>11.510791366906474</v>
      </c>
      <c r="S2006" s="294">
        <v>4</v>
      </c>
      <c r="T2006" s="52">
        <v>3.459119496855346</v>
      </c>
      <c r="U2006" s="52">
        <v>28.930817610062892</v>
      </c>
      <c r="V2006" s="65">
        <v>3.8759689922480618</v>
      </c>
      <c r="W2006" s="52">
        <v>22.302158273381295</v>
      </c>
      <c r="X2006" s="52">
        <v>1.5544041450777202</v>
      </c>
      <c r="Y2006" s="52">
        <v>1.5544041450777202</v>
      </c>
      <c r="Z2006" s="64">
        <v>0.79575596816976124</v>
      </c>
      <c r="AA2006" s="52">
        <v>5.4263565891472867</v>
      </c>
      <c r="AB2006" s="65">
        <v>4.6511627906976747</v>
      </c>
      <c r="AC2006" s="52">
        <v>31.46853146853147</v>
      </c>
      <c r="AD2006" s="52">
        <v>2.8985507246376812</v>
      </c>
      <c r="AE2006" s="52"/>
      <c r="AF2006" s="52">
        <v>10.15625</v>
      </c>
      <c r="AG2006" s="52">
        <v>1.5625</v>
      </c>
      <c r="AH2006" s="52">
        <v>6.9767441860465116</v>
      </c>
      <c r="AI2006" s="52">
        <v>1.5503875968992249</v>
      </c>
      <c r="AJ2006" s="64">
        <v>2.2900763358778624</v>
      </c>
      <c r="AK2006" s="52">
        <v>1.5267175572519085</v>
      </c>
      <c r="AL2006" s="65"/>
      <c r="AM2006" s="52">
        <v>0.94339622641509435</v>
      </c>
      <c r="AN2006" s="52">
        <v>1.3953488372093024</v>
      </c>
      <c r="AO2006" s="52">
        <v>6.9182389937106921</v>
      </c>
      <c r="AP2006" s="65">
        <v>10.232558139534884</v>
      </c>
    </row>
    <row r="2007" spans="1:42" s="51" customFormat="1" ht="18" customHeight="1" x14ac:dyDescent="0.25">
      <c r="A2007" s="51" t="s">
        <v>240</v>
      </c>
      <c r="B2007" s="139">
        <v>331900</v>
      </c>
      <c r="C2007" s="51" t="s">
        <v>2149</v>
      </c>
      <c r="D2007" s="293" t="s">
        <v>3947</v>
      </c>
      <c r="E2007" s="137">
        <v>2379</v>
      </c>
      <c r="F2007" s="137">
        <v>1005</v>
      </c>
      <c r="G2007" s="64">
        <v>93.190416141235815</v>
      </c>
      <c r="H2007" s="52">
        <v>8.7011349306431267</v>
      </c>
      <c r="I2007" s="52">
        <v>1.3871374527112232</v>
      </c>
      <c r="J2007" s="52">
        <v>3.7831021437578816</v>
      </c>
      <c r="K2007" s="65">
        <v>0.75662042875157631</v>
      </c>
      <c r="L2007" s="52">
        <v>4.1614123581336697</v>
      </c>
      <c r="M2007" s="52">
        <v>14.880201765447667</v>
      </c>
      <c r="N2007" s="52">
        <v>10.718789407313997</v>
      </c>
      <c r="O2007" s="64">
        <v>24.085750315258512</v>
      </c>
      <c r="P2007" s="52">
        <v>11.349306431273645</v>
      </c>
      <c r="Q2007" s="65">
        <v>2.2698612862547289</v>
      </c>
      <c r="R2007" s="52">
        <v>17.073170731707318</v>
      </c>
      <c r="S2007" s="294">
        <v>2</v>
      </c>
      <c r="T2007" s="52">
        <v>1.6296296296296295</v>
      </c>
      <c r="U2007" s="52">
        <v>35.407407407407405</v>
      </c>
      <c r="V2007" s="65">
        <v>4.1139240506329111</v>
      </c>
      <c r="W2007" s="52">
        <v>29.26829268292683</v>
      </c>
      <c r="X2007" s="52">
        <v>0.63211125158027814</v>
      </c>
      <c r="Y2007" s="52">
        <v>1.0113780025284449</v>
      </c>
      <c r="Z2007" s="64">
        <v>0.76726342710997442</v>
      </c>
      <c r="AA2007" s="52">
        <v>4.7468354430379751</v>
      </c>
      <c r="AB2007" s="65">
        <v>8.5443037974683538</v>
      </c>
      <c r="AC2007" s="52">
        <v>18.805970149253731</v>
      </c>
      <c r="AD2007" s="52">
        <v>2.147239263803681</v>
      </c>
      <c r="AE2007" s="52">
        <v>0.61349693251533743</v>
      </c>
      <c r="AF2007" s="52">
        <v>7.6677316293929714</v>
      </c>
      <c r="AG2007" s="52"/>
      <c r="AH2007" s="52">
        <v>5.1118210862619806</v>
      </c>
      <c r="AI2007" s="52">
        <v>0.95846645367412142</v>
      </c>
      <c r="AJ2007" s="64">
        <v>1.2618296529968454</v>
      </c>
      <c r="AK2007" s="52">
        <v>1.5772870662460567</v>
      </c>
      <c r="AL2007" s="65">
        <v>0.94637223974763407</v>
      </c>
      <c r="AM2007" s="52">
        <v>1.3333333333333333</v>
      </c>
      <c r="AN2007" s="52">
        <v>2.112676056338028</v>
      </c>
      <c r="AO2007" s="52">
        <v>6.3703703703703702</v>
      </c>
      <c r="AP2007" s="65">
        <v>10.093896713615024</v>
      </c>
    </row>
    <row r="2008" spans="1:42" s="51" customFormat="1" ht="18" customHeight="1" x14ac:dyDescent="0.25">
      <c r="A2008" s="51" t="s">
        <v>240</v>
      </c>
      <c r="B2008" s="139">
        <v>332000</v>
      </c>
      <c r="C2008" s="51" t="s">
        <v>2150</v>
      </c>
      <c r="D2008" s="293" t="s">
        <v>3947</v>
      </c>
      <c r="E2008" s="137">
        <v>3903</v>
      </c>
      <c r="F2008" s="137">
        <v>1569</v>
      </c>
      <c r="G2008" s="64">
        <v>93.927747886241349</v>
      </c>
      <c r="H2008" s="52">
        <v>6.3797079169869333</v>
      </c>
      <c r="I2008" s="52">
        <v>0.92236740968485775</v>
      </c>
      <c r="J2008" s="52">
        <v>3.689469638739431</v>
      </c>
      <c r="K2008" s="65">
        <v>0.92236740968485775</v>
      </c>
      <c r="L2008" s="52">
        <v>5.1498847040737896</v>
      </c>
      <c r="M2008" s="52">
        <v>15.833973866256725</v>
      </c>
      <c r="N2008" s="52">
        <v>10.684089162182936</v>
      </c>
      <c r="O2008" s="64">
        <v>23.597232897770944</v>
      </c>
      <c r="P2008" s="52">
        <v>8.5318985395849349</v>
      </c>
      <c r="Q2008" s="65">
        <v>1.7678708685626441</v>
      </c>
      <c r="R2008" s="52">
        <v>10.505836575875486</v>
      </c>
      <c r="S2008" s="294">
        <v>1</v>
      </c>
      <c r="T2008" s="52">
        <v>1.6453382084095065</v>
      </c>
      <c r="U2008" s="52">
        <v>32.449725776965266</v>
      </c>
      <c r="V2008" s="65">
        <v>1</v>
      </c>
      <c r="W2008" s="52">
        <v>19.066147859922179</v>
      </c>
      <c r="X2008" s="52">
        <v>1.2326656394453004</v>
      </c>
      <c r="Y2008" s="52">
        <v>2.157164869029276</v>
      </c>
      <c r="Z2008" s="64">
        <v>0.78186082877247853</v>
      </c>
      <c r="AA2008" s="52">
        <v>2.3904382470119523</v>
      </c>
      <c r="AB2008" s="65">
        <v>3.7848605577689245</v>
      </c>
      <c r="AC2008" s="52">
        <v>11.47227533460803</v>
      </c>
      <c r="AD2008" s="52">
        <v>1.364522417153996</v>
      </c>
      <c r="AE2008" s="52"/>
      <c r="AF2008" s="52">
        <v>6.7864271457085827</v>
      </c>
      <c r="AG2008" s="52">
        <v>0.39920159680638723</v>
      </c>
      <c r="AH2008" s="52">
        <v>3.7698412698412698</v>
      </c>
      <c r="AI2008" s="52">
        <v>0.79365079365079361</v>
      </c>
      <c r="AJ2008" s="64">
        <v>0.99206349206349209</v>
      </c>
      <c r="AK2008" s="52"/>
      <c r="AL2008" s="65"/>
      <c r="AM2008" s="52">
        <v>0.63926940639269403</v>
      </c>
      <c r="AN2008" s="52">
        <v>0.970873786407767</v>
      </c>
      <c r="AO2008" s="52">
        <v>7.031963470319635</v>
      </c>
      <c r="AP2008" s="65">
        <v>10.679611650485437</v>
      </c>
    </row>
    <row r="2009" spans="1:42" s="51" customFormat="1" ht="18" customHeight="1" x14ac:dyDescent="0.25">
      <c r="A2009" s="51" t="s">
        <v>240</v>
      </c>
      <c r="B2009" s="139">
        <v>332100</v>
      </c>
      <c r="C2009" s="51" t="s">
        <v>2151</v>
      </c>
      <c r="D2009" s="293" t="s">
        <v>3947</v>
      </c>
      <c r="E2009" s="137">
        <v>2058</v>
      </c>
      <c r="F2009" s="137">
        <v>891</v>
      </c>
      <c r="G2009" s="64">
        <v>92.419825072886297</v>
      </c>
      <c r="H2009" s="52">
        <v>6.9970845481049562</v>
      </c>
      <c r="I2009" s="52">
        <v>0.43731778425655976</v>
      </c>
      <c r="J2009" s="52">
        <v>4.8104956268221573</v>
      </c>
      <c r="K2009" s="65">
        <v>1.8950437317784257</v>
      </c>
      <c r="L2009" s="52">
        <v>4.3731778425655978</v>
      </c>
      <c r="M2009" s="52">
        <v>13.119533527696793</v>
      </c>
      <c r="N2009" s="52">
        <v>8.6005830903790095</v>
      </c>
      <c r="O2009" s="64">
        <v>26.530612244897959</v>
      </c>
      <c r="P2009" s="52">
        <v>10.641399416909621</v>
      </c>
      <c r="Q2009" s="65">
        <v>2.0408163265306123</v>
      </c>
      <c r="R2009" s="52">
        <v>15.224913494809689</v>
      </c>
      <c r="S2009" s="294">
        <v>1</v>
      </c>
      <c r="T2009" s="52">
        <v>1.0067114093959733</v>
      </c>
      <c r="U2009" s="52">
        <v>36.409395973154361</v>
      </c>
      <c r="V2009" s="65">
        <v>2.4734982332155475</v>
      </c>
      <c r="W2009" s="52">
        <v>25.605536332179931</v>
      </c>
      <c r="X2009" s="52">
        <v>1.0204081632653061</v>
      </c>
      <c r="Y2009" s="52">
        <v>1.749271137026239</v>
      </c>
      <c r="Z2009" s="64">
        <v>0.44576523031203569</v>
      </c>
      <c r="AA2009" s="52">
        <v>3.5460992907801416</v>
      </c>
      <c r="AB2009" s="65">
        <v>4.9645390070921982</v>
      </c>
      <c r="AC2009" s="52">
        <v>19.19191919191919</v>
      </c>
      <c r="AD2009" s="52">
        <v>1.7361111111111112</v>
      </c>
      <c r="AE2009" s="52"/>
      <c r="AF2009" s="52">
        <v>6.7857142857142856</v>
      </c>
      <c r="AG2009" s="52">
        <v>1.0714285714285714</v>
      </c>
      <c r="AH2009" s="52">
        <v>3.5587188612099645</v>
      </c>
      <c r="AI2009" s="52">
        <v>1.0676156583629892</v>
      </c>
      <c r="AJ2009" s="64">
        <v>1.7605633802816902</v>
      </c>
      <c r="AK2009" s="52">
        <v>1.408450704225352</v>
      </c>
      <c r="AL2009" s="65">
        <v>1.408450704225352</v>
      </c>
      <c r="AM2009" s="52">
        <v>0.33557046979865773</v>
      </c>
      <c r="AN2009" s="52">
        <v>0.53619302949061665</v>
      </c>
      <c r="AO2009" s="52">
        <v>7.0469798657718119</v>
      </c>
      <c r="AP2009" s="65">
        <v>11.260053619302949</v>
      </c>
    </row>
    <row r="2010" spans="1:42" s="51" customFormat="1" ht="18" customHeight="1" x14ac:dyDescent="0.25">
      <c r="A2010" s="51" t="s">
        <v>240</v>
      </c>
      <c r="B2010" s="139">
        <v>332200</v>
      </c>
      <c r="C2010" s="51" t="s">
        <v>2152</v>
      </c>
      <c r="D2010" s="293" t="s">
        <v>3926</v>
      </c>
      <c r="E2010" s="137">
        <v>882</v>
      </c>
      <c r="F2010" s="137">
        <v>339</v>
      </c>
      <c r="G2010" s="64">
        <v>96.258503401360542</v>
      </c>
      <c r="H2010" s="52">
        <v>5.4421768707482991</v>
      </c>
      <c r="I2010" s="52">
        <v>1.0204081632653061</v>
      </c>
      <c r="J2010" s="52">
        <v>2.0408163265306123</v>
      </c>
      <c r="K2010" s="65">
        <v>1.7006802721088434</v>
      </c>
      <c r="L2010" s="52">
        <v>4.0816326530612246</v>
      </c>
      <c r="M2010" s="52">
        <v>14.965986394557824</v>
      </c>
      <c r="N2010" s="52">
        <v>11.224489795918368</v>
      </c>
      <c r="O2010" s="64">
        <v>18.707482993197278</v>
      </c>
      <c r="P2010" s="52">
        <v>5.1020408163265305</v>
      </c>
      <c r="Q2010" s="65">
        <v>1.0204081632653061</v>
      </c>
      <c r="R2010" s="52">
        <v>7.2072072072072073</v>
      </c>
      <c r="S2010" s="294">
        <v>1</v>
      </c>
      <c r="T2010" s="52">
        <v>1.606425702811245</v>
      </c>
      <c r="U2010" s="52">
        <v>28.91566265060241</v>
      </c>
      <c r="V2010" s="65"/>
      <c r="W2010" s="52">
        <v>16.216216216216218</v>
      </c>
      <c r="X2010" s="52"/>
      <c r="Y2010" s="52"/>
      <c r="Z2010" s="64"/>
      <c r="AA2010" s="52">
        <v>1.8518518518518519</v>
      </c>
      <c r="AB2010" s="65">
        <v>5.5555555555555554</v>
      </c>
      <c r="AC2010" s="52">
        <v>7.9646017699115044</v>
      </c>
      <c r="AD2010" s="52">
        <v>1.8181818181818181</v>
      </c>
      <c r="AE2010" s="52"/>
      <c r="AF2010" s="52">
        <v>7.4766355140186915</v>
      </c>
      <c r="AG2010" s="52"/>
      <c r="AH2010" s="52">
        <v>4.6728971962616823</v>
      </c>
      <c r="AI2010" s="52"/>
      <c r="AJ2010" s="64"/>
      <c r="AK2010" s="52"/>
      <c r="AL2010" s="65"/>
      <c r="AM2010" s="52">
        <v>1.2</v>
      </c>
      <c r="AN2010" s="52">
        <v>1.7341040462427746</v>
      </c>
      <c r="AO2010" s="52">
        <v>9.6</v>
      </c>
      <c r="AP2010" s="65">
        <v>13.872832369942197</v>
      </c>
    </row>
    <row r="2011" spans="1:42" s="51" customFormat="1" ht="18" customHeight="1" x14ac:dyDescent="0.25">
      <c r="A2011" s="51" t="s">
        <v>240</v>
      </c>
      <c r="B2011" s="139">
        <v>332400</v>
      </c>
      <c r="C2011" s="51" t="s">
        <v>2153</v>
      </c>
      <c r="D2011" s="293" t="s">
        <v>3947</v>
      </c>
      <c r="E2011" s="137">
        <v>1881</v>
      </c>
      <c r="F2011" s="137">
        <v>735</v>
      </c>
      <c r="G2011" s="64">
        <v>96.491228070175438</v>
      </c>
      <c r="H2011" s="52">
        <v>4.6251993620414673</v>
      </c>
      <c r="I2011" s="52">
        <v>0.63795853269537484</v>
      </c>
      <c r="J2011" s="52">
        <v>3.0303030303030303</v>
      </c>
      <c r="K2011" s="65">
        <v>0.63795853269537484</v>
      </c>
      <c r="L2011" s="52">
        <v>4.4657097288676235</v>
      </c>
      <c r="M2011" s="52">
        <v>15.629984051036683</v>
      </c>
      <c r="N2011" s="52">
        <v>11.323763955342903</v>
      </c>
      <c r="O2011" s="64">
        <v>21.5311004784689</v>
      </c>
      <c r="P2011" s="52">
        <v>7.9744816586921852</v>
      </c>
      <c r="Q2011" s="65">
        <v>1.2759170653907497</v>
      </c>
      <c r="R2011" s="52">
        <v>10</v>
      </c>
      <c r="S2011" s="294">
        <v>1</v>
      </c>
      <c r="T2011" s="52">
        <v>1.893939393939394</v>
      </c>
      <c r="U2011" s="52">
        <v>30.303030303030305</v>
      </c>
      <c r="V2011" s="65">
        <v>0.86580086580086579</v>
      </c>
      <c r="W2011" s="52">
        <v>16.666666666666668</v>
      </c>
      <c r="X2011" s="52">
        <v>0.79872204472843455</v>
      </c>
      <c r="Y2011" s="52">
        <v>2.2364217252396168</v>
      </c>
      <c r="Z2011" s="64">
        <v>0.32258064516129031</v>
      </c>
      <c r="AA2011" s="52">
        <v>2.1551724137931036</v>
      </c>
      <c r="AB2011" s="65">
        <v>3.0172413793103448</v>
      </c>
      <c r="AC2011" s="52">
        <v>14.693877551020408</v>
      </c>
      <c r="AD2011" s="52">
        <v>2.1008403361344539</v>
      </c>
      <c r="AE2011" s="52"/>
      <c r="AF2011" s="52">
        <v>9.0517241379310338</v>
      </c>
      <c r="AG2011" s="52"/>
      <c r="AH2011" s="52">
        <v>3.8793103448275863</v>
      </c>
      <c r="AI2011" s="52"/>
      <c r="AJ2011" s="64">
        <v>0.85836909871244638</v>
      </c>
      <c r="AK2011" s="52">
        <v>0.85836909871244638</v>
      </c>
      <c r="AL2011" s="65"/>
      <c r="AM2011" s="52"/>
      <c r="AN2011" s="52"/>
      <c r="AO2011" s="52">
        <v>8.8846880907372405</v>
      </c>
      <c r="AP2011" s="65">
        <v>13.165266106442576</v>
      </c>
    </row>
    <row r="2012" spans="1:42" s="51" customFormat="1" ht="18" customHeight="1" x14ac:dyDescent="0.25">
      <c r="A2012" s="51" t="s">
        <v>240</v>
      </c>
      <c r="B2012" s="139">
        <v>332501</v>
      </c>
      <c r="C2012" s="51" t="s">
        <v>2154</v>
      </c>
      <c r="D2012" s="293" t="s">
        <v>3927</v>
      </c>
      <c r="E2012" s="137">
        <v>3123</v>
      </c>
      <c r="F2012" s="137">
        <v>1353</v>
      </c>
      <c r="G2012" s="64">
        <v>92.21902017291066</v>
      </c>
      <c r="H2012" s="52">
        <v>11.527377521613833</v>
      </c>
      <c r="I2012" s="52">
        <v>1.7291066282420748</v>
      </c>
      <c r="J2012" s="52">
        <v>3.2660902977905861</v>
      </c>
      <c r="K2012" s="65">
        <v>1.1527377521613833</v>
      </c>
      <c r="L2012" s="52">
        <v>4.5148895292987508</v>
      </c>
      <c r="M2012" s="52">
        <v>14.79346781940442</v>
      </c>
      <c r="N2012" s="52">
        <v>10.37463976945245</v>
      </c>
      <c r="O2012" s="64">
        <v>17.195004803073967</v>
      </c>
      <c r="P2012" s="52">
        <v>5.3794428434197883</v>
      </c>
      <c r="Q2012" s="65">
        <v>0.86455331412103742</v>
      </c>
      <c r="R2012" s="52">
        <v>11.467889908256881</v>
      </c>
      <c r="S2012" s="294">
        <v>4</v>
      </c>
      <c r="T2012" s="52">
        <v>2.0293122886133035</v>
      </c>
      <c r="U2012" s="52">
        <v>28.635851183765503</v>
      </c>
      <c r="V2012" s="65">
        <v>3.3412887828162292</v>
      </c>
      <c r="W2012" s="52">
        <v>27.522935779816514</v>
      </c>
      <c r="X2012" s="52">
        <v>0.96153846153846156</v>
      </c>
      <c r="Y2012" s="52">
        <v>1.1538461538461537</v>
      </c>
      <c r="Z2012" s="64">
        <v>0.19569471624266144</v>
      </c>
      <c r="AA2012" s="52">
        <v>3.8004750593824226</v>
      </c>
      <c r="AB2012" s="65">
        <v>7.6009501187648452</v>
      </c>
      <c r="AC2012" s="52">
        <v>22.616407982261642</v>
      </c>
      <c r="AD2012" s="52">
        <v>2.7522935779816513</v>
      </c>
      <c r="AE2012" s="52"/>
      <c r="AF2012" s="52">
        <v>16.786570743405274</v>
      </c>
      <c r="AG2012" s="52">
        <v>1.6786570743405276</v>
      </c>
      <c r="AH2012" s="52">
        <v>8.19277108433735</v>
      </c>
      <c r="AI2012" s="52">
        <v>2.1686746987951806</v>
      </c>
      <c r="AJ2012" s="64">
        <v>1.1820330969267139</v>
      </c>
      <c r="AK2012" s="52">
        <v>1.4184397163120568</v>
      </c>
      <c r="AL2012" s="65">
        <v>0.70921985815602839</v>
      </c>
      <c r="AM2012" s="52">
        <v>0.90191657271702363</v>
      </c>
      <c r="AN2012" s="52">
        <v>1.3008130081300813</v>
      </c>
      <c r="AO2012" s="52">
        <v>6.538895152198422</v>
      </c>
      <c r="AP2012" s="65">
        <v>9.4308943089430901</v>
      </c>
    </row>
    <row r="2013" spans="1:42" s="51" customFormat="1" ht="18" customHeight="1" x14ac:dyDescent="0.25">
      <c r="A2013" s="51" t="s">
        <v>240</v>
      </c>
      <c r="B2013" s="139">
        <v>332601</v>
      </c>
      <c r="C2013" s="51" t="s">
        <v>2155</v>
      </c>
      <c r="D2013" s="293" t="s">
        <v>4495</v>
      </c>
      <c r="E2013" s="137">
        <v>18</v>
      </c>
      <c r="F2013" s="137">
        <v>0</v>
      </c>
      <c r="G2013" s="64"/>
      <c r="H2013" s="52"/>
      <c r="I2013" s="52"/>
      <c r="J2013" s="52"/>
      <c r="K2013" s="65"/>
      <c r="L2013" s="52"/>
      <c r="M2013" s="52"/>
      <c r="N2013" s="52"/>
      <c r="O2013" s="64"/>
      <c r="P2013" s="52"/>
      <c r="Q2013" s="65"/>
      <c r="R2013" s="52"/>
      <c r="S2013" s="294">
        <v>0</v>
      </c>
      <c r="T2013" s="52"/>
      <c r="U2013" s="52"/>
      <c r="V2013" s="65"/>
      <c r="W2013" s="52"/>
      <c r="X2013" s="52"/>
      <c r="Y2013" s="52"/>
      <c r="Z2013" s="64"/>
      <c r="AA2013" s="52"/>
      <c r="AB2013" s="65"/>
      <c r="AC2013" s="52"/>
      <c r="AD2013" s="52"/>
      <c r="AE2013" s="52"/>
      <c r="AF2013" s="52"/>
      <c r="AG2013" s="52"/>
      <c r="AH2013" s="52"/>
      <c r="AI2013" s="52"/>
      <c r="AJ2013" s="64"/>
      <c r="AK2013" s="52"/>
      <c r="AL2013" s="65"/>
      <c r="AM2013" s="52"/>
      <c r="AN2013" s="52"/>
      <c r="AO2013" s="52"/>
      <c r="AP2013" s="65"/>
    </row>
    <row r="2014" spans="1:42" s="51" customFormat="1" ht="18" customHeight="1" x14ac:dyDescent="0.25">
      <c r="A2014" s="51" t="s">
        <v>240</v>
      </c>
      <c r="B2014" s="139">
        <v>332700</v>
      </c>
      <c r="C2014" s="51" t="s">
        <v>2156</v>
      </c>
      <c r="D2014" s="293" t="s">
        <v>3947</v>
      </c>
      <c r="E2014" s="137">
        <v>3411</v>
      </c>
      <c r="F2014" s="137">
        <v>1344</v>
      </c>
      <c r="G2014" s="64">
        <v>95.602462620932272</v>
      </c>
      <c r="H2014" s="52">
        <v>5.8047493403693933</v>
      </c>
      <c r="I2014" s="52">
        <v>1.0554089709762533</v>
      </c>
      <c r="J2014" s="52">
        <v>2.5505716798592788</v>
      </c>
      <c r="K2014" s="65">
        <v>1.4072119613016711</v>
      </c>
      <c r="L2014" s="52">
        <v>4.4854881266490763</v>
      </c>
      <c r="M2014" s="52">
        <v>16.182937554969218</v>
      </c>
      <c r="N2014" s="52">
        <v>11.785400175901495</v>
      </c>
      <c r="O2014" s="64">
        <v>19.788918205804748</v>
      </c>
      <c r="P2014" s="52">
        <v>8.5312225153913808</v>
      </c>
      <c r="Q2014" s="65">
        <v>2.4626209322779244</v>
      </c>
      <c r="R2014" s="52">
        <v>12.5</v>
      </c>
      <c r="S2014" s="294">
        <v>1</v>
      </c>
      <c r="T2014" s="52">
        <v>1.6789087093389297</v>
      </c>
      <c r="U2014" s="52">
        <v>31.164742917103883</v>
      </c>
      <c r="V2014" s="65">
        <v>3.5128805620608898</v>
      </c>
      <c r="W2014" s="52">
        <v>22.727272727272727</v>
      </c>
      <c r="X2014" s="52">
        <v>1.3204225352112675</v>
      </c>
      <c r="Y2014" s="52">
        <v>2.288732394366197</v>
      </c>
      <c r="Z2014" s="64">
        <v>0.3561887800534283</v>
      </c>
      <c r="AA2014" s="52">
        <v>3.97196261682243</v>
      </c>
      <c r="AB2014" s="65">
        <v>6.0747663551401869</v>
      </c>
      <c r="AC2014" s="52">
        <v>23.4375</v>
      </c>
      <c r="AD2014" s="52">
        <v>1.5945330296127562</v>
      </c>
      <c r="AE2014" s="52"/>
      <c r="AF2014" s="52">
        <v>13.679245283018869</v>
      </c>
      <c r="AG2014" s="52">
        <v>0.94339622641509435</v>
      </c>
      <c r="AH2014" s="52">
        <v>6.3529411764705879</v>
      </c>
      <c r="AI2014" s="52">
        <v>1.411764705882353</v>
      </c>
      <c r="AJ2014" s="64">
        <v>1.6129032258064515</v>
      </c>
      <c r="AK2014" s="52">
        <v>1.1520737327188939</v>
      </c>
      <c r="AL2014" s="65">
        <v>0.46082949308755761</v>
      </c>
      <c r="AM2014" s="52">
        <v>0.73452256033578178</v>
      </c>
      <c r="AN2014" s="52">
        <v>1.0954616588419406</v>
      </c>
      <c r="AO2014" s="52">
        <v>8.9192025183630648</v>
      </c>
      <c r="AP2014" s="65">
        <v>13.302034428794991</v>
      </c>
    </row>
    <row r="2015" spans="1:42" s="51" customFormat="1" ht="18" customHeight="1" x14ac:dyDescent="0.25">
      <c r="A2015" s="51" t="s">
        <v>240</v>
      </c>
      <c r="B2015" s="139">
        <v>332801</v>
      </c>
      <c r="C2015" s="51" t="s">
        <v>2157</v>
      </c>
      <c r="D2015" s="293" t="s">
        <v>3926</v>
      </c>
      <c r="E2015" s="137">
        <v>246</v>
      </c>
      <c r="F2015" s="137">
        <v>96</v>
      </c>
      <c r="G2015" s="64">
        <v>95.121951219512198</v>
      </c>
      <c r="H2015" s="52">
        <v>7.3170731707317076</v>
      </c>
      <c r="I2015" s="52">
        <v>3.6585365853658538</v>
      </c>
      <c r="J2015" s="52"/>
      <c r="K2015" s="65"/>
      <c r="L2015" s="52">
        <v>3.6585365853658538</v>
      </c>
      <c r="M2015" s="52">
        <v>17.073170731707318</v>
      </c>
      <c r="N2015" s="52">
        <v>13.414634146341463</v>
      </c>
      <c r="O2015" s="64">
        <v>20.73170731707317</v>
      </c>
      <c r="P2015" s="52">
        <v>3.6585365853658538</v>
      </c>
      <c r="Q2015" s="65">
        <v>2.4390243902439024</v>
      </c>
      <c r="R2015" s="52">
        <v>6.666666666666667</v>
      </c>
      <c r="S2015" s="294">
        <v>2</v>
      </c>
      <c r="T2015" s="52"/>
      <c r="U2015" s="52">
        <v>27.941176470588236</v>
      </c>
      <c r="V2015" s="65"/>
      <c r="W2015" s="52">
        <v>20</v>
      </c>
      <c r="X2015" s="52">
        <v>2.4691358024691357</v>
      </c>
      <c r="Y2015" s="52">
        <v>2.4691358024691357</v>
      </c>
      <c r="Z2015" s="64"/>
      <c r="AA2015" s="52"/>
      <c r="AB2015" s="65">
        <v>10.344827586206897</v>
      </c>
      <c r="AC2015" s="52">
        <v>15.625</v>
      </c>
      <c r="AD2015" s="52"/>
      <c r="AE2015" s="52"/>
      <c r="AF2015" s="52">
        <v>7.1428571428571432</v>
      </c>
      <c r="AG2015" s="52"/>
      <c r="AH2015" s="52">
        <v>7.1428571428571432</v>
      </c>
      <c r="AI2015" s="52"/>
      <c r="AJ2015" s="64"/>
      <c r="AK2015" s="52"/>
      <c r="AL2015" s="65"/>
      <c r="AM2015" s="52">
        <v>7.3529411764705879</v>
      </c>
      <c r="AN2015" s="52">
        <v>10.638297872340425</v>
      </c>
      <c r="AO2015" s="52">
        <v>2.9411764705882355</v>
      </c>
      <c r="AP2015" s="65">
        <v>4.2553191489361701</v>
      </c>
    </row>
    <row r="2016" spans="1:42" s="51" customFormat="1" ht="18" customHeight="1" x14ac:dyDescent="0.25">
      <c r="A2016" s="51" t="s">
        <v>240</v>
      </c>
      <c r="B2016" s="139">
        <v>332901</v>
      </c>
      <c r="C2016" s="51" t="s">
        <v>2158</v>
      </c>
      <c r="D2016" s="293" t="s">
        <v>3927</v>
      </c>
      <c r="E2016" s="137">
        <v>1608</v>
      </c>
      <c r="F2016" s="137">
        <v>720</v>
      </c>
      <c r="G2016" s="64">
        <v>95.335820895522389</v>
      </c>
      <c r="H2016" s="52">
        <v>6.9029850746268657</v>
      </c>
      <c r="I2016" s="52">
        <v>1.6791044776119404</v>
      </c>
      <c r="J2016" s="52">
        <v>1.4925373134328359</v>
      </c>
      <c r="K2016" s="65">
        <v>0.55970149253731338</v>
      </c>
      <c r="L2016" s="52">
        <v>2.9850746268656718</v>
      </c>
      <c r="M2016" s="52">
        <v>13.059701492537313</v>
      </c>
      <c r="N2016" s="52">
        <v>10.074626865671641</v>
      </c>
      <c r="O2016" s="64">
        <v>28.35820895522388</v>
      </c>
      <c r="P2016" s="52">
        <v>10.447761194029852</v>
      </c>
      <c r="Q2016" s="65">
        <v>1.8656716417910448</v>
      </c>
      <c r="R2016" s="52">
        <v>15.254237288135593</v>
      </c>
      <c r="S2016" s="294">
        <v>2</v>
      </c>
      <c r="T2016" s="52">
        <v>1.2903225806451613</v>
      </c>
      <c r="U2016" s="52">
        <v>37.634408602150536</v>
      </c>
      <c r="V2016" s="65">
        <v>2.1645021645021645</v>
      </c>
      <c r="W2016" s="52">
        <v>29.661016949152543</v>
      </c>
      <c r="X2016" s="52">
        <v>0.74626865671641796</v>
      </c>
      <c r="Y2016" s="52">
        <v>1.4925373134328359</v>
      </c>
      <c r="Z2016" s="64">
        <v>0.37664783427495291</v>
      </c>
      <c r="AA2016" s="52">
        <v>2.1459227467811157</v>
      </c>
      <c r="AB2016" s="65">
        <v>6.866952789699571</v>
      </c>
      <c r="AC2016" s="52">
        <v>8.75</v>
      </c>
      <c r="AD2016" s="52">
        <v>1.7021276595744681</v>
      </c>
      <c r="AE2016" s="52"/>
      <c r="AF2016" s="52">
        <v>9.4017094017094021</v>
      </c>
      <c r="AG2016" s="52">
        <v>0.85470085470085466</v>
      </c>
      <c r="AH2016" s="52">
        <v>6.3829787234042552</v>
      </c>
      <c r="AI2016" s="52">
        <v>2.1276595744680851</v>
      </c>
      <c r="AJ2016" s="64">
        <v>2.9535864978902953</v>
      </c>
      <c r="AK2016" s="52">
        <v>1.2658227848101267</v>
      </c>
      <c r="AL2016" s="65">
        <v>1.2658227848101267</v>
      </c>
      <c r="AM2016" s="52">
        <v>1.2875536480686696</v>
      </c>
      <c r="AN2016" s="52">
        <v>2.112676056338028</v>
      </c>
      <c r="AO2016" s="52">
        <v>6.6523605150214591</v>
      </c>
      <c r="AP2016" s="65">
        <v>10.915492957746478</v>
      </c>
    </row>
    <row r="2017" spans="1:42" s="51" customFormat="1" ht="18" customHeight="1" x14ac:dyDescent="0.25">
      <c r="A2017" s="51" t="s">
        <v>240</v>
      </c>
      <c r="B2017" s="139">
        <v>333100</v>
      </c>
      <c r="C2017" s="51" t="s">
        <v>2159</v>
      </c>
      <c r="D2017" s="293" t="s">
        <v>3926</v>
      </c>
      <c r="E2017" s="137">
        <v>1287</v>
      </c>
      <c r="F2017" s="137">
        <v>519</v>
      </c>
      <c r="G2017" s="64">
        <v>93.473193473193476</v>
      </c>
      <c r="H2017" s="52">
        <v>10.023310023310023</v>
      </c>
      <c r="I2017" s="52">
        <v>1.1655011655011656</v>
      </c>
      <c r="J2017" s="52">
        <v>2.5641025641025643</v>
      </c>
      <c r="K2017" s="65">
        <v>0.93240093240093236</v>
      </c>
      <c r="L2017" s="52">
        <v>3.0303030303030303</v>
      </c>
      <c r="M2017" s="52">
        <v>13.519813519813519</v>
      </c>
      <c r="N2017" s="52">
        <v>10.722610722610723</v>
      </c>
      <c r="O2017" s="64">
        <v>17.482517482517483</v>
      </c>
      <c r="P2017" s="52">
        <v>6.0606060606060606</v>
      </c>
      <c r="Q2017" s="65">
        <v>1.1655011655011656</v>
      </c>
      <c r="R2017" s="52">
        <v>9.0361445783132535</v>
      </c>
      <c r="S2017" s="294">
        <v>3</v>
      </c>
      <c r="T2017" s="52">
        <v>2.1563342318059298</v>
      </c>
      <c r="U2017" s="52">
        <v>27.762803234501348</v>
      </c>
      <c r="V2017" s="65">
        <v>1.2820512820512822</v>
      </c>
      <c r="W2017" s="52">
        <v>25.903614457831324</v>
      </c>
      <c r="X2017" s="52">
        <v>0.46620046620046618</v>
      </c>
      <c r="Y2017" s="52">
        <v>0.69930069930069927</v>
      </c>
      <c r="Z2017" s="64"/>
      <c r="AA2017" s="52">
        <v>10.19108280254777</v>
      </c>
      <c r="AB2017" s="65">
        <v>11.464968152866241</v>
      </c>
      <c r="AC2017" s="52">
        <v>16.184971098265898</v>
      </c>
      <c r="AD2017" s="52">
        <v>3.6363636363636362</v>
      </c>
      <c r="AE2017" s="52">
        <v>1.2121212121212122</v>
      </c>
      <c r="AF2017" s="52">
        <v>13.461538461538462</v>
      </c>
      <c r="AG2017" s="52">
        <v>1.2820512820512822</v>
      </c>
      <c r="AH2017" s="52">
        <v>8.2278481012658222</v>
      </c>
      <c r="AI2017" s="52">
        <v>1.8987341772151898</v>
      </c>
      <c r="AJ2017" s="64">
        <v>6.2111801242236027</v>
      </c>
      <c r="AK2017" s="52">
        <v>2.4844720496894408</v>
      </c>
      <c r="AL2017" s="65">
        <v>2.4844720496894408</v>
      </c>
      <c r="AM2017" s="52">
        <v>8.0862533692722369</v>
      </c>
      <c r="AN2017" s="52">
        <v>11.494252873563218</v>
      </c>
      <c r="AO2017" s="52">
        <v>5.9299191374663076</v>
      </c>
      <c r="AP2017" s="65">
        <v>8.4291187739463602</v>
      </c>
    </row>
    <row r="2018" spans="1:42" s="51" customFormat="1" ht="18" customHeight="1" x14ac:dyDescent="0.25">
      <c r="A2018" s="51" t="s">
        <v>240</v>
      </c>
      <c r="B2018" s="139">
        <v>333201</v>
      </c>
      <c r="C2018" s="51" t="s">
        <v>2160</v>
      </c>
      <c r="D2018" s="293" t="s">
        <v>3926</v>
      </c>
      <c r="E2018" s="137">
        <v>576</v>
      </c>
      <c r="F2018" s="137">
        <v>246</v>
      </c>
      <c r="G2018" s="64">
        <v>92.708333333333329</v>
      </c>
      <c r="H2018" s="52">
        <v>15.625</v>
      </c>
      <c r="I2018" s="52">
        <v>1.0416666666666667</v>
      </c>
      <c r="J2018" s="52">
        <v>2.0833333333333335</v>
      </c>
      <c r="K2018" s="65"/>
      <c r="L2018" s="52">
        <v>2.6041666666666665</v>
      </c>
      <c r="M2018" s="52">
        <v>14.583333333333334</v>
      </c>
      <c r="N2018" s="52">
        <v>12.5</v>
      </c>
      <c r="O2018" s="64">
        <v>26.5625</v>
      </c>
      <c r="P2018" s="52">
        <v>6.770833333333333</v>
      </c>
      <c r="Q2018" s="65"/>
      <c r="R2018" s="52">
        <v>11.842105263157896</v>
      </c>
      <c r="S2018" s="294">
        <v>4</v>
      </c>
      <c r="T2018" s="52">
        <v>1.8404907975460123</v>
      </c>
      <c r="U2018" s="52">
        <v>31.288343558282207</v>
      </c>
      <c r="V2018" s="65">
        <v>2.7027027027027026</v>
      </c>
      <c r="W2018" s="52">
        <v>25</v>
      </c>
      <c r="X2018" s="52"/>
      <c r="Y2018" s="52"/>
      <c r="Z2018" s="64"/>
      <c r="AA2018" s="52">
        <v>18.918918918918919</v>
      </c>
      <c r="AB2018" s="65">
        <v>10.810810810810811</v>
      </c>
      <c r="AC2018" s="52">
        <v>19.512195121951219</v>
      </c>
      <c r="AD2018" s="52"/>
      <c r="AE2018" s="52"/>
      <c r="AF2018" s="52">
        <v>14.285714285714286</v>
      </c>
      <c r="AG2018" s="52"/>
      <c r="AH2018" s="52">
        <v>8.9743589743589745</v>
      </c>
      <c r="AI2018" s="52">
        <v>2.5641025641025643</v>
      </c>
      <c r="AJ2018" s="64">
        <v>15.189873417721518</v>
      </c>
      <c r="AK2018" s="52">
        <v>2.5316455696202533</v>
      </c>
      <c r="AL2018" s="65"/>
      <c r="AM2018" s="52">
        <v>17.073170731707318</v>
      </c>
      <c r="AN2018" s="52">
        <v>25.454545454545453</v>
      </c>
      <c r="AO2018" s="52">
        <v>4.2682926829268295</v>
      </c>
      <c r="AP2018" s="65">
        <v>6.3636363636363633</v>
      </c>
    </row>
    <row r="2019" spans="1:42" s="51" customFormat="1" ht="18" customHeight="1" x14ac:dyDescent="0.25">
      <c r="A2019" s="51" t="s">
        <v>240</v>
      </c>
      <c r="B2019" s="139">
        <v>333300</v>
      </c>
      <c r="C2019" s="51" t="s">
        <v>2161</v>
      </c>
      <c r="D2019" s="293" t="s">
        <v>3926</v>
      </c>
      <c r="E2019" s="137">
        <v>813</v>
      </c>
      <c r="F2019" s="137">
        <v>354</v>
      </c>
      <c r="G2019" s="64">
        <v>91.512915129151295</v>
      </c>
      <c r="H2019" s="52">
        <v>8.1180811808118083</v>
      </c>
      <c r="I2019" s="52">
        <v>0.73800738007380073</v>
      </c>
      <c r="J2019" s="52">
        <v>4.0590405904059041</v>
      </c>
      <c r="K2019" s="65">
        <v>1.1070110701107012</v>
      </c>
      <c r="L2019" s="52">
        <v>1.8450184501845019</v>
      </c>
      <c r="M2019" s="52">
        <v>9.2250922509225095</v>
      </c>
      <c r="N2019" s="52">
        <v>7.7490774907749076</v>
      </c>
      <c r="O2019" s="64">
        <v>37.638376383763834</v>
      </c>
      <c r="P2019" s="52">
        <v>13.653136531365314</v>
      </c>
      <c r="Q2019" s="65">
        <v>1.8450184501845019</v>
      </c>
      <c r="R2019" s="52">
        <v>18.018018018018019</v>
      </c>
      <c r="S2019" s="294">
        <v>3</v>
      </c>
      <c r="T2019" s="52">
        <v>0.81300813008130079</v>
      </c>
      <c r="U2019" s="52">
        <v>35.365853658536587</v>
      </c>
      <c r="V2019" s="65">
        <v>1.8867924528301887</v>
      </c>
      <c r="W2019" s="52">
        <v>27.027027027027028</v>
      </c>
      <c r="X2019" s="52">
        <v>2.2222222222222223</v>
      </c>
      <c r="Y2019" s="52">
        <v>2.2222222222222223</v>
      </c>
      <c r="Z2019" s="64"/>
      <c r="AA2019" s="52">
        <v>4.716981132075472</v>
      </c>
      <c r="AB2019" s="65">
        <v>12.264150943396226</v>
      </c>
      <c r="AC2019" s="52">
        <v>16.101694915254239</v>
      </c>
      <c r="AD2019" s="52">
        <v>1.8691588785046729</v>
      </c>
      <c r="AE2019" s="52"/>
      <c r="AF2019" s="52">
        <v>11.009174311926605</v>
      </c>
      <c r="AG2019" s="52"/>
      <c r="AH2019" s="52">
        <v>5.4545454545454541</v>
      </c>
      <c r="AI2019" s="52">
        <v>1.8181818181818181</v>
      </c>
      <c r="AJ2019" s="64">
        <v>5.3097345132743365</v>
      </c>
      <c r="AK2019" s="52">
        <v>1.7699115044247788</v>
      </c>
      <c r="AL2019" s="65">
        <v>1.7699115044247788</v>
      </c>
      <c r="AM2019" s="52">
        <v>8.1300813008130088</v>
      </c>
      <c r="AN2019" s="52">
        <v>12.820512820512821</v>
      </c>
      <c r="AO2019" s="52">
        <v>4.0650406504065044</v>
      </c>
      <c r="AP2019" s="65">
        <v>6.4102564102564106</v>
      </c>
    </row>
    <row r="2020" spans="1:42" s="51" customFormat="1" ht="18" customHeight="1" thickBot="1" x14ac:dyDescent="0.3">
      <c r="A2020" s="282" t="s">
        <v>240</v>
      </c>
      <c r="B2020" s="295">
        <v>333500</v>
      </c>
      <c r="C2020" s="282" t="s">
        <v>2162</v>
      </c>
      <c r="D2020" s="296" t="s">
        <v>3926</v>
      </c>
      <c r="E2020" s="283">
        <v>636</v>
      </c>
      <c r="F2020" s="283">
        <v>288</v>
      </c>
      <c r="G2020" s="286">
        <v>89.622641509433961</v>
      </c>
      <c r="H2020" s="285">
        <v>8.9622641509433958</v>
      </c>
      <c r="I2020" s="285">
        <v>1.4150943396226414</v>
      </c>
      <c r="J2020" s="285">
        <v>5.6603773584905657</v>
      </c>
      <c r="K2020" s="287"/>
      <c r="L2020" s="285">
        <v>2.8301886792452828</v>
      </c>
      <c r="M2020" s="285">
        <v>9.433962264150944</v>
      </c>
      <c r="N2020" s="285">
        <v>7.0754716981132075</v>
      </c>
      <c r="O2020" s="286">
        <v>40.094339622641506</v>
      </c>
      <c r="P2020" s="285">
        <v>16.037735849056602</v>
      </c>
      <c r="Q2020" s="287">
        <v>2.358490566037736</v>
      </c>
      <c r="R2020" s="285">
        <v>19.780219780219781</v>
      </c>
      <c r="S2020" s="297">
        <v>4</v>
      </c>
      <c r="T2020" s="285">
        <v>2.0942408376963351</v>
      </c>
      <c r="U2020" s="285">
        <v>41.361256544502616</v>
      </c>
      <c r="V2020" s="287">
        <v>6.8965517241379306</v>
      </c>
      <c r="W2020" s="285">
        <v>32.967032967032964</v>
      </c>
      <c r="X2020" s="285">
        <v>5.2132701421800949</v>
      </c>
      <c r="Y2020" s="285">
        <v>5.6872037914691944</v>
      </c>
      <c r="Z2020" s="286">
        <v>0.95238095238095233</v>
      </c>
      <c r="AA2020" s="285">
        <v>6.8965517241379306</v>
      </c>
      <c r="AB2020" s="287">
        <v>13.793103448275861</v>
      </c>
      <c r="AC2020" s="285">
        <v>30.208333333333332</v>
      </c>
      <c r="AD2020" s="285">
        <v>2.2471910112359552</v>
      </c>
      <c r="AE2020" s="285"/>
      <c r="AF2020" s="285">
        <v>12.087912087912088</v>
      </c>
      <c r="AG2020" s="285"/>
      <c r="AH2020" s="285">
        <v>5.4945054945054945</v>
      </c>
      <c r="AI2020" s="285"/>
      <c r="AJ2020" s="286">
        <v>4.301075268817204</v>
      </c>
      <c r="AK2020" s="285">
        <v>2.150537634408602</v>
      </c>
      <c r="AL2020" s="287"/>
      <c r="AM2020" s="285">
        <v>3.6458333333333335</v>
      </c>
      <c r="AN2020" s="285">
        <v>6.4814814814814818</v>
      </c>
      <c r="AO2020" s="285">
        <v>3.6458333333333335</v>
      </c>
      <c r="AP2020" s="287">
        <v>6.4814814814814818</v>
      </c>
    </row>
    <row r="2021" spans="1:42" s="51" customFormat="1" ht="18" customHeight="1" x14ac:dyDescent="0.25">
      <c r="A2021" s="51" t="s">
        <v>242</v>
      </c>
      <c r="B2021" s="139">
        <v>333600</v>
      </c>
      <c r="C2021" s="51" t="s">
        <v>2163</v>
      </c>
      <c r="D2021" s="293" t="s">
        <v>3926</v>
      </c>
      <c r="E2021" s="137">
        <v>210</v>
      </c>
      <c r="F2021" s="137">
        <v>114</v>
      </c>
      <c r="G2021" s="64">
        <v>92.857142857142861</v>
      </c>
      <c r="H2021" s="52">
        <v>8.5714285714285712</v>
      </c>
      <c r="I2021" s="52"/>
      <c r="J2021" s="52">
        <v>2.8571428571428572</v>
      </c>
      <c r="K2021" s="65"/>
      <c r="L2021" s="52">
        <v>2.8571428571428572</v>
      </c>
      <c r="M2021" s="52">
        <v>12.857142857142858</v>
      </c>
      <c r="N2021" s="52">
        <v>10</v>
      </c>
      <c r="O2021" s="64">
        <v>22.857142857142858</v>
      </c>
      <c r="P2021" s="52">
        <v>7.1428571428571432</v>
      </c>
      <c r="Q2021" s="65"/>
      <c r="R2021" s="52">
        <v>17.241379310344829</v>
      </c>
      <c r="S2021" s="294">
        <v>3</v>
      </c>
      <c r="T2021" s="52"/>
      <c r="U2021" s="52">
        <v>22.950819672131146</v>
      </c>
      <c r="V2021" s="65"/>
      <c r="W2021" s="52">
        <v>37.931034482758619</v>
      </c>
      <c r="X2021" s="52">
        <v>2.8985507246376812</v>
      </c>
      <c r="Y2021" s="52">
        <v>4.3478260869565215</v>
      </c>
      <c r="Z2021" s="64"/>
      <c r="AA2021" s="52">
        <v>14.814814814814815</v>
      </c>
      <c r="AB2021" s="65">
        <v>11.111111111111111</v>
      </c>
      <c r="AC2021" s="52">
        <v>34.210526315789473</v>
      </c>
      <c r="AD2021" s="52"/>
      <c r="AE2021" s="52"/>
      <c r="AF2021" s="52">
        <v>10.810810810810811</v>
      </c>
      <c r="AG2021" s="52"/>
      <c r="AH2021" s="52"/>
      <c r="AI2021" s="52"/>
      <c r="AJ2021" s="64">
        <v>10.526315789473685</v>
      </c>
      <c r="AK2021" s="52">
        <v>10.526315789473685</v>
      </c>
      <c r="AL2021" s="65">
        <v>7.8947368421052628</v>
      </c>
      <c r="AM2021" s="52">
        <v>24.590163934426229</v>
      </c>
      <c r="AN2021" s="52">
        <v>31.25</v>
      </c>
      <c r="AO2021" s="52"/>
      <c r="AP2021" s="65"/>
    </row>
    <row r="2022" spans="1:42" s="51" customFormat="1" ht="18" customHeight="1" x14ac:dyDescent="0.25">
      <c r="A2022" s="51" t="s">
        <v>242</v>
      </c>
      <c r="B2022" s="139">
        <v>333700</v>
      </c>
      <c r="C2022" s="51" t="s">
        <v>2164</v>
      </c>
      <c r="D2022" s="293" t="s">
        <v>3926</v>
      </c>
      <c r="E2022" s="137">
        <v>1185</v>
      </c>
      <c r="F2022" s="137">
        <v>480</v>
      </c>
      <c r="G2022" s="64">
        <v>92.151898734177209</v>
      </c>
      <c r="H2022" s="52">
        <v>9.8734177215189867</v>
      </c>
      <c r="I2022" s="52">
        <v>1.2658227848101267</v>
      </c>
      <c r="J2022" s="52">
        <v>3.037974683544304</v>
      </c>
      <c r="K2022" s="65">
        <v>1.0126582278481013</v>
      </c>
      <c r="L2022" s="52">
        <v>6.075949367088608</v>
      </c>
      <c r="M2022" s="52">
        <v>17.721518987341771</v>
      </c>
      <c r="N2022" s="52">
        <v>11.645569620253164</v>
      </c>
      <c r="O2022" s="64">
        <v>17.215189873417721</v>
      </c>
      <c r="P2022" s="52">
        <v>4.556962025316456</v>
      </c>
      <c r="Q2022" s="65">
        <v>0.759493670886076</v>
      </c>
      <c r="R2022" s="52">
        <v>9.8039215686274517</v>
      </c>
      <c r="S2022" s="294">
        <v>5</v>
      </c>
      <c r="T2022" s="52">
        <v>1.8404907975460123</v>
      </c>
      <c r="U2022" s="52">
        <v>26.687116564417177</v>
      </c>
      <c r="V2022" s="65"/>
      <c r="W2022" s="52">
        <v>25.490196078431371</v>
      </c>
      <c r="X2022" s="52">
        <v>0.759493670886076</v>
      </c>
      <c r="Y2022" s="52">
        <v>1.0126582278481013</v>
      </c>
      <c r="Z2022" s="64"/>
      <c r="AA2022" s="52">
        <v>4.0816326530612246</v>
      </c>
      <c r="AB2022" s="65">
        <v>14.285714285714286</v>
      </c>
      <c r="AC2022" s="52">
        <v>22.5</v>
      </c>
      <c r="AD2022" s="52">
        <v>2.6315789473684212</v>
      </c>
      <c r="AE2022" s="52"/>
      <c r="AF2022" s="52">
        <v>14.383561643835616</v>
      </c>
      <c r="AG2022" s="52">
        <v>1.3698630136986301</v>
      </c>
      <c r="AH2022" s="52">
        <v>7.5862068965517242</v>
      </c>
      <c r="AI2022" s="52">
        <v>2.0689655172413794</v>
      </c>
      <c r="AJ2022" s="64">
        <v>5.4421768707482991</v>
      </c>
      <c r="AK2022" s="52">
        <v>2.7210884353741496</v>
      </c>
      <c r="AL2022" s="65">
        <v>1.3605442176870748</v>
      </c>
      <c r="AM2022" s="52">
        <v>16</v>
      </c>
      <c r="AN2022" s="52">
        <v>22.413793103448278</v>
      </c>
      <c r="AO2022" s="52">
        <v>3.0769230769230771</v>
      </c>
      <c r="AP2022" s="65">
        <v>4.3103448275862073</v>
      </c>
    </row>
    <row r="2023" spans="1:42" s="51" customFormat="1" ht="18" customHeight="1" x14ac:dyDescent="0.25">
      <c r="A2023" s="51" t="s">
        <v>242</v>
      </c>
      <c r="B2023" s="139">
        <v>333800</v>
      </c>
      <c r="C2023" s="51" t="s">
        <v>2165</v>
      </c>
      <c r="D2023" s="293" t="s">
        <v>3926</v>
      </c>
      <c r="E2023" s="137">
        <v>1200</v>
      </c>
      <c r="F2023" s="137">
        <v>465</v>
      </c>
      <c r="G2023" s="64">
        <v>86.25</v>
      </c>
      <c r="H2023" s="52">
        <v>7</v>
      </c>
      <c r="I2023" s="52"/>
      <c r="J2023" s="52">
        <v>8.75</v>
      </c>
      <c r="K2023" s="65">
        <v>1.25</v>
      </c>
      <c r="L2023" s="52">
        <v>6.75</v>
      </c>
      <c r="M2023" s="52">
        <v>20.5</v>
      </c>
      <c r="N2023" s="52">
        <v>13.75</v>
      </c>
      <c r="O2023" s="64">
        <v>14</v>
      </c>
      <c r="P2023" s="52">
        <v>4.25</v>
      </c>
      <c r="Q2023" s="65">
        <v>1</v>
      </c>
      <c r="R2023" s="52">
        <v>6.9444444444444446</v>
      </c>
      <c r="S2023" s="294">
        <v>4</v>
      </c>
      <c r="T2023" s="52">
        <v>0.94637223974763407</v>
      </c>
      <c r="U2023" s="52">
        <v>22.397476340694006</v>
      </c>
      <c r="V2023" s="65"/>
      <c r="W2023" s="52">
        <v>24.305555555555557</v>
      </c>
      <c r="X2023" s="52">
        <v>2.5</v>
      </c>
      <c r="Y2023" s="52">
        <v>2.5</v>
      </c>
      <c r="Z2023" s="64">
        <v>1.0282776349614395</v>
      </c>
      <c r="AA2023" s="52">
        <v>7.2463768115942031</v>
      </c>
      <c r="AB2023" s="65">
        <v>10.869565217391305</v>
      </c>
      <c r="AC2023" s="52">
        <v>38.064516129032256</v>
      </c>
      <c r="AD2023" s="52">
        <v>2.0833333333333335</v>
      </c>
      <c r="AE2023" s="52"/>
      <c r="AF2023" s="52">
        <v>16.176470588235293</v>
      </c>
      <c r="AG2023" s="52"/>
      <c r="AH2023" s="52">
        <v>9.4890510948905114</v>
      </c>
      <c r="AI2023" s="52">
        <v>3.6496350364963503</v>
      </c>
      <c r="AJ2023" s="64">
        <v>7.1428571428571432</v>
      </c>
      <c r="AK2023" s="52">
        <v>5</v>
      </c>
      <c r="AL2023" s="65">
        <v>1.4285714285714286</v>
      </c>
      <c r="AM2023" s="52">
        <v>29.245283018867923</v>
      </c>
      <c r="AN2023" s="52">
        <v>38.114754098360656</v>
      </c>
      <c r="AO2023" s="52">
        <v>2.2012578616352201</v>
      </c>
      <c r="AP2023" s="65">
        <v>2.8688524590163933</v>
      </c>
    </row>
    <row r="2024" spans="1:42" s="51" customFormat="1" ht="18" customHeight="1" x14ac:dyDescent="0.25">
      <c r="A2024" s="51" t="s">
        <v>242</v>
      </c>
      <c r="B2024" s="139">
        <v>333901</v>
      </c>
      <c r="C2024" s="51" t="s">
        <v>2166</v>
      </c>
      <c r="D2024" s="293" t="s">
        <v>3926</v>
      </c>
      <c r="E2024" s="137">
        <v>1194</v>
      </c>
      <c r="F2024" s="137">
        <v>501</v>
      </c>
      <c r="G2024" s="64">
        <v>95.979899497487438</v>
      </c>
      <c r="H2024" s="52">
        <v>7.5376884422110555</v>
      </c>
      <c r="I2024" s="52">
        <v>1.256281407035176</v>
      </c>
      <c r="J2024" s="52">
        <v>1.256281407035176</v>
      </c>
      <c r="K2024" s="65"/>
      <c r="L2024" s="52">
        <v>5.025125628140704</v>
      </c>
      <c r="M2024" s="52">
        <v>18.090452261306531</v>
      </c>
      <c r="N2024" s="52">
        <v>12.562814070351759</v>
      </c>
      <c r="O2024" s="64">
        <v>21.356783919597991</v>
      </c>
      <c r="P2024" s="52">
        <v>6.2814070351758797</v>
      </c>
      <c r="Q2024" s="65">
        <v>0.50251256281407031</v>
      </c>
      <c r="R2024" s="52">
        <v>10.759493670886076</v>
      </c>
      <c r="S2024" s="294">
        <v>4</v>
      </c>
      <c r="T2024" s="52">
        <v>1.2269938650306749</v>
      </c>
      <c r="U2024" s="52">
        <v>30.061349693251532</v>
      </c>
      <c r="V2024" s="65"/>
      <c r="W2024" s="52">
        <v>26.582278481012658</v>
      </c>
      <c r="X2024" s="52">
        <v>0.50251256281407031</v>
      </c>
      <c r="Y2024" s="52">
        <v>0.50251256281407031</v>
      </c>
      <c r="Z2024" s="64"/>
      <c r="AA2024" s="52">
        <v>4</v>
      </c>
      <c r="AB2024" s="65">
        <v>12</v>
      </c>
      <c r="AC2024" s="52">
        <v>18.562874251497007</v>
      </c>
      <c r="AD2024" s="52">
        <v>2.5477707006369426</v>
      </c>
      <c r="AE2024" s="52"/>
      <c r="AF2024" s="52">
        <v>10.810810810810811</v>
      </c>
      <c r="AG2024" s="52"/>
      <c r="AH2024" s="52">
        <v>5.9210526315789478</v>
      </c>
      <c r="AI2024" s="52"/>
      <c r="AJ2024" s="64">
        <v>4.6357615894039732</v>
      </c>
      <c r="AK2024" s="52">
        <v>1.9867549668874172</v>
      </c>
      <c r="AL2024" s="65">
        <v>1.3245033112582782</v>
      </c>
      <c r="AM2024" s="52">
        <v>11.349693251533742</v>
      </c>
      <c r="AN2024" s="52">
        <v>16.444444444444443</v>
      </c>
      <c r="AO2024" s="52">
        <v>4.9079754601226995</v>
      </c>
      <c r="AP2024" s="65">
        <v>7.1111111111111107</v>
      </c>
    </row>
    <row r="2025" spans="1:42" s="51" customFormat="1" ht="18" customHeight="1" x14ac:dyDescent="0.25">
      <c r="A2025" s="51" t="s">
        <v>242</v>
      </c>
      <c r="B2025" s="139">
        <v>334001</v>
      </c>
      <c r="C2025" s="51" t="s">
        <v>2167</v>
      </c>
      <c r="D2025" s="293" t="s">
        <v>3927</v>
      </c>
      <c r="E2025" s="137">
        <v>3249</v>
      </c>
      <c r="F2025" s="137">
        <v>1233</v>
      </c>
      <c r="G2025" s="64">
        <v>93.813481071098806</v>
      </c>
      <c r="H2025" s="52">
        <v>7.5715604801477374</v>
      </c>
      <c r="I2025" s="52">
        <v>2.4007386888273317</v>
      </c>
      <c r="J2025" s="52">
        <v>2.1237303785780242</v>
      </c>
      <c r="K2025" s="65">
        <v>0.83102493074792239</v>
      </c>
      <c r="L2025" s="52">
        <v>5.7248384118190216</v>
      </c>
      <c r="M2025" s="52">
        <v>19.390581717451525</v>
      </c>
      <c r="N2025" s="52">
        <v>13.665743305632502</v>
      </c>
      <c r="O2025" s="64">
        <v>19.482917820867961</v>
      </c>
      <c r="P2025" s="52">
        <v>9.3259464450600191</v>
      </c>
      <c r="Q2025" s="65">
        <v>2.3084025854108958</v>
      </c>
      <c r="R2025" s="52">
        <v>9.9750623441396513</v>
      </c>
      <c r="S2025" s="294">
        <v>2</v>
      </c>
      <c r="T2025" s="52">
        <v>1.1467889908256881</v>
      </c>
      <c r="U2025" s="52">
        <v>30.160550458715598</v>
      </c>
      <c r="V2025" s="65">
        <v>2.3017902813299234</v>
      </c>
      <c r="W2025" s="52">
        <v>18.453865336658353</v>
      </c>
      <c r="X2025" s="52">
        <v>0.73937153419593349</v>
      </c>
      <c r="Y2025" s="52">
        <v>0.83179297597042512</v>
      </c>
      <c r="Z2025" s="64">
        <v>0.56390977443609025</v>
      </c>
      <c r="AA2025" s="52">
        <v>3.3163265306122449</v>
      </c>
      <c r="AB2025" s="65">
        <v>7.3979591836734695</v>
      </c>
      <c r="AC2025" s="52">
        <v>16.545012165450121</v>
      </c>
      <c r="AD2025" s="52">
        <v>1.745635910224439</v>
      </c>
      <c r="AE2025" s="52"/>
      <c r="AF2025" s="52">
        <v>8.4615384615384617</v>
      </c>
      <c r="AG2025" s="52">
        <v>0.51282051282051277</v>
      </c>
      <c r="AH2025" s="52">
        <v>5.4123711340206189</v>
      </c>
      <c r="AI2025" s="52">
        <v>0.77319587628865982</v>
      </c>
      <c r="AJ2025" s="64">
        <v>2.295918367346939</v>
      </c>
      <c r="AK2025" s="52">
        <v>1.5306122448979591</v>
      </c>
      <c r="AL2025" s="65">
        <v>0.76530612244897955</v>
      </c>
      <c r="AM2025" s="52">
        <v>5.2691867124856815</v>
      </c>
      <c r="AN2025" s="52">
        <v>7.666666666666667</v>
      </c>
      <c r="AO2025" s="52">
        <v>4.2382588774341352</v>
      </c>
      <c r="AP2025" s="65">
        <v>6.166666666666667</v>
      </c>
    </row>
    <row r="2026" spans="1:42" s="51" customFormat="1" ht="18" customHeight="1" x14ac:dyDescent="0.25">
      <c r="A2026" s="51" t="s">
        <v>242</v>
      </c>
      <c r="B2026" s="139">
        <v>334100</v>
      </c>
      <c r="C2026" s="51" t="s">
        <v>2168</v>
      </c>
      <c r="D2026" s="293" t="s">
        <v>3926</v>
      </c>
      <c r="E2026" s="137">
        <v>1494</v>
      </c>
      <c r="F2026" s="137">
        <v>549</v>
      </c>
      <c r="G2026" s="64">
        <v>94.377510040160644</v>
      </c>
      <c r="H2026" s="52">
        <v>6.2248995983935744</v>
      </c>
      <c r="I2026" s="52">
        <v>1.606425702811245</v>
      </c>
      <c r="J2026" s="52">
        <v>2.6104417670682731</v>
      </c>
      <c r="K2026" s="65">
        <v>0.40160642570281124</v>
      </c>
      <c r="L2026" s="52">
        <v>6.2248995983935744</v>
      </c>
      <c r="M2026" s="52">
        <v>21.485943775100402</v>
      </c>
      <c r="N2026" s="52">
        <v>15.261044176706827</v>
      </c>
      <c r="O2026" s="64">
        <v>16.064257028112451</v>
      </c>
      <c r="P2026" s="52">
        <v>5.0200803212851408</v>
      </c>
      <c r="Q2026" s="65">
        <v>0.80321285140562249</v>
      </c>
      <c r="R2026" s="52">
        <v>6.1111111111111107</v>
      </c>
      <c r="S2026" s="294">
        <v>1</v>
      </c>
      <c r="T2026" s="52">
        <v>1.2787723785166241</v>
      </c>
      <c r="U2026" s="52">
        <v>22.762148337595907</v>
      </c>
      <c r="V2026" s="65">
        <v>1.1428571428571428</v>
      </c>
      <c r="W2026" s="52">
        <v>15</v>
      </c>
      <c r="X2026" s="52">
        <v>0.4024144869215292</v>
      </c>
      <c r="Y2026" s="52">
        <v>0.60362173038229372</v>
      </c>
      <c r="Z2026" s="64">
        <v>0.41067761806981518</v>
      </c>
      <c r="AA2026" s="52">
        <v>4</v>
      </c>
      <c r="AB2026" s="65">
        <v>5.7142857142857144</v>
      </c>
      <c r="AC2026" s="52">
        <v>13.66120218579235</v>
      </c>
      <c r="AD2026" s="52"/>
      <c r="AE2026" s="52"/>
      <c r="AF2026" s="52">
        <v>9.8265895953757223</v>
      </c>
      <c r="AG2026" s="52">
        <v>1.1560693641618498</v>
      </c>
      <c r="AH2026" s="52">
        <v>5.7803468208092488</v>
      </c>
      <c r="AI2026" s="52">
        <v>1.7341040462427746</v>
      </c>
      <c r="AJ2026" s="64">
        <v>3.4090909090909092</v>
      </c>
      <c r="AK2026" s="52">
        <v>1.1363636363636365</v>
      </c>
      <c r="AL2026" s="65"/>
      <c r="AM2026" s="52">
        <v>8.9514066496163682</v>
      </c>
      <c r="AN2026" s="52">
        <v>11.784511784511784</v>
      </c>
      <c r="AO2026" s="52">
        <v>5.1150895140664963</v>
      </c>
      <c r="AP2026" s="65">
        <v>6.7340067340067344</v>
      </c>
    </row>
    <row r="2027" spans="1:42" s="51" customFormat="1" ht="18" customHeight="1" x14ac:dyDescent="0.25">
      <c r="A2027" s="51" t="s">
        <v>242</v>
      </c>
      <c r="B2027" s="139">
        <v>334200</v>
      </c>
      <c r="C2027" s="51" t="s">
        <v>2169</v>
      </c>
      <c r="D2027" s="293" t="s">
        <v>3926</v>
      </c>
      <c r="E2027" s="137">
        <v>1647</v>
      </c>
      <c r="F2027" s="137">
        <v>630</v>
      </c>
      <c r="G2027" s="64">
        <v>71.402550091074687</v>
      </c>
      <c r="H2027" s="52">
        <v>9.4717668488160296</v>
      </c>
      <c r="I2027" s="52">
        <v>3.278688524590164</v>
      </c>
      <c r="J2027" s="52">
        <v>20.400728597449909</v>
      </c>
      <c r="K2027" s="65">
        <v>3.0965391621129328</v>
      </c>
      <c r="L2027" s="52">
        <v>6.9216757741347905</v>
      </c>
      <c r="M2027" s="52">
        <v>22.586520947176684</v>
      </c>
      <c r="N2027" s="52">
        <v>15.664845173041895</v>
      </c>
      <c r="O2027" s="64">
        <v>9.8360655737704921</v>
      </c>
      <c r="P2027" s="52">
        <v>3.4608378870673953</v>
      </c>
      <c r="Q2027" s="65">
        <v>0.54644808743169404</v>
      </c>
      <c r="R2027" s="52">
        <v>4.5226130653266328</v>
      </c>
      <c r="S2027" s="294">
        <v>5</v>
      </c>
      <c r="T2027" s="52">
        <v>1.6470588235294117</v>
      </c>
      <c r="U2027" s="52">
        <v>22.588235294117649</v>
      </c>
      <c r="V2027" s="65">
        <v>3.6842105263157894</v>
      </c>
      <c r="W2027" s="52">
        <v>20.603015075376884</v>
      </c>
      <c r="X2027" s="52">
        <v>6.0218978102189782</v>
      </c>
      <c r="Y2027" s="52">
        <v>6.2043795620437958</v>
      </c>
      <c r="Z2027" s="64">
        <v>1.1194029850746268</v>
      </c>
      <c r="AA2027" s="52">
        <v>6.8062827225130889</v>
      </c>
      <c r="AB2027" s="65">
        <v>12.041884816753926</v>
      </c>
      <c r="AC2027" s="52">
        <v>53.80952380952381</v>
      </c>
      <c r="AD2027" s="52">
        <v>3.0456852791878171</v>
      </c>
      <c r="AE2027" s="52"/>
      <c r="AF2027" s="52">
        <v>12.698412698412698</v>
      </c>
      <c r="AG2027" s="52">
        <v>1.5873015873015872</v>
      </c>
      <c r="AH2027" s="52">
        <v>7.4074074074074074</v>
      </c>
      <c r="AI2027" s="52">
        <v>2.1164021164021163</v>
      </c>
      <c r="AJ2027" s="64">
        <v>3.6269430051813472</v>
      </c>
      <c r="AK2027" s="52">
        <v>5.1813471502590671</v>
      </c>
      <c r="AL2027" s="65">
        <v>2.0725388601036268</v>
      </c>
      <c r="AM2027" s="52">
        <v>31.764705882352942</v>
      </c>
      <c r="AN2027" s="52">
        <v>41.666666666666664</v>
      </c>
      <c r="AO2027" s="52">
        <v>3.2941176470588234</v>
      </c>
      <c r="AP2027" s="65">
        <v>4.3209876543209873</v>
      </c>
    </row>
    <row r="2028" spans="1:42" s="51" customFormat="1" ht="18" customHeight="1" x14ac:dyDescent="0.25">
      <c r="A2028" s="51" t="s">
        <v>242</v>
      </c>
      <c r="B2028" s="139">
        <v>334300</v>
      </c>
      <c r="C2028" s="51" t="s">
        <v>2170</v>
      </c>
      <c r="D2028" s="293" t="s">
        <v>3926</v>
      </c>
      <c r="E2028" s="137">
        <v>900</v>
      </c>
      <c r="F2028" s="137">
        <v>339</v>
      </c>
      <c r="G2028" s="64">
        <v>90.333333333333329</v>
      </c>
      <c r="H2028" s="52">
        <v>7</v>
      </c>
      <c r="I2028" s="52">
        <v>1</v>
      </c>
      <c r="J2028" s="52">
        <v>4</v>
      </c>
      <c r="K2028" s="65">
        <v>1.3333333333333333</v>
      </c>
      <c r="L2028" s="52">
        <v>5.333333333333333</v>
      </c>
      <c r="M2028" s="52">
        <v>19.333333333333332</v>
      </c>
      <c r="N2028" s="52">
        <v>14</v>
      </c>
      <c r="O2028" s="64">
        <v>15.333333333333334</v>
      </c>
      <c r="P2028" s="52">
        <v>5</v>
      </c>
      <c r="Q2028" s="65">
        <v>1</v>
      </c>
      <c r="R2028" s="52">
        <v>5.6603773584905657</v>
      </c>
      <c r="S2028" s="294">
        <v>2</v>
      </c>
      <c r="T2028" s="52">
        <v>0.82644628099173556</v>
      </c>
      <c r="U2028" s="52">
        <v>24.380165289256198</v>
      </c>
      <c r="V2028" s="65"/>
      <c r="W2028" s="52">
        <v>16.981132075471699</v>
      </c>
      <c r="X2028" s="52">
        <v>2.0066889632107023</v>
      </c>
      <c r="Y2028" s="52">
        <v>2.0066889632107023</v>
      </c>
      <c r="Z2028" s="64"/>
      <c r="AA2028" s="52">
        <v>4.8543689320388346</v>
      </c>
      <c r="AB2028" s="65">
        <v>6.7961165048543686</v>
      </c>
      <c r="AC2028" s="52">
        <v>25</v>
      </c>
      <c r="AD2028" s="52">
        <v>2.8571428571428572</v>
      </c>
      <c r="AE2028" s="52"/>
      <c r="AF2028" s="52">
        <v>10.784313725490197</v>
      </c>
      <c r="AG2028" s="52"/>
      <c r="AH2028" s="52">
        <v>6.8627450980392153</v>
      </c>
      <c r="AI2028" s="52"/>
      <c r="AJ2028" s="64">
        <v>1.9230769230769231</v>
      </c>
      <c r="AK2028" s="52"/>
      <c r="AL2028" s="65"/>
      <c r="AM2028" s="52">
        <v>25.206611570247933</v>
      </c>
      <c r="AN2028" s="52">
        <v>33.516483516483518</v>
      </c>
      <c r="AO2028" s="52">
        <v>2.8925619834710745</v>
      </c>
      <c r="AP2028" s="65">
        <v>3.8461538461538463</v>
      </c>
    </row>
    <row r="2029" spans="1:42" s="51" customFormat="1" ht="18" customHeight="1" x14ac:dyDescent="0.25">
      <c r="A2029" s="51" t="s">
        <v>242</v>
      </c>
      <c r="B2029" s="139">
        <v>334400</v>
      </c>
      <c r="C2029" s="51" t="s">
        <v>2171</v>
      </c>
      <c r="D2029" s="293" t="s">
        <v>3926</v>
      </c>
      <c r="E2029" s="137">
        <v>1704</v>
      </c>
      <c r="F2029" s="137">
        <v>609</v>
      </c>
      <c r="G2029" s="64">
        <v>93.838028169014081</v>
      </c>
      <c r="H2029" s="52">
        <v>6.1619718309859151</v>
      </c>
      <c r="I2029" s="52">
        <v>1.7605633802816902</v>
      </c>
      <c r="J2029" s="52">
        <v>3.3450704225352115</v>
      </c>
      <c r="K2029" s="65">
        <v>0.88028169014084512</v>
      </c>
      <c r="L2029" s="52">
        <v>2.992957746478873</v>
      </c>
      <c r="M2029" s="52">
        <v>16.549295774647888</v>
      </c>
      <c r="N2029" s="52">
        <v>13.556338028169014</v>
      </c>
      <c r="O2029" s="64">
        <v>19.54225352112676</v>
      </c>
      <c r="P2029" s="52">
        <v>6.1619718309859151</v>
      </c>
      <c r="Q2029" s="65">
        <v>0.352112676056338</v>
      </c>
      <c r="R2029" s="52">
        <v>7.1065989847715736</v>
      </c>
      <c r="S2029" s="294">
        <v>1</v>
      </c>
      <c r="T2029" s="52">
        <v>1.0570824524312896</v>
      </c>
      <c r="U2029" s="52">
        <v>28.964059196617335</v>
      </c>
      <c r="V2029" s="65"/>
      <c r="W2029" s="52">
        <v>15.228426395939087</v>
      </c>
      <c r="X2029" s="52"/>
      <c r="Y2029" s="52"/>
      <c r="Z2029" s="64">
        <v>0.53380782918149461</v>
      </c>
      <c r="AA2029" s="52">
        <v>5.2631578947368425</v>
      </c>
      <c r="AB2029" s="65">
        <v>4.2105263157894735</v>
      </c>
      <c r="AC2029" s="52">
        <v>11.822660098522167</v>
      </c>
      <c r="AD2029" s="52">
        <v>2.0202020202020203</v>
      </c>
      <c r="AE2029" s="52"/>
      <c r="AF2029" s="52">
        <v>8.4210526315789469</v>
      </c>
      <c r="AG2029" s="52">
        <v>1.0526315789473684</v>
      </c>
      <c r="AH2029" s="52">
        <v>6.3157894736842106</v>
      </c>
      <c r="AI2029" s="52">
        <v>1.5789473684210527</v>
      </c>
      <c r="AJ2029" s="64"/>
      <c r="AK2029" s="52"/>
      <c r="AL2029" s="65"/>
      <c r="AM2029" s="52">
        <v>7.5949367088607591</v>
      </c>
      <c r="AN2029" s="52">
        <v>10.810810810810811</v>
      </c>
      <c r="AO2029" s="52">
        <v>4.4303797468354427</v>
      </c>
      <c r="AP2029" s="65">
        <v>6.3063063063063067</v>
      </c>
    </row>
    <row r="2030" spans="1:42" s="51" customFormat="1" ht="18" customHeight="1" x14ac:dyDescent="0.25">
      <c r="A2030" s="51" t="s">
        <v>242</v>
      </c>
      <c r="B2030" s="139">
        <v>334501</v>
      </c>
      <c r="C2030" s="51" t="s">
        <v>2172</v>
      </c>
      <c r="D2030" s="293" t="s">
        <v>3926</v>
      </c>
      <c r="E2030" s="137">
        <v>3726</v>
      </c>
      <c r="F2030" s="137">
        <v>1200</v>
      </c>
      <c r="G2030" s="64">
        <v>91.062801932367151</v>
      </c>
      <c r="H2030" s="52">
        <v>10.950080515297907</v>
      </c>
      <c r="I2030" s="52">
        <v>1.6908212560386473</v>
      </c>
      <c r="J2030" s="52">
        <v>3.6231884057971016</v>
      </c>
      <c r="K2030" s="65">
        <v>0.56360708534621573</v>
      </c>
      <c r="L2030" s="52">
        <v>4.1867954911433172</v>
      </c>
      <c r="M2030" s="52">
        <v>15.539452495974235</v>
      </c>
      <c r="N2030" s="52">
        <v>11.352657004830919</v>
      </c>
      <c r="O2030" s="64">
        <v>16.103059581320451</v>
      </c>
      <c r="P2030" s="52">
        <v>4.7504025764895328</v>
      </c>
      <c r="Q2030" s="65">
        <v>0.96618357487922701</v>
      </c>
      <c r="R2030" s="52">
        <v>6.8783068783068781</v>
      </c>
      <c r="S2030" s="294">
        <v>2</v>
      </c>
      <c r="T2030" s="52">
        <v>1.7142857142857142</v>
      </c>
      <c r="U2030" s="52">
        <v>27.714285714285715</v>
      </c>
      <c r="V2030" s="65">
        <v>0.81081081081081086</v>
      </c>
      <c r="W2030" s="52">
        <v>15.079365079365079</v>
      </c>
      <c r="X2030" s="52">
        <v>0.56406124093473009</v>
      </c>
      <c r="Y2030" s="52">
        <v>0.56406124093473009</v>
      </c>
      <c r="Z2030" s="64">
        <v>0.98039215686274506</v>
      </c>
      <c r="AA2030" s="52">
        <v>2.9729729729729728</v>
      </c>
      <c r="AB2030" s="65">
        <v>7.0270270270270272</v>
      </c>
      <c r="AC2030" s="52">
        <v>16</v>
      </c>
      <c r="AD2030" s="52">
        <v>2.3684210526315788</v>
      </c>
      <c r="AE2030" s="52">
        <v>1.0526315789473684</v>
      </c>
      <c r="AF2030" s="52">
        <v>10.626702997275205</v>
      </c>
      <c r="AG2030" s="52"/>
      <c r="AH2030" s="52">
        <v>5.1490514905149052</v>
      </c>
      <c r="AI2030" s="52">
        <v>0.81300813008130079</v>
      </c>
      <c r="AJ2030" s="64">
        <v>3.225806451612903</v>
      </c>
      <c r="AK2030" s="52">
        <v>1.6129032258064515</v>
      </c>
      <c r="AL2030" s="65">
        <v>1.075268817204301</v>
      </c>
      <c r="AM2030" s="52">
        <v>8.0076263107721637</v>
      </c>
      <c r="AN2030" s="52">
        <v>11.336032388663968</v>
      </c>
      <c r="AO2030" s="52">
        <v>3.9084842707340326</v>
      </c>
      <c r="AP2030" s="65">
        <v>5.5330634278002702</v>
      </c>
    </row>
    <row r="2031" spans="1:42" s="51" customFormat="1" ht="18" customHeight="1" x14ac:dyDescent="0.25">
      <c r="A2031" s="51" t="s">
        <v>242</v>
      </c>
      <c r="B2031" s="139">
        <v>334601</v>
      </c>
      <c r="C2031" s="51" t="s">
        <v>2173</v>
      </c>
      <c r="D2031" s="293" t="s">
        <v>3927</v>
      </c>
      <c r="E2031" s="137">
        <v>2409</v>
      </c>
      <c r="F2031" s="137">
        <v>798</v>
      </c>
      <c r="G2031" s="64">
        <v>94.022415940224164</v>
      </c>
      <c r="H2031" s="52">
        <v>7.4719800747198004</v>
      </c>
      <c r="I2031" s="52">
        <v>0.99626400996264008</v>
      </c>
      <c r="J2031" s="52">
        <v>4.2341220423412205</v>
      </c>
      <c r="K2031" s="65">
        <v>0.37359900373599003</v>
      </c>
      <c r="L2031" s="52">
        <v>5.2303860523038601</v>
      </c>
      <c r="M2031" s="52">
        <v>24.782067247820674</v>
      </c>
      <c r="N2031" s="52">
        <v>19.427148194271481</v>
      </c>
      <c r="O2031" s="64">
        <v>15.691158156911582</v>
      </c>
      <c r="P2031" s="52">
        <v>4.7322540473225407</v>
      </c>
      <c r="Q2031" s="65">
        <v>0.74719800747198006</v>
      </c>
      <c r="R2031" s="52">
        <v>4.5283018867924527</v>
      </c>
      <c r="S2031" s="294">
        <v>1</v>
      </c>
      <c r="T2031" s="52">
        <v>1.490066225165563</v>
      </c>
      <c r="U2031" s="52">
        <v>25.331125827814571</v>
      </c>
      <c r="V2031" s="65"/>
      <c r="W2031" s="52">
        <v>7.9245283018867925</v>
      </c>
      <c r="X2031" s="52">
        <v>0.24906600249066002</v>
      </c>
      <c r="Y2031" s="52">
        <v>0.37359900373599003</v>
      </c>
      <c r="Z2031" s="64">
        <v>0.63371356147021551</v>
      </c>
      <c r="AA2031" s="52">
        <v>1.1494252873563218</v>
      </c>
      <c r="AB2031" s="65">
        <v>2.2988505747126435</v>
      </c>
      <c r="AC2031" s="52">
        <v>3.7593984962406015</v>
      </c>
      <c r="AD2031" s="52"/>
      <c r="AE2031" s="52"/>
      <c r="AF2031" s="52">
        <v>2.2988505747126435</v>
      </c>
      <c r="AG2031" s="52"/>
      <c r="AH2031" s="52">
        <v>1.9230769230769231</v>
      </c>
      <c r="AI2031" s="52"/>
      <c r="AJ2031" s="64"/>
      <c r="AK2031" s="52"/>
      <c r="AL2031" s="65"/>
      <c r="AM2031" s="52">
        <v>1.6556291390728477</v>
      </c>
      <c r="AN2031" s="52">
        <v>2.2675736961451247</v>
      </c>
      <c r="AO2031" s="52">
        <v>5.4635761589403975</v>
      </c>
      <c r="AP2031" s="65">
        <v>7.4829931972789119</v>
      </c>
    </row>
    <row r="2032" spans="1:42" s="51" customFormat="1" ht="18" customHeight="1" x14ac:dyDescent="0.25">
      <c r="A2032" s="51" t="s">
        <v>242</v>
      </c>
      <c r="B2032" s="139">
        <v>334700</v>
      </c>
      <c r="C2032" s="51" t="s">
        <v>2174</v>
      </c>
      <c r="D2032" s="293" t="s">
        <v>3927</v>
      </c>
      <c r="E2032" s="137">
        <v>798</v>
      </c>
      <c r="F2032" s="137">
        <v>186</v>
      </c>
      <c r="G2032" s="64">
        <v>80.827067669172934</v>
      </c>
      <c r="H2032" s="52">
        <v>23.684210526315791</v>
      </c>
      <c r="I2032" s="52">
        <v>10.150375939849624</v>
      </c>
      <c r="J2032" s="52">
        <v>6.3909774436090228</v>
      </c>
      <c r="K2032" s="65">
        <v>0.75187969924812026</v>
      </c>
      <c r="L2032" s="52">
        <v>6.3909774436090228</v>
      </c>
      <c r="M2032" s="52">
        <v>14.661654135338345</v>
      </c>
      <c r="N2032" s="52">
        <v>8.2706766917293226</v>
      </c>
      <c r="O2032" s="64">
        <v>1.5037593984962405</v>
      </c>
      <c r="P2032" s="52"/>
      <c r="Q2032" s="65"/>
      <c r="R2032" s="52"/>
      <c r="S2032" s="294">
        <v>6</v>
      </c>
      <c r="T2032" s="52">
        <v>2.643171806167401</v>
      </c>
      <c r="U2032" s="52">
        <v>12.775330396475772</v>
      </c>
      <c r="V2032" s="65"/>
      <c r="W2032" s="52">
        <v>13.114754098360656</v>
      </c>
      <c r="X2032" s="52"/>
      <c r="Y2032" s="52">
        <v>0.75471698113207553</v>
      </c>
      <c r="Z2032" s="64">
        <v>1.1627906976744187</v>
      </c>
      <c r="AA2032" s="52">
        <v>6.7796610169491522</v>
      </c>
      <c r="AB2032" s="65">
        <v>6.7796610169491522</v>
      </c>
      <c r="AC2032" s="52">
        <v>100</v>
      </c>
      <c r="AD2032" s="52">
        <v>3.278688524590164</v>
      </c>
      <c r="AE2032" s="52"/>
      <c r="AF2032" s="52">
        <v>61.81818181818182</v>
      </c>
      <c r="AG2032" s="52">
        <v>10.909090909090908</v>
      </c>
      <c r="AH2032" s="52">
        <v>25.925925925925927</v>
      </c>
      <c r="AI2032" s="52">
        <v>7.4074074074074074</v>
      </c>
      <c r="AJ2032" s="64">
        <v>3.3898305084745761</v>
      </c>
      <c r="AK2032" s="52">
        <v>11.864406779661017</v>
      </c>
      <c r="AL2032" s="65"/>
      <c r="AM2032" s="52"/>
      <c r="AN2032" s="52"/>
      <c r="AO2032" s="52">
        <v>2.2026431718061672</v>
      </c>
      <c r="AP2032" s="65">
        <v>2.6041666666666665</v>
      </c>
    </row>
    <row r="2033" spans="1:42" s="51" customFormat="1" ht="18" customHeight="1" x14ac:dyDescent="0.25">
      <c r="A2033" s="51" t="s">
        <v>242</v>
      </c>
      <c r="B2033" s="139">
        <v>334801</v>
      </c>
      <c r="C2033" s="51" t="s">
        <v>2175</v>
      </c>
      <c r="D2033" s="293" t="s">
        <v>3989</v>
      </c>
      <c r="E2033" s="137">
        <v>45</v>
      </c>
      <c r="F2033" s="137">
        <v>18</v>
      </c>
      <c r="G2033" s="64">
        <v>80</v>
      </c>
      <c r="H2033" s="52">
        <v>13.333333333333334</v>
      </c>
      <c r="I2033" s="52"/>
      <c r="J2033" s="52"/>
      <c r="K2033" s="65"/>
      <c r="L2033" s="52"/>
      <c r="M2033" s="52">
        <v>13.333333333333334</v>
      </c>
      <c r="N2033" s="52">
        <v>13.333333333333334</v>
      </c>
      <c r="O2033" s="64"/>
      <c r="P2033" s="52"/>
      <c r="Q2033" s="65"/>
      <c r="R2033" s="52"/>
      <c r="S2033" s="294">
        <v>8</v>
      </c>
      <c r="T2033" s="52"/>
      <c r="U2033" s="52">
        <v>30.76923076923077</v>
      </c>
      <c r="V2033" s="65"/>
      <c r="W2033" s="52"/>
      <c r="X2033" s="52"/>
      <c r="Y2033" s="52"/>
      <c r="Z2033" s="64">
        <v>13.333333333333334</v>
      </c>
      <c r="AA2033" s="52"/>
      <c r="AB2033" s="65"/>
      <c r="AC2033" s="52"/>
      <c r="AD2033" s="52"/>
      <c r="AE2033" s="52"/>
      <c r="AF2033" s="52"/>
      <c r="AG2033" s="52"/>
      <c r="AH2033" s="52"/>
      <c r="AI2033" s="52"/>
      <c r="AJ2033" s="64"/>
      <c r="AK2033" s="52"/>
      <c r="AL2033" s="65"/>
      <c r="AM2033" s="52"/>
      <c r="AN2033" s="52"/>
      <c r="AO2033" s="52"/>
      <c r="AP2033" s="65"/>
    </row>
    <row r="2034" spans="1:42" s="51" customFormat="1" ht="18" customHeight="1" x14ac:dyDescent="0.25">
      <c r="A2034" s="51" t="s">
        <v>242</v>
      </c>
      <c r="B2034" s="139">
        <v>334901</v>
      </c>
      <c r="C2034" s="51" t="s">
        <v>2176</v>
      </c>
      <c r="D2034" s="293" t="s">
        <v>3989</v>
      </c>
      <c r="E2034" s="137">
        <v>4134</v>
      </c>
      <c r="F2034" s="137">
        <v>1317</v>
      </c>
      <c r="G2034" s="64">
        <v>75.54426705370102</v>
      </c>
      <c r="H2034" s="52">
        <v>10.595065312046444</v>
      </c>
      <c r="I2034" s="52">
        <v>2.6124818577648767</v>
      </c>
      <c r="J2034" s="52">
        <v>18.505079825834542</v>
      </c>
      <c r="K2034" s="65">
        <v>2.7576197387518144</v>
      </c>
      <c r="L2034" s="52">
        <v>8.9259796806966616</v>
      </c>
      <c r="M2034" s="52">
        <v>26.269956458635704</v>
      </c>
      <c r="N2034" s="52">
        <v>17.416545718432509</v>
      </c>
      <c r="O2034" s="64">
        <v>7.4020319303338171</v>
      </c>
      <c r="P2034" s="52">
        <v>2.3947750362844702</v>
      </c>
      <c r="Q2034" s="65">
        <v>0.14513788098693758</v>
      </c>
      <c r="R2034" s="52">
        <v>3.225806451612903</v>
      </c>
      <c r="S2034" s="294">
        <v>1</v>
      </c>
      <c r="T2034" s="52">
        <v>1.9704433497536946</v>
      </c>
      <c r="U2034" s="52">
        <v>20.39408866995074</v>
      </c>
      <c r="V2034" s="65">
        <v>1.408450704225352</v>
      </c>
      <c r="W2034" s="52">
        <v>10.829493087557603</v>
      </c>
      <c r="X2034" s="52">
        <v>1.0893246187363834</v>
      </c>
      <c r="Y2034" s="52">
        <v>1.4524328249818446</v>
      </c>
      <c r="Z2034" s="64">
        <v>1.8684603886397608</v>
      </c>
      <c r="AA2034" s="52">
        <v>3.051643192488263</v>
      </c>
      <c r="AB2034" s="65">
        <v>3.051643192488263</v>
      </c>
      <c r="AC2034" s="52">
        <v>18.451025056947607</v>
      </c>
      <c r="AD2034" s="52">
        <v>2.0689655172413794</v>
      </c>
      <c r="AE2034" s="52">
        <v>0.45977011494252873</v>
      </c>
      <c r="AF2034" s="52">
        <v>6.2052505966587113</v>
      </c>
      <c r="AG2034" s="52"/>
      <c r="AH2034" s="52">
        <v>3.5377358490566038</v>
      </c>
      <c r="AI2034" s="52"/>
      <c r="AJ2034" s="64">
        <v>2.112676056338028</v>
      </c>
      <c r="AK2034" s="52">
        <v>1.408450704225352</v>
      </c>
      <c r="AL2034" s="65">
        <v>1.1737089201877935</v>
      </c>
      <c r="AM2034" s="52">
        <v>1.4763779527559056</v>
      </c>
      <c r="AN2034" s="52">
        <v>1.9011406844106464</v>
      </c>
      <c r="AO2034" s="52">
        <v>6.2007874015748028</v>
      </c>
      <c r="AP2034" s="65">
        <v>7.9847908745247151</v>
      </c>
    </row>
    <row r="2035" spans="1:42" s="51" customFormat="1" ht="18" customHeight="1" x14ac:dyDescent="0.25">
      <c r="A2035" s="51" t="s">
        <v>242</v>
      </c>
      <c r="B2035" s="139">
        <v>335001</v>
      </c>
      <c r="C2035" s="51" t="s">
        <v>2177</v>
      </c>
      <c r="D2035" s="293" t="s">
        <v>3926</v>
      </c>
      <c r="E2035" s="137">
        <v>2118</v>
      </c>
      <c r="F2035" s="137">
        <v>747</v>
      </c>
      <c r="G2035" s="64">
        <v>91.784702549575073</v>
      </c>
      <c r="H2035" s="52">
        <v>8.9235127478753533</v>
      </c>
      <c r="I2035" s="52">
        <v>2.6912181303116149</v>
      </c>
      <c r="J2035" s="52">
        <v>4.6742209631728047</v>
      </c>
      <c r="K2035" s="65">
        <v>0.70821529745042489</v>
      </c>
      <c r="L2035" s="52">
        <v>4.1076487252124645</v>
      </c>
      <c r="M2035" s="52">
        <v>18.271954674220964</v>
      </c>
      <c r="N2035" s="52">
        <v>14.022662889518413</v>
      </c>
      <c r="O2035" s="64">
        <v>16.430594900849858</v>
      </c>
      <c r="P2035" s="52">
        <v>5.0991501416430598</v>
      </c>
      <c r="Q2035" s="65">
        <v>0.99150141643059486</v>
      </c>
      <c r="R2035" s="52">
        <v>8.75</v>
      </c>
      <c r="S2035" s="294">
        <v>2</v>
      </c>
      <c r="T2035" s="52">
        <v>1.7301038062283738</v>
      </c>
      <c r="U2035" s="52">
        <v>26.643598615916954</v>
      </c>
      <c r="V2035" s="65">
        <v>1.7316017316017316</v>
      </c>
      <c r="W2035" s="52">
        <v>17.5</v>
      </c>
      <c r="X2035" s="52">
        <v>0.70921985815602839</v>
      </c>
      <c r="Y2035" s="52">
        <v>0.99290780141843971</v>
      </c>
      <c r="Z2035" s="64">
        <v>0.43103448275862066</v>
      </c>
      <c r="AA2035" s="52">
        <v>4.329004329004329</v>
      </c>
      <c r="AB2035" s="65">
        <v>7.3593073593073592</v>
      </c>
      <c r="AC2035" s="52">
        <v>20.883534136546185</v>
      </c>
      <c r="AD2035" s="52">
        <v>2.9288702928870292</v>
      </c>
      <c r="AE2035" s="52"/>
      <c r="AF2035" s="52">
        <v>13.596491228070175</v>
      </c>
      <c r="AG2035" s="52">
        <v>1.3157894736842106</v>
      </c>
      <c r="AH2035" s="52">
        <v>7.8947368421052628</v>
      </c>
      <c r="AI2035" s="52">
        <v>1.7543859649122806</v>
      </c>
      <c r="AJ2035" s="64">
        <v>3.8793103448275863</v>
      </c>
      <c r="AK2035" s="52">
        <v>1.2931034482758621</v>
      </c>
      <c r="AL2035" s="65">
        <v>0.86206896551724133</v>
      </c>
      <c r="AM2035" s="52">
        <v>8.8388214904679376</v>
      </c>
      <c r="AN2035" s="52">
        <v>12.318840579710145</v>
      </c>
      <c r="AO2035" s="52">
        <v>4.852686308492201</v>
      </c>
      <c r="AP2035" s="65">
        <v>6.7632850241545892</v>
      </c>
    </row>
    <row r="2036" spans="1:42" s="51" customFormat="1" ht="18" customHeight="1" x14ac:dyDescent="0.25">
      <c r="A2036" s="51" t="s">
        <v>242</v>
      </c>
      <c r="B2036" s="139">
        <v>335101</v>
      </c>
      <c r="C2036" s="51" t="s">
        <v>2178</v>
      </c>
      <c r="D2036" s="293" t="s">
        <v>3989</v>
      </c>
      <c r="E2036" s="137">
        <v>3747</v>
      </c>
      <c r="F2036" s="137">
        <v>1200</v>
      </c>
      <c r="G2036" s="64">
        <v>83.586869495596474</v>
      </c>
      <c r="H2036" s="52">
        <v>11.76941553242594</v>
      </c>
      <c r="I2036" s="52">
        <v>4.8038430744595679</v>
      </c>
      <c r="J2036" s="52">
        <v>10.328262610088071</v>
      </c>
      <c r="K2036" s="65">
        <v>0.88070456365092076</v>
      </c>
      <c r="L2036" s="52">
        <v>6.4051240992794236</v>
      </c>
      <c r="M2036" s="52">
        <v>22.898318654923941</v>
      </c>
      <c r="N2036" s="52">
        <v>16.653322658126502</v>
      </c>
      <c r="O2036" s="64">
        <v>9.1273018414731784</v>
      </c>
      <c r="P2036" s="52">
        <v>3.3626901521216972</v>
      </c>
      <c r="Q2036" s="65">
        <v>0.48038430744595678</v>
      </c>
      <c r="R2036" s="52">
        <v>4.5685279187817258</v>
      </c>
      <c r="S2036" s="294">
        <v>1</v>
      </c>
      <c r="T2036" s="52">
        <v>2.2845275181723781</v>
      </c>
      <c r="U2036" s="52">
        <v>22.637590861889926</v>
      </c>
      <c r="V2036" s="65">
        <v>1.5503875968992249</v>
      </c>
      <c r="W2036" s="52">
        <v>11.167512690355331</v>
      </c>
      <c r="X2036" s="52">
        <v>1.0425020048115476</v>
      </c>
      <c r="Y2036" s="52">
        <v>1.2028869286287089</v>
      </c>
      <c r="Z2036" s="64">
        <v>1.1456628477905073</v>
      </c>
      <c r="AA2036" s="52">
        <v>3.6175710594315245</v>
      </c>
      <c r="AB2036" s="65">
        <v>4.1343669250645991</v>
      </c>
      <c r="AC2036" s="52">
        <v>16.75</v>
      </c>
      <c r="AD2036" s="52">
        <v>2.0253164556962027</v>
      </c>
      <c r="AE2036" s="52">
        <v>0.759493670886076</v>
      </c>
      <c r="AF2036" s="52">
        <v>8.6161879895561366</v>
      </c>
      <c r="AG2036" s="52"/>
      <c r="AH2036" s="52">
        <v>4.9222797927461137</v>
      </c>
      <c r="AI2036" s="52">
        <v>0.51813471502590669</v>
      </c>
      <c r="AJ2036" s="64">
        <v>2.5773195876288661</v>
      </c>
      <c r="AK2036" s="52">
        <v>1.5463917525773196</v>
      </c>
      <c r="AL2036" s="65">
        <v>1.2886597938144331</v>
      </c>
      <c r="AM2036" s="52">
        <v>1.4537902388369679</v>
      </c>
      <c r="AN2036" s="52">
        <v>1.9363762102351314</v>
      </c>
      <c r="AO2036" s="52">
        <v>4.9844236760124607</v>
      </c>
      <c r="AP2036" s="65">
        <v>6.6390041493775938</v>
      </c>
    </row>
    <row r="2037" spans="1:42" s="51" customFormat="1" ht="18" customHeight="1" x14ac:dyDescent="0.25">
      <c r="A2037" s="51" t="s">
        <v>242</v>
      </c>
      <c r="B2037" s="139">
        <v>335201</v>
      </c>
      <c r="C2037" s="51" t="s">
        <v>4047</v>
      </c>
      <c r="D2037" s="293" t="s">
        <v>3989</v>
      </c>
      <c r="E2037" s="137">
        <v>2712</v>
      </c>
      <c r="F2037" s="137">
        <v>885</v>
      </c>
      <c r="G2037" s="64">
        <v>81.637168141592923</v>
      </c>
      <c r="H2037" s="52">
        <v>11.061946902654867</v>
      </c>
      <c r="I2037" s="52">
        <v>2.9867256637168142</v>
      </c>
      <c r="J2037" s="52">
        <v>13.053097345132743</v>
      </c>
      <c r="K2037" s="65">
        <v>2.2123893805309733</v>
      </c>
      <c r="L2037" s="52">
        <v>6.6371681415929205</v>
      </c>
      <c r="M2037" s="52">
        <v>22.898230088495577</v>
      </c>
      <c r="N2037" s="52">
        <v>16.261061946902654</v>
      </c>
      <c r="O2037" s="64">
        <v>9.8451327433628322</v>
      </c>
      <c r="P2037" s="52">
        <v>3.0973451327433628</v>
      </c>
      <c r="Q2037" s="65">
        <v>0.33185840707964603</v>
      </c>
      <c r="R2037" s="52">
        <v>4.1379310344827589</v>
      </c>
      <c r="S2037" s="294">
        <v>1</v>
      </c>
      <c r="T2037" s="52">
        <v>2.0114942528735633</v>
      </c>
      <c r="U2037" s="52">
        <v>22.988505747126435</v>
      </c>
      <c r="V2037" s="65">
        <v>1.048951048951049</v>
      </c>
      <c r="W2037" s="52">
        <v>8.6206896551724146</v>
      </c>
      <c r="X2037" s="52">
        <v>1.3289036544850499</v>
      </c>
      <c r="Y2037" s="52">
        <v>1.4396456256921373</v>
      </c>
      <c r="Z2037" s="64">
        <v>1.3636363636363635</v>
      </c>
      <c r="AA2037" s="52">
        <v>2.4475524475524475</v>
      </c>
      <c r="AB2037" s="65">
        <v>2.7972027972027971</v>
      </c>
      <c r="AC2037" s="52">
        <v>17.288135593220339</v>
      </c>
      <c r="AD2037" s="52">
        <v>1.0344827586206897</v>
      </c>
      <c r="AE2037" s="52"/>
      <c r="AF2037" s="52">
        <v>5.6737588652482271</v>
      </c>
      <c r="AG2037" s="52"/>
      <c r="AH2037" s="52">
        <v>3.8732394366197185</v>
      </c>
      <c r="AI2037" s="52">
        <v>0.70422535211267601</v>
      </c>
      <c r="AJ2037" s="64">
        <v>2.0979020979020979</v>
      </c>
      <c r="AK2037" s="52">
        <v>1.3986013986013985</v>
      </c>
      <c r="AL2037" s="65">
        <v>0.69930069930069927</v>
      </c>
      <c r="AM2037" s="52">
        <v>1.4347202295552368</v>
      </c>
      <c r="AN2037" s="52">
        <v>1.9120458891013383</v>
      </c>
      <c r="AO2037" s="52">
        <v>4.4476327116212335</v>
      </c>
      <c r="AP2037" s="65">
        <v>5.9273422562141489</v>
      </c>
    </row>
    <row r="2038" spans="1:42" s="51" customFormat="1" ht="18" customHeight="1" x14ac:dyDescent="0.25">
      <c r="A2038" s="51" t="s">
        <v>242</v>
      </c>
      <c r="B2038" s="139">
        <v>335202</v>
      </c>
      <c r="C2038" s="51" t="s">
        <v>2179</v>
      </c>
      <c r="D2038" s="293" t="s">
        <v>3989</v>
      </c>
      <c r="E2038" s="137">
        <v>2337</v>
      </c>
      <c r="F2038" s="137">
        <v>762</v>
      </c>
      <c r="G2038" s="64">
        <v>78.562259306803597</v>
      </c>
      <c r="H2038" s="52">
        <v>7.0603337612323491</v>
      </c>
      <c r="I2038" s="52">
        <v>3.5943517329910142</v>
      </c>
      <c r="J2038" s="52">
        <v>16.559691912708601</v>
      </c>
      <c r="K2038" s="65">
        <v>2.6957637997432604</v>
      </c>
      <c r="L2038" s="52">
        <v>8.472400513478819</v>
      </c>
      <c r="M2038" s="52">
        <v>24.775353016688062</v>
      </c>
      <c r="N2038" s="52">
        <v>16.302952503209244</v>
      </c>
      <c r="O2038" s="64">
        <v>11.16816431322208</v>
      </c>
      <c r="P2038" s="52">
        <v>3.5943517329910142</v>
      </c>
      <c r="Q2038" s="65">
        <v>0.51347881899871628</v>
      </c>
      <c r="R2038" s="52">
        <v>4.3650793650793647</v>
      </c>
      <c r="S2038" s="294">
        <v>1</v>
      </c>
      <c r="T2038" s="52">
        <v>1.5358361774744027</v>
      </c>
      <c r="U2038" s="52">
        <v>23.378839590443686</v>
      </c>
      <c r="V2038" s="65">
        <v>1.2096774193548387</v>
      </c>
      <c r="W2038" s="52">
        <v>8.7301587301587293</v>
      </c>
      <c r="X2038" s="52">
        <v>1.2853470437017995</v>
      </c>
      <c r="Y2038" s="52">
        <v>1.5424164524421593</v>
      </c>
      <c r="Z2038" s="64">
        <v>1.4588859416445623</v>
      </c>
      <c r="AA2038" s="52">
        <v>2.4193548387096775</v>
      </c>
      <c r="AB2038" s="65">
        <v>3.225806451612903</v>
      </c>
      <c r="AC2038" s="52">
        <v>14.960629921259843</v>
      </c>
      <c r="AD2038" s="52">
        <v>1.9920318725099602</v>
      </c>
      <c r="AE2038" s="52"/>
      <c r="AF2038" s="52">
        <v>2.4489795918367347</v>
      </c>
      <c r="AG2038" s="52"/>
      <c r="AH2038" s="52">
        <v>1.6194331983805668</v>
      </c>
      <c r="AI2038" s="52"/>
      <c r="AJ2038" s="64">
        <v>1.2048192771084338</v>
      </c>
      <c r="AK2038" s="52">
        <v>1.2048192771084338</v>
      </c>
      <c r="AL2038" s="65">
        <v>0.80321285140562249</v>
      </c>
      <c r="AM2038" s="52">
        <v>1.0238907849829351</v>
      </c>
      <c r="AN2038" s="52">
        <v>1.3636363636363635</v>
      </c>
      <c r="AO2038" s="52">
        <v>5.6313993174061432</v>
      </c>
      <c r="AP2038" s="65">
        <v>7.5</v>
      </c>
    </row>
    <row r="2039" spans="1:42" s="51" customFormat="1" ht="18" customHeight="1" x14ac:dyDescent="0.25">
      <c r="A2039" s="51" t="s">
        <v>242</v>
      </c>
      <c r="B2039" s="139">
        <v>335301</v>
      </c>
      <c r="C2039" s="51" t="s">
        <v>2180</v>
      </c>
      <c r="D2039" s="293" t="s">
        <v>3989</v>
      </c>
      <c r="E2039" s="137">
        <v>1668</v>
      </c>
      <c r="F2039" s="137">
        <v>555</v>
      </c>
      <c r="G2039" s="64">
        <v>84.532374100719423</v>
      </c>
      <c r="H2039" s="52">
        <v>9.7122302158273381</v>
      </c>
      <c r="I2039" s="52">
        <v>3.2374100719424459</v>
      </c>
      <c r="J2039" s="52">
        <v>12.23021582733813</v>
      </c>
      <c r="K2039" s="65">
        <v>1.4388489208633093</v>
      </c>
      <c r="L2039" s="52">
        <v>6.8345323741007196</v>
      </c>
      <c r="M2039" s="52">
        <v>24.100719424460433</v>
      </c>
      <c r="N2039" s="52">
        <v>17.266187050359711</v>
      </c>
      <c r="O2039" s="64">
        <v>10.971223021582734</v>
      </c>
      <c r="P2039" s="52">
        <v>5.0359712230215825</v>
      </c>
      <c r="Q2039" s="65">
        <v>0.89928057553956831</v>
      </c>
      <c r="R2039" s="52">
        <v>8.2417582417582409</v>
      </c>
      <c r="S2039" s="294">
        <v>1</v>
      </c>
      <c r="T2039" s="52">
        <v>1.8957345971563981</v>
      </c>
      <c r="U2039" s="52">
        <v>22.748815165876778</v>
      </c>
      <c r="V2039" s="65">
        <v>1.1111111111111112</v>
      </c>
      <c r="W2039" s="52">
        <v>13.186813186813186</v>
      </c>
      <c r="X2039" s="52">
        <v>1.2612612612612613</v>
      </c>
      <c r="Y2039" s="52">
        <v>1.4414414414414414</v>
      </c>
      <c r="Z2039" s="64">
        <v>0.7407407407407407</v>
      </c>
      <c r="AA2039" s="52">
        <v>1.6666666666666667</v>
      </c>
      <c r="AB2039" s="65">
        <v>3.3333333333333335</v>
      </c>
      <c r="AC2039" s="52">
        <v>11.891891891891891</v>
      </c>
      <c r="AD2039" s="52">
        <v>2.1857923497267762</v>
      </c>
      <c r="AE2039" s="52"/>
      <c r="AF2039" s="52">
        <v>1.6759776536312849</v>
      </c>
      <c r="AG2039" s="52"/>
      <c r="AH2039" s="52">
        <v>1.6759776536312849</v>
      </c>
      <c r="AI2039" s="52"/>
      <c r="AJ2039" s="64">
        <v>2.2222222222222223</v>
      </c>
      <c r="AK2039" s="52">
        <v>1.6666666666666667</v>
      </c>
      <c r="AL2039" s="65"/>
      <c r="AM2039" s="52">
        <v>2.1327014218009479</v>
      </c>
      <c r="AN2039" s="52">
        <v>2.8213166144200628</v>
      </c>
      <c r="AO2039" s="52">
        <v>5.9241706161137442</v>
      </c>
      <c r="AP2039" s="65">
        <v>7.8369905956112849</v>
      </c>
    </row>
    <row r="2040" spans="1:42" s="51" customFormat="1" ht="18" customHeight="1" x14ac:dyDescent="0.25">
      <c r="A2040" s="51" t="s">
        <v>242</v>
      </c>
      <c r="B2040" s="139">
        <v>335302</v>
      </c>
      <c r="C2040" s="51" t="s">
        <v>2181</v>
      </c>
      <c r="D2040" s="293" t="s">
        <v>3989</v>
      </c>
      <c r="E2040" s="137">
        <v>2556</v>
      </c>
      <c r="F2040" s="137">
        <v>792</v>
      </c>
      <c r="G2040" s="64">
        <v>83.333333333333329</v>
      </c>
      <c r="H2040" s="52">
        <v>13.028169014084508</v>
      </c>
      <c r="I2040" s="52">
        <v>2.816901408450704</v>
      </c>
      <c r="J2040" s="52">
        <v>10.68075117370892</v>
      </c>
      <c r="K2040" s="65">
        <v>1.8779342723004695</v>
      </c>
      <c r="L2040" s="52">
        <v>5.164319248826291</v>
      </c>
      <c r="M2040" s="52">
        <v>23.356807511737088</v>
      </c>
      <c r="N2040" s="52">
        <v>18.309859154929576</v>
      </c>
      <c r="O2040" s="64">
        <v>9.5070422535211261</v>
      </c>
      <c r="P2040" s="52">
        <v>2.464788732394366</v>
      </c>
      <c r="Q2040" s="65"/>
      <c r="R2040" s="52">
        <v>3.0769230769230771</v>
      </c>
      <c r="S2040" s="294">
        <v>1</v>
      </c>
      <c r="T2040" s="52">
        <v>2.2970903522205206</v>
      </c>
      <c r="U2040" s="52">
        <v>20.673813169984687</v>
      </c>
      <c r="V2040" s="65">
        <v>1.1627906976744187</v>
      </c>
      <c r="W2040" s="52">
        <v>7.6923076923076925</v>
      </c>
      <c r="X2040" s="52">
        <v>1.0575793184488838</v>
      </c>
      <c r="Y2040" s="52">
        <v>1.0575793184488838</v>
      </c>
      <c r="Z2040" s="64">
        <v>1.7964071856287425</v>
      </c>
      <c r="AA2040" s="52">
        <v>1.1583011583011582</v>
      </c>
      <c r="AB2040" s="65">
        <v>1.9305019305019304</v>
      </c>
      <c r="AC2040" s="52">
        <v>14.015151515151516</v>
      </c>
      <c r="AD2040" s="52">
        <v>2.2988505747126435</v>
      </c>
      <c r="AE2040" s="52"/>
      <c r="AF2040" s="52">
        <v>3.90625</v>
      </c>
      <c r="AG2040" s="52"/>
      <c r="AH2040" s="52">
        <v>2.3166023166023164</v>
      </c>
      <c r="AI2040" s="52"/>
      <c r="AJ2040" s="64">
        <v>2.6923076923076925</v>
      </c>
      <c r="AK2040" s="52">
        <v>1.1538461538461537</v>
      </c>
      <c r="AL2040" s="65"/>
      <c r="AM2040" s="52">
        <v>1.5313935681470139</v>
      </c>
      <c r="AN2040" s="52">
        <v>1.9841269841269842</v>
      </c>
      <c r="AO2040" s="52">
        <v>5.0535987748851454</v>
      </c>
      <c r="AP2040" s="65">
        <v>6.5476190476190474</v>
      </c>
    </row>
    <row r="2041" spans="1:42" s="51" customFormat="1" ht="18" customHeight="1" x14ac:dyDescent="0.25">
      <c r="A2041" s="51" t="s">
        <v>242</v>
      </c>
      <c r="B2041" s="139">
        <v>335400</v>
      </c>
      <c r="C2041" s="51" t="s">
        <v>2182</v>
      </c>
      <c r="D2041" s="293" t="s">
        <v>3926</v>
      </c>
      <c r="E2041" s="137">
        <v>2523</v>
      </c>
      <c r="F2041" s="137">
        <v>963</v>
      </c>
      <c r="G2041" s="64">
        <v>88.703923900118909</v>
      </c>
      <c r="H2041" s="52">
        <v>11.414982164090368</v>
      </c>
      <c r="I2041" s="52">
        <v>3.2104637336504163</v>
      </c>
      <c r="J2041" s="52">
        <v>5.231866825208086</v>
      </c>
      <c r="K2041" s="65">
        <v>1.3079667063020215</v>
      </c>
      <c r="L2041" s="52">
        <v>5.8263971462544593</v>
      </c>
      <c r="M2041" s="52">
        <v>18.549346016646847</v>
      </c>
      <c r="N2041" s="52">
        <v>12.841854934601665</v>
      </c>
      <c r="O2041" s="64">
        <v>16.171224732461354</v>
      </c>
      <c r="P2041" s="52">
        <v>5.4696789536266346</v>
      </c>
      <c r="Q2041" s="65">
        <v>0.95124851367419738</v>
      </c>
      <c r="R2041" s="52">
        <v>7.741935483870968</v>
      </c>
      <c r="S2041" s="294">
        <v>5</v>
      </c>
      <c r="T2041" s="52">
        <v>1.4619883040935673</v>
      </c>
      <c r="U2041" s="52">
        <v>26.315789473684209</v>
      </c>
      <c r="V2041" s="65">
        <v>1.6722408026755853</v>
      </c>
      <c r="W2041" s="52">
        <v>21.29032258064516</v>
      </c>
      <c r="X2041" s="52">
        <v>1.9070321811680573</v>
      </c>
      <c r="Y2041" s="52">
        <v>2.1454112038140645</v>
      </c>
      <c r="Z2041" s="64">
        <v>0.60901339829476253</v>
      </c>
      <c r="AA2041" s="52">
        <v>5.666666666666667</v>
      </c>
      <c r="AB2041" s="65">
        <v>13.333333333333334</v>
      </c>
      <c r="AC2041" s="52">
        <v>26.4797507788162</v>
      </c>
      <c r="AD2041" s="52">
        <v>2.903225806451613</v>
      </c>
      <c r="AE2041" s="52">
        <v>0.967741935483871</v>
      </c>
      <c r="AF2041" s="52">
        <v>18.493150684931507</v>
      </c>
      <c r="AG2041" s="52">
        <v>1.7123287671232876</v>
      </c>
      <c r="AH2041" s="52">
        <v>10.508474576271187</v>
      </c>
      <c r="AI2041" s="52">
        <v>3.0508474576271185</v>
      </c>
      <c r="AJ2041" s="64">
        <v>5.298013245033113</v>
      </c>
      <c r="AK2041" s="52">
        <v>2.3178807947019866</v>
      </c>
      <c r="AL2041" s="65">
        <v>0.99337748344370858</v>
      </c>
      <c r="AM2041" s="52">
        <v>21.021897810218977</v>
      </c>
      <c r="AN2041" s="52">
        <v>29.149797570850204</v>
      </c>
      <c r="AO2041" s="52">
        <v>2.6277372262773722</v>
      </c>
      <c r="AP2041" s="65">
        <v>3.6437246963562755</v>
      </c>
    </row>
    <row r="2042" spans="1:42" s="51" customFormat="1" ht="18" customHeight="1" x14ac:dyDescent="0.25">
      <c r="A2042" s="51" t="s">
        <v>242</v>
      </c>
      <c r="B2042" s="139">
        <v>335501</v>
      </c>
      <c r="C2042" s="51" t="s">
        <v>2183</v>
      </c>
      <c r="D2042" s="293" t="s">
        <v>3989</v>
      </c>
      <c r="E2042" s="137">
        <v>5553</v>
      </c>
      <c r="F2042" s="137">
        <v>1830</v>
      </c>
      <c r="G2042" s="64">
        <v>69.638033495407882</v>
      </c>
      <c r="H2042" s="52">
        <v>9.8865478119935162</v>
      </c>
      <c r="I2042" s="52">
        <v>4.1058887088060505</v>
      </c>
      <c r="J2042" s="52">
        <v>23.014586709886547</v>
      </c>
      <c r="K2042" s="65">
        <v>3.6196650459211237</v>
      </c>
      <c r="L2042" s="52">
        <v>9.8325229605618585</v>
      </c>
      <c r="M2042" s="52">
        <v>26.472177201512697</v>
      </c>
      <c r="N2042" s="52">
        <v>16.693679092382496</v>
      </c>
      <c r="O2042" s="64">
        <v>5.8346839546191251</v>
      </c>
      <c r="P2042" s="52">
        <v>1.7828200972447326</v>
      </c>
      <c r="Q2042" s="65">
        <v>0.16207455429497569</v>
      </c>
      <c r="R2042" s="52">
        <v>3.8142620232172471</v>
      </c>
      <c r="S2042" s="294">
        <v>2</v>
      </c>
      <c r="T2042" s="52">
        <v>2.3512123438648054</v>
      </c>
      <c r="U2042" s="52">
        <v>20.867009551800148</v>
      </c>
      <c r="V2042" s="65">
        <v>1.1945392491467577</v>
      </c>
      <c r="W2042" s="52">
        <v>11.276948590381426</v>
      </c>
      <c r="X2042" s="52">
        <v>2.5405405405405403</v>
      </c>
      <c r="Y2042" s="52">
        <v>2.9189189189189189</v>
      </c>
      <c r="Z2042" s="64">
        <v>2.244668911335578</v>
      </c>
      <c r="AA2042" s="52">
        <v>3.918228279386712</v>
      </c>
      <c r="AB2042" s="65">
        <v>3.2367972742759794</v>
      </c>
      <c r="AC2042" s="52">
        <v>32.131147540983605</v>
      </c>
      <c r="AD2042" s="52">
        <v>2.3569023569023568</v>
      </c>
      <c r="AE2042" s="52">
        <v>0.33670033670033672</v>
      </c>
      <c r="AF2042" s="52">
        <v>3.6206896551724137</v>
      </c>
      <c r="AG2042" s="52"/>
      <c r="AH2042" s="52">
        <v>1.8835616438356164</v>
      </c>
      <c r="AI2042" s="52"/>
      <c r="AJ2042" s="64">
        <v>2.2146507666098807</v>
      </c>
      <c r="AK2042" s="52">
        <v>3.0664395229982966</v>
      </c>
      <c r="AL2042" s="65">
        <v>1.362862010221465</v>
      </c>
      <c r="AM2042" s="52">
        <v>1.3960323291697281</v>
      </c>
      <c r="AN2042" s="52">
        <v>1.8181818181818181</v>
      </c>
      <c r="AO2042" s="52">
        <v>5.8045554739162384</v>
      </c>
      <c r="AP2042" s="65">
        <v>7.5598086124401913</v>
      </c>
    </row>
    <row r="2043" spans="1:42" s="51" customFormat="1" ht="18" customHeight="1" x14ac:dyDescent="0.25">
      <c r="A2043" s="51" t="s">
        <v>242</v>
      </c>
      <c r="B2043" s="139">
        <v>335502</v>
      </c>
      <c r="C2043" s="51" t="s">
        <v>2184</v>
      </c>
      <c r="D2043" s="293" t="s">
        <v>3989</v>
      </c>
      <c r="E2043" s="137">
        <v>5697</v>
      </c>
      <c r="F2043" s="137">
        <v>1863</v>
      </c>
      <c r="G2043" s="64">
        <v>64.454976303317537</v>
      </c>
      <c r="H2043" s="52">
        <v>9.3733543970510791</v>
      </c>
      <c r="I2043" s="52">
        <v>3.5808320168509744</v>
      </c>
      <c r="J2043" s="52">
        <v>29.752501316482359</v>
      </c>
      <c r="K2043" s="65">
        <v>2.5276461295418642</v>
      </c>
      <c r="L2043" s="52">
        <v>10.847814639283834</v>
      </c>
      <c r="M2043" s="52">
        <v>24.697209057398631</v>
      </c>
      <c r="N2043" s="52">
        <v>13.849394418114798</v>
      </c>
      <c r="O2043" s="64">
        <v>4.8446550816219061</v>
      </c>
      <c r="P2043" s="52">
        <v>1.3164823591363877</v>
      </c>
      <c r="Q2043" s="65">
        <v>0.15797788309636651</v>
      </c>
      <c r="R2043" s="52">
        <v>2.622950819672131</v>
      </c>
      <c r="S2043" s="294">
        <v>1</v>
      </c>
      <c r="T2043" s="52">
        <v>1.7482517482517483</v>
      </c>
      <c r="U2043" s="52">
        <v>18.321678321678323</v>
      </c>
      <c r="V2043" s="65">
        <v>1.3422818791946309</v>
      </c>
      <c r="W2043" s="52">
        <v>9.5081967213114762</v>
      </c>
      <c r="X2043" s="52">
        <v>2.4749868351764088</v>
      </c>
      <c r="Y2043" s="52">
        <v>2.6856240126382307</v>
      </c>
      <c r="Z2043" s="64">
        <v>2.0913593835993396</v>
      </c>
      <c r="AA2043" s="52">
        <v>3.1772575250836121</v>
      </c>
      <c r="AB2043" s="65">
        <v>3.1772575250836121</v>
      </c>
      <c r="AC2043" s="52">
        <v>20.611916264090176</v>
      </c>
      <c r="AD2043" s="52">
        <v>2.508361204013378</v>
      </c>
      <c r="AE2043" s="52">
        <v>0.50167224080267558</v>
      </c>
      <c r="AF2043" s="52">
        <v>1.8771331058020477</v>
      </c>
      <c r="AG2043" s="52"/>
      <c r="AH2043" s="52">
        <v>1.0135135135135136</v>
      </c>
      <c r="AI2043" s="52"/>
      <c r="AJ2043" s="64">
        <v>2.3411371237458196</v>
      </c>
      <c r="AK2043" s="52">
        <v>3.0100334448160537</v>
      </c>
      <c r="AL2043" s="65">
        <v>1.0033444816053512</v>
      </c>
      <c r="AM2043" s="52">
        <v>1.2587412587412588</v>
      </c>
      <c r="AN2043" s="52">
        <v>1.5748031496062993</v>
      </c>
      <c r="AO2043" s="52">
        <v>6.2937062937062933</v>
      </c>
      <c r="AP2043" s="65">
        <v>7.8740157480314963</v>
      </c>
    </row>
    <row r="2044" spans="1:42" s="51" customFormat="1" ht="18" customHeight="1" x14ac:dyDescent="0.25">
      <c r="A2044" s="51" t="s">
        <v>242</v>
      </c>
      <c r="B2044" s="139">
        <v>335600</v>
      </c>
      <c r="C2044" s="51" t="s">
        <v>2185</v>
      </c>
      <c r="D2044" s="293" t="s">
        <v>3926</v>
      </c>
      <c r="E2044" s="137">
        <v>1998</v>
      </c>
      <c r="F2044" s="137">
        <v>684</v>
      </c>
      <c r="G2044" s="64">
        <v>87.987987987987992</v>
      </c>
      <c r="H2044" s="52">
        <v>7.0570570570570572</v>
      </c>
      <c r="I2044" s="52">
        <v>2.2522522522522523</v>
      </c>
      <c r="J2044" s="52">
        <v>7.6576576576576576</v>
      </c>
      <c r="K2044" s="65">
        <v>0.90090090090090091</v>
      </c>
      <c r="L2044" s="52">
        <v>3.9039039039039038</v>
      </c>
      <c r="M2044" s="52">
        <v>14.414414414414415</v>
      </c>
      <c r="N2044" s="52">
        <v>10.51051051051051</v>
      </c>
      <c r="O2044" s="64">
        <v>19.069069069069069</v>
      </c>
      <c r="P2044" s="52">
        <v>6.0060060060060056</v>
      </c>
      <c r="Q2044" s="65">
        <v>0.75075075075075071</v>
      </c>
      <c r="R2044" s="52">
        <v>4.5454545454545459</v>
      </c>
      <c r="S2044" s="294">
        <v>2</v>
      </c>
      <c r="T2044" s="52">
        <v>1.2280701754385965</v>
      </c>
      <c r="U2044" s="52">
        <v>27.894736842105264</v>
      </c>
      <c r="V2044" s="65"/>
      <c r="W2044" s="52">
        <v>11.818181818181818</v>
      </c>
      <c r="X2044" s="52">
        <v>1.2030075187969924</v>
      </c>
      <c r="Y2044" s="52">
        <v>1.2030075187969924</v>
      </c>
      <c r="Z2044" s="64">
        <v>1.5267175572519085</v>
      </c>
      <c r="AA2044" s="52">
        <v>4.166666666666667</v>
      </c>
      <c r="AB2044" s="65">
        <v>6.9444444444444446</v>
      </c>
      <c r="AC2044" s="52">
        <v>18.859649122807017</v>
      </c>
      <c r="AD2044" s="52">
        <v>3.1963470319634704</v>
      </c>
      <c r="AE2044" s="52">
        <v>0.91324200913242004</v>
      </c>
      <c r="AF2044" s="52">
        <v>10.328638497652582</v>
      </c>
      <c r="AG2044" s="52"/>
      <c r="AH2044" s="52">
        <v>6.5420560747663554</v>
      </c>
      <c r="AI2044" s="52"/>
      <c r="AJ2044" s="64">
        <v>1.3824884792626728</v>
      </c>
      <c r="AK2044" s="52">
        <v>0.92165898617511521</v>
      </c>
      <c r="AL2044" s="65">
        <v>0.92165898617511521</v>
      </c>
      <c r="AM2044" s="52">
        <v>8.2456140350877192</v>
      </c>
      <c r="AN2044" s="52">
        <v>11.662531017369727</v>
      </c>
      <c r="AO2044" s="52">
        <v>4.9122807017543861</v>
      </c>
      <c r="AP2044" s="65">
        <v>6.9478908188585606</v>
      </c>
    </row>
    <row r="2045" spans="1:42" s="51" customFormat="1" ht="18" customHeight="1" x14ac:dyDescent="0.25">
      <c r="A2045" s="51" t="s">
        <v>242</v>
      </c>
      <c r="B2045" s="139">
        <v>335701</v>
      </c>
      <c r="C2045" s="51" t="s">
        <v>2186</v>
      </c>
      <c r="D2045" s="293" t="s">
        <v>3927</v>
      </c>
      <c r="E2045" s="137">
        <v>2325</v>
      </c>
      <c r="F2045" s="137">
        <v>801</v>
      </c>
      <c r="G2045" s="64">
        <v>88.387096774193552</v>
      </c>
      <c r="H2045" s="52">
        <v>5.806451612903226</v>
      </c>
      <c r="I2045" s="52">
        <v>1.032258064516129</v>
      </c>
      <c r="J2045" s="52">
        <v>9.935483870967742</v>
      </c>
      <c r="K2045" s="65">
        <v>1.1612903225806452</v>
      </c>
      <c r="L2045" s="52">
        <v>3.6129032258064515</v>
      </c>
      <c r="M2045" s="52">
        <v>18.06451612903226</v>
      </c>
      <c r="N2045" s="52">
        <v>14.32258064516129</v>
      </c>
      <c r="O2045" s="64">
        <v>15.870967741935484</v>
      </c>
      <c r="P2045" s="52">
        <v>5.290322580645161</v>
      </c>
      <c r="Q2045" s="65">
        <v>0.5161290322580645</v>
      </c>
      <c r="R2045" s="52">
        <v>5.3030303030303028</v>
      </c>
      <c r="S2045" s="294">
        <v>1</v>
      </c>
      <c r="T2045" s="52">
        <v>1.2598425196850394</v>
      </c>
      <c r="U2045" s="52">
        <v>26.614173228346456</v>
      </c>
      <c r="V2045" s="65">
        <v>0.76335877862595425</v>
      </c>
      <c r="W2045" s="52">
        <v>10.227272727272727</v>
      </c>
      <c r="X2045" s="52">
        <v>0.38709677419354838</v>
      </c>
      <c r="Y2045" s="52">
        <v>0.5161290322580645</v>
      </c>
      <c r="Z2045" s="64">
        <v>1.171875</v>
      </c>
      <c r="AA2045" s="52">
        <v>2.2900763358778624</v>
      </c>
      <c r="AB2045" s="65">
        <v>1.9083969465648856</v>
      </c>
      <c r="AC2045" s="52">
        <v>8.2397003745318358</v>
      </c>
      <c r="AD2045" s="52">
        <v>1.1406844106463878</v>
      </c>
      <c r="AE2045" s="52"/>
      <c r="AF2045" s="52">
        <v>3.4482758620689653</v>
      </c>
      <c r="AG2045" s="52"/>
      <c r="AH2045" s="52">
        <v>3.053435114503817</v>
      </c>
      <c r="AI2045" s="52">
        <v>0.76335877862595425</v>
      </c>
      <c r="AJ2045" s="64">
        <v>0.76045627376425851</v>
      </c>
      <c r="AK2045" s="52"/>
      <c r="AL2045" s="65"/>
      <c r="AM2045" s="52">
        <v>1.4173228346456692</v>
      </c>
      <c r="AN2045" s="52">
        <v>1.965065502183406</v>
      </c>
      <c r="AO2045" s="52">
        <v>6.1417322834645667</v>
      </c>
      <c r="AP2045" s="65">
        <v>8.5152838427947604</v>
      </c>
    </row>
    <row r="2046" spans="1:42" s="51" customFormat="1" ht="18" customHeight="1" x14ac:dyDescent="0.25">
      <c r="A2046" s="51" t="s">
        <v>242</v>
      </c>
      <c r="B2046" s="139">
        <v>335702</v>
      </c>
      <c r="C2046" s="51" t="s">
        <v>2187</v>
      </c>
      <c r="D2046" s="293" t="s">
        <v>3927</v>
      </c>
      <c r="E2046" s="137">
        <v>3057</v>
      </c>
      <c r="F2046" s="137">
        <v>1065</v>
      </c>
      <c r="G2046" s="64">
        <v>87.144259077526982</v>
      </c>
      <c r="H2046" s="52">
        <v>5.3974484789008832</v>
      </c>
      <c r="I2046" s="52">
        <v>1.0794896957801767</v>
      </c>
      <c r="J2046" s="52">
        <v>11.089303238469087</v>
      </c>
      <c r="K2046" s="65">
        <v>0.58881256133464177</v>
      </c>
      <c r="L2046" s="52">
        <v>6.2806673209028459</v>
      </c>
      <c r="M2046" s="52">
        <v>20.608439646712462</v>
      </c>
      <c r="N2046" s="52">
        <v>14.327772325809617</v>
      </c>
      <c r="O2046" s="64">
        <v>16.683022571148186</v>
      </c>
      <c r="P2046" s="52">
        <v>6.0843964671246322</v>
      </c>
      <c r="Q2046" s="65">
        <v>1.0794896957801767</v>
      </c>
      <c r="R2046" s="52">
        <v>6.8376068376068373</v>
      </c>
      <c r="S2046" s="294">
        <v>1</v>
      </c>
      <c r="T2046" s="52">
        <v>1.6049382716049383</v>
      </c>
      <c r="U2046" s="52">
        <v>27.901234567901234</v>
      </c>
      <c r="V2046" s="65">
        <v>0.86705202312138729</v>
      </c>
      <c r="W2046" s="52">
        <v>10.826210826210826</v>
      </c>
      <c r="X2046" s="52">
        <v>0.68694798822374881</v>
      </c>
      <c r="Y2046" s="52">
        <v>1.1776251226692835</v>
      </c>
      <c r="Z2046" s="64">
        <v>1.1022044088176353</v>
      </c>
      <c r="AA2046" s="52">
        <v>2.0172910662824206</v>
      </c>
      <c r="AB2046" s="65">
        <v>3.4582132564841497</v>
      </c>
      <c r="AC2046" s="52">
        <v>7.605633802816901</v>
      </c>
      <c r="AD2046" s="52">
        <v>1.1396011396011396</v>
      </c>
      <c r="AE2046" s="52"/>
      <c r="AF2046" s="52">
        <v>2.8985507246376812</v>
      </c>
      <c r="AG2046" s="52"/>
      <c r="AH2046" s="52">
        <v>1.4450867052023122</v>
      </c>
      <c r="AI2046" s="52"/>
      <c r="AJ2046" s="64">
        <v>1.4409221902017291</v>
      </c>
      <c r="AK2046" s="52">
        <v>1.1527377521613833</v>
      </c>
      <c r="AL2046" s="65">
        <v>0.57636887608069165</v>
      </c>
      <c r="AM2046" s="52">
        <v>1.3597033374536465</v>
      </c>
      <c r="AN2046" s="52">
        <v>1.9264448336252189</v>
      </c>
      <c r="AO2046" s="52">
        <v>6.1804697156983934</v>
      </c>
      <c r="AP2046" s="65">
        <v>8.7565674255691768</v>
      </c>
    </row>
    <row r="2047" spans="1:42" s="51" customFormat="1" ht="18" customHeight="1" x14ac:dyDescent="0.25">
      <c r="A2047" s="51" t="s">
        <v>242</v>
      </c>
      <c r="B2047" s="139">
        <v>335800</v>
      </c>
      <c r="C2047" s="51" t="s">
        <v>2188</v>
      </c>
      <c r="D2047" s="293" t="s">
        <v>3926</v>
      </c>
      <c r="E2047" s="137">
        <v>1347</v>
      </c>
      <c r="F2047" s="137">
        <v>537</v>
      </c>
      <c r="G2047" s="64">
        <v>91.536748329621375</v>
      </c>
      <c r="H2047" s="52">
        <v>9.5768374164810695</v>
      </c>
      <c r="I2047" s="52">
        <v>2.0044543429844097</v>
      </c>
      <c r="J2047" s="52">
        <v>3.7861915367483294</v>
      </c>
      <c r="K2047" s="65">
        <v>0.89086859688195996</v>
      </c>
      <c r="L2047" s="52">
        <v>4.2316258351893099</v>
      </c>
      <c r="M2047" s="52">
        <v>17.371937639198219</v>
      </c>
      <c r="N2047" s="52">
        <v>13.140311804008908</v>
      </c>
      <c r="O2047" s="64">
        <v>16.70378619153675</v>
      </c>
      <c r="P2047" s="52">
        <v>5.1224944320712691</v>
      </c>
      <c r="Q2047" s="65">
        <v>0.89086859688195996</v>
      </c>
      <c r="R2047" s="52">
        <v>11.111111111111111</v>
      </c>
      <c r="S2047" s="294">
        <v>5</v>
      </c>
      <c r="T2047" s="52">
        <v>2.6954177897574123</v>
      </c>
      <c r="U2047" s="52">
        <v>26.954177897574123</v>
      </c>
      <c r="V2047" s="65"/>
      <c r="W2047" s="52">
        <v>25.730994152046783</v>
      </c>
      <c r="X2047" s="52">
        <v>1.1160714285714286</v>
      </c>
      <c r="Y2047" s="52">
        <v>1.1160714285714286</v>
      </c>
      <c r="Z2047" s="64">
        <v>0.45045045045045046</v>
      </c>
      <c r="AA2047" s="52">
        <v>4.8780487804878048</v>
      </c>
      <c r="AB2047" s="65">
        <v>14.024390243902438</v>
      </c>
      <c r="AC2047" s="52">
        <v>20.670391061452513</v>
      </c>
      <c r="AD2047" s="52">
        <v>1.7751479289940828</v>
      </c>
      <c r="AE2047" s="52"/>
      <c r="AF2047" s="52">
        <v>18.012422360248447</v>
      </c>
      <c r="AG2047" s="52">
        <v>1.8633540372670807</v>
      </c>
      <c r="AH2047" s="52">
        <v>11.656441717791411</v>
      </c>
      <c r="AI2047" s="52">
        <v>2.4539877300613497</v>
      </c>
      <c r="AJ2047" s="64">
        <v>1.8292682926829269</v>
      </c>
      <c r="AK2047" s="52">
        <v>1.8292682926829269</v>
      </c>
      <c r="AL2047" s="65"/>
      <c r="AM2047" s="52">
        <v>14.555256064690028</v>
      </c>
      <c r="AN2047" s="52">
        <v>20.610687022900763</v>
      </c>
      <c r="AO2047" s="52">
        <v>2.9649595687331538</v>
      </c>
      <c r="AP2047" s="65">
        <v>4.1984732824427482</v>
      </c>
    </row>
    <row r="2048" spans="1:42" s="51" customFormat="1" ht="18" customHeight="1" x14ac:dyDescent="0.25">
      <c r="A2048" s="51" t="s">
        <v>242</v>
      </c>
      <c r="B2048" s="139">
        <v>335901</v>
      </c>
      <c r="C2048" s="51" t="s">
        <v>2189</v>
      </c>
      <c r="D2048" s="293" t="s">
        <v>3926</v>
      </c>
      <c r="E2048" s="137">
        <v>1788</v>
      </c>
      <c r="F2048" s="137">
        <v>615</v>
      </c>
      <c r="G2048" s="64">
        <v>95.302013422818789</v>
      </c>
      <c r="H2048" s="52">
        <v>6.2080536912751674</v>
      </c>
      <c r="I2048" s="52">
        <v>0.50335570469798663</v>
      </c>
      <c r="J2048" s="52">
        <v>2.6845637583892619</v>
      </c>
      <c r="K2048" s="65">
        <v>0.50335570469798663</v>
      </c>
      <c r="L2048" s="52">
        <v>4.3624161073825505</v>
      </c>
      <c r="M2048" s="52">
        <v>18.959731543624162</v>
      </c>
      <c r="N2048" s="52">
        <v>14.429530201342281</v>
      </c>
      <c r="O2048" s="64">
        <v>17.617449664429529</v>
      </c>
      <c r="P2048" s="52">
        <v>5.5369127516778525</v>
      </c>
      <c r="Q2048" s="65">
        <v>1.0067114093959733</v>
      </c>
      <c r="R2048" s="52">
        <v>6.6326530612244898</v>
      </c>
      <c r="S2048" s="294">
        <v>1</v>
      </c>
      <c r="T2048" s="52">
        <v>1.4462809917355373</v>
      </c>
      <c r="U2048" s="52">
        <v>27.06611570247934</v>
      </c>
      <c r="V2048" s="65"/>
      <c r="W2048" s="52">
        <v>13.775510204081632</v>
      </c>
      <c r="X2048" s="52">
        <v>0.67226890756302526</v>
      </c>
      <c r="Y2048" s="52">
        <v>1.0084033613445378</v>
      </c>
      <c r="Z2048" s="64"/>
      <c r="AA2048" s="52">
        <v>1.5625</v>
      </c>
      <c r="AB2048" s="65">
        <v>5.208333333333333</v>
      </c>
      <c r="AC2048" s="52">
        <v>14.146341463414634</v>
      </c>
      <c r="AD2048" s="52">
        <v>3.0769230769230771</v>
      </c>
      <c r="AE2048" s="52">
        <v>1.0256410256410255</v>
      </c>
      <c r="AF2048" s="52">
        <v>7.8534031413612562</v>
      </c>
      <c r="AG2048" s="52"/>
      <c r="AH2048" s="52">
        <v>4.1884816753926701</v>
      </c>
      <c r="AI2048" s="52"/>
      <c r="AJ2048" s="64">
        <v>1.0362694300518134</v>
      </c>
      <c r="AK2048" s="52">
        <v>1.0362694300518134</v>
      </c>
      <c r="AL2048" s="65">
        <v>1.0362694300518134</v>
      </c>
      <c r="AM2048" s="52">
        <v>4.9689440993788816</v>
      </c>
      <c r="AN2048" s="52">
        <v>6.9565217391304346</v>
      </c>
      <c r="AO2048" s="52">
        <v>4.7619047619047619</v>
      </c>
      <c r="AP2048" s="65">
        <v>6.666666666666667</v>
      </c>
    </row>
    <row r="2049" spans="1:42" s="51" customFormat="1" ht="18" customHeight="1" x14ac:dyDescent="0.25">
      <c r="A2049" s="51" t="s">
        <v>242</v>
      </c>
      <c r="B2049" s="139">
        <v>336001</v>
      </c>
      <c r="C2049" s="51" t="s">
        <v>2190</v>
      </c>
      <c r="D2049" s="293" t="s">
        <v>3927</v>
      </c>
      <c r="E2049" s="137">
        <v>3294</v>
      </c>
      <c r="F2049" s="137">
        <v>1068</v>
      </c>
      <c r="G2049" s="64">
        <v>78.87067395264117</v>
      </c>
      <c r="H2049" s="52">
        <v>7.1948998178506374</v>
      </c>
      <c r="I2049" s="52">
        <v>1.2750455373406193</v>
      </c>
      <c r="J2049" s="52">
        <v>17.486338797814209</v>
      </c>
      <c r="K2049" s="65">
        <v>2.0036429872495445</v>
      </c>
      <c r="L2049" s="52">
        <v>5.0091074681238617</v>
      </c>
      <c r="M2049" s="52">
        <v>18.214936247723134</v>
      </c>
      <c r="N2049" s="52">
        <v>13.205828779599271</v>
      </c>
      <c r="O2049" s="64">
        <v>14.663023679417122</v>
      </c>
      <c r="P2049" s="52">
        <v>5.9198542805100178</v>
      </c>
      <c r="Q2049" s="65">
        <v>1.1839708561020037</v>
      </c>
      <c r="R2049" s="52">
        <v>7.9096045197740112</v>
      </c>
      <c r="S2049" s="294">
        <v>3</v>
      </c>
      <c r="T2049" s="52">
        <v>2.7808676307007785</v>
      </c>
      <c r="U2049" s="52">
        <v>35.150166852057843</v>
      </c>
      <c r="V2049" s="65">
        <v>2.5936599423631126</v>
      </c>
      <c r="W2049" s="52">
        <v>14.40677966101695</v>
      </c>
      <c r="X2049" s="52">
        <v>7.0191431175934369</v>
      </c>
      <c r="Y2049" s="52">
        <v>7.4749316317228809</v>
      </c>
      <c r="Z2049" s="64">
        <v>1.1142061281337048</v>
      </c>
      <c r="AA2049" s="52">
        <v>5.4755043227665707</v>
      </c>
      <c r="AB2049" s="65">
        <v>4.6109510086455332</v>
      </c>
      <c r="AC2049" s="52">
        <v>26.123595505617978</v>
      </c>
      <c r="AD2049" s="52">
        <v>3.9548022598870056</v>
      </c>
      <c r="AE2049" s="52">
        <v>1.1299435028248588</v>
      </c>
      <c r="AF2049" s="52">
        <v>8.7463556851311957</v>
      </c>
      <c r="AG2049" s="52">
        <v>0.58309037900874638</v>
      </c>
      <c r="AH2049" s="52">
        <v>4.9707602339181287</v>
      </c>
      <c r="AI2049" s="52">
        <v>0.58479532163742687</v>
      </c>
      <c r="AJ2049" s="64">
        <v>2.005730659025788</v>
      </c>
      <c r="AK2049" s="52">
        <v>0.85959885386819479</v>
      </c>
      <c r="AL2049" s="65">
        <v>0.57306590257879653</v>
      </c>
      <c r="AM2049" s="52">
        <v>3.3407572383073498</v>
      </c>
      <c r="AN2049" s="52">
        <v>5.376344086021505</v>
      </c>
      <c r="AO2049" s="52">
        <v>3.6748329621380846</v>
      </c>
      <c r="AP2049" s="65">
        <v>5.913978494623656</v>
      </c>
    </row>
    <row r="2050" spans="1:42" s="51" customFormat="1" ht="18" customHeight="1" x14ac:dyDescent="0.25">
      <c r="A2050" s="51" t="s">
        <v>242</v>
      </c>
      <c r="B2050" s="139">
        <v>336002</v>
      </c>
      <c r="C2050" s="51" t="s">
        <v>2191</v>
      </c>
      <c r="D2050" s="293" t="s">
        <v>3927</v>
      </c>
      <c r="E2050" s="137">
        <v>1383</v>
      </c>
      <c r="F2050" s="137">
        <v>471</v>
      </c>
      <c r="G2050" s="64">
        <v>83.080260303687638</v>
      </c>
      <c r="H2050" s="52">
        <v>9.5444685466377432</v>
      </c>
      <c r="I2050" s="52">
        <v>1.3015184381778742</v>
      </c>
      <c r="J2050" s="52">
        <v>14.316702819956616</v>
      </c>
      <c r="K2050" s="65">
        <v>0.65075921908893708</v>
      </c>
      <c r="L2050" s="52">
        <v>9.7613882863340571</v>
      </c>
      <c r="M2050" s="52">
        <v>24.511930585683299</v>
      </c>
      <c r="N2050" s="52">
        <v>14.750542299349242</v>
      </c>
      <c r="O2050" s="64">
        <v>8.4598698481561829</v>
      </c>
      <c r="P2050" s="52">
        <v>2.1691973969631237</v>
      </c>
      <c r="Q2050" s="65"/>
      <c r="R2050" s="52">
        <v>1.9230769230769231</v>
      </c>
      <c r="S2050" s="294">
        <v>1</v>
      </c>
      <c r="T2050" s="52">
        <v>1.7291066282420748</v>
      </c>
      <c r="U2050" s="52">
        <v>19.596541786743515</v>
      </c>
      <c r="V2050" s="65"/>
      <c r="W2050" s="52">
        <v>7.0512820512820511</v>
      </c>
      <c r="X2050" s="52">
        <v>1.0869565217391304</v>
      </c>
      <c r="Y2050" s="52">
        <v>1.3043478260869565</v>
      </c>
      <c r="Z2050" s="64">
        <v>1.1235955056179776</v>
      </c>
      <c r="AA2050" s="52">
        <v>3.2467532467532467</v>
      </c>
      <c r="AB2050" s="65">
        <v>1.948051948051948</v>
      </c>
      <c r="AC2050" s="52">
        <v>12.101910828025478</v>
      </c>
      <c r="AD2050" s="52">
        <v>1.2987012987012987</v>
      </c>
      <c r="AE2050" s="52"/>
      <c r="AF2050" s="52"/>
      <c r="AG2050" s="52"/>
      <c r="AH2050" s="52"/>
      <c r="AI2050" s="52"/>
      <c r="AJ2050" s="64">
        <v>1.2987012987012987</v>
      </c>
      <c r="AK2050" s="52">
        <v>1.2987012987012987</v>
      </c>
      <c r="AL2050" s="65"/>
      <c r="AM2050" s="52">
        <v>1.4367816091954022</v>
      </c>
      <c r="AN2050" s="52">
        <v>1.8181818181818181</v>
      </c>
      <c r="AO2050" s="52">
        <v>3.735632183908046</v>
      </c>
      <c r="AP2050" s="65">
        <v>4.7272727272727275</v>
      </c>
    </row>
    <row r="2051" spans="1:42" s="51" customFormat="1" ht="18" customHeight="1" x14ac:dyDescent="0.25">
      <c r="A2051" s="51" t="s">
        <v>242</v>
      </c>
      <c r="B2051" s="139">
        <v>336101</v>
      </c>
      <c r="C2051" s="51" t="s">
        <v>2192</v>
      </c>
      <c r="D2051" s="293" t="s">
        <v>3927</v>
      </c>
      <c r="E2051" s="137">
        <v>3504</v>
      </c>
      <c r="F2051" s="137">
        <v>1215</v>
      </c>
      <c r="G2051" s="64">
        <v>86.386986301369859</v>
      </c>
      <c r="H2051" s="52">
        <v>6.6780821917808222</v>
      </c>
      <c r="I2051" s="52">
        <v>1.1986301369863013</v>
      </c>
      <c r="J2051" s="52">
        <v>10.702054794520548</v>
      </c>
      <c r="K2051" s="65">
        <v>1.3698630136986301</v>
      </c>
      <c r="L2051" s="52">
        <v>8.3904109589041092</v>
      </c>
      <c r="M2051" s="52">
        <v>23.458904109589042</v>
      </c>
      <c r="N2051" s="52">
        <v>14.982876712328768</v>
      </c>
      <c r="O2051" s="64">
        <v>12.842465753424657</v>
      </c>
      <c r="P2051" s="52">
        <v>5.0513698630136989</v>
      </c>
      <c r="Q2051" s="65">
        <v>0.94178082191780821</v>
      </c>
      <c r="R2051" s="52">
        <v>7.9601990049751246</v>
      </c>
      <c r="S2051" s="294">
        <v>1</v>
      </c>
      <c r="T2051" s="52">
        <v>1.1185682326621924</v>
      </c>
      <c r="U2051" s="52">
        <v>25.838926174496645</v>
      </c>
      <c r="V2051" s="65">
        <v>1.5113350125944585</v>
      </c>
      <c r="W2051" s="52">
        <v>13.432835820895523</v>
      </c>
      <c r="X2051" s="52">
        <v>1.7994858611825193</v>
      </c>
      <c r="Y2051" s="52">
        <v>2.0565552699228791</v>
      </c>
      <c r="Z2051" s="64">
        <v>1.056338028169014</v>
      </c>
      <c r="AA2051" s="52">
        <v>2.512562814070352</v>
      </c>
      <c r="AB2051" s="65">
        <v>3.2663316582914574</v>
      </c>
      <c r="AC2051" s="52">
        <v>14.320987654320987</v>
      </c>
      <c r="AD2051" s="52">
        <v>0.75</v>
      </c>
      <c r="AE2051" s="52"/>
      <c r="AF2051" s="52">
        <v>1.2690355329949239</v>
      </c>
      <c r="AG2051" s="52"/>
      <c r="AH2051" s="52">
        <v>0.50505050505050508</v>
      </c>
      <c r="AI2051" s="52"/>
      <c r="AJ2051" s="64">
        <v>1.7632241813602014</v>
      </c>
      <c r="AK2051" s="52">
        <v>1.0075566750629723</v>
      </c>
      <c r="AL2051" s="65">
        <v>0.50377833753148615</v>
      </c>
      <c r="AM2051" s="52">
        <v>1.0067114093959733</v>
      </c>
      <c r="AN2051" s="52">
        <v>1.3782542113323124</v>
      </c>
      <c r="AO2051" s="52">
        <v>6.0402684563758386</v>
      </c>
      <c r="AP2051" s="65">
        <v>8.269525267993874</v>
      </c>
    </row>
    <row r="2052" spans="1:42" s="51" customFormat="1" ht="18" customHeight="1" x14ac:dyDescent="0.25">
      <c r="A2052" s="51" t="s">
        <v>242</v>
      </c>
      <c r="B2052" s="139">
        <v>336102</v>
      </c>
      <c r="C2052" s="51" t="s">
        <v>2193</v>
      </c>
      <c r="D2052" s="293" t="s">
        <v>3927</v>
      </c>
      <c r="E2052" s="137">
        <v>2430</v>
      </c>
      <c r="F2052" s="137">
        <v>843</v>
      </c>
      <c r="G2052" s="64">
        <v>88.888888888888886</v>
      </c>
      <c r="H2052" s="52">
        <v>7.0370370370370372</v>
      </c>
      <c r="I2052" s="52">
        <v>1.1111111111111112</v>
      </c>
      <c r="J2052" s="52">
        <v>8.8888888888888893</v>
      </c>
      <c r="K2052" s="65">
        <v>1.2345679012345678</v>
      </c>
      <c r="L2052" s="52">
        <v>5.6790123456790127</v>
      </c>
      <c r="M2052" s="52">
        <v>21.234567901234566</v>
      </c>
      <c r="N2052" s="52">
        <v>15.432098765432098</v>
      </c>
      <c r="O2052" s="64">
        <v>15.802469135802468</v>
      </c>
      <c r="P2052" s="52">
        <v>5.9259259259259256</v>
      </c>
      <c r="Q2052" s="65">
        <v>0.61728395061728392</v>
      </c>
      <c r="R2052" s="52">
        <v>6.4516129032258061</v>
      </c>
      <c r="S2052" s="294">
        <v>1</v>
      </c>
      <c r="T2052" s="52">
        <v>2.3510971786833856</v>
      </c>
      <c r="U2052" s="52">
        <v>26.802507836990596</v>
      </c>
      <c r="V2052" s="65">
        <v>0.72463768115942029</v>
      </c>
      <c r="W2052" s="52">
        <v>12.544802867383513</v>
      </c>
      <c r="X2052" s="52">
        <v>1.6049382716049383</v>
      </c>
      <c r="Y2052" s="52">
        <v>2.2222222222222223</v>
      </c>
      <c r="Z2052" s="64">
        <v>0.63131313131313127</v>
      </c>
      <c r="AA2052" s="52">
        <v>1.8050541516245486</v>
      </c>
      <c r="AB2052" s="65">
        <v>2.1660649819494586</v>
      </c>
      <c r="AC2052" s="52">
        <v>14.234875444839858</v>
      </c>
      <c r="AD2052" s="52">
        <v>1.079136690647482</v>
      </c>
      <c r="AE2052" s="52"/>
      <c r="AF2052" s="52">
        <v>5.4744525547445253</v>
      </c>
      <c r="AG2052" s="52"/>
      <c r="AH2052" s="52">
        <v>1.8248175182481752</v>
      </c>
      <c r="AI2052" s="52"/>
      <c r="AJ2052" s="64">
        <v>1.4492753623188406</v>
      </c>
      <c r="AK2052" s="52">
        <v>0.72463768115942029</v>
      </c>
      <c r="AL2052" s="65"/>
      <c r="AM2052" s="52">
        <v>2.3510971786833856</v>
      </c>
      <c r="AN2052" s="52">
        <v>3.3185840707964602</v>
      </c>
      <c r="AO2052" s="52">
        <v>5.6426332288401255</v>
      </c>
      <c r="AP2052" s="65">
        <v>7.9646017699115044</v>
      </c>
    </row>
    <row r="2053" spans="1:42" s="51" customFormat="1" ht="18" customHeight="1" x14ac:dyDescent="0.25">
      <c r="A2053" s="51" t="s">
        <v>242</v>
      </c>
      <c r="B2053" s="139">
        <v>336200</v>
      </c>
      <c r="C2053" s="51" t="s">
        <v>2194</v>
      </c>
      <c r="D2053" s="293" t="s">
        <v>3927</v>
      </c>
      <c r="E2053" s="137">
        <v>2271</v>
      </c>
      <c r="F2053" s="137">
        <v>870</v>
      </c>
      <c r="G2053" s="64">
        <v>90.885072655217968</v>
      </c>
      <c r="H2053" s="52">
        <v>11.756935270805812</v>
      </c>
      <c r="I2053" s="52">
        <v>1.5852047556142668</v>
      </c>
      <c r="J2053" s="52">
        <v>3.4346103038309117</v>
      </c>
      <c r="K2053" s="65">
        <v>0.92470277410832236</v>
      </c>
      <c r="L2053" s="52">
        <v>6.0766182298546898</v>
      </c>
      <c r="M2053" s="52">
        <v>20.739762219286657</v>
      </c>
      <c r="N2053" s="52">
        <v>14.795244385733158</v>
      </c>
      <c r="O2053" s="64">
        <v>19.022457067371203</v>
      </c>
      <c r="P2053" s="52">
        <v>8.9828269484808452</v>
      </c>
      <c r="Q2053" s="65">
        <v>1.5852047556142668</v>
      </c>
      <c r="R2053" s="52">
        <v>13.42756183745583</v>
      </c>
      <c r="S2053" s="294">
        <v>3</v>
      </c>
      <c r="T2053" s="52">
        <v>1.335559265442404</v>
      </c>
      <c r="U2053" s="52">
        <v>31.385642737896493</v>
      </c>
      <c r="V2053" s="65">
        <v>1.4705882352941178</v>
      </c>
      <c r="W2053" s="52">
        <v>21.908127208480565</v>
      </c>
      <c r="X2053" s="52">
        <v>0.79365079365079361</v>
      </c>
      <c r="Y2053" s="52">
        <v>1.0582010582010581</v>
      </c>
      <c r="Z2053" s="64">
        <v>0.54127198917456021</v>
      </c>
      <c r="AA2053" s="52">
        <v>5.1282051282051286</v>
      </c>
      <c r="AB2053" s="65">
        <v>8.4249084249084252</v>
      </c>
      <c r="AC2053" s="52">
        <v>17.931034482758619</v>
      </c>
      <c r="AD2053" s="52">
        <v>1.4184397163120568</v>
      </c>
      <c r="AE2053" s="52"/>
      <c r="AF2053" s="52">
        <v>10.701107011070111</v>
      </c>
      <c r="AG2053" s="52">
        <v>1.1070110701107012</v>
      </c>
      <c r="AH2053" s="52">
        <v>7.0110701107011071</v>
      </c>
      <c r="AI2053" s="52">
        <v>1.4760147601476015</v>
      </c>
      <c r="AJ2053" s="64">
        <v>2.9304029304029302</v>
      </c>
      <c r="AK2053" s="52">
        <v>1.8315018315018314</v>
      </c>
      <c r="AL2053" s="65"/>
      <c r="AM2053" s="52">
        <v>3.8333333333333335</v>
      </c>
      <c r="AN2053" s="52">
        <v>5.7071960297766751</v>
      </c>
      <c r="AO2053" s="52">
        <v>4.333333333333333</v>
      </c>
      <c r="AP2053" s="65">
        <v>6.4516129032258061</v>
      </c>
    </row>
    <row r="2054" spans="1:42" s="51" customFormat="1" ht="18" customHeight="1" x14ac:dyDescent="0.25">
      <c r="A2054" s="51" t="s">
        <v>242</v>
      </c>
      <c r="B2054" s="139">
        <v>336301</v>
      </c>
      <c r="C2054" s="51" t="s">
        <v>2195</v>
      </c>
      <c r="D2054" s="293" t="s">
        <v>3926</v>
      </c>
      <c r="E2054" s="137">
        <v>1299</v>
      </c>
      <c r="F2054" s="137">
        <v>459</v>
      </c>
      <c r="G2054" s="64">
        <v>96.073903002309464</v>
      </c>
      <c r="H2054" s="52">
        <v>8.5450346420323324</v>
      </c>
      <c r="I2054" s="52">
        <v>0.92378752886836024</v>
      </c>
      <c r="J2054" s="52">
        <v>1.8475750577367205</v>
      </c>
      <c r="K2054" s="65">
        <v>0.69284064665127021</v>
      </c>
      <c r="L2054" s="52">
        <v>3.464203233256351</v>
      </c>
      <c r="M2054" s="52">
        <v>18.244803695150114</v>
      </c>
      <c r="N2054" s="52">
        <v>14.780600461893764</v>
      </c>
      <c r="O2054" s="64">
        <v>18.244803695150114</v>
      </c>
      <c r="P2054" s="52">
        <v>5.7736720554272516</v>
      </c>
      <c r="Q2054" s="65">
        <v>0.92378752886836024</v>
      </c>
      <c r="R2054" s="52">
        <v>5.3691275167785237</v>
      </c>
      <c r="S2054" s="294">
        <v>1</v>
      </c>
      <c r="T2054" s="52">
        <v>1.1299435028248588</v>
      </c>
      <c r="U2054" s="52">
        <v>26.271186440677965</v>
      </c>
      <c r="V2054" s="65">
        <v>1.3793103448275863</v>
      </c>
      <c r="W2054" s="52">
        <v>12.080536912751677</v>
      </c>
      <c r="X2054" s="52">
        <v>0.46189376443418012</v>
      </c>
      <c r="Y2054" s="52">
        <v>0.69284064665127021</v>
      </c>
      <c r="Z2054" s="64">
        <v>0.46838407494145201</v>
      </c>
      <c r="AA2054" s="52">
        <v>2.0689655172413794</v>
      </c>
      <c r="AB2054" s="65">
        <v>4.8275862068965516</v>
      </c>
      <c r="AC2054" s="52">
        <v>8.4967320261437909</v>
      </c>
      <c r="AD2054" s="52">
        <v>1.3513513513513513</v>
      </c>
      <c r="AE2054" s="52"/>
      <c r="AF2054" s="52">
        <v>5.5944055944055942</v>
      </c>
      <c r="AG2054" s="52"/>
      <c r="AH2054" s="52">
        <v>2.0979020979020979</v>
      </c>
      <c r="AI2054" s="52"/>
      <c r="AJ2054" s="64">
        <v>1.3698630136986301</v>
      </c>
      <c r="AK2054" s="52"/>
      <c r="AL2054" s="65"/>
      <c r="AM2054" s="52">
        <v>5.0847457627118642</v>
      </c>
      <c r="AN2054" s="52">
        <v>7.0038910505836576</v>
      </c>
      <c r="AO2054" s="52">
        <v>5.3672316384180787</v>
      </c>
      <c r="AP2054" s="65">
        <v>7.3929961089494167</v>
      </c>
    </row>
    <row r="2055" spans="1:42" s="51" customFormat="1" ht="18" customHeight="1" thickBot="1" x14ac:dyDescent="0.3">
      <c r="A2055" s="282" t="s">
        <v>242</v>
      </c>
      <c r="B2055" s="295">
        <v>336400</v>
      </c>
      <c r="C2055" s="282" t="s">
        <v>2196</v>
      </c>
      <c r="D2055" s="296" t="s">
        <v>3926</v>
      </c>
      <c r="E2055" s="283">
        <v>642</v>
      </c>
      <c r="F2055" s="283">
        <v>252</v>
      </c>
      <c r="G2055" s="286">
        <v>92.99065420560747</v>
      </c>
      <c r="H2055" s="285">
        <v>8.4112149532710276</v>
      </c>
      <c r="I2055" s="285">
        <v>1.8691588785046729</v>
      </c>
      <c r="J2055" s="285">
        <v>3.7383177570093458</v>
      </c>
      <c r="K2055" s="287"/>
      <c r="L2055" s="285">
        <v>7.009345794392523</v>
      </c>
      <c r="M2055" s="285">
        <v>18.22429906542056</v>
      </c>
      <c r="N2055" s="285">
        <v>11.214953271028037</v>
      </c>
      <c r="O2055" s="286">
        <v>15.420560747663551</v>
      </c>
      <c r="P2055" s="285">
        <v>4.2056074766355138</v>
      </c>
      <c r="Q2055" s="287"/>
      <c r="R2055" s="285">
        <v>6.4935064935064934</v>
      </c>
      <c r="S2055" s="297">
        <v>2</v>
      </c>
      <c r="T2055" s="285">
        <v>1.7241379310344827</v>
      </c>
      <c r="U2055" s="285">
        <v>18.96551724137931</v>
      </c>
      <c r="V2055" s="287"/>
      <c r="W2055" s="285">
        <v>22.077922077922079</v>
      </c>
      <c r="X2055" s="285"/>
      <c r="Y2055" s="285">
        <v>0.93457943925233644</v>
      </c>
      <c r="Z2055" s="286"/>
      <c r="AA2055" s="285">
        <v>2.6666666666666665</v>
      </c>
      <c r="AB2055" s="287">
        <v>10.666666666666666</v>
      </c>
      <c r="AC2055" s="285">
        <v>22.61904761904762</v>
      </c>
      <c r="AD2055" s="285"/>
      <c r="AE2055" s="285"/>
      <c r="AF2055" s="285">
        <v>16.216216216216218</v>
      </c>
      <c r="AG2055" s="285"/>
      <c r="AH2055" s="285">
        <v>6.8493150684931505</v>
      </c>
      <c r="AI2055" s="285"/>
      <c r="AJ2055" s="286">
        <v>4</v>
      </c>
      <c r="AK2055" s="285">
        <v>2.6666666666666665</v>
      </c>
      <c r="AL2055" s="287">
        <v>2.6666666666666665</v>
      </c>
      <c r="AM2055" s="285">
        <v>17.714285714285715</v>
      </c>
      <c r="AN2055" s="285">
        <v>22.463768115942027</v>
      </c>
      <c r="AO2055" s="285">
        <v>5.1428571428571432</v>
      </c>
      <c r="AP2055" s="287">
        <v>6.5217391304347823</v>
      </c>
    </row>
    <row r="2056" spans="1:42" s="51" customFormat="1" ht="18" customHeight="1" x14ac:dyDescent="0.25">
      <c r="A2056" s="51" t="s">
        <v>244</v>
      </c>
      <c r="B2056" s="139">
        <v>336600</v>
      </c>
      <c r="C2056" s="51" t="s">
        <v>2197</v>
      </c>
      <c r="D2056" s="293" t="s">
        <v>3926</v>
      </c>
      <c r="E2056" s="137">
        <v>99</v>
      </c>
      <c r="F2056" s="137">
        <v>42</v>
      </c>
      <c r="G2056" s="64">
        <v>93.939393939393938</v>
      </c>
      <c r="H2056" s="52">
        <v>6.0606060606060606</v>
      </c>
      <c r="I2056" s="52"/>
      <c r="J2056" s="52"/>
      <c r="K2056" s="65"/>
      <c r="L2056" s="52">
        <v>9.0909090909090917</v>
      </c>
      <c r="M2056" s="52">
        <v>18.181818181818183</v>
      </c>
      <c r="N2056" s="52">
        <v>12.121212121212121</v>
      </c>
      <c r="O2056" s="64">
        <v>6.0606060606060606</v>
      </c>
      <c r="P2056" s="52"/>
      <c r="Q2056" s="65"/>
      <c r="R2056" s="52"/>
      <c r="S2056" s="294">
        <v>1</v>
      </c>
      <c r="T2056" s="52"/>
      <c r="U2056" s="52">
        <v>11.111111111111111</v>
      </c>
      <c r="V2056" s="65"/>
      <c r="W2056" s="52">
        <v>20</v>
      </c>
      <c r="X2056" s="52"/>
      <c r="Y2056" s="52"/>
      <c r="Z2056" s="64"/>
      <c r="AA2056" s="52">
        <v>60</v>
      </c>
      <c r="AB2056" s="65"/>
      <c r="AC2056" s="52">
        <v>42.857142857142854</v>
      </c>
      <c r="AD2056" s="52"/>
      <c r="AE2056" s="52"/>
      <c r="AF2056" s="52">
        <v>16.666666666666668</v>
      </c>
      <c r="AG2056" s="52"/>
      <c r="AH2056" s="52"/>
      <c r="AI2056" s="52"/>
      <c r="AJ2056" s="64"/>
      <c r="AK2056" s="52"/>
      <c r="AL2056" s="65"/>
      <c r="AM2056" s="52">
        <v>66.666666666666671</v>
      </c>
      <c r="AN2056" s="52">
        <v>75</v>
      </c>
      <c r="AO2056" s="52"/>
      <c r="AP2056" s="65"/>
    </row>
    <row r="2057" spans="1:42" s="51" customFormat="1" ht="18" customHeight="1" x14ac:dyDescent="0.25">
      <c r="A2057" s="51" t="s">
        <v>244</v>
      </c>
      <c r="B2057" s="139">
        <v>336701</v>
      </c>
      <c r="C2057" s="51" t="s">
        <v>2198</v>
      </c>
      <c r="D2057" s="293" t="s">
        <v>3926</v>
      </c>
      <c r="E2057" s="137">
        <v>1404</v>
      </c>
      <c r="F2057" s="137">
        <v>543</v>
      </c>
      <c r="G2057" s="64">
        <v>78.84615384615384</v>
      </c>
      <c r="H2057" s="52">
        <v>7.4786324786324787</v>
      </c>
      <c r="I2057" s="52">
        <v>0.85470085470085466</v>
      </c>
      <c r="J2057" s="52">
        <v>16.452991452991451</v>
      </c>
      <c r="K2057" s="65">
        <v>1.2820512820512822</v>
      </c>
      <c r="L2057" s="52">
        <v>6.4102564102564106</v>
      </c>
      <c r="M2057" s="52">
        <v>22.008547008547009</v>
      </c>
      <c r="N2057" s="52">
        <v>15.598290598290598</v>
      </c>
      <c r="O2057" s="64">
        <v>11.752136752136753</v>
      </c>
      <c r="P2057" s="52">
        <v>4.0598290598290596</v>
      </c>
      <c r="Q2057" s="65">
        <v>0.42735042735042733</v>
      </c>
      <c r="R2057" s="52">
        <v>4.7619047619047619</v>
      </c>
      <c r="S2057" s="294">
        <v>3</v>
      </c>
      <c r="T2057" s="52">
        <v>1.3661202185792349</v>
      </c>
      <c r="U2057" s="52">
        <v>19.125683060109289</v>
      </c>
      <c r="V2057" s="65"/>
      <c r="W2057" s="52">
        <v>21.428571428571427</v>
      </c>
      <c r="X2057" s="52">
        <v>2.5695931477516059</v>
      </c>
      <c r="Y2057" s="52">
        <v>2.78372591006424</v>
      </c>
      <c r="Z2057" s="64">
        <v>0.8714596949891068</v>
      </c>
      <c r="AA2057" s="52">
        <v>5.4878048780487809</v>
      </c>
      <c r="AB2057" s="65">
        <v>12.804878048780488</v>
      </c>
      <c r="AC2057" s="52">
        <v>49.171270718232044</v>
      </c>
      <c r="AD2057" s="52">
        <v>2.3952095808383231</v>
      </c>
      <c r="AE2057" s="52"/>
      <c r="AF2057" s="52">
        <v>15</v>
      </c>
      <c r="AG2057" s="52">
        <v>1.25</v>
      </c>
      <c r="AH2057" s="52">
        <v>9.2592592592592595</v>
      </c>
      <c r="AI2057" s="52">
        <v>1.8518518518518519</v>
      </c>
      <c r="AJ2057" s="64">
        <v>3.0303030303030303</v>
      </c>
      <c r="AK2057" s="52">
        <v>2.4242424242424243</v>
      </c>
      <c r="AL2057" s="65">
        <v>2.4242424242424243</v>
      </c>
      <c r="AM2057" s="52">
        <v>49.041095890410958</v>
      </c>
      <c r="AN2057" s="52">
        <v>61.724137931034484</v>
      </c>
      <c r="AO2057" s="52">
        <v>3.2876712328767121</v>
      </c>
      <c r="AP2057" s="65">
        <v>4.1379310344827589</v>
      </c>
    </row>
    <row r="2058" spans="1:42" s="51" customFormat="1" ht="18" customHeight="1" x14ac:dyDescent="0.25">
      <c r="A2058" s="51" t="s">
        <v>244</v>
      </c>
      <c r="B2058" s="139">
        <v>336800</v>
      </c>
      <c r="C2058" s="51" t="s">
        <v>2199</v>
      </c>
      <c r="D2058" s="293" t="s">
        <v>3926</v>
      </c>
      <c r="E2058" s="137">
        <v>2307</v>
      </c>
      <c r="F2058" s="137">
        <v>921</v>
      </c>
      <c r="G2058" s="64">
        <v>79.063719115734727</v>
      </c>
      <c r="H2058" s="52">
        <v>6.5019505851755524</v>
      </c>
      <c r="I2058" s="52">
        <v>1.6905071521456436</v>
      </c>
      <c r="J2058" s="52">
        <v>15.214564369310793</v>
      </c>
      <c r="K2058" s="65">
        <v>2.080624187256177</v>
      </c>
      <c r="L2058" s="52">
        <v>8.4525357607282192</v>
      </c>
      <c r="M2058" s="52">
        <v>23.146944083224966</v>
      </c>
      <c r="N2058" s="52">
        <v>14.82444733420026</v>
      </c>
      <c r="O2058" s="64">
        <v>10.533159947984394</v>
      </c>
      <c r="P2058" s="52">
        <v>3.1209362808842651</v>
      </c>
      <c r="Q2058" s="65">
        <v>0.39011703511053314</v>
      </c>
      <c r="R2058" s="52">
        <v>3.5087719298245612</v>
      </c>
      <c r="S2058" s="294">
        <v>4</v>
      </c>
      <c r="T2058" s="52">
        <v>2.030456852791878</v>
      </c>
      <c r="U2058" s="52">
        <v>17.42808798646362</v>
      </c>
      <c r="V2058" s="65">
        <v>2.1660649819494586</v>
      </c>
      <c r="W2058" s="52">
        <v>23.859649122807017</v>
      </c>
      <c r="X2058" s="52">
        <v>4.427083333333333</v>
      </c>
      <c r="Y2058" s="52">
        <v>4.557291666666667</v>
      </c>
      <c r="Z2058" s="64">
        <v>0.8</v>
      </c>
      <c r="AA2058" s="52">
        <v>7.9710144927536231</v>
      </c>
      <c r="AB2058" s="65">
        <v>12.318840579710145</v>
      </c>
      <c r="AC2058" s="52">
        <v>52.76872964169381</v>
      </c>
      <c r="AD2058" s="52">
        <v>2.4822695035460991</v>
      </c>
      <c r="AE2058" s="52">
        <v>1.0638297872340425</v>
      </c>
      <c r="AF2058" s="52">
        <v>15.129151291512915</v>
      </c>
      <c r="AG2058" s="52">
        <v>1.1070110701107012</v>
      </c>
      <c r="AH2058" s="52">
        <v>7.7490774907749076</v>
      </c>
      <c r="AI2058" s="52">
        <v>1.4760147601476015</v>
      </c>
      <c r="AJ2058" s="64">
        <v>5.7553956834532372</v>
      </c>
      <c r="AK2058" s="52">
        <v>3.2374100719424459</v>
      </c>
      <c r="AL2058" s="65">
        <v>2.5179856115107913</v>
      </c>
      <c r="AM2058" s="52">
        <v>45.854483925549914</v>
      </c>
      <c r="AN2058" s="52">
        <v>57.05263157894737</v>
      </c>
      <c r="AO2058" s="52">
        <v>2.1996615905245345</v>
      </c>
      <c r="AP2058" s="65">
        <v>2.736842105263158</v>
      </c>
    </row>
    <row r="2059" spans="1:42" s="51" customFormat="1" ht="18" customHeight="1" x14ac:dyDescent="0.25">
      <c r="A2059" s="51" t="s">
        <v>244</v>
      </c>
      <c r="B2059" s="139">
        <v>336901</v>
      </c>
      <c r="C2059" s="51" t="s">
        <v>2200</v>
      </c>
      <c r="D2059" s="293" t="s">
        <v>3927</v>
      </c>
      <c r="E2059" s="137">
        <v>1977</v>
      </c>
      <c r="F2059" s="137">
        <v>795</v>
      </c>
      <c r="G2059" s="64">
        <v>90.44006069802731</v>
      </c>
      <c r="H2059" s="52">
        <v>10.015174506828528</v>
      </c>
      <c r="I2059" s="52">
        <v>2.8831562974203337</v>
      </c>
      <c r="J2059" s="52">
        <v>3.1866464339908953</v>
      </c>
      <c r="K2059" s="65">
        <v>0.75872534142640369</v>
      </c>
      <c r="L2059" s="52">
        <v>5.7663125948406675</v>
      </c>
      <c r="M2059" s="52">
        <v>18.361153262518968</v>
      </c>
      <c r="N2059" s="52">
        <v>12.746585735963581</v>
      </c>
      <c r="O2059" s="64">
        <v>18.816388467374811</v>
      </c>
      <c r="P2059" s="52">
        <v>6.8285280728376332</v>
      </c>
      <c r="Q2059" s="65">
        <v>1.5174506828528074</v>
      </c>
      <c r="R2059" s="52">
        <v>13.095238095238095</v>
      </c>
      <c r="S2059" s="294">
        <v>3</v>
      </c>
      <c r="T2059" s="52">
        <v>1.8552875695732838</v>
      </c>
      <c r="U2059" s="52">
        <v>23.93320964749536</v>
      </c>
      <c r="V2059" s="65">
        <v>2.0408163265306123</v>
      </c>
      <c r="W2059" s="52">
        <v>27.777777777777779</v>
      </c>
      <c r="X2059" s="52">
        <v>3.6474164133738602</v>
      </c>
      <c r="Y2059" s="52">
        <v>4.1033434650455929</v>
      </c>
      <c r="Z2059" s="64">
        <v>1.386748844375963</v>
      </c>
      <c r="AA2059" s="52">
        <v>4.5267489711934159</v>
      </c>
      <c r="AB2059" s="65">
        <v>9.4650205761316872</v>
      </c>
      <c r="AC2059" s="52">
        <v>28.679245283018869</v>
      </c>
      <c r="AD2059" s="52">
        <v>2.3809523809523809</v>
      </c>
      <c r="AE2059" s="52">
        <v>0.79365079365079361</v>
      </c>
      <c r="AF2059" s="52">
        <v>8.1300813008130088</v>
      </c>
      <c r="AG2059" s="52"/>
      <c r="AH2059" s="52">
        <v>4.918032786885246</v>
      </c>
      <c r="AI2059" s="52">
        <v>0.81967213114754101</v>
      </c>
      <c r="AJ2059" s="64">
        <v>2.0080321285140563</v>
      </c>
      <c r="AK2059" s="52">
        <v>2.0080321285140563</v>
      </c>
      <c r="AL2059" s="65">
        <v>0.80321285140562249</v>
      </c>
      <c r="AM2059" s="52">
        <v>15.241635687732343</v>
      </c>
      <c r="AN2059" s="52">
        <v>20.551378446115287</v>
      </c>
      <c r="AO2059" s="52">
        <v>3.3457249070631971</v>
      </c>
      <c r="AP2059" s="65">
        <v>4.511278195488722</v>
      </c>
    </row>
    <row r="2060" spans="1:42" s="51" customFormat="1" ht="18" customHeight="1" x14ac:dyDescent="0.25">
      <c r="A2060" s="51" t="s">
        <v>244</v>
      </c>
      <c r="B2060" s="139">
        <v>337000</v>
      </c>
      <c r="C2060" s="51" t="s">
        <v>2201</v>
      </c>
      <c r="D2060" s="293" t="s">
        <v>3926</v>
      </c>
      <c r="E2060" s="137">
        <v>1467</v>
      </c>
      <c r="F2060" s="137">
        <v>594</v>
      </c>
      <c r="G2060" s="64">
        <v>74.233128834355824</v>
      </c>
      <c r="H2060" s="52">
        <v>9.406952965235174</v>
      </c>
      <c r="I2060" s="52">
        <v>1.0224948875255624</v>
      </c>
      <c r="J2060" s="52">
        <v>17.586912065439673</v>
      </c>
      <c r="K2060" s="65">
        <v>5.3169734151329244</v>
      </c>
      <c r="L2060" s="52">
        <v>7.1574642126789367</v>
      </c>
      <c r="M2060" s="52">
        <v>22.699386503067483</v>
      </c>
      <c r="N2060" s="52">
        <v>15.541922290388548</v>
      </c>
      <c r="O2060" s="64">
        <v>8.1799591002044991</v>
      </c>
      <c r="P2060" s="52">
        <v>2.2494887525562373</v>
      </c>
      <c r="Q2060" s="65">
        <v>0.40899795501022496</v>
      </c>
      <c r="R2060" s="52">
        <v>3.1413612565445028</v>
      </c>
      <c r="S2060" s="294">
        <v>4</v>
      </c>
      <c r="T2060" s="52">
        <v>1.0582010582010581</v>
      </c>
      <c r="U2060" s="52">
        <v>18.518518518518519</v>
      </c>
      <c r="V2060" s="65">
        <v>3.3149171270718232</v>
      </c>
      <c r="W2060" s="52">
        <v>27.748691099476439</v>
      </c>
      <c r="X2060" s="52">
        <v>4.294478527607362</v>
      </c>
      <c r="Y2060" s="52">
        <v>4.703476482617587</v>
      </c>
      <c r="Z2060" s="64">
        <v>1.8789144050104385</v>
      </c>
      <c r="AA2060" s="52">
        <v>7.1823204419889501</v>
      </c>
      <c r="AB2060" s="65">
        <v>14.3646408839779</v>
      </c>
      <c r="AC2060" s="52">
        <v>63.131313131313128</v>
      </c>
      <c r="AD2060" s="52">
        <v>2.1276595744680851</v>
      </c>
      <c r="AE2060" s="52"/>
      <c r="AF2060" s="52">
        <v>14.772727272727273</v>
      </c>
      <c r="AG2060" s="52">
        <v>1.7045454545454546</v>
      </c>
      <c r="AH2060" s="52">
        <v>7.9096045197740112</v>
      </c>
      <c r="AI2060" s="52">
        <v>1.6949152542372881</v>
      </c>
      <c r="AJ2060" s="64">
        <v>6.557377049180328</v>
      </c>
      <c r="AK2060" s="52">
        <v>5.4644808743169397</v>
      </c>
      <c r="AL2060" s="65">
        <v>4.3715846994535523</v>
      </c>
      <c r="AM2060" s="52">
        <v>46.825396825396822</v>
      </c>
      <c r="AN2060" s="52">
        <v>58.032786885245905</v>
      </c>
      <c r="AO2060" s="52">
        <v>3.7037037037037037</v>
      </c>
      <c r="AP2060" s="65">
        <v>4.5901639344262293</v>
      </c>
    </row>
    <row r="2061" spans="1:42" s="51" customFormat="1" ht="18" customHeight="1" x14ac:dyDescent="0.25">
      <c r="A2061" s="51" t="s">
        <v>244</v>
      </c>
      <c r="B2061" s="139">
        <v>337100</v>
      </c>
      <c r="C2061" s="51" t="s">
        <v>2202</v>
      </c>
      <c r="D2061" s="293" t="s">
        <v>3926</v>
      </c>
      <c r="E2061" s="137">
        <v>2601</v>
      </c>
      <c r="F2061" s="137">
        <v>948</v>
      </c>
      <c r="G2061" s="64">
        <v>85.467128027681667</v>
      </c>
      <c r="H2061" s="52">
        <v>6.2283737024221457</v>
      </c>
      <c r="I2061" s="52">
        <v>1.3840830449826989</v>
      </c>
      <c r="J2061" s="52">
        <v>8.5351787773933108</v>
      </c>
      <c r="K2061" s="65">
        <v>1.6147635524798154</v>
      </c>
      <c r="L2061" s="52">
        <v>6.4590542099192616</v>
      </c>
      <c r="M2061" s="52">
        <v>22.029988465974625</v>
      </c>
      <c r="N2061" s="52">
        <v>15.455594002306805</v>
      </c>
      <c r="O2061" s="64">
        <v>15.570934256055363</v>
      </c>
      <c r="P2061" s="52">
        <v>3.8062283737024223</v>
      </c>
      <c r="Q2061" s="65">
        <v>0.46136101499423299</v>
      </c>
      <c r="R2061" s="52">
        <v>4.9342105263157894</v>
      </c>
      <c r="S2061" s="294">
        <v>2</v>
      </c>
      <c r="T2061" s="52">
        <v>0.88888888888888884</v>
      </c>
      <c r="U2061" s="52">
        <v>22.222222222222221</v>
      </c>
      <c r="V2061" s="65">
        <v>1.0273972602739727</v>
      </c>
      <c r="W2061" s="52">
        <v>14.144736842105264</v>
      </c>
      <c r="X2061" s="52">
        <v>1.8475750577367205</v>
      </c>
      <c r="Y2061" s="52">
        <v>2.1939953810623556</v>
      </c>
      <c r="Z2061" s="64">
        <v>0.47169811320754718</v>
      </c>
      <c r="AA2061" s="52">
        <v>4.4217687074829932</v>
      </c>
      <c r="AB2061" s="65">
        <v>8.1632653061224492</v>
      </c>
      <c r="AC2061" s="52">
        <v>30.379746835443036</v>
      </c>
      <c r="AD2061" s="52">
        <v>2.3102310231023102</v>
      </c>
      <c r="AE2061" s="52"/>
      <c r="AF2061" s="52">
        <v>10.801393728222996</v>
      </c>
      <c r="AG2061" s="52">
        <v>1.0452961672473868</v>
      </c>
      <c r="AH2061" s="52">
        <v>6.9444444444444446</v>
      </c>
      <c r="AI2061" s="52">
        <v>1.7361111111111112</v>
      </c>
      <c r="AJ2061" s="64">
        <v>3.4129692832764507</v>
      </c>
      <c r="AK2061" s="52">
        <v>2.7303754266211606</v>
      </c>
      <c r="AL2061" s="65">
        <v>1.0238907849829351</v>
      </c>
      <c r="AM2061" s="52">
        <v>28.550295857988164</v>
      </c>
      <c r="AN2061" s="52">
        <v>37.186897880539497</v>
      </c>
      <c r="AO2061" s="52">
        <v>3.6982248520710059</v>
      </c>
      <c r="AP2061" s="65">
        <v>4.8169556840077075</v>
      </c>
    </row>
    <row r="2062" spans="1:42" s="51" customFormat="1" ht="18" customHeight="1" x14ac:dyDescent="0.25">
      <c r="A2062" s="51" t="s">
        <v>244</v>
      </c>
      <c r="B2062" s="139">
        <v>337200</v>
      </c>
      <c r="C2062" s="51" t="s">
        <v>2203</v>
      </c>
      <c r="D2062" s="293" t="s">
        <v>3926</v>
      </c>
      <c r="E2062" s="137">
        <v>1563</v>
      </c>
      <c r="F2062" s="137">
        <v>582</v>
      </c>
      <c r="G2062" s="64">
        <v>77.351247600767749</v>
      </c>
      <c r="H2062" s="52">
        <v>8.2533589251439547</v>
      </c>
      <c r="I2062" s="52">
        <v>1.3435700575815739</v>
      </c>
      <c r="J2062" s="52">
        <v>16.506717850287909</v>
      </c>
      <c r="K2062" s="65">
        <v>1.727447216890595</v>
      </c>
      <c r="L2062" s="52">
        <v>6.1420345489443378</v>
      </c>
      <c r="M2062" s="52">
        <v>22.648752399232247</v>
      </c>
      <c r="N2062" s="52">
        <v>16.506717850287909</v>
      </c>
      <c r="O2062" s="64">
        <v>12.092130518234166</v>
      </c>
      <c r="P2062" s="52">
        <v>3.45489443378119</v>
      </c>
      <c r="Q2062" s="65">
        <v>0.38387715930902111</v>
      </c>
      <c r="R2062" s="52">
        <v>5.376344086021505</v>
      </c>
      <c r="S2062" s="294">
        <v>5</v>
      </c>
      <c r="T2062" s="52">
        <v>1.2376237623762376</v>
      </c>
      <c r="U2062" s="52">
        <v>20.049504950495049</v>
      </c>
      <c r="V2062" s="65">
        <v>1.6666666666666667</v>
      </c>
      <c r="W2062" s="52">
        <v>21.50537634408602</v>
      </c>
      <c r="X2062" s="52">
        <v>2.8846153846153846</v>
      </c>
      <c r="Y2062" s="52">
        <v>2.8846153846153846</v>
      </c>
      <c r="Z2062" s="64">
        <v>1.37524557956778</v>
      </c>
      <c r="AA2062" s="52">
        <v>6.6298342541436464</v>
      </c>
      <c r="AB2062" s="65">
        <v>14.3646408839779</v>
      </c>
      <c r="AC2062" s="52">
        <v>51.03092783505155</v>
      </c>
      <c r="AD2062" s="52">
        <v>3.7837837837837838</v>
      </c>
      <c r="AE2062" s="52">
        <v>1.0810810810810811</v>
      </c>
      <c r="AF2062" s="52">
        <v>16.666666666666668</v>
      </c>
      <c r="AG2062" s="52"/>
      <c r="AH2062" s="52">
        <v>10.734463276836157</v>
      </c>
      <c r="AI2062" s="52">
        <v>1.1299435028248588</v>
      </c>
      <c r="AJ2062" s="64">
        <v>3.867403314917127</v>
      </c>
      <c r="AK2062" s="52">
        <v>4.4198895027624312</v>
      </c>
      <c r="AL2062" s="65">
        <v>2.2099447513812156</v>
      </c>
      <c r="AM2062" s="52">
        <v>43.424317617866002</v>
      </c>
      <c r="AN2062" s="52">
        <v>55.205047318611989</v>
      </c>
      <c r="AO2062" s="52">
        <v>2.4813895781637716</v>
      </c>
      <c r="AP2062" s="65">
        <v>3.1545741324921135</v>
      </c>
    </row>
    <row r="2063" spans="1:42" s="51" customFormat="1" ht="18" customHeight="1" x14ac:dyDescent="0.25">
      <c r="A2063" s="51" t="s">
        <v>244</v>
      </c>
      <c r="B2063" s="139">
        <v>337301</v>
      </c>
      <c r="C2063" s="51" t="s">
        <v>2204</v>
      </c>
      <c r="D2063" s="293" t="s">
        <v>3926</v>
      </c>
      <c r="E2063" s="137">
        <v>1398</v>
      </c>
      <c r="F2063" s="137">
        <v>555</v>
      </c>
      <c r="G2063" s="64">
        <v>84.763948497854074</v>
      </c>
      <c r="H2063" s="52">
        <v>5.7939914163090132</v>
      </c>
      <c r="I2063" s="52">
        <v>1.502145922746781</v>
      </c>
      <c r="J2063" s="52">
        <v>9.6566523605150216</v>
      </c>
      <c r="K2063" s="65">
        <v>1.2875536480686696</v>
      </c>
      <c r="L2063" s="52">
        <v>6.6523605150214591</v>
      </c>
      <c r="M2063" s="52">
        <v>20.600858369098713</v>
      </c>
      <c r="N2063" s="52">
        <v>13.948497854077253</v>
      </c>
      <c r="O2063" s="64">
        <v>17.811158798283262</v>
      </c>
      <c r="P2063" s="52">
        <v>5.7939914163090132</v>
      </c>
      <c r="Q2063" s="65">
        <v>0.64377682403433478</v>
      </c>
      <c r="R2063" s="52">
        <v>9.5505617977528097</v>
      </c>
      <c r="S2063" s="294">
        <v>4</v>
      </c>
      <c r="T2063" s="52">
        <v>1.8867924528301887</v>
      </c>
      <c r="U2063" s="52">
        <v>26.415094339622641</v>
      </c>
      <c r="V2063" s="65">
        <v>1.7543859649122806</v>
      </c>
      <c r="W2063" s="52">
        <v>24.157303370786519</v>
      </c>
      <c r="X2063" s="52">
        <v>3.6637931034482758</v>
      </c>
      <c r="Y2063" s="52">
        <v>3.8793103448275863</v>
      </c>
      <c r="Z2063" s="64">
        <v>1.0940919037199124</v>
      </c>
      <c r="AA2063" s="52">
        <v>7.0175438596491224</v>
      </c>
      <c r="AB2063" s="65">
        <v>12.865497076023392</v>
      </c>
      <c r="AC2063" s="52">
        <v>32.972972972972975</v>
      </c>
      <c r="AD2063" s="52">
        <v>1.6853932584269662</v>
      </c>
      <c r="AE2063" s="52"/>
      <c r="AF2063" s="52">
        <v>12.42603550295858</v>
      </c>
      <c r="AG2063" s="52"/>
      <c r="AH2063" s="52">
        <v>8.8757396449704142</v>
      </c>
      <c r="AI2063" s="52">
        <v>1.1834319526627219</v>
      </c>
      <c r="AJ2063" s="64">
        <v>4.6511627906976747</v>
      </c>
      <c r="AK2063" s="52">
        <v>2.9069767441860463</v>
      </c>
      <c r="AL2063" s="65">
        <v>2.3255813953488373</v>
      </c>
      <c r="AM2063" s="52">
        <v>29.72972972972973</v>
      </c>
      <c r="AN2063" s="52">
        <v>41.353383458646618</v>
      </c>
      <c r="AO2063" s="52">
        <v>2.1621621621621623</v>
      </c>
      <c r="AP2063" s="65">
        <v>3.007518796992481</v>
      </c>
    </row>
    <row r="2064" spans="1:42" s="51" customFormat="1" ht="18" customHeight="1" x14ac:dyDescent="0.25">
      <c r="A2064" s="51" t="s">
        <v>244</v>
      </c>
      <c r="B2064" s="139">
        <v>337400</v>
      </c>
      <c r="C2064" s="51" t="s">
        <v>2205</v>
      </c>
      <c r="D2064" s="293" t="s">
        <v>3989</v>
      </c>
      <c r="E2064" s="137">
        <v>2703</v>
      </c>
      <c r="F2064" s="137">
        <v>1128</v>
      </c>
      <c r="G2064" s="64">
        <v>87.01442841287458</v>
      </c>
      <c r="H2064" s="52">
        <v>5.7713651498335183</v>
      </c>
      <c r="I2064" s="52">
        <v>4.9944506104328523</v>
      </c>
      <c r="J2064" s="52">
        <v>6.5482796892341844</v>
      </c>
      <c r="K2064" s="65">
        <v>0.99889012208657046</v>
      </c>
      <c r="L2064" s="52">
        <v>4.6614872364039952</v>
      </c>
      <c r="M2064" s="52">
        <v>14.983351831298558</v>
      </c>
      <c r="N2064" s="52">
        <v>10.321864594894562</v>
      </c>
      <c r="O2064" s="64">
        <v>34.184239733629298</v>
      </c>
      <c r="P2064" s="52">
        <v>20.310765815760266</v>
      </c>
      <c r="Q2064" s="65">
        <v>5.3274139844617094</v>
      </c>
      <c r="R2064" s="52">
        <v>18.548387096774192</v>
      </c>
      <c r="S2064" s="294">
        <v>3</v>
      </c>
      <c r="T2064" s="52">
        <v>1.3054830287206267</v>
      </c>
      <c r="U2064" s="52">
        <v>44.255874673629243</v>
      </c>
      <c r="V2064" s="65">
        <v>3.0386740331491713</v>
      </c>
      <c r="W2064" s="52">
        <v>28.225806451612904</v>
      </c>
      <c r="X2064" s="52">
        <v>0.77864293659621797</v>
      </c>
      <c r="Y2064" s="52">
        <v>1.0011123470522802</v>
      </c>
      <c r="Z2064" s="64">
        <v>0.67643742953776775</v>
      </c>
      <c r="AA2064" s="52">
        <v>4.6961325966850831</v>
      </c>
      <c r="AB2064" s="65">
        <v>8.8397790055248624</v>
      </c>
      <c r="AC2064" s="52">
        <v>15.159574468085106</v>
      </c>
      <c r="AD2064" s="52">
        <v>1.8867924528301887</v>
      </c>
      <c r="AE2064" s="52">
        <v>0.80862533692722371</v>
      </c>
      <c r="AF2064" s="52">
        <v>7.8212290502793298</v>
      </c>
      <c r="AG2064" s="52">
        <v>0.55865921787709494</v>
      </c>
      <c r="AH2064" s="52">
        <v>5.5865921787709496</v>
      </c>
      <c r="AI2064" s="52">
        <v>1.6759776536312849</v>
      </c>
      <c r="AJ2064" s="64">
        <v>0.82872928176795579</v>
      </c>
      <c r="AK2064" s="52">
        <v>2.4861878453038675</v>
      </c>
      <c r="AL2064" s="65">
        <v>0.5524861878453039</v>
      </c>
      <c r="AM2064" s="52">
        <v>3.0026109660574414</v>
      </c>
      <c r="AN2064" s="52">
        <v>5.5155875299760195</v>
      </c>
      <c r="AO2064" s="52">
        <v>4.1775456919060057</v>
      </c>
      <c r="AP2064" s="65">
        <v>7.6738609112709835</v>
      </c>
    </row>
    <row r="2065" spans="1:42" s="51" customFormat="1" ht="18" customHeight="1" x14ac:dyDescent="0.25">
      <c r="A2065" s="51" t="s">
        <v>244</v>
      </c>
      <c r="B2065" s="139">
        <v>337500</v>
      </c>
      <c r="C2065" s="51" t="s">
        <v>2206</v>
      </c>
      <c r="D2065" s="293" t="s">
        <v>3989</v>
      </c>
      <c r="E2065" s="137">
        <v>2211</v>
      </c>
      <c r="F2065" s="137">
        <v>843</v>
      </c>
      <c r="G2065" s="64">
        <v>81.411126187245586</v>
      </c>
      <c r="H2065" s="52">
        <v>10.990502035278155</v>
      </c>
      <c r="I2065" s="52">
        <v>8.4124830393487109</v>
      </c>
      <c r="J2065" s="52">
        <v>7.734056987788331</v>
      </c>
      <c r="K2065" s="65">
        <v>1.3568521031207599</v>
      </c>
      <c r="L2065" s="52">
        <v>6.1058344640434195</v>
      </c>
      <c r="M2065" s="52">
        <v>21.166892808683855</v>
      </c>
      <c r="N2065" s="52">
        <v>14.925373134328359</v>
      </c>
      <c r="O2065" s="64">
        <v>17.503392130257801</v>
      </c>
      <c r="P2065" s="52">
        <v>8.4124830393487109</v>
      </c>
      <c r="Q2065" s="65">
        <v>1.6282225237449117</v>
      </c>
      <c r="R2065" s="52">
        <v>14.130434782608695</v>
      </c>
      <c r="S2065" s="294">
        <v>6</v>
      </c>
      <c r="T2065" s="52">
        <v>1.8932874354561102</v>
      </c>
      <c r="U2065" s="52">
        <v>30.292598967297764</v>
      </c>
      <c r="V2065" s="65">
        <v>4.8327137546468402</v>
      </c>
      <c r="W2065" s="52">
        <v>26.086956521739129</v>
      </c>
      <c r="X2065" s="52">
        <v>1.2228260869565217</v>
      </c>
      <c r="Y2065" s="52">
        <v>2.1739130434782608</v>
      </c>
      <c r="Z2065" s="64">
        <v>0.82987551867219922</v>
      </c>
      <c r="AA2065" s="52">
        <v>5.9259259259259256</v>
      </c>
      <c r="AB2065" s="65">
        <v>10</v>
      </c>
      <c r="AC2065" s="52">
        <v>28.469750889679716</v>
      </c>
      <c r="AD2065" s="52">
        <v>5.4151624548736459</v>
      </c>
      <c r="AE2065" s="52">
        <v>1.8050541516245486</v>
      </c>
      <c r="AF2065" s="52">
        <v>14.559386973180077</v>
      </c>
      <c r="AG2065" s="52">
        <v>1.1494252873563218</v>
      </c>
      <c r="AH2065" s="52">
        <v>8.3018867924528301</v>
      </c>
      <c r="AI2065" s="52">
        <v>1.5094339622641511</v>
      </c>
      <c r="AJ2065" s="64">
        <v>1.1152416356877324</v>
      </c>
      <c r="AK2065" s="52">
        <v>2.6022304832713754</v>
      </c>
      <c r="AL2065" s="65">
        <v>1.1152416356877324</v>
      </c>
      <c r="AM2065" s="52">
        <v>5.1635111876075728</v>
      </c>
      <c r="AN2065" s="52">
        <v>7.6142131979695433</v>
      </c>
      <c r="AO2065" s="52">
        <v>5.1635111876075728</v>
      </c>
      <c r="AP2065" s="65">
        <v>7.6142131979695433</v>
      </c>
    </row>
    <row r="2066" spans="1:42" s="51" customFormat="1" ht="18" customHeight="1" x14ac:dyDescent="0.25">
      <c r="A2066" s="51" t="s">
        <v>244</v>
      </c>
      <c r="B2066" s="139">
        <v>337600</v>
      </c>
      <c r="C2066" s="51" t="s">
        <v>3766</v>
      </c>
      <c r="D2066" s="293" t="s">
        <v>3927</v>
      </c>
      <c r="E2066" s="137">
        <v>1578</v>
      </c>
      <c r="F2066" s="137">
        <v>612</v>
      </c>
      <c r="G2066" s="64">
        <v>85.551330798479086</v>
      </c>
      <c r="H2066" s="52">
        <v>11.977186311787072</v>
      </c>
      <c r="I2066" s="52">
        <v>6.4638783269961975</v>
      </c>
      <c r="J2066" s="52">
        <v>4.5627376425855513</v>
      </c>
      <c r="K2066" s="65">
        <v>0.38022813688212925</v>
      </c>
      <c r="L2066" s="52">
        <v>5.8935361216730042</v>
      </c>
      <c r="M2066" s="52">
        <v>18.631178707224336</v>
      </c>
      <c r="N2066" s="52">
        <v>12.737642585551331</v>
      </c>
      <c r="O2066" s="64">
        <v>16.730038022813687</v>
      </c>
      <c r="P2066" s="52">
        <v>5.3231939163498101</v>
      </c>
      <c r="Q2066" s="65">
        <v>0.57034220532319391</v>
      </c>
      <c r="R2066" s="52">
        <v>9.9502487562189046</v>
      </c>
      <c r="S2066" s="294">
        <v>6</v>
      </c>
      <c r="T2066" s="52">
        <v>2.1077283372365341</v>
      </c>
      <c r="U2066" s="52">
        <v>30.91334894613583</v>
      </c>
      <c r="V2066" s="65">
        <v>2.0833333333333335</v>
      </c>
      <c r="W2066" s="52">
        <v>24.378109452736318</v>
      </c>
      <c r="X2066" s="52">
        <v>2.2857142857142856</v>
      </c>
      <c r="Y2066" s="52">
        <v>2.8571428571428572</v>
      </c>
      <c r="Z2066" s="64">
        <v>0.58027079303675044</v>
      </c>
      <c r="AA2066" s="52">
        <v>5.2356020942408374</v>
      </c>
      <c r="AB2066" s="65">
        <v>13.089005235602095</v>
      </c>
      <c r="AC2066" s="52">
        <v>21.568627450980394</v>
      </c>
      <c r="AD2066" s="52">
        <v>3.0303030303030303</v>
      </c>
      <c r="AE2066" s="52">
        <v>1.0101010101010102</v>
      </c>
      <c r="AF2066" s="52">
        <v>16.042780748663102</v>
      </c>
      <c r="AG2066" s="52">
        <v>2.1390374331550803</v>
      </c>
      <c r="AH2066" s="52">
        <v>9.8958333333333339</v>
      </c>
      <c r="AI2066" s="52">
        <v>1.5625</v>
      </c>
      <c r="AJ2066" s="64">
        <v>2.0618556701030926</v>
      </c>
      <c r="AK2066" s="52">
        <v>4.6391752577319592</v>
      </c>
      <c r="AL2066" s="65">
        <v>1.0309278350515463</v>
      </c>
      <c r="AM2066" s="52">
        <v>8.1775700934579447</v>
      </c>
      <c r="AN2066" s="52">
        <v>12.237762237762238</v>
      </c>
      <c r="AO2066" s="52">
        <v>3.2710280373831777</v>
      </c>
      <c r="AP2066" s="65">
        <v>4.895104895104895</v>
      </c>
    </row>
    <row r="2067" spans="1:42" s="51" customFormat="1" ht="18" customHeight="1" x14ac:dyDescent="0.25">
      <c r="A2067" s="51" t="s">
        <v>244</v>
      </c>
      <c r="B2067" s="139">
        <v>337700</v>
      </c>
      <c r="C2067" s="51" t="s">
        <v>2207</v>
      </c>
      <c r="D2067" s="293" t="s">
        <v>3989</v>
      </c>
      <c r="E2067" s="137">
        <v>1152</v>
      </c>
      <c r="F2067" s="137">
        <v>411</v>
      </c>
      <c r="G2067" s="64">
        <v>92.1875</v>
      </c>
      <c r="H2067" s="52">
        <v>7.03125</v>
      </c>
      <c r="I2067" s="52">
        <v>1.3020833333333333</v>
      </c>
      <c r="J2067" s="52">
        <v>2.6041666666666665</v>
      </c>
      <c r="K2067" s="65">
        <v>0.78125</v>
      </c>
      <c r="L2067" s="52">
        <v>4.166666666666667</v>
      </c>
      <c r="M2067" s="52">
        <v>16.666666666666668</v>
      </c>
      <c r="N2067" s="52">
        <v>12.5</v>
      </c>
      <c r="O2067" s="64">
        <v>21.09375</v>
      </c>
      <c r="P2067" s="52">
        <v>8.59375</v>
      </c>
      <c r="Q2067" s="65">
        <v>1.0416666666666667</v>
      </c>
      <c r="R2067" s="52">
        <v>6.0150375939849621</v>
      </c>
      <c r="S2067" s="294">
        <v>1</v>
      </c>
      <c r="T2067" s="52">
        <v>0.9375</v>
      </c>
      <c r="U2067" s="52">
        <v>28.75</v>
      </c>
      <c r="V2067" s="65"/>
      <c r="W2067" s="52">
        <v>10.526315789473685</v>
      </c>
      <c r="X2067" s="52">
        <v>1.3020833333333333</v>
      </c>
      <c r="Y2067" s="52">
        <v>1.5625</v>
      </c>
      <c r="Z2067" s="64">
        <v>0.52631578947368418</v>
      </c>
      <c r="AA2067" s="52">
        <v>2.3622047244094486</v>
      </c>
      <c r="AB2067" s="65">
        <v>7.0866141732283463</v>
      </c>
      <c r="AC2067" s="52">
        <v>8.0291970802919703</v>
      </c>
      <c r="AD2067" s="52">
        <v>2.2727272727272729</v>
      </c>
      <c r="AE2067" s="52"/>
      <c r="AF2067" s="52">
        <v>8.6614173228346463</v>
      </c>
      <c r="AG2067" s="52"/>
      <c r="AH2067" s="52">
        <v>6.2992125984251972</v>
      </c>
      <c r="AI2067" s="52">
        <v>1.5748031496062993</v>
      </c>
      <c r="AJ2067" s="64">
        <v>2.34375</v>
      </c>
      <c r="AK2067" s="52"/>
      <c r="AL2067" s="65"/>
      <c r="AM2067" s="52">
        <v>6.875</v>
      </c>
      <c r="AN2067" s="52">
        <v>9.8214285714285712</v>
      </c>
      <c r="AO2067" s="52">
        <v>4.0625</v>
      </c>
      <c r="AP2067" s="65">
        <v>5.8035714285714288</v>
      </c>
    </row>
    <row r="2068" spans="1:42" s="51" customFormat="1" ht="18" customHeight="1" x14ac:dyDescent="0.25">
      <c r="A2068" s="51" t="s">
        <v>244</v>
      </c>
      <c r="B2068" s="139">
        <v>337800</v>
      </c>
      <c r="C2068" s="51" t="s">
        <v>2208</v>
      </c>
      <c r="D2068" s="293" t="s">
        <v>3989</v>
      </c>
      <c r="E2068" s="137">
        <v>2199</v>
      </c>
      <c r="F2068" s="137">
        <v>849</v>
      </c>
      <c r="G2068" s="64">
        <v>79.39972714870396</v>
      </c>
      <c r="H2068" s="52">
        <v>8.0491132332878585</v>
      </c>
      <c r="I2068" s="52">
        <v>7.9126875852660303</v>
      </c>
      <c r="J2068" s="52">
        <v>10.231923601637108</v>
      </c>
      <c r="K2068" s="65">
        <v>1.3642564802182811</v>
      </c>
      <c r="L2068" s="52">
        <v>5.1841746248294678</v>
      </c>
      <c r="M2068" s="52">
        <v>17.32605729877217</v>
      </c>
      <c r="N2068" s="52">
        <v>12.141882673942701</v>
      </c>
      <c r="O2068" s="64">
        <v>28.103683492496589</v>
      </c>
      <c r="P2068" s="52">
        <v>16.098226466575717</v>
      </c>
      <c r="Q2068" s="65">
        <v>5.8663028649386089</v>
      </c>
      <c r="R2068" s="52">
        <v>17.204301075268816</v>
      </c>
      <c r="S2068" s="294">
        <v>5</v>
      </c>
      <c r="T2068" s="52">
        <v>1.6474464579901154</v>
      </c>
      <c r="U2068" s="52">
        <v>37.397034596375619</v>
      </c>
      <c r="V2068" s="65">
        <v>4.4444444444444446</v>
      </c>
      <c r="W2068" s="52">
        <v>26.164874551971327</v>
      </c>
      <c r="X2068" s="52">
        <v>2.7322404371584699</v>
      </c>
      <c r="Y2068" s="52">
        <v>3.278688524590164</v>
      </c>
      <c r="Z2068" s="64">
        <v>1.248266296809986</v>
      </c>
      <c r="AA2068" s="52">
        <v>7.0110701107011071</v>
      </c>
      <c r="AB2068" s="65">
        <v>11.439114391143912</v>
      </c>
      <c r="AC2068" s="52">
        <v>24.381625441696112</v>
      </c>
      <c r="AD2068" s="52">
        <v>2.8776978417266186</v>
      </c>
      <c r="AE2068" s="52">
        <v>1.079136690647482</v>
      </c>
      <c r="AF2068" s="52">
        <v>12.452830188679245</v>
      </c>
      <c r="AG2068" s="52">
        <v>0.75471698113207553</v>
      </c>
      <c r="AH2068" s="52">
        <v>8.2089552238805972</v>
      </c>
      <c r="AI2068" s="52">
        <v>1.4925373134328359</v>
      </c>
      <c r="AJ2068" s="64">
        <v>2.197802197802198</v>
      </c>
      <c r="AK2068" s="52">
        <v>3.2967032967032965</v>
      </c>
      <c r="AL2068" s="65">
        <v>2.197802197802198</v>
      </c>
      <c r="AM2068" s="52">
        <v>3.3003300330033003</v>
      </c>
      <c r="AN2068" s="52">
        <v>5.3908355795148246</v>
      </c>
      <c r="AO2068" s="52">
        <v>5.6105610561056105</v>
      </c>
      <c r="AP2068" s="65">
        <v>9.1644204851752029</v>
      </c>
    </row>
    <row r="2069" spans="1:42" s="51" customFormat="1" ht="18" customHeight="1" x14ac:dyDescent="0.25">
      <c r="A2069" s="51" t="s">
        <v>244</v>
      </c>
      <c r="B2069" s="139">
        <v>337900</v>
      </c>
      <c r="C2069" s="51" t="s">
        <v>2209</v>
      </c>
      <c r="D2069" s="293" t="s">
        <v>3989</v>
      </c>
      <c r="E2069" s="137">
        <v>1461</v>
      </c>
      <c r="F2069" s="137">
        <v>582</v>
      </c>
      <c r="G2069" s="64">
        <v>86.858316221765918</v>
      </c>
      <c r="H2069" s="52">
        <v>8.0082135523613971</v>
      </c>
      <c r="I2069" s="52">
        <v>2.6694045174537986</v>
      </c>
      <c r="J2069" s="52">
        <v>7.5975359342915807</v>
      </c>
      <c r="K2069" s="65">
        <v>1.2320328542094456</v>
      </c>
      <c r="L2069" s="52">
        <v>6.7761806981519506</v>
      </c>
      <c r="M2069" s="52">
        <v>17.864476386036962</v>
      </c>
      <c r="N2069" s="52">
        <v>10.882956878850102</v>
      </c>
      <c r="O2069" s="64">
        <v>20.944558521560573</v>
      </c>
      <c r="P2069" s="52">
        <v>7.8028747433264884</v>
      </c>
      <c r="Q2069" s="65">
        <v>1.8480492813141685</v>
      </c>
      <c r="R2069" s="52">
        <v>10.9375</v>
      </c>
      <c r="S2069" s="294">
        <v>2</v>
      </c>
      <c r="T2069" s="52">
        <v>1.25</v>
      </c>
      <c r="U2069" s="52">
        <v>29.25</v>
      </c>
      <c r="V2069" s="65">
        <v>2.6595744680851063</v>
      </c>
      <c r="W2069" s="52">
        <v>22.395833333333332</v>
      </c>
      <c r="X2069" s="52">
        <v>1.8480492813141685</v>
      </c>
      <c r="Y2069" s="52">
        <v>1.8480492813141685</v>
      </c>
      <c r="Z2069" s="64">
        <v>1.0548523206751055</v>
      </c>
      <c r="AA2069" s="52">
        <v>3.7234042553191489</v>
      </c>
      <c r="AB2069" s="65">
        <v>8.5106382978723403</v>
      </c>
      <c r="AC2069" s="52">
        <v>15.463917525773196</v>
      </c>
      <c r="AD2069" s="52">
        <v>1.5706806282722514</v>
      </c>
      <c r="AE2069" s="52"/>
      <c r="AF2069" s="52">
        <v>11.891891891891891</v>
      </c>
      <c r="AG2069" s="52"/>
      <c r="AH2069" s="52">
        <v>5.9459459459459456</v>
      </c>
      <c r="AI2069" s="52"/>
      <c r="AJ2069" s="64">
        <v>1.5873015873015872</v>
      </c>
      <c r="AK2069" s="52">
        <v>1.0582010582010581</v>
      </c>
      <c r="AL2069" s="65">
        <v>1.0582010582010581</v>
      </c>
      <c r="AM2069" s="52">
        <v>4.5</v>
      </c>
      <c r="AN2069" s="52">
        <v>6.4516129032258061</v>
      </c>
      <c r="AO2069" s="52">
        <v>4.75</v>
      </c>
      <c r="AP2069" s="65">
        <v>6.8100358422939067</v>
      </c>
    </row>
    <row r="2070" spans="1:42" s="51" customFormat="1" ht="18" customHeight="1" x14ac:dyDescent="0.25">
      <c r="A2070" s="51" t="s">
        <v>244</v>
      </c>
      <c r="B2070" s="139">
        <v>338000</v>
      </c>
      <c r="C2070" s="51" t="s">
        <v>2210</v>
      </c>
      <c r="D2070" s="293" t="s">
        <v>3989</v>
      </c>
      <c r="E2070" s="137">
        <v>162</v>
      </c>
      <c r="F2070" s="137">
        <v>72</v>
      </c>
      <c r="G2070" s="64">
        <v>77.777777777777771</v>
      </c>
      <c r="H2070" s="52">
        <v>7.4074074074074074</v>
      </c>
      <c r="I2070" s="52">
        <v>14.814814814814815</v>
      </c>
      <c r="J2070" s="52">
        <v>9.2592592592592595</v>
      </c>
      <c r="K2070" s="65"/>
      <c r="L2070" s="52">
        <v>5.5555555555555554</v>
      </c>
      <c r="M2070" s="52">
        <v>12.962962962962964</v>
      </c>
      <c r="N2070" s="52">
        <v>5.5555555555555554</v>
      </c>
      <c r="O2070" s="64">
        <v>37.037037037037038</v>
      </c>
      <c r="P2070" s="52">
        <v>22.222222222222221</v>
      </c>
      <c r="Q2070" s="65">
        <v>7.4074074074074074</v>
      </c>
      <c r="R2070" s="52">
        <v>26.086956521739129</v>
      </c>
      <c r="S2070" s="294">
        <v>6</v>
      </c>
      <c r="T2070" s="52"/>
      <c r="U2070" s="52">
        <v>46.808510638297875</v>
      </c>
      <c r="V2070" s="65">
        <v>9.0909090909090917</v>
      </c>
      <c r="W2070" s="52">
        <v>34.782608695652172</v>
      </c>
      <c r="X2070" s="52">
        <v>9.2592592592592595</v>
      </c>
      <c r="Y2070" s="52">
        <v>11.111111111111111</v>
      </c>
      <c r="Z2070" s="64"/>
      <c r="AA2070" s="52"/>
      <c r="AB2070" s="65">
        <v>18.181818181818183</v>
      </c>
      <c r="AC2070" s="52">
        <v>33.333333333333336</v>
      </c>
      <c r="AD2070" s="52"/>
      <c r="AE2070" s="52"/>
      <c r="AF2070" s="52">
        <v>9.0909090909090917</v>
      </c>
      <c r="AG2070" s="52"/>
      <c r="AH2070" s="52"/>
      <c r="AI2070" s="52"/>
      <c r="AJ2070" s="64"/>
      <c r="AK2070" s="52"/>
      <c r="AL2070" s="65"/>
      <c r="AM2070" s="52">
        <v>4.2553191489361701</v>
      </c>
      <c r="AN2070" s="52">
        <v>8</v>
      </c>
      <c r="AO2070" s="52"/>
      <c r="AP2070" s="65"/>
    </row>
    <row r="2071" spans="1:42" s="51" customFormat="1" ht="18" customHeight="1" x14ac:dyDescent="0.25">
      <c r="A2071" s="51" t="s">
        <v>244</v>
      </c>
      <c r="B2071" s="139">
        <v>338100</v>
      </c>
      <c r="C2071" s="51" t="s">
        <v>2211</v>
      </c>
      <c r="D2071" s="293" t="s">
        <v>3989</v>
      </c>
      <c r="E2071" s="137">
        <v>954</v>
      </c>
      <c r="F2071" s="137">
        <v>447</v>
      </c>
      <c r="G2071" s="64">
        <v>81.44654088050315</v>
      </c>
      <c r="H2071" s="52">
        <v>6.9182389937106921</v>
      </c>
      <c r="I2071" s="52">
        <v>1.8867924528301887</v>
      </c>
      <c r="J2071" s="52">
        <v>13.836477987421384</v>
      </c>
      <c r="K2071" s="65">
        <v>0.62893081761006286</v>
      </c>
      <c r="L2071" s="52">
        <v>4.0880503144654092</v>
      </c>
      <c r="M2071" s="52">
        <v>11.635220125786164</v>
      </c>
      <c r="N2071" s="52">
        <v>7.5471698113207548</v>
      </c>
      <c r="O2071" s="64">
        <v>38.364779874213838</v>
      </c>
      <c r="P2071" s="52">
        <v>23.270440251572328</v>
      </c>
      <c r="Q2071" s="65">
        <v>7.8616352201257858</v>
      </c>
      <c r="R2071" s="52">
        <v>28.571428571428573</v>
      </c>
      <c r="S2071" s="294">
        <v>6</v>
      </c>
      <c r="T2071" s="52">
        <v>2.1428571428571428</v>
      </c>
      <c r="U2071" s="52">
        <v>49.642857142857146</v>
      </c>
      <c r="V2071" s="65">
        <v>7.746478873239437</v>
      </c>
      <c r="W2071" s="52">
        <v>40.136054421768705</v>
      </c>
      <c r="X2071" s="52">
        <v>2.8301886792452828</v>
      </c>
      <c r="Y2071" s="52">
        <v>4.4025157232704402</v>
      </c>
      <c r="Z2071" s="64">
        <v>1.5974440894568691</v>
      </c>
      <c r="AA2071" s="52">
        <v>7.746478873239437</v>
      </c>
      <c r="AB2071" s="65">
        <v>17.6056338028169</v>
      </c>
      <c r="AC2071" s="52">
        <v>28.859060402684563</v>
      </c>
      <c r="AD2071" s="52">
        <v>2.0408163265306123</v>
      </c>
      <c r="AE2071" s="52"/>
      <c r="AF2071" s="52">
        <v>9.9290780141843964</v>
      </c>
      <c r="AG2071" s="52">
        <v>1.4184397163120568</v>
      </c>
      <c r="AH2071" s="52">
        <v>5.6737588652482271</v>
      </c>
      <c r="AI2071" s="52">
        <v>1.4184397163120568</v>
      </c>
      <c r="AJ2071" s="64"/>
      <c r="AK2071" s="52">
        <v>3.4965034965034967</v>
      </c>
      <c r="AL2071" s="65"/>
      <c r="AM2071" s="52">
        <v>2.1352313167259784</v>
      </c>
      <c r="AN2071" s="52">
        <v>4.4444444444444446</v>
      </c>
      <c r="AO2071" s="52">
        <v>4.6263345195729535</v>
      </c>
      <c r="AP2071" s="65">
        <v>9.6296296296296298</v>
      </c>
    </row>
    <row r="2072" spans="1:42" s="51" customFormat="1" ht="18" customHeight="1" x14ac:dyDescent="0.25">
      <c r="A2072" s="51" t="s">
        <v>244</v>
      </c>
      <c r="B2072" s="139">
        <v>338200</v>
      </c>
      <c r="C2072" s="51" t="s">
        <v>2212</v>
      </c>
      <c r="D2072" s="293" t="s">
        <v>3989</v>
      </c>
      <c r="E2072" s="137">
        <v>2295</v>
      </c>
      <c r="F2072" s="137">
        <v>882</v>
      </c>
      <c r="G2072" s="64">
        <v>84.313725490196077</v>
      </c>
      <c r="H2072" s="52">
        <v>9.0196078431372548</v>
      </c>
      <c r="I2072" s="52">
        <v>6.5359477124183005</v>
      </c>
      <c r="J2072" s="52">
        <v>6.143790849673203</v>
      </c>
      <c r="K2072" s="65">
        <v>1.4379084967320261</v>
      </c>
      <c r="L2072" s="52">
        <v>5.2287581699346406</v>
      </c>
      <c r="M2072" s="52">
        <v>18.954248366013072</v>
      </c>
      <c r="N2072" s="52">
        <v>13.725490196078431</v>
      </c>
      <c r="O2072" s="64">
        <v>21.830065359477125</v>
      </c>
      <c r="P2072" s="52">
        <v>12.026143790849673</v>
      </c>
      <c r="Q2072" s="65">
        <v>2.7450980392156863</v>
      </c>
      <c r="R2072" s="52">
        <v>12.714776632302405</v>
      </c>
      <c r="S2072" s="294">
        <v>7</v>
      </c>
      <c r="T2072" s="52">
        <v>2.4154589371980677</v>
      </c>
      <c r="U2072" s="52">
        <v>35.265700483091784</v>
      </c>
      <c r="V2072" s="65">
        <v>2.816901408450704</v>
      </c>
      <c r="W2072" s="52">
        <v>27.147766323024054</v>
      </c>
      <c r="X2072" s="52">
        <v>1.6993464052287581</v>
      </c>
      <c r="Y2072" s="52">
        <v>2.0915032679738563</v>
      </c>
      <c r="Z2072" s="64">
        <v>0.93209054593874829</v>
      </c>
      <c r="AA2072" s="52">
        <v>5.6140350877192979</v>
      </c>
      <c r="AB2072" s="65">
        <v>15.087719298245615</v>
      </c>
      <c r="AC2072" s="52">
        <v>24.489795918367346</v>
      </c>
      <c r="AD2072" s="52">
        <v>2.7491408934707904</v>
      </c>
      <c r="AE2072" s="52">
        <v>1.0309278350515463</v>
      </c>
      <c r="AF2072" s="52">
        <v>14.285714285714286</v>
      </c>
      <c r="AG2072" s="52">
        <v>0.7142857142857143</v>
      </c>
      <c r="AH2072" s="52">
        <v>8.5106382978723403</v>
      </c>
      <c r="AI2072" s="52">
        <v>1.4184397163120568</v>
      </c>
      <c r="AJ2072" s="64">
        <v>3.5087719298245612</v>
      </c>
      <c r="AK2072" s="52">
        <v>2.807017543859649</v>
      </c>
      <c r="AL2072" s="65">
        <v>1.7543859649122806</v>
      </c>
      <c r="AM2072" s="52">
        <v>4.032258064516129</v>
      </c>
      <c r="AN2072" s="52">
        <v>6.4599483204134369</v>
      </c>
      <c r="AO2072" s="52">
        <v>3.225806451612903</v>
      </c>
      <c r="AP2072" s="65">
        <v>5.1679586563307494</v>
      </c>
    </row>
    <row r="2073" spans="1:42" s="51" customFormat="1" ht="18" customHeight="1" x14ac:dyDescent="0.25">
      <c r="A2073" s="51" t="s">
        <v>244</v>
      </c>
      <c r="B2073" s="139">
        <v>338300</v>
      </c>
      <c r="C2073" s="51" t="s">
        <v>2213</v>
      </c>
      <c r="D2073" s="293" t="s">
        <v>3989</v>
      </c>
      <c r="E2073" s="137">
        <v>1743</v>
      </c>
      <c r="F2073" s="137">
        <v>804</v>
      </c>
      <c r="G2073" s="64">
        <v>75.559380378657494</v>
      </c>
      <c r="H2073" s="52">
        <v>7.4010327022375213</v>
      </c>
      <c r="I2073" s="52">
        <v>13.769363166953529</v>
      </c>
      <c r="J2073" s="52">
        <v>9.8106712564543894</v>
      </c>
      <c r="K2073" s="65">
        <v>1.3769363166953528</v>
      </c>
      <c r="L2073" s="52">
        <v>4.8192771084337354</v>
      </c>
      <c r="M2073" s="52">
        <v>14.457831325301205</v>
      </c>
      <c r="N2073" s="52">
        <v>9.6385542168674707</v>
      </c>
      <c r="O2073" s="64">
        <v>28.571428571428573</v>
      </c>
      <c r="P2073" s="52">
        <v>16.351118760757316</v>
      </c>
      <c r="Q2073" s="65">
        <v>5.8519793459552494</v>
      </c>
      <c r="R2073" s="52">
        <v>25.095057034220531</v>
      </c>
      <c r="S2073" s="294">
        <v>8</v>
      </c>
      <c r="T2073" s="52">
        <v>2.0120724346076457</v>
      </c>
      <c r="U2073" s="52">
        <v>42.25352112676056</v>
      </c>
      <c r="V2073" s="65">
        <v>9.8814229249011856</v>
      </c>
      <c r="W2073" s="52">
        <v>38.403041825095059</v>
      </c>
      <c r="X2073" s="52">
        <v>2.245250431778929</v>
      </c>
      <c r="Y2073" s="52">
        <v>2.9360967184801381</v>
      </c>
      <c r="Z2073" s="64">
        <v>1.2152777777777777</v>
      </c>
      <c r="AA2073" s="52">
        <v>8.695652173913043</v>
      </c>
      <c r="AB2073" s="65">
        <v>18.181818181818183</v>
      </c>
      <c r="AC2073" s="52">
        <v>36.567164179104481</v>
      </c>
      <c r="AD2073" s="52">
        <v>4.5454545454545459</v>
      </c>
      <c r="AE2073" s="52">
        <v>0.75757575757575757</v>
      </c>
      <c r="AF2073" s="52">
        <v>13.253012048192771</v>
      </c>
      <c r="AG2073" s="52">
        <v>0.80321285140562249</v>
      </c>
      <c r="AH2073" s="52">
        <v>8.8000000000000007</v>
      </c>
      <c r="AI2073" s="52">
        <v>2</v>
      </c>
      <c r="AJ2073" s="64">
        <v>3.1372549019607843</v>
      </c>
      <c r="AK2073" s="52">
        <v>4.3137254901960782</v>
      </c>
      <c r="AL2073" s="65">
        <v>2.3529411764705883</v>
      </c>
      <c r="AM2073" s="52">
        <v>4.225352112676056</v>
      </c>
      <c r="AN2073" s="52">
        <v>7.6086956521739131</v>
      </c>
      <c r="AO2073" s="52">
        <v>5.2313883299798789</v>
      </c>
      <c r="AP2073" s="65">
        <v>9.420289855072463</v>
      </c>
    </row>
    <row r="2074" spans="1:42" s="51" customFormat="1" ht="18" customHeight="1" x14ac:dyDescent="0.25">
      <c r="A2074" s="51" t="s">
        <v>244</v>
      </c>
      <c r="B2074" s="139">
        <v>338401</v>
      </c>
      <c r="C2074" s="51" t="s">
        <v>2214</v>
      </c>
      <c r="D2074" s="293" t="s">
        <v>3989</v>
      </c>
      <c r="E2074" s="137">
        <v>2442</v>
      </c>
      <c r="F2074" s="137">
        <v>852</v>
      </c>
      <c r="G2074" s="64">
        <v>69.9017199017199</v>
      </c>
      <c r="H2074" s="52">
        <v>12.653562653562654</v>
      </c>
      <c r="I2074" s="52">
        <v>15.97051597051597</v>
      </c>
      <c r="J2074" s="52">
        <v>10.442260442260443</v>
      </c>
      <c r="K2074" s="65">
        <v>0.85995085995085996</v>
      </c>
      <c r="L2074" s="52">
        <v>7.0024570024570023</v>
      </c>
      <c r="M2074" s="52">
        <v>20.761670761670761</v>
      </c>
      <c r="N2074" s="52">
        <v>13.759213759213759</v>
      </c>
      <c r="O2074" s="64">
        <v>16.707616707616708</v>
      </c>
      <c r="P2074" s="52">
        <v>7.3710073710073711</v>
      </c>
      <c r="Q2074" s="65">
        <v>1.8427518427518428</v>
      </c>
      <c r="R2074" s="52">
        <v>11.231884057971014</v>
      </c>
      <c r="S2074" s="294">
        <v>7</v>
      </c>
      <c r="T2074" s="52">
        <v>3.1104199066874028</v>
      </c>
      <c r="U2074" s="52">
        <v>33.281493001555212</v>
      </c>
      <c r="V2074" s="65">
        <v>3.8022813688212929</v>
      </c>
      <c r="W2074" s="52">
        <v>22.826086956521738</v>
      </c>
      <c r="X2074" s="52">
        <v>2.5830258302583027</v>
      </c>
      <c r="Y2074" s="52">
        <v>3.0750307503075032</v>
      </c>
      <c r="Z2074" s="64">
        <v>1.5151515151515151</v>
      </c>
      <c r="AA2074" s="52">
        <v>5.3639846743295019</v>
      </c>
      <c r="AB2074" s="65">
        <v>10.344827586206897</v>
      </c>
      <c r="AC2074" s="52">
        <v>27.464788732394368</v>
      </c>
      <c r="AD2074" s="52">
        <v>6.1594202898550723</v>
      </c>
      <c r="AE2074" s="52">
        <v>2.1739130434782608</v>
      </c>
      <c r="AF2074" s="52">
        <v>14.509803921568627</v>
      </c>
      <c r="AG2074" s="52">
        <v>1.5686274509803921</v>
      </c>
      <c r="AH2074" s="52">
        <v>8.8803088803088794</v>
      </c>
      <c r="AI2074" s="52">
        <v>1.9305019305019304</v>
      </c>
      <c r="AJ2074" s="64">
        <v>3.8022813688212929</v>
      </c>
      <c r="AK2074" s="52">
        <v>3.041825095057034</v>
      </c>
      <c r="AL2074" s="65">
        <v>2.2813688212927756</v>
      </c>
      <c r="AM2074" s="52">
        <v>4.3410852713178292</v>
      </c>
      <c r="AN2074" s="52">
        <v>6.8292682926829267</v>
      </c>
      <c r="AO2074" s="52">
        <v>4.3410852713178292</v>
      </c>
      <c r="AP2074" s="65">
        <v>6.8292682926829267</v>
      </c>
    </row>
    <row r="2075" spans="1:42" s="51" customFormat="1" ht="18" customHeight="1" thickBot="1" x14ac:dyDescent="0.3">
      <c r="A2075" s="282" t="s">
        <v>244</v>
      </c>
      <c r="B2075" s="295">
        <v>338501</v>
      </c>
      <c r="C2075" s="282" t="s">
        <v>2215</v>
      </c>
      <c r="D2075" s="296" t="s">
        <v>3989</v>
      </c>
      <c r="E2075" s="283">
        <v>3021</v>
      </c>
      <c r="F2075" s="283">
        <v>1203</v>
      </c>
      <c r="G2075" s="286">
        <v>73.485600794438923</v>
      </c>
      <c r="H2075" s="285">
        <v>11.519364448857994</v>
      </c>
      <c r="I2075" s="285">
        <v>13.902681231380338</v>
      </c>
      <c r="J2075" s="285">
        <v>8.5402184707050637</v>
      </c>
      <c r="K2075" s="287">
        <v>0.89374379344587884</v>
      </c>
      <c r="L2075" s="285">
        <v>6.5541211519364451</v>
      </c>
      <c r="M2075" s="285">
        <v>20.25819265143992</v>
      </c>
      <c r="N2075" s="285">
        <v>13.604766633565045</v>
      </c>
      <c r="O2075" s="286">
        <v>17.775571002979145</v>
      </c>
      <c r="P2075" s="285">
        <v>7.249255213505462</v>
      </c>
      <c r="Q2075" s="287">
        <v>1.6881827209533267</v>
      </c>
      <c r="R2075" s="285">
        <v>15.938303341902314</v>
      </c>
      <c r="S2075" s="297">
        <v>8</v>
      </c>
      <c r="T2075" s="285">
        <v>2.4875621890547261</v>
      </c>
      <c r="U2075" s="285">
        <v>32.711442786069654</v>
      </c>
      <c r="V2075" s="287">
        <v>7.795698924731183</v>
      </c>
      <c r="W2075" s="285">
        <v>29.82005141388175</v>
      </c>
      <c r="X2075" s="285">
        <v>1.2948207171314741</v>
      </c>
      <c r="Y2075" s="285">
        <v>1.4940239043824701</v>
      </c>
      <c r="Z2075" s="286">
        <v>1.4242115971515767</v>
      </c>
      <c r="AA2075" s="285">
        <v>8.3333333333333339</v>
      </c>
      <c r="AB2075" s="287">
        <v>17.741935483870968</v>
      </c>
      <c r="AC2075" s="285">
        <v>33.416458852867834</v>
      </c>
      <c r="AD2075" s="285">
        <v>5.6410256410256414</v>
      </c>
      <c r="AE2075" s="285">
        <v>1.5384615384615385</v>
      </c>
      <c r="AF2075" s="285">
        <v>19.047619047619047</v>
      </c>
      <c r="AG2075" s="285">
        <v>1.9607843137254901</v>
      </c>
      <c r="AH2075" s="285">
        <v>11.570247933884298</v>
      </c>
      <c r="AI2075" s="285">
        <v>3.0303030303030303</v>
      </c>
      <c r="AJ2075" s="286">
        <v>3.5040431266846359</v>
      </c>
      <c r="AK2075" s="285">
        <v>4.3126684636118595</v>
      </c>
      <c r="AL2075" s="287">
        <v>2.4258760107816713</v>
      </c>
      <c r="AM2075" s="285">
        <v>3.8605230386052303</v>
      </c>
      <c r="AN2075" s="285">
        <v>5.9500959692898272</v>
      </c>
      <c r="AO2075" s="285">
        <v>4.4831880448318806</v>
      </c>
      <c r="AP2075" s="287">
        <v>6.90978886756238</v>
      </c>
    </row>
    <row r="2076" spans="1:42" s="51" customFormat="1" ht="18" customHeight="1" x14ac:dyDescent="0.25">
      <c r="A2076" s="51" t="s">
        <v>246</v>
      </c>
      <c r="B2076" s="139">
        <v>338600</v>
      </c>
      <c r="C2076" s="51" t="s">
        <v>2216</v>
      </c>
      <c r="D2076" s="293" t="s">
        <v>3926</v>
      </c>
      <c r="E2076" s="137">
        <v>138</v>
      </c>
      <c r="F2076" s="137">
        <v>66</v>
      </c>
      <c r="G2076" s="64">
        <v>95.652173913043484</v>
      </c>
      <c r="H2076" s="52">
        <v>4.3478260869565215</v>
      </c>
      <c r="I2076" s="52"/>
      <c r="J2076" s="52"/>
      <c r="K2076" s="65"/>
      <c r="L2076" s="52">
        <v>8.695652173913043</v>
      </c>
      <c r="M2076" s="52">
        <v>15.217391304347826</v>
      </c>
      <c r="N2076" s="52">
        <v>6.5217391304347823</v>
      </c>
      <c r="O2076" s="64">
        <v>17.391304347826086</v>
      </c>
      <c r="P2076" s="52">
        <v>6.5217391304347823</v>
      </c>
      <c r="Q2076" s="65"/>
      <c r="R2076" s="52">
        <v>10</v>
      </c>
      <c r="S2076" s="294">
        <v>5</v>
      </c>
      <c r="T2076" s="52"/>
      <c r="U2076" s="52">
        <v>23.076923076923077</v>
      </c>
      <c r="V2076" s="65"/>
      <c r="W2076" s="52">
        <v>35</v>
      </c>
      <c r="X2076" s="52">
        <v>6.666666666666667</v>
      </c>
      <c r="Y2076" s="52">
        <v>6.666666666666667</v>
      </c>
      <c r="Z2076" s="64"/>
      <c r="AA2076" s="52">
        <v>27.777777777777779</v>
      </c>
      <c r="AB2076" s="65">
        <v>11.111111111111111</v>
      </c>
      <c r="AC2076" s="52">
        <v>45.454545454545453</v>
      </c>
      <c r="AD2076" s="52"/>
      <c r="AE2076" s="52"/>
      <c r="AF2076" s="52">
        <v>16.666666666666668</v>
      </c>
      <c r="AG2076" s="52"/>
      <c r="AH2076" s="52"/>
      <c r="AI2076" s="52"/>
      <c r="AJ2076" s="64"/>
      <c r="AK2076" s="52"/>
      <c r="AL2076" s="65">
        <v>10.526315789473685</v>
      </c>
      <c r="AM2076" s="52">
        <v>38.46153846153846</v>
      </c>
      <c r="AN2076" s="52">
        <v>50</v>
      </c>
      <c r="AO2076" s="52"/>
      <c r="AP2076" s="65"/>
    </row>
    <row r="2077" spans="1:42" s="51" customFormat="1" ht="18" customHeight="1" x14ac:dyDescent="0.25">
      <c r="A2077" s="51" t="s">
        <v>246</v>
      </c>
      <c r="B2077" s="139">
        <v>338700</v>
      </c>
      <c r="C2077" s="51" t="s">
        <v>2217</v>
      </c>
      <c r="D2077" s="293" t="s">
        <v>3926</v>
      </c>
      <c r="E2077" s="137">
        <v>1389</v>
      </c>
      <c r="F2077" s="137">
        <v>531</v>
      </c>
      <c r="G2077" s="64">
        <v>93.30453563714903</v>
      </c>
      <c r="H2077" s="52">
        <v>6.2634989200863931</v>
      </c>
      <c r="I2077" s="52">
        <v>0.64794816414686829</v>
      </c>
      <c r="J2077" s="52">
        <v>1.5118790496760259</v>
      </c>
      <c r="K2077" s="65">
        <v>1.9438444924406046</v>
      </c>
      <c r="L2077" s="52">
        <v>5.1835853131749463</v>
      </c>
      <c r="M2077" s="52">
        <v>19.00647948164147</v>
      </c>
      <c r="N2077" s="52">
        <v>13.822894168466522</v>
      </c>
      <c r="O2077" s="64">
        <v>19.438444924406049</v>
      </c>
      <c r="P2077" s="52">
        <v>6.2634989200863931</v>
      </c>
      <c r="Q2077" s="65">
        <v>0.64794816414686829</v>
      </c>
      <c r="R2077" s="52">
        <v>7.0175438596491224</v>
      </c>
      <c r="S2077" s="294">
        <v>3</v>
      </c>
      <c r="T2077" s="52">
        <v>1.3333333333333333</v>
      </c>
      <c r="U2077" s="52">
        <v>24.266666666666666</v>
      </c>
      <c r="V2077" s="65">
        <v>1.2121212121212122</v>
      </c>
      <c r="W2077" s="52">
        <v>19.883040935672515</v>
      </c>
      <c r="X2077" s="52">
        <v>1.0822510822510822</v>
      </c>
      <c r="Y2077" s="52">
        <v>1.2987012987012987</v>
      </c>
      <c r="Z2077" s="64">
        <v>0.65934065934065933</v>
      </c>
      <c r="AA2077" s="52">
        <v>9.0361445783132535</v>
      </c>
      <c r="AB2077" s="65">
        <v>12.650602409638553</v>
      </c>
      <c r="AC2077" s="52">
        <v>25.423728813559322</v>
      </c>
      <c r="AD2077" s="52">
        <v>2.9069767441860463</v>
      </c>
      <c r="AE2077" s="52"/>
      <c r="AF2077" s="52">
        <v>13.855421686746988</v>
      </c>
      <c r="AG2077" s="52">
        <v>1.2048192771084338</v>
      </c>
      <c r="AH2077" s="52">
        <v>8.4848484848484844</v>
      </c>
      <c r="AI2077" s="52">
        <v>1.8181818181818181</v>
      </c>
      <c r="AJ2077" s="64">
        <v>3.5928143712574849</v>
      </c>
      <c r="AK2077" s="52">
        <v>1.1976047904191616</v>
      </c>
      <c r="AL2077" s="65">
        <v>1.1976047904191616</v>
      </c>
      <c r="AM2077" s="52">
        <v>26.933333333333334</v>
      </c>
      <c r="AN2077" s="52">
        <v>36.200716845878134</v>
      </c>
      <c r="AO2077" s="52">
        <v>4.5333333333333332</v>
      </c>
      <c r="AP2077" s="65">
        <v>6.0931899641577063</v>
      </c>
    </row>
    <row r="2078" spans="1:42" s="51" customFormat="1" ht="18" customHeight="1" x14ac:dyDescent="0.25">
      <c r="A2078" s="51" t="s">
        <v>246</v>
      </c>
      <c r="B2078" s="139">
        <v>338800</v>
      </c>
      <c r="C2078" s="51" t="s">
        <v>2218</v>
      </c>
      <c r="D2078" s="293" t="s">
        <v>3926</v>
      </c>
      <c r="E2078" s="137">
        <v>1062</v>
      </c>
      <c r="F2078" s="137">
        <v>414</v>
      </c>
      <c r="G2078" s="64">
        <v>92.937853107344637</v>
      </c>
      <c r="H2078" s="52">
        <v>7.9096045197740112</v>
      </c>
      <c r="I2078" s="52">
        <v>0.84745762711864403</v>
      </c>
      <c r="J2078" s="52">
        <v>2.5423728813559321</v>
      </c>
      <c r="K2078" s="65">
        <v>1.6949152542372881</v>
      </c>
      <c r="L2078" s="52">
        <v>3.9548022598870056</v>
      </c>
      <c r="M2078" s="52">
        <v>18.926553672316384</v>
      </c>
      <c r="N2078" s="52">
        <v>14.971751412429379</v>
      </c>
      <c r="O2078" s="64">
        <v>19.209039548022599</v>
      </c>
      <c r="P2078" s="52">
        <v>5.0847457627118642</v>
      </c>
      <c r="Q2078" s="65"/>
      <c r="R2078" s="52">
        <v>7.4626865671641793</v>
      </c>
      <c r="S2078" s="294">
        <v>3</v>
      </c>
      <c r="T2078" s="52">
        <v>1.3986013986013985</v>
      </c>
      <c r="U2078" s="52">
        <v>25.874125874125873</v>
      </c>
      <c r="V2078" s="65">
        <v>2.3255813953488373</v>
      </c>
      <c r="W2078" s="52">
        <v>21.64179104477612</v>
      </c>
      <c r="X2078" s="52">
        <v>0.56497175141242939</v>
      </c>
      <c r="Y2078" s="52">
        <v>1.1299435028248588</v>
      </c>
      <c r="Z2078" s="64"/>
      <c r="AA2078" s="52">
        <v>9.3023255813953494</v>
      </c>
      <c r="AB2078" s="65">
        <v>13.178294573643411</v>
      </c>
      <c r="AC2078" s="52">
        <v>19.565217391304348</v>
      </c>
      <c r="AD2078" s="52"/>
      <c r="AE2078" s="52"/>
      <c r="AF2078" s="52">
        <v>13.385826771653543</v>
      </c>
      <c r="AG2078" s="52"/>
      <c r="AH2078" s="52">
        <v>7.9365079365079367</v>
      </c>
      <c r="AI2078" s="52">
        <v>1.5873015873015872</v>
      </c>
      <c r="AJ2078" s="64">
        <v>3.8759689922480618</v>
      </c>
      <c r="AK2078" s="52">
        <v>1.5503875968992249</v>
      </c>
      <c r="AL2078" s="65">
        <v>1.5503875968992249</v>
      </c>
      <c r="AM2078" s="52">
        <v>21.254355400696863</v>
      </c>
      <c r="AN2078" s="52">
        <v>29.468599033816425</v>
      </c>
      <c r="AO2078" s="52">
        <v>4.8780487804878048</v>
      </c>
      <c r="AP2078" s="65">
        <v>6.7632850241545892</v>
      </c>
    </row>
    <row r="2079" spans="1:42" s="51" customFormat="1" ht="18" customHeight="1" x14ac:dyDescent="0.25">
      <c r="A2079" s="51" t="s">
        <v>246</v>
      </c>
      <c r="B2079" s="139">
        <v>338901</v>
      </c>
      <c r="C2079" s="51" t="s">
        <v>2219</v>
      </c>
      <c r="D2079" s="293" t="s">
        <v>3927</v>
      </c>
      <c r="E2079" s="137">
        <v>3018</v>
      </c>
      <c r="F2079" s="137">
        <v>1317</v>
      </c>
      <c r="G2079" s="64">
        <v>91.848906560636181</v>
      </c>
      <c r="H2079" s="52">
        <v>7.4552683896620282</v>
      </c>
      <c r="I2079" s="52">
        <v>1.9880715705765408</v>
      </c>
      <c r="J2079" s="52">
        <v>4.4731610337972167</v>
      </c>
      <c r="K2079" s="65">
        <v>0.59642147117296218</v>
      </c>
      <c r="L2079" s="52">
        <v>4.2743538767395624</v>
      </c>
      <c r="M2079" s="52">
        <v>15.506958250497018</v>
      </c>
      <c r="N2079" s="52">
        <v>11.232604373757455</v>
      </c>
      <c r="O2079" s="64">
        <v>35.089463220675945</v>
      </c>
      <c r="P2079" s="52">
        <v>19.08548707753479</v>
      </c>
      <c r="Q2079" s="65">
        <v>5.6660039761431413</v>
      </c>
      <c r="R2079" s="52">
        <v>22.350230414746544</v>
      </c>
      <c r="S2079" s="294">
        <v>5</v>
      </c>
      <c r="T2079" s="52">
        <v>1.411764705882353</v>
      </c>
      <c r="U2079" s="52">
        <v>44.588235294117645</v>
      </c>
      <c r="V2079" s="65">
        <v>5.4761904761904763</v>
      </c>
      <c r="W2079" s="52">
        <v>32.718894009216591</v>
      </c>
      <c r="X2079" s="52">
        <v>1.1952191235059761</v>
      </c>
      <c r="Y2079" s="52">
        <v>1.3944223107569722</v>
      </c>
      <c r="Z2079" s="64">
        <v>0.30241935483870969</v>
      </c>
      <c r="AA2079" s="52">
        <v>5.9382422802850359</v>
      </c>
      <c r="AB2079" s="65">
        <v>13.539192399049881</v>
      </c>
      <c r="AC2079" s="52">
        <v>21.412300683371299</v>
      </c>
      <c r="AD2079" s="52">
        <v>1.6241299303944317</v>
      </c>
      <c r="AE2079" s="52">
        <v>0.46403712296983757</v>
      </c>
      <c r="AF2079" s="52">
        <v>10.602409638554217</v>
      </c>
      <c r="AG2079" s="52">
        <v>0.96385542168674698</v>
      </c>
      <c r="AH2079" s="52">
        <v>6.4593301435406696</v>
      </c>
      <c r="AI2079" s="52">
        <v>0.9569377990430622</v>
      </c>
      <c r="AJ2079" s="64">
        <v>2.8368794326241136</v>
      </c>
      <c r="AK2079" s="52">
        <v>1.6548463356973995</v>
      </c>
      <c r="AL2079" s="65">
        <v>0.4728132387706856</v>
      </c>
      <c r="AM2079" s="52">
        <v>4.7058823529411766</v>
      </c>
      <c r="AN2079" s="52">
        <v>8.7527352297592991</v>
      </c>
      <c r="AO2079" s="52">
        <v>6.7058823529411766</v>
      </c>
      <c r="AP2079" s="65">
        <v>12.472647702407002</v>
      </c>
    </row>
    <row r="2080" spans="1:42" s="51" customFormat="1" ht="18" customHeight="1" x14ac:dyDescent="0.25">
      <c r="A2080" s="51" t="s">
        <v>246</v>
      </c>
      <c r="B2080" s="139">
        <v>339002</v>
      </c>
      <c r="C2080" s="51" t="s">
        <v>2220</v>
      </c>
      <c r="D2080" s="293" t="s">
        <v>3926</v>
      </c>
      <c r="E2080" s="137">
        <v>1644</v>
      </c>
      <c r="F2080" s="137">
        <v>645</v>
      </c>
      <c r="G2080" s="64">
        <v>89.416058394160586</v>
      </c>
      <c r="H2080" s="52">
        <v>5.6569343065693429</v>
      </c>
      <c r="I2080" s="52">
        <v>0.72992700729927007</v>
      </c>
      <c r="J2080" s="52">
        <v>6.3868613138686134</v>
      </c>
      <c r="K2080" s="65">
        <v>3.1021897810218979</v>
      </c>
      <c r="L2080" s="52">
        <v>4.1970802919708028</v>
      </c>
      <c r="M2080" s="52">
        <v>18.795620437956206</v>
      </c>
      <c r="N2080" s="52">
        <v>14.781021897810218</v>
      </c>
      <c r="O2080" s="64">
        <v>22.627737226277372</v>
      </c>
      <c r="P2080" s="52">
        <v>8.5766423357664241</v>
      </c>
      <c r="Q2080" s="65">
        <v>1.2773722627737227</v>
      </c>
      <c r="R2080" s="52">
        <v>9.9056603773584904</v>
      </c>
      <c r="S2080" s="294">
        <v>3</v>
      </c>
      <c r="T2080" s="52">
        <v>0.90090090090090091</v>
      </c>
      <c r="U2080" s="52">
        <v>31.756756756756758</v>
      </c>
      <c r="V2080" s="65">
        <v>2.4630541871921183</v>
      </c>
      <c r="W2080" s="52">
        <v>22.641509433962263</v>
      </c>
      <c r="X2080" s="52">
        <v>1.6423357664233578</v>
      </c>
      <c r="Y2080" s="52">
        <v>2.0072992700729926</v>
      </c>
      <c r="Z2080" s="64">
        <v>0.74211502782931349</v>
      </c>
      <c r="AA2080" s="52">
        <v>5.4187192118226601</v>
      </c>
      <c r="AB2080" s="65">
        <v>9.8522167487684733</v>
      </c>
      <c r="AC2080" s="52">
        <v>24.186046511627907</v>
      </c>
      <c r="AD2080" s="52">
        <v>1.9047619047619047</v>
      </c>
      <c r="AE2080" s="52"/>
      <c r="AF2080" s="52">
        <v>11.881188118811881</v>
      </c>
      <c r="AG2080" s="52">
        <v>0.99009900990099009</v>
      </c>
      <c r="AH2080" s="52">
        <v>6.4676616915422889</v>
      </c>
      <c r="AI2080" s="52">
        <v>0.99502487562189057</v>
      </c>
      <c r="AJ2080" s="64">
        <v>3.883495145631068</v>
      </c>
      <c r="AK2080" s="52">
        <v>2.4271844660194173</v>
      </c>
      <c r="AL2080" s="65">
        <v>1.941747572815534</v>
      </c>
      <c r="AM2080" s="52">
        <v>20.674157303370787</v>
      </c>
      <c r="AN2080" s="52">
        <v>30.666666666666668</v>
      </c>
      <c r="AO2080" s="52">
        <v>4.7191011235955056</v>
      </c>
      <c r="AP2080" s="65">
        <v>7</v>
      </c>
    </row>
    <row r="2081" spans="1:42" s="51" customFormat="1" ht="18" customHeight="1" x14ac:dyDescent="0.25">
      <c r="A2081" s="51" t="s">
        <v>246</v>
      </c>
      <c r="B2081" s="139">
        <v>339100</v>
      </c>
      <c r="C2081" s="51" t="s">
        <v>2221</v>
      </c>
      <c r="D2081" s="293" t="s">
        <v>3926</v>
      </c>
      <c r="E2081" s="137">
        <v>1758</v>
      </c>
      <c r="F2081" s="137">
        <v>699</v>
      </c>
      <c r="G2081" s="64">
        <v>84.982935153583611</v>
      </c>
      <c r="H2081" s="52">
        <v>12.1160409556314</v>
      </c>
      <c r="I2081" s="52">
        <v>2.0477815699658701</v>
      </c>
      <c r="J2081" s="52">
        <v>5.802047781569966</v>
      </c>
      <c r="K2081" s="65">
        <v>1.5358361774744027</v>
      </c>
      <c r="L2081" s="52">
        <v>4.9488054607508536</v>
      </c>
      <c r="M2081" s="52">
        <v>17.747440273037544</v>
      </c>
      <c r="N2081" s="52">
        <v>12.969283276450511</v>
      </c>
      <c r="O2081" s="64">
        <v>16.89419795221843</v>
      </c>
      <c r="P2081" s="52">
        <v>4.9488054607508536</v>
      </c>
      <c r="Q2081" s="65">
        <v>0.85324232081911267</v>
      </c>
      <c r="R2081" s="52">
        <v>11.555555555555555</v>
      </c>
      <c r="S2081" s="294">
        <v>6</v>
      </c>
      <c r="T2081" s="52">
        <v>2.4896265560165975</v>
      </c>
      <c r="U2081" s="52">
        <v>28.008298755186722</v>
      </c>
      <c r="V2081" s="65">
        <v>1.8957345971563981</v>
      </c>
      <c r="W2081" s="52">
        <v>29.333333333333332</v>
      </c>
      <c r="X2081" s="52">
        <v>2.218430034129693</v>
      </c>
      <c r="Y2081" s="52">
        <v>2.3890784982935154</v>
      </c>
      <c r="Z2081" s="64">
        <v>1.3888888888888888</v>
      </c>
      <c r="AA2081" s="52">
        <v>6.1611374407582939</v>
      </c>
      <c r="AB2081" s="65">
        <v>16.587677725118482</v>
      </c>
      <c r="AC2081" s="52">
        <v>33.620689655172413</v>
      </c>
      <c r="AD2081" s="52">
        <v>1.8018018018018018</v>
      </c>
      <c r="AE2081" s="52">
        <v>0.90090090090090091</v>
      </c>
      <c r="AF2081" s="52">
        <v>19.806763285024154</v>
      </c>
      <c r="AG2081" s="52">
        <v>1.932367149758454</v>
      </c>
      <c r="AH2081" s="52">
        <v>10.952380952380953</v>
      </c>
      <c r="AI2081" s="52">
        <v>3.3333333333333335</v>
      </c>
      <c r="AJ2081" s="64">
        <v>11.214953271028037</v>
      </c>
      <c r="AK2081" s="52">
        <v>2.3364485981308412</v>
      </c>
      <c r="AL2081" s="65">
        <v>1.8691588785046729</v>
      </c>
      <c r="AM2081" s="52">
        <v>25.726141078838175</v>
      </c>
      <c r="AN2081" s="52">
        <v>37.014925373134325</v>
      </c>
      <c r="AO2081" s="52">
        <v>4.3568464730290453</v>
      </c>
      <c r="AP2081" s="65">
        <v>6.2686567164179108</v>
      </c>
    </row>
    <row r="2082" spans="1:42" s="51" customFormat="1" ht="18" customHeight="1" x14ac:dyDescent="0.25">
      <c r="A2082" s="51" t="s">
        <v>246</v>
      </c>
      <c r="B2082" s="139">
        <v>339200</v>
      </c>
      <c r="C2082" s="51" t="s">
        <v>2222</v>
      </c>
      <c r="D2082" s="293" t="s">
        <v>3927</v>
      </c>
      <c r="E2082" s="137">
        <v>1428</v>
      </c>
      <c r="F2082" s="137">
        <v>597</v>
      </c>
      <c r="G2082" s="64">
        <v>91.596638655462186</v>
      </c>
      <c r="H2082" s="52">
        <v>12.184873949579831</v>
      </c>
      <c r="I2082" s="52">
        <v>1.0504201680672269</v>
      </c>
      <c r="J2082" s="52">
        <v>2.5210084033613445</v>
      </c>
      <c r="K2082" s="65"/>
      <c r="L2082" s="52">
        <v>5.2521008403361344</v>
      </c>
      <c r="M2082" s="52">
        <v>17.22689075630252</v>
      </c>
      <c r="N2082" s="52">
        <v>11.974789915966387</v>
      </c>
      <c r="O2082" s="64">
        <v>22.899159663865547</v>
      </c>
      <c r="P2082" s="52">
        <v>9.0336134453781511</v>
      </c>
      <c r="Q2082" s="65">
        <v>1.2605042016806722</v>
      </c>
      <c r="R2082" s="52">
        <v>14.358974358974359</v>
      </c>
      <c r="S2082" s="294">
        <v>4</v>
      </c>
      <c r="T2082" s="52">
        <v>1.015228426395939</v>
      </c>
      <c r="U2082" s="52">
        <v>35.279187817258887</v>
      </c>
      <c r="V2082" s="65">
        <v>2.0942408376963351</v>
      </c>
      <c r="W2082" s="52">
        <v>25.128205128205128</v>
      </c>
      <c r="X2082" s="52"/>
      <c r="Y2082" s="52"/>
      <c r="Z2082" s="64">
        <v>0.42826552462526768</v>
      </c>
      <c r="AA2082" s="52">
        <v>4.1884816753926701</v>
      </c>
      <c r="AB2082" s="65">
        <v>10.99476439790576</v>
      </c>
      <c r="AC2082" s="52">
        <v>17.08542713567839</v>
      </c>
      <c r="AD2082" s="52">
        <v>1.5463917525773196</v>
      </c>
      <c r="AE2082" s="52"/>
      <c r="AF2082" s="52">
        <v>12.76595744680851</v>
      </c>
      <c r="AG2082" s="52">
        <v>1.0638297872340425</v>
      </c>
      <c r="AH2082" s="52">
        <v>8.4656084656084651</v>
      </c>
      <c r="AI2082" s="52">
        <v>1.5873015873015872</v>
      </c>
      <c r="AJ2082" s="64">
        <v>1.0471204188481675</v>
      </c>
      <c r="AK2082" s="52"/>
      <c r="AL2082" s="65"/>
      <c r="AM2082" s="52">
        <v>5.8375634517766501</v>
      </c>
      <c r="AN2082" s="52">
        <v>9.1269841269841265</v>
      </c>
      <c r="AO2082" s="52">
        <v>5.3299492385786804</v>
      </c>
      <c r="AP2082" s="65">
        <v>8.3333333333333339</v>
      </c>
    </row>
    <row r="2083" spans="1:42" s="51" customFormat="1" ht="18" customHeight="1" x14ac:dyDescent="0.25">
      <c r="A2083" s="51" t="s">
        <v>246</v>
      </c>
      <c r="B2083" s="139">
        <v>339300</v>
      </c>
      <c r="C2083" s="51" t="s">
        <v>2223</v>
      </c>
      <c r="D2083" s="293" t="s">
        <v>3927</v>
      </c>
      <c r="E2083" s="137">
        <v>2208</v>
      </c>
      <c r="F2083" s="137">
        <v>1002</v>
      </c>
      <c r="G2083" s="64">
        <v>89.266304347826093</v>
      </c>
      <c r="H2083" s="52">
        <v>13.451086956521738</v>
      </c>
      <c r="I2083" s="52">
        <v>1.9021739130434783</v>
      </c>
      <c r="J2083" s="52">
        <v>3.6684782608695654</v>
      </c>
      <c r="K2083" s="65">
        <v>0.40760869565217389</v>
      </c>
      <c r="L2083" s="52">
        <v>4.0760869565217392</v>
      </c>
      <c r="M2083" s="52">
        <v>16.032608695652176</v>
      </c>
      <c r="N2083" s="52">
        <v>11.956521739130435</v>
      </c>
      <c r="O2083" s="64">
        <v>28.804347826086957</v>
      </c>
      <c r="P2083" s="52">
        <v>14.402173913043478</v>
      </c>
      <c r="Q2083" s="65">
        <v>3.9402173913043477</v>
      </c>
      <c r="R2083" s="52">
        <v>21.362229102167184</v>
      </c>
      <c r="S2083" s="294">
        <v>7</v>
      </c>
      <c r="T2083" s="52">
        <v>1.615508885298869</v>
      </c>
      <c r="U2083" s="52">
        <v>40.549273021001618</v>
      </c>
      <c r="V2083" s="65">
        <v>6.430868167202572</v>
      </c>
      <c r="W2083" s="52">
        <v>36.842105263157897</v>
      </c>
      <c r="X2083" s="52">
        <v>0.67934782608695654</v>
      </c>
      <c r="Y2083" s="52">
        <v>0.95108695652173914</v>
      </c>
      <c r="Z2083" s="64">
        <v>0.4126547455295736</v>
      </c>
      <c r="AA2083" s="52">
        <v>7.6923076923076925</v>
      </c>
      <c r="AB2083" s="65">
        <v>19.23076923076923</v>
      </c>
      <c r="AC2083" s="52">
        <v>25.149700598802394</v>
      </c>
      <c r="AD2083" s="52">
        <v>2.4767801857585141</v>
      </c>
      <c r="AE2083" s="52"/>
      <c r="AF2083" s="52">
        <v>14.61038961038961</v>
      </c>
      <c r="AG2083" s="52">
        <v>1.2987012987012987</v>
      </c>
      <c r="AH2083" s="52">
        <v>7.8431372549019605</v>
      </c>
      <c r="AI2083" s="52">
        <v>0.98039215686274506</v>
      </c>
      <c r="AJ2083" s="64">
        <v>1.607717041800643</v>
      </c>
      <c r="AK2083" s="52">
        <v>2.572347266881029</v>
      </c>
      <c r="AL2083" s="65">
        <v>1.9292604501607717</v>
      </c>
      <c r="AM2083" s="52">
        <v>3.2362459546925568</v>
      </c>
      <c r="AN2083" s="52">
        <v>5.5710306406685239</v>
      </c>
      <c r="AO2083" s="52">
        <v>5.3398058252427187</v>
      </c>
      <c r="AP2083" s="65">
        <v>9.1922005571030638</v>
      </c>
    </row>
    <row r="2084" spans="1:42" s="51" customFormat="1" ht="18" customHeight="1" x14ac:dyDescent="0.25">
      <c r="A2084" s="51" t="s">
        <v>246</v>
      </c>
      <c r="B2084" s="139">
        <v>339400</v>
      </c>
      <c r="C2084" s="51" t="s">
        <v>2224</v>
      </c>
      <c r="D2084" s="293" t="s">
        <v>3926</v>
      </c>
      <c r="E2084" s="137">
        <v>1560</v>
      </c>
      <c r="F2084" s="137">
        <v>558</v>
      </c>
      <c r="G2084" s="64">
        <v>96.34615384615384</v>
      </c>
      <c r="H2084" s="52">
        <v>5.384615384615385</v>
      </c>
      <c r="I2084" s="52">
        <v>0.76923076923076927</v>
      </c>
      <c r="J2084" s="52">
        <v>2.1153846153846154</v>
      </c>
      <c r="K2084" s="65">
        <v>0.57692307692307687</v>
      </c>
      <c r="L2084" s="52">
        <v>3.8461538461538463</v>
      </c>
      <c r="M2084" s="52">
        <v>19.615384615384617</v>
      </c>
      <c r="N2084" s="52">
        <v>15.76923076923077</v>
      </c>
      <c r="O2084" s="64">
        <v>18.653846153846153</v>
      </c>
      <c r="P2084" s="52">
        <v>5.9615384615384617</v>
      </c>
      <c r="Q2084" s="65">
        <v>0.38461538461538464</v>
      </c>
      <c r="R2084" s="52">
        <v>6.5217391304347823</v>
      </c>
      <c r="S2084" s="294">
        <v>1</v>
      </c>
      <c r="T2084" s="52">
        <v>1.1961722488038278</v>
      </c>
      <c r="U2084" s="52">
        <v>25.358851674641148</v>
      </c>
      <c r="V2084" s="65"/>
      <c r="W2084" s="52">
        <v>11.956521739130435</v>
      </c>
      <c r="X2084" s="52"/>
      <c r="Y2084" s="52">
        <v>0.38461538461538464</v>
      </c>
      <c r="Z2084" s="64"/>
      <c r="AA2084" s="52">
        <v>2.7932960893854748</v>
      </c>
      <c r="AB2084" s="65">
        <v>5.027932960893855</v>
      </c>
      <c r="AC2084" s="52">
        <v>9.1397849462365599</v>
      </c>
      <c r="AD2084" s="52">
        <v>1.0928961748633881</v>
      </c>
      <c r="AE2084" s="52"/>
      <c r="AF2084" s="52">
        <v>6.2146892655367232</v>
      </c>
      <c r="AG2084" s="52">
        <v>1.1299435028248588</v>
      </c>
      <c r="AH2084" s="52">
        <v>4.4943820224719104</v>
      </c>
      <c r="AI2084" s="52"/>
      <c r="AJ2084" s="64">
        <v>1.6759776536312849</v>
      </c>
      <c r="AK2084" s="52"/>
      <c r="AL2084" s="65"/>
      <c r="AM2084" s="52">
        <v>8.133971291866029</v>
      </c>
      <c r="AN2084" s="52">
        <v>11.038961038961039</v>
      </c>
      <c r="AO2084" s="52">
        <v>5.9808612440191391</v>
      </c>
      <c r="AP2084" s="65">
        <v>8.1168831168831161</v>
      </c>
    </row>
    <row r="2085" spans="1:42" s="51" customFormat="1" ht="18" customHeight="1" x14ac:dyDescent="0.25">
      <c r="A2085" s="51" t="s">
        <v>246</v>
      </c>
      <c r="B2085" s="139">
        <v>339500</v>
      </c>
      <c r="C2085" s="51" t="s">
        <v>2225</v>
      </c>
      <c r="D2085" s="293" t="s">
        <v>3926</v>
      </c>
      <c r="E2085" s="137">
        <v>1245</v>
      </c>
      <c r="F2085" s="137">
        <v>465</v>
      </c>
      <c r="G2085" s="64">
        <v>90.120481927710841</v>
      </c>
      <c r="H2085" s="52">
        <v>11.325301204819278</v>
      </c>
      <c r="I2085" s="52">
        <v>1.2048192771084338</v>
      </c>
      <c r="J2085" s="52">
        <v>2.4096385542168677</v>
      </c>
      <c r="K2085" s="65">
        <v>0.72289156626506024</v>
      </c>
      <c r="L2085" s="52">
        <v>3.6144578313253013</v>
      </c>
      <c r="M2085" s="52">
        <v>15.421686746987952</v>
      </c>
      <c r="N2085" s="52">
        <v>11.80722891566265</v>
      </c>
      <c r="O2085" s="64">
        <v>21.686746987951807</v>
      </c>
      <c r="P2085" s="52">
        <v>5.3012048192771086</v>
      </c>
      <c r="Q2085" s="65">
        <v>0.96385542168674698</v>
      </c>
      <c r="R2085" s="52">
        <v>7.8947368421052628</v>
      </c>
      <c r="S2085" s="294">
        <v>4</v>
      </c>
      <c r="T2085" s="52">
        <v>1.4285714285714286</v>
      </c>
      <c r="U2085" s="52">
        <v>30</v>
      </c>
      <c r="V2085" s="65"/>
      <c r="W2085" s="52">
        <v>19.736842105263158</v>
      </c>
      <c r="X2085" s="52">
        <v>0.72463768115942029</v>
      </c>
      <c r="Y2085" s="52">
        <v>0.72463768115942029</v>
      </c>
      <c r="Z2085" s="64"/>
      <c r="AA2085" s="52">
        <v>4.1095890410958908</v>
      </c>
      <c r="AB2085" s="65">
        <v>16.438356164383563</v>
      </c>
      <c r="AC2085" s="52">
        <v>16.774193548387096</v>
      </c>
      <c r="AD2085" s="52">
        <v>2.6143790849673203</v>
      </c>
      <c r="AE2085" s="52"/>
      <c r="AF2085" s="52">
        <v>17.931034482758619</v>
      </c>
      <c r="AG2085" s="52">
        <v>2.0689655172413794</v>
      </c>
      <c r="AH2085" s="52">
        <v>10.416666666666666</v>
      </c>
      <c r="AI2085" s="52">
        <v>2.0833333333333335</v>
      </c>
      <c r="AJ2085" s="64">
        <v>4.7619047619047619</v>
      </c>
      <c r="AK2085" s="52">
        <v>2.0408163265306123</v>
      </c>
      <c r="AL2085" s="65">
        <v>1.3605442176870748</v>
      </c>
      <c r="AM2085" s="52">
        <v>11.396011396011396</v>
      </c>
      <c r="AN2085" s="52">
        <v>16.528925619834709</v>
      </c>
      <c r="AO2085" s="52">
        <v>3.9886039886039888</v>
      </c>
      <c r="AP2085" s="65">
        <v>5.785123966942149</v>
      </c>
    </row>
    <row r="2086" spans="1:42" s="51" customFormat="1" ht="18" customHeight="1" x14ac:dyDescent="0.25">
      <c r="A2086" s="51" t="s">
        <v>246</v>
      </c>
      <c r="B2086" s="139">
        <v>339600</v>
      </c>
      <c r="C2086" s="51" t="s">
        <v>2226</v>
      </c>
      <c r="D2086" s="293" t="s">
        <v>3927</v>
      </c>
      <c r="E2086" s="137">
        <v>2385</v>
      </c>
      <c r="F2086" s="137">
        <v>963</v>
      </c>
      <c r="G2086" s="64">
        <v>88.176100628930811</v>
      </c>
      <c r="H2086" s="52">
        <v>15.59748427672956</v>
      </c>
      <c r="I2086" s="52">
        <v>3.5220125786163523</v>
      </c>
      <c r="J2086" s="52">
        <v>4.5283018867924527</v>
      </c>
      <c r="K2086" s="65">
        <v>0.25157232704402516</v>
      </c>
      <c r="L2086" s="52">
        <v>5.0314465408805029</v>
      </c>
      <c r="M2086" s="52">
        <v>18.616352201257861</v>
      </c>
      <c r="N2086" s="52">
        <v>13.584905660377359</v>
      </c>
      <c r="O2086" s="64">
        <v>21.132075471698112</v>
      </c>
      <c r="P2086" s="52">
        <v>8.6792452830188687</v>
      </c>
      <c r="Q2086" s="65">
        <v>1.8867924528301887</v>
      </c>
      <c r="R2086" s="52">
        <v>14.376996805111821</v>
      </c>
      <c r="S2086" s="294">
        <v>6</v>
      </c>
      <c r="T2086" s="52">
        <v>2.0123839009287927</v>
      </c>
      <c r="U2086" s="52">
        <v>35.60371517027864</v>
      </c>
      <c r="V2086" s="65">
        <v>1.9867549668874172</v>
      </c>
      <c r="W2086" s="52">
        <v>26.19808306709265</v>
      </c>
      <c r="X2086" s="52">
        <v>0.62972292191435764</v>
      </c>
      <c r="Y2086" s="52">
        <v>0.88161209068010071</v>
      </c>
      <c r="Z2086" s="64">
        <v>0.38461538461538464</v>
      </c>
      <c r="AA2086" s="52">
        <v>4.6052631578947372</v>
      </c>
      <c r="AB2086" s="65">
        <v>13.486842105263158</v>
      </c>
      <c r="AC2086" s="52">
        <v>18.380062305295951</v>
      </c>
      <c r="AD2086" s="52">
        <v>3.1948881789137382</v>
      </c>
      <c r="AE2086" s="52">
        <v>0.95846645367412142</v>
      </c>
      <c r="AF2086" s="52">
        <v>15</v>
      </c>
      <c r="AG2086" s="52">
        <v>1.6666666666666667</v>
      </c>
      <c r="AH2086" s="52">
        <v>9.0301003344481607</v>
      </c>
      <c r="AI2086" s="52">
        <v>2.0066889632107023</v>
      </c>
      <c r="AJ2086" s="64">
        <v>1.3157894736842106</v>
      </c>
      <c r="AK2086" s="52">
        <v>1.6447368421052631</v>
      </c>
      <c r="AL2086" s="65"/>
      <c r="AM2086" s="52">
        <v>3.7094281298299845</v>
      </c>
      <c r="AN2086" s="52">
        <v>5.9553349875930524</v>
      </c>
      <c r="AO2086" s="52">
        <v>4.327666151468315</v>
      </c>
      <c r="AP2086" s="65">
        <v>6.9478908188585606</v>
      </c>
    </row>
    <row r="2087" spans="1:42" s="51" customFormat="1" ht="18" customHeight="1" x14ac:dyDescent="0.25">
      <c r="A2087" s="51" t="s">
        <v>246</v>
      </c>
      <c r="B2087" s="139">
        <v>339700</v>
      </c>
      <c r="C2087" s="51" t="s">
        <v>2227</v>
      </c>
      <c r="D2087" s="293" t="s">
        <v>3989</v>
      </c>
      <c r="E2087" s="137">
        <v>1596</v>
      </c>
      <c r="F2087" s="137">
        <v>645</v>
      </c>
      <c r="G2087" s="64">
        <v>89.849624060150376</v>
      </c>
      <c r="H2087" s="52">
        <v>6.3909774436090228</v>
      </c>
      <c r="I2087" s="52">
        <v>1.8796992481203008</v>
      </c>
      <c r="J2087" s="52">
        <v>6.3909774436090228</v>
      </c>
      <c r="K2087" s="65">
        <v>0.56390977443609025</v>
      </c>
      <c r="L2087" s="52">
        <v>3.9473684210526314</v>
      </c>
      <c r="M2087" s="52">
        <v>16.541353383458645</v>
      </c>
      <c r="N2087" s="52">
        <v>12.406015037593985</v>
      </c>
      <c r="O2087" s="64">
        <v>28.94736842105263</v>
      </c>
      <c r="P2087" s="52">
        <v>13.533834586466165</v>
      </c>
      <c r="Q2087" s="65">
        <v>2.0676691729323307</v>
      </c>
      <c r="R2087" s="52">
        <v>15.420560747663551</v>
      </c>
      <c r="S2087" s="294">
        <v>1</v>
      </c>
      <c r="T2087" s="52">
        <v>0.67567567567567566</v>
      </c>
      <c r="U2087" s="52">
        <v>38.963963963963963</v>
      </c>
      <c r="V2087" s="65">
        <v>1.4285714285714286</v>
      </c>
      <c r="W2087" s="52">
        <v>22.897196261682243</v>
      </c>
      <c r="X2087" s="52">
        <v>1.1278195488721805</v>
      </c>
      <c r="Y2087" s="52">
        <v>1.3157894736842106</v>
      </c>
      <c r="Z2087" s="64">
        <v>1.1472275334608031</v>
      </c>
      <c r="AA2087" s="52">
        <v>4.7393364928909953</v>
      </c>
      <c r="AB2087" s="65">
        <v>6.1611374407582939</v>
      </c>
      <c r="AC2087" s="52">
        <v>7.9069767441860463</v>
      </c>
      <c r="AD2087" s="52">
        <v>0.93457943925233644</v>
      </c>
      <c r="AE2087" s="52"/>
      <c r="AF2087" s="52">
        <v>5.741626794258373</v>
      </c>
      <c r="AG2087" s="52"/>
      <c r="AH2087" s="52">
        <v>4.2857142857142856</v>
      </c>
      <c r="AI2087" s="52">
        <v>0.95238095238095233</v>
      </c>
      <c r="AJ2087" s="64">
        <v>0.94786729857819907</v>
      </c>
      <c r="AK2087" s="52"/>
      <c r="AL2087" s="65"/>
      <c r="AM2087" s="52">
        <v>1.5765765765765767</v>
      </c>
      <c r="AN2087" s="52">
        <v>2.6119402985074629</v>
      </c>
      <c r="AO2087" s="52">
        <v>7.2072072072072073</v>
      </c>
      <c r="AP2087" s="65">
        <v>11.940298507462687</v>
      </c>
    </row>
    <row r="2088" spans="1:42" s="51" customFormat="1" ht="18" customHeight="1" x14ac:dyDescent="0.25">
      <c r="A2088" s="51" t="s">
        <v>246</v>
      </c>
      <c r="B2088" s="139">
        <v>339800</v>
      </c>
      <c r="C2088" s="51" t="s">
        <v>2228</v>
      </c>
      <c r="D2088" s="293" t="s">
        <v>3989</v>
      </c>
      <c r="E2088" s="137">
        <v>1107</v>
      </c>
      <c r="F2088" s="137">
        <v>453</v>
      </c>
      <c r="G2088" s="64">
        <v>86.17886178861788</v>
      </c>
      <c r="H2088" s="52">
        <v>11.924119241192411</v>
      </c>
      <c r="I2088" s="52">
        <v>4.6070460704607044</v>
      </c>
      <c r="J2088" s="52">
        <v>5.691056910569106</v>
      </c>
      <c r="K2088" s="65">
        <v>0.81300813008130079</v>
      </c>
      <c r="L2088" s="52">
        <v>5.691056910569106</v>
      </c>
      <c r="M2088" s="52">
        <v>17.073170731707318</v>
      </c>
      <c r="N2088" s="52">
        <v>11.924119241192411</v>
      </c>
      <c r="O2088" s="64">
        <v>21.680216802168022</v>
      </c>
      <c r="P2088" s="52">
        <v>7.3170731707317076</v>
      </c>
      <c r="Q2088" s="65">
        <v>1.3550135501355014</v>
      </c>
      <c r="R2088" s="52">
        <v>10.204081632653061</v>
      </c>
      <c r="S2088" s="294">
        <v>5</v>
      </c>
      <c r="T2088" s="52">
        <v>1.9672131147540983</v>
      </c>
      <c r="U2088" s="52">
        <v>32.459016393442624</v>
      </c>
      <c r="V2088" s="65">
        <v>3.5714285714285716</v>
      </c>
      <c r="W2088" s="52">
        <v>24.489795918367346</v>
      </c>
      <c r="X2088" s="52">
        <v>1.3550135501355014</v>
      </c>
      <c r="Y2088" s="52">
        <v>1.3550135501355014</v>
      </c>
      <c r="Z2088" s="64">
        <v>0.82872928176795579</v>
      </c>
      <c r="AA2088" s="52">
        <v>3.5714285714285716</v>
      </c>
      <c r="AB2088" s="65">
        <v>11.428571428571429</v>
      </c>
      <c r="AC2088" s="52">
        <v>25.165562913907284</v>
      </c>
      <c r="AD2088" s="52">
        <v>3.4482758620689653</v>
      </c>
      <c r="AE2088" s="52"/>
      <c r="AF2088" s="52">
        <v>12.949640287769784</v>
      </c>
      <c r="AG2088" s="52">
        <v>1.4388489208633093</v>
      </c>
      <c r="AH2088" s="52">
        <v>8.0291970802919703</v>
      </c>
      <c r="AI2088" s="52">
        <v>2.1897810218978102</v>
      </c>
      <c r="AJ2088" s="64">
        <v>1.4388489208633093</v>
      </c>
      <c r="AK2088" s="52">
        <v>2.8776978417266186</v>
      </c>
      <c r="AL2088" s="65">
        <v>1.4388489208633093</v>
      </c>
      <c r="AM2088" s="52">
        <v>1.9607843137254901</v>
      </c>
      <c r="AN2088" s="52">
        <v>2.9850746268656718</v>
      </c>
      <c r="AO2088" s="52">
        <v>5.5555555555555554</v>
      </c>
      <c r="AP2088" s="65">
        <v>8.4577114427860689</v>
      </c>
    </row>
    <row r="2089" spans="1:42" s="51" customFormat="1" ht="18" customHeight="1" x14ac:dyDescent="0.25">
      <c r="A2089" s="51" t="s">
        <v>246</v>
      </c>
      <c r="B2089" s="139">
        <v>339900</v>
      </c>
      <c r="C2089" s="51" t="s">
        <v>2229</v>
      </c>
      <c r="D2089" s="293" t="s">
        <v>3926</v>
      </c>
      <c r="E2089" s="137">
        <v>1620</v>
      </c>
      <c r="F2089" s="137">
        <v>621</v>
      </c>
      <c r="G2089" s="64">
        <v>90.925925925925924</v>
      </c>
      <c r="H2089" s="52">
        <v>8.8888888888888893</v>
      </c>
      <c r="I2089" s="52">
        <v>2.0370370370370372</v>
      </c>
      <c r="J2089" s="52">
        <v>4.0740740740740744</v>
      </c>
      <c r="K2089" s="65"/>
      <c r="L2089" s="52">
        <v>4.2592592592592595</v>
      </c>
      <c r="M2089" s="52">
        <v>16.481481481481481</v>
      </c>
      <c r="N2089" s="52">
        <v>12.222222222222221</v>
      </c>
      <c r="O2089" s="64">
        <v>20.185185185185187</v>
      </c>
      <c r="P2089" s="52">
        <v>7.7777777777777777</v>
      </c>
      <c r="Q2089" s="65">
        <v>1.1111111111111112</v>
      </c>
      <c r="R2089" s="52">
        <v>9.8039215686274517</v>
      </c>
      <c r="S2089" s="294">
        <v>4</v>
      </c>
      <c r="T2089" s="52">
        <v>1.1086474501108647</v>
      </c>
      <c r="U2089" s="52">
        <v>31.042128603104214</v>
      </c>
      <c r="V2089" s="65">
        <v>1.5544041450777202</v>
      </c>
      <c r="W2089" s="52">
        <v>21.568627450980394</v>
      </c>
      <c r="X2089" s="52">
        <v>1.2987012987012987</v>
      </c>
      <c r="Y2089" s="52">
        <v>1.6697588126159555</v>
      </c>
      <c r="Z2089" s="64"/>
      <c r="AA2089" s="52">
        <v>4.6875</v>
      </c>
      <c r="AB2089" s="65">
        <v>14.583333333333334</v>
      </c>
      <c r="AC2089" s="52">
        <v>14.009661835748792</v>
      </c>
      <c r="AD2089" s="52">
        <v>3.4653465346534653</v>
      </c>
      <c r="AE2089" s="52">
        <v>0.99009900990099009</v>
      </c>
      <c r="AF2089" s="52">
        <v>15.789473684210526</v>
      </c>
      <c r="AG2089" s="52">
        <v>1.5789473684210527</v>
      </c>
      <c r="AH2089" s="52">
        <v>11.640211640211641</v>
      </c>
      <c r="AI2089" s="52">
        <v>2.1164021164021163</v>
      </c>
      <c r="AJ2089" s="64">
        <v>4.1450777202072535</v>
      </c>
      <c r="AK2089" s="52">
        <v>1.0362694300518134</v>
      </c>
      <c r="AL2089" s="65"/>
      <c r="AM2089" s="52">
        <v>8.4257206208425721</v>
      </c>
      <c r="AN2089" s="52">
        <v>12.418300653594772</v>
      </c>
      <c r="AO2089" s="52">
        <v>6.8736141906873618</v>
      </c>
      <c r="AP2089" s="65">
        <v>10.130718954248366</v>
      </c>
    </row>
    <row r="2090" spans="1:42" s="51" customFormat="1" ht="18" customHeight="1" x14ac:dyDescent="0.25">
      <c r="A2090" s="51" t="s">
        <v>246</v>
      </c>
      <c r="B2090" s="139">
        <v>340000</v>
      </c>
      <c r="C2090" s="51" t="s">
        <v>2230</v>
      </c>
      <c r="D2090" s="293" t="s">
        <v>3989</v>
      </c>
      <c r="E2090" s="137">
        <v>2520</v>
      </c>
      <c r="F2090" s="137">
        <v>999</v>
      </c>
      <c r="G2090" s="64">
        <v>88.80952380952381</v>
      </c>
      <c r="H2090" s="52">
        <v>6.4285714285714288</v>
      </c>
      <c r="I2090" s="52">
        <v>1.0714285714285714</v>
      </c>
      <c r="J2090" s="52">
        <v>7.8571428571428568</v>
      </c>
      <c r="K2090" s="65">
        <v>0.83333333333333337</v>
      </c>
      <c r="L2090" s="52">
        <v>5.1190476190476186</v>
      </c>
      <c r="M2090" s="52">
        <v>18.214285714285715</v>
      </c>
      <c r="N2090" s="52">
        <v>12.976190476190476</v>
      </c>
      <c r="O2090" s="64">
        <v>29.523809523809526</v>
      </c>
      <c r="P2090" s="52">
        <v>16.19047619047619</v>
      </c>
      <c r="Q2090" s="65">
        <v>4.8809523809523814</v>
      </c>
      <c r="R2090" s="52">
        <v>17.522658610271904</v>
      </c>
      <c r="S2090" s="294">
        <v>1</v>
      </c>
      <c r="T2090" s="52">
        <v>1.0189228529839884</v>
      </c>
      <c r="U2090" s="52">
        <v>39.883551673944687</v>
      </c>
      <c r="V2090" s="65">
        <v>4.5871559633027523</v>
      </c>
      <c r="W2090" s="52">
        <v>22.9607250755287</v>
      </c>
      <c r="X2090" s="52">
        <v>0.83432657926102505</v>
      </c>
      <c r="Y2090" s="52">
        <v>1.5494636471990464</v>
      </c>
      <c r="Z2090" s="64">
        <v>0.84235860409145613</v>
      </c>
      <c r="AA2090" s="52">
        <v>5.5045871559633026</v>
      </c>
      <c r="AB2090" s="65">
        <v>8.2568807339449535</v>
      </c>
      <c r="AC2090" s="52">
        <v>11.711711711711711</v>
      </c>
      <c r="AD2090" s="52">
        <v>0.90909090909090906</v>
      </c>
      <c r="AE2090" s="52"/>
      <c r="AF2090" s="52">
        <v>8</v>
      </c>
      <c r="AG2090" s="52"/>
      <c r="AH2090" s="52">
        <v>4.8929663608562688</v>
      </c>
      <c r="AI2090" s="52">
        <v>0.6116207951070336</v>
      </c>
      <c r="AJ2090" s="64">
        <v>1.5151515151515151</v>
      </c>
      <c r="AK2090" s="52">
        <v>1.2121212121212122</v>
      </c>
      <c r="AL2090" s="65">
        <v>1.2121212121212122</v>
      </c>
      <c r="AM2090" s="52">
        <v>1.7467248908296944</v>
      </c>
      <c r="AN2090" s="52">
        <v>2.9629629629629628</v>
      </c>
      <c r="AO2090" s="52">
        <v>6.9868995633187776</v>
      </c>
      <c r="AP2090" s="65">
        <v>11.851851851851851</v>
      </c>
    </row>
    <row r="2091" spans="1:42" s="51" customFormat="1" ht="18" customHeight="1" x14ac:dyDescent="0.25">
      <c r="A2091" s="51" t="s">
        <v>246</v>
      </c>
      <c r="B2091" s="139">
        <v>340100</v>
      </c>
      <c r="C2091" s="51" t="s">
        <v>2231</v>
      </c>
      <c r="D2091" s="293" t="s">
        <v>3989</v>
      </c>
      <c r="E2091" s="137">
        <v>1884</v>
      </c>
      <c r="F2091" s="137">
        <v>732</v>
      </c>
      <c r="G2091" s="64">
        <v>81.687898089171981</v>
      </c>
      <c r="H2091" s="52">
        <v>10.35031847133758</v>
      </c>
      <c r="I2091" s="52">
        <v>5.7324840764331206</v>
      </c>
      <c r="J2091" s="52">
        <v>9.872611464968152</v>
      </c>
      <c r="K2091" s="65">
        <v>1.7515923566878981</v>
      </c>
      <c r="L2091" s="52">
        <v>5.8917197452229297</v>
      </c>
      <c r="M2091" s="52">
        <v>22.133757961783438</v>
      </c>
      <c r="N2091" s="52">
        <v>16.242038216560509</v>
      </c>
      <c r="O2091" s="64">
        <v>20.859872611464969</v>
      </c>
      <c r="P2091" s="52">
        <v>10.668789808917197</v>
      </c>
      <c r="Q2091" s="65">
        <v>3.1847133757961785</v>
      </c>
      <c r="R2091" s="52">
        <v>16.317991631799163</v>
      </c>
      <c r="S2091" s="294">
        <v>5</v>
      </c>
      <c r="T2091" s="52">
        <v>2.2494887525562373</v>
      </c>
      <c r="U2091" s="52">
        <v>35.173824130879346</v>
      </c>
      <c r="V2091" s="65">
        <v>5.0847457627118642</v>
      </c>
      <c r="W2091" s="52">
        <v>27.196652719665273</v>
      </c>
      <c r="X2091" s="52">
        <v>2.073365231259968</v>
      </c>
      <c r="Y2091" s="52">
        <v>2.2328548644338118</v>
      </c>
      <c r="Z2091" s="64">
        <v>2.4350649350649349</v>
      </c>
      <c r="AA2091" s="52">
        <v>5.0632911392405067</v>
      </c>
      <c r="AB2091" s="65">
        <v>10.548523206751055</v>
      </c>
      <c r="AC2091" s="52">
        <v>25.819672131147541</v>
      </c>
      <c r="AD2091" s="52">
        <v>2.9288702928870292</v>
      </c>
      <c r="AE2091" s="52"/>
      <c r="AF2091" s="52">
        <v>13.913043478260869</v>
      </c>
      <c r="AG2091" s="52">
        <v>1.3043478260869565</v>
      </c>
      <c r="AH2091" s="52">
        <v>9.606986899563319</v>
      </c>
      <c r="AI2091" s="52">
        <v>1.7467248908296944</v>
      </c>
      <c r="AJ2091" s="64">
        <v>1.6949152542372881</v>
      </c>
      <c r="AK2091" s="52">
        <v>2.9661016949152543</v>
      </c>
      <c r="AL2091" s="65">
        <v>0.84745762711864403</v>
      </c>
      <c r="AM2091" s="52">
        <v>1.4314928425357873</v>
      </c>
      <c r="AN2091" s="52">
        <v>2.2875816993464051</v>
      </c>
      <c r="AO2091" s="52">
        <v>7.9754601226993866</v>
      </c>
      <c r="AP2091" s="65">
        <v>12.745098039215685</v>
      </c>
    </row>
    <row r="2092" spans="1:42" s="51" customFormat="1" ht="18" customHeight="1" x14ac:dyDescent="0.25">
      <c r="A2092" s="51" t="s">
        <v>246</v>
      </c>
      <c r="B2092" s="139">
        <v>340200</v>
      </c>
      <c r="C2092" s="51" t="s">
        <v>2232</v>
      </c>
      <c r="D2092" s="293" t="s">
        <v>3989</v>
      </c>
      <c r="E2092" s="137">
        <v>1563</v>
      </c>
      <c r="F2092" s="137">
        <v>642</v>
      </c>
      <c r="G2092" s="64">
        <v>83.87715930902111</v>
      </c>
      <c r="H2092" s="52">
        <v>11.324376199616124</v>
      </c>
      <c r="I2092" s="52">
        <v>4.2226487523992322</v>
      </c>
      <c r="J2092" s="52">
        <v>9.021113243761997</v>
      </c>
      <c r="K2092" s="65">
        <v>0.38387715930902111</v>
      </c>
      <c r="L2092" s="52">
        <v>5.9500959692898272</v>
      </c>
      <c r="M2092" s="52">
        <v>18.809980806142036</v>
      </c>
      <c r="N2092" s="52">
        <v>12.859884836852208</v>
      </c>
      <c r="O2092" s="64">
        <v>22.072936660268713</v>
      </c>
      <c r="P2092" s="52">
        <v>13.435700575815739</v>
      </c>
      <c r="Q2092" s="65">
        <v>4.0307101727447217</v>
      </c>
      <c r="R2092" s="52">
        <v>19.617224880382775</v>
      </c>
      <c r="S2092" s="294">
        <v>7</v>
      </c>
      <c r="T2092" s="52">
        <v>2.1276595744680851</v>
      </c>
      <c r="U2092" s="52">
        <v>38.297872340425535</v>
      </c>
      <c r="V2092" s="65">
        <v>7.5376884422110555</v>
      </c>
      <c r="W2092" s="52">
        <v>30.62200956937799</v>
      </c>
      <c r="X2092" s="52">
        <v>1.7307692307692308</v>
      </c>
      <c r="Y2092" s="52">
        <v>1.9230769230769231</v>
      </c>
      <c r="Z2092" s="64">
        <v>1.7612524461839529</v>
      </c>
      <c r="AA2092" s="52">
        <v>7.9601990049751246</v>
      </c>
      <c r="AB2092" s="65">
        <v>12.437810945273633</v>
      </c>
      <c r="AC2092" s="52">
        <v>27.102803738317757</v>
      </c>
      <c r="AD2092" s="52">
        <v>3.8095238095238093</v>
      </c>
      <c r="AE2092" s="52">
        <v>0.95238095238095233</v>
      </c>
      <c r="AF2092" s="52">
        <v>16.326530612244898</v>
      </c>
      <c r="AG2092" s="52">
        <v>1.5306122448979591</v>
      </c>
      <c r="AH2092" s="52">
        <v>11.224489795918368</v>
      </c>
      <c r="AI2092" s="52">
        <v>2.0408163265306123</v>
      </c>
      <c r="AJ2092" s="64">
        <v>2</v>
      </c>
      <c r="AK2092" s="52">
        <v>3</v>
      </c>
      <c r="AL2092" s="65">
        <v>1</v>
      </c>
      <c r="AM2092" s="52">
        <v>1.8912529550827424</v>
      </c>
      <c r="AN2092" s="52">
        <v>3.1620553359683794</v>
      </c>
      <c r="AO2092" s="52">
        <v>6.1465721040189125</v>
      </c>
      <c r="AP2092" s="65">
        <v>10.276679841897232</v>
      </c>
    </row>
    <row r="2093" spans="1:42" s="51" customFormat="1" ht="18" customHeight="1" x14ac:dyDescent="0.25">
      <c r="A2093" s="51" t="s">
        <v>246</v>
      </c>
      <c r="B2093" s="139">
        <v>340300</v>
      </c>
      <c r="C2093" s="51" t="s">
        <v>2233</v>
      </c>
      <c r="D2093" s="293" t="s">
        <v>3989</v>
      </c>
      <c r="E2093" s="137">
        <v>2007</v>
      </c>
      <c r="F2093" s="137">
        <v>750</v>
      </c>
      <c r="G2093" s="64">
        <v>82.66068759342302</v>
      </c>
      <c r="H2093" s="52">
        <v>11.808669656203289</v>
      </c>
      <c r="I2093" s="52">
        <v>7.0254110612855012</v>
      </c>
      <c r="J2093" s="52">
        <v>7.0254110612855012</v>
      </c>
      <c r="K2093" s="65">
        <v>0.59790732436472349</v>
      </c>
      <c r="L2093" s="52">
        <v>6.2780269058295968</v>
      </c>
      <c r="M2093" s="52">
        <v>19.581464872944693</v>
      </c>
      <c r="N2093" s="52">
        <v>13.153961136023916</v>
      </c>
      <c r="O2093" s="64">
        <v>20.328849028400597</v>
      </c>
      <c r="P2093" s="52">
        <v>11.210762331838565</v>
      </c>
      <c r="Q2093" s="65">
        <v>4.6337817638266072</v>
      </c>
      <c r="R2093" s="52">
        <v>13.877551020408163</v>
      </c>
      <c r="S2093" s="294">
        <v>9</v>
      </c>
      <c r="T2093" s="52">
        <v>3.7105751391465676</v>
      </c>
      <c r="U2093" s="52">
        <v>39.517625231910948</v>
      </c>
      <c r="V2093" s="65">
        <v>6.437768240343348</v>
      </c>
      <c r="W2093" s="52">
        <v>27.346938775510203</v>
      </c>
      <c r="X2093" s="52">
        <v>1.7964071856287425</v>
      </c>
      <c r="Y2093" s="52">
        <v>2.0958083832335328</v>
      </c>
      <c r="Z2093" s="64">
        <v>1.9877675840978593</v>
      </c>
      <c r="AA2093" s="52">
        <v>6.0085836909871242</v>
      </c>
      <c r="AB2093" s="65">
        <v>12.875536480686696</v>
      </c>
      <c r="AC2093" s="52">
        <v>30.4</v>
      </c>
      <c r="AD2093" s="52">
        <v>6.5306122448979593</v>
      </c>
      <c r="AE2093" s="52">
        <v>1.6326530612244898</v>
      </c>
      <c r="AF2093" s="52">
        <v>18.421052631578949</v>
      </c>
      <c r="AG2093" s="52">
        <v>2.6315789473684212</v>
      </c>
      <c r="AH2093" s="52">
        <v>15.350877192982455</v>
      </c>
      <c r="AI2093" s="52">
        <v>3.5087719298245612</v>
      </c>
      <c r="AJ2093" s="64">
        <v>2.978723404255319</v>
      </c>
      <c r="AK2093" s="52">
        <v>3.8297872340425534</v>
      </c>
      <c r="AL2093" s="65">
        <v>1.7021276595744681</v>
      </c>
      <c r="AM2093" s="52">
        <v>1.6728624535315986</v>
      </c>
      <c r="AN2093" s="52">
        <v>2.9508196721311477</v>
      </c>
      <c r="AO2093" s="52">
        <v>5.9479553903345721</v>
      </c>
      <c r="AP2093" s="65">
        <v>10.491803278688524</v>
      </c>
    </row>
    <row r="2094" spans="1:42" s="51" customFormat="1" ht="18" customHeight="1" x14ac:dyDescent="0.25">
      <c r="A2094" s="51" t="s">
        <v>246</v>
      </c>
      <c r="B2094" s="139">
        <v>340400</v>
      </c>
      <c r="C2094" s="51" t="s">
        <v>2234</v>
      </c>
      <c r="D2094" s="293" t="s">
        <v>3989</v>
      </c>
      <c r="E2094" s="137">
        <v>2376</v>
      </c>
      <c r="F2094" s="137">
        <v>1005</v>
      </c>
      <c r="G2094" s="64">
        <v>89.141414141414145</v>
      </c>
      <c r="H2094" s="52">
        <v>6.9444444444444446</v>
      </c>
      <c r="I2094" s="52">
        <v>2.904040404040404</v>
      </c>
      <c r="J2094" s="52">
        <v>5.5555555555555554</v>
      </c>
      <c r="K2094" s="65">
        <v>1.2626262626262625</v>
      </c>
      <c r="L2094" s="52">
        <v>4.0404040404040407</v>
      </c>
      <c r="M2094" s="52">
        <v>15.404040404040405</v>
      </c>
      <c r="N2094" s="52">
        <v>11.48989898989899</v>
      </c>
      <c r="O2094" s="64">
        <v>30.934343434343436</v>
      </c>
      <c r="P2094" s="52">
        <v>17.297979797979799</v>
      </c>
      <c r="Q2094" s="65">
        <v>6.8181818181818183</v>
      </c>
      <c r="R2094" s="52">
        <v>20.923076923076923</v>
      </c>
      <c r="S2094" s="294">
        <v>5</v>
      </c>
      <c r="T2094" s="52">
        <v>1.639344262295082</v>
      </c>
      <c r="U2094" s="52">
        <v>41.579731743666173</v>
      </c>
      <c r="V2094" s="65">
        <v>8.2018927444794958</v>
      </c>
      <c r="W2094" s="52">
        <v>32.615384615384613</v>
      </c>
      <c r="X2094" s="52">
        <v>1.5170670037926675</v>
      </c>
      <c r="Y2094" s="52">
        <v>1.7699115044247788</v>
      </c>
      <c r="Z2094" s="64">
        <v>1.2820512820512822</v>
      </c>
      <c r="AA2094" s="52">
        <v>7.232704402515723</v>
      </c>
      <c r="AB2094" s="65">
        <v>11.949685534591195</v>
      </c>
      <c r="AC2094" s="52">
        <v>25.373134328358208</v>
      </c>
      <c r="AD2094" s="52">
        <v>2.7692307692307692</v>
      </c>
      <c r="AE2094" s="52"/>
      <c r="AF2094" s="52">
        <v>10.543130990415335</v>
      </c>
      <c r="AG2094" s="52">
        <v>0.63897763578274758</v>
      </c>
      <c r="AH2094" s="52">
        <v>7.6190476190476186</v>
      </c>
      <c r="AI2094" s="52">
        <v>1.2698412698412698</v>
      </c>
      <c r="AJ2094" s="64">
        <v>1.567398119122257</v>
      </c>
      <c r="AK2094" s="52">
        <v>2.1943573667711598</v>
      </c>
      <c r="AL2094" s="65">
        <v>1.2539184952978057</v>
      </c>
      <c r="AM2094" s="52">
        <v>1.1940298507462686</v>
      </c>
      <c r="AN2094" s="52">
        <v>2.0997375328083989</v>
      </c>
      <c r="AO2094" s="52">
        <v>7.4626865671641793</v>
      </c>
      <c r="AP2094" s="65">
        <v>13.123359580052494</v>
      </c>
    </row>
    <row r="2095" spans="1:42" s="51" customFormat="1" ht="18" customHeight="1" x14ac:dyDescent="0.25">
      <c r="A2095" s="51" t="s">
        <v>246</v>
      </c>
      <c r="B2095" s="139">
        <v>340500</v>
      </c>
      <c r="C2095" s="51" t="s">
        <v>2235</v>
      </c>
      <c r="D2095" s="293" t="s">
        <v>3989</v>
      </c>
      <c r="E2095" s="137">
        <v>1263</v>
      </c>
      <c r="F2095" s="137">
        <v>507</v>
      </c>
      <c r="G2095" s="64">
        <v>84.560570071258908</v>
      </c>
      <c r="H2095" s="52">
        <v>10.926365795724466</v>
      </c>
      <c r="I2095" s="52">
        <v>4.2755344418052257</v>
      </c>
      <c r="J2095" s="52">
        <v>5.9382422802850359</v>
      </c>
      <c r="K2095" s="65">
        <v>1.9002375296912113</v>
      </c>
      <c r="L2095" s="52">
        <v>6.8883610451306412</v>
      </c>
      <c r="M2095" s="52">
        <v>19.477434679334916</v>
      </c>
      <c r="N2095" s="52">
        <v>12.351543942992874</v>
      </c>
      <c r="O2095" s="64">
        <v>17.577197149643705</v>
      </c>
      <c r="P2095" s="52">
        <v>8.7885985748218527</v>
      </c>
      <c r="Q2095" s="65">
        <v>1.66270783847981</v>
      </c>
      <c r="R2095" s="52">
        <v>11.515151515151516</v>
      </c>
      <c r="S2095" s="294">
        <v>4</v>
      </c>
      <c r="T2095" s="52">
        <v>1.1764705882352942</v>
      </c>
      <c r="U2095" s="52">
        <v>31.176470588235293</v>
      </c>
      <c r="V2095" s="65">
        <v>4.9079754601226995</v>
      </c>
      <c r="W2095" s="52">
        <v>24.242424242424242</v>
      </c>
      <c r="X2095" s="52">
        <v>1.66270783847981</v>
      </c>
      <c r="Y2095" s="52">
        <v>2.3752969121140142</v>
      </c>
      <c r="Z2095" s="64">
        <v>1.6908212560386473</v>
      </c>
      <c r="AA2095" s="52">
        <v>4.9079754601226995</v>
      </c>
      <c r="AB2095" s="65">
        <v>7.9754601226993866</v>
      </c>
      <c r="AC2095" s="52">
        <v>23.076923076923077</v>
      </c>
      <c r="AD2095" s="52">
        <v>1.8072289156626506</v>
      </c>
      <c r="AE2095" s="52">
        <v>1.2048192771084338</v>
      </c>
      <c r="AF2095" s="52">
        <v>17.088607594936708</v>
      </c>
      <c r="AG2095" s="52"/>
      <c r="AH2095" s="52">
        <v>11.320754716981131</v>
      </c>
      <c r="AI2095" s="52">
        <v>2.5157232704402515</v>
      </c>
      <c r="AJ2095" s="64">
        <v>2.4539877300613497</v>
      </c>
      <c r="AK2095" s="52">
        <v>3.6809815950920246</v>
      </c>
      <c r="AL2095" s="65">
        <v>1.8404907975460123</v>
      </c>
      <c r="AM2095" s="52">
        <v>1.4749262536873156</v>
      </c>
      <c r="AN2095" s="52">
        <v>2.1834061135371181</v>
      </c>
      <c r="AO2095" s="52">
        <v>7.3746312684365778</v>
      </c>
      <c r="AP2095" s="65">
        <v>10.91703056768559</v>
      </c>
    </row>
    <row r="2096" spans="1:42" s="51" customFormat="1" ht="18" customHeight="1" x14ac:dyDescent="0.25">
      <c r="A2096" s="51" t="s">
        <v>246</v>
      </c>
      <c r="B2096" s="139">
        <v>340601</v>
      </c>
      <c r="C2096" s="51" t="s">
        <v>2236</v>
      </c>
      <c r="D2096" s="293" t="s">
        <v>3989</v>
      </c>
      <c r="E2096" s="137">
        <v>2082</v>
      </c>
      <c r="F2096" s="137">
        <v>909</v>
      </c>
      <c r="G2096" s="64">
        <v>82.27665706051873</v>
      </c>
      <c r="H2096" s="52">
        <v>11.095100864553315</v>
      </c>
      <c r="I2096" s="52">
        <v>4.3227665706051877</v>
      </c>
      <c r="J2096" s="52">
        <v>9.5100864553314128</v>
      </c>
      <c r="K2096" s="65">
        <v>1.1527377521613833</v>
      </c>
      <c r="L2096" s="52">
        <v>4.1786743515850144</v>
      </c>
      <c r="M2096" s="52">
        <v>14.697406340057636</v>
      </c>
      <c r="N2096" s="52">
        <v>10.518731988472622</v>
      </c>
      <c r="O2096" s="64">
        <v>24.639769452449567</v>
      </c>
      <c r="P2096" s="52">
        <v>11.239193083573488</v>
      </c>
      <c r="Q2096" s="65">
        <v>2.1613832853025938</v>
      </c>
      <c r="R2096" s="52">
        <v>17.22972972972973</v>
      </c>
      <c r="S2096" s="294">
        <v>7</v>
      </c>
      <c r="T2096" s="52">
        <v>1.8612521150592216</v>
      </c>
      <c r="U2096" s="52">
        <v>34.85617597292724</v>
      </c>
      <c r="V2096" s="65">
        <v>9.8245614035087723</v>
      </c>
      <c r="W2096" s="52">
        <v>33.445945945945944</v>
      </c>
      <c r="X2096" s="52">
        <v>4.3227665706051877</v>
      </c>
      <c r="Y2096" s="52">
        <v>4.7550432276657064</v>
      </c>
      <c r="Z2096" s="64">
        <v>1.3177159590043923</v>
      </c>
      <c r="AA2096" s="52">
        <v>6.2937062937062933</v>
      </c>
      <c r="AB2096" s="65">
        <v>13.636363636363637</v>
      </c>
      <c r="AC2096" s="52">
        <v>36.303630363036305</v>
      </c>
      <c r="AD2096" s="52">
        <v>3.0405405405405403</v>
      </c>
      <c r="AE2096" s="52">
        <v>0.67567567567567566</v>
      </c>
      <c r="AF2096" s="52">
        <v>16.245487364620939</v>
      </c>
      <c r="AG2096" s="52">
        <v>1.0830324909747293</v>
      </c>
      <c r="AH2096" s="52">
        <v>11.071428571428571</v>
      </c>
      <c r="AI2096" s="52">
        <v>2.5</v>
      </c>
      <c r="AJ2096" s="64">
        <v>2.0833333333333335</v>
      </c>
      <c r="AK2096" s="52">
        <v>4.166666666666667</v>
      </c>
      <c r="AL2096" s="65">
        <v>1.0416666666666667</v>
      </c>
      <c r="AM2096" s="52">
        <v>2.1959459459459461</v>
      </c>
      <c r="AN2096" s="52">
        <v>3.4574468085106385</v>
      </c>
      <c r="AO2096" s="52">
        <v>6.4189189189189193</v>
      </c>
      <c r="AP2096" s="65">
        <v>10.106382978723405</v>
      </c>
    </row>
    <row r="2097" spans="1:42" s="51" customFormat="1" ht="18" customHeight="1" x14ac:dyDescent="0.25">
      <c r="A2097" s="51" t="s">
        <v>246</v>
      </c>
      <c r="B2097" s="139">
        <v>340700</v>
      </c>
      <c r="C2097" s="51" t="s">
        <v>2237</v>
      </c>
      <c r="D2097" s="293" t="s">
        <v>3989</v>
      </c>
      <c r="E2097" s="137">
        <v>2835</v>
      </c>
      <c r="F2097" s="137">
        <v>1176</v>
      </c>
      <c r="G2097" s="64">
        <v>86.984126984126988</v>
      </c>
      <c r="H2097" s="52">
        <v>12.380952380952381</v>
      </c>
      <c r="I2097" s="52">
        <v>5.5026455026455023</v>
      </c>
      <c r="J2097" s="52">
        <v>5.6084656084656084</v>
      </c>
      <c r="K2097" s="65">
        <v>1.164021164021164</v>
      </c>
      <c r="L2097" s="52">
        <v>5.2910052910052912</v>
      </c>
      <c r="M2097" s="52">
        <v>16.613756613756614</v>
      </c>
      <c r="N2097" s="52">
        <v>11.322751322751323</v>
      </c>
      <c r="O2097" s="64">
        <v>20.952380952380953</v>
      </c>
      <c r="P2097" s="52">
        <v>11.005291005291005</v>
      </c>
      <c r="Q2097" s="65">
        <v>3.0687830687830688</v>
      </c>
      <c r="R2097" s="52">
        <v>15.885416666666666</v>
      </c>
      <c r="S2097" s="294">
        <v>6</v>
      </c>
      <c r="T2097" s="52">
        <v>2.2842639593908629</v>
      </c>
      <c r="U2097" s="52">
        <v>32.360406091370557</v>
      </c>
      <c r="V2097" s="65">
        <v>7.2386058981233248</v>
      </c>
      <c r="W2097" s="52">
        <v>29.947916666666668</v>
      </c>
      <c r="X2097" s="52">
        <v>1.1652542372881356</v>
      </c>
      <c r="Y2097" s="52">
        <v>1.4830508474576272</v>
      </c>
      <c r="Z2097" s="64">
        <v>1.079913606911447</v>
      </c>
      <c r="AA2097" s="52">
        <v>6.989247311827957</v>
      </c>
      <c r="AB2097" s="65">
        <v>11.827956989247312</v>
      </c>
      <c r="AC2097" s="52">
        <v>26.275510204081634</v>
      </c>
      <c r="AD2097" s="52">
        <v>3.6458333333333335</v>
      </c>
      <c r="AE2097" s="52">
        <v>0.78125</v>
      </c>
      <c r="AF2097" s="52">
        <v>16.531165311653115</v>
      </c>
      <c r="AG2097" s="52">
        <v>1.6260162601626016</v>
      </c>
      <c r="AH2097" s="52">
        <v>11.475409836065573</v>
      </c>
      <c r="AI2097" s="52">
        <v>2.7322404371584699</v>
      </c>
      <c r="AJ2097" s="64">
        <v>1.3368983957219251</v>
      </c>
      <c r="AK2097" s="52">
        <v>2.4064171122994651</v>
      </c>
      <c r="AL2097" s="65">
        <v>1.3368983957219251</v>
      </c>
      <c r="AM2097" s="52">
        <v>1.3959390862944163</v>
      </c>
      <c r="AN2097" s="52">
        <v>2.1359223300970873</v>
      </c>
      <c r="AO2097" s="52">
        <v>7.7411167512690353</v>
      </c>
      <c r="AP2097" s="65">
        <v>11.844660194174757</v>
      </c>
    </row>
    <row r="2098" spans="1:42" s="51" customFormat="1" ht="18" customHeight="1" x14ac:dyDescent="0.25">
      <c r="A2098" s="51" t="s">
        <v>246</v>
      </c>
      <c r="B2098" s="139">
        <v>340801</v>
      </c>
      <c r="C2098" s="51" t="s">
        <v>2238</v>
      </c>
      <c r="D2098" s="293" t="s">
        <v>3989</v>
      </c>
      <c r="E2098" s="137">
        <v>2115</v>
      </c>
      <c r="F2098" s="137">
        <v>984</v>
      </c>
      <c r="G2098" s="64">
        <v>78.581560283687949</v>
      </c>
      <c r="H2098" s="52">
        <v>12.4822695035461</v>
      </c>
      <c r="I2098" s="52">
        <v>5.1063829787234045</v>
      </c>
      <c r="J2098" s="52">
        <v>10.49645390070922</v>
      </c>
      <c r="K2098" s="65">
        <v>1.7021276595744681</v>
      </c>
      <c r="L2098" s="52">
        <v>4.9645390070921982</v>
      </c>
      <c r="M2098" s="52">
        <v>15.886524822695035</v>
      </c>
      <c r="N2098" s="52">
        <v>10.921985815602836</v>
      </c>
      <c r="O2098" s="64">
        <v>21.702127659574469</v>
      </c>
      <c r="P2098" s="52">
        <v>10.49645390070922</v>
      </c>
      <c r="Q2098" s="65">
        <v>2.8368794326241136</v>
      </c>
      <c r="R2098" s="52">
        <v>19.242902208201894</v>
      </c>
      <c r="S2098" s="294">
        <v>8</v>
      </c>
      <c r="T2098" s="52">
        <v>1.854974704890388</v>
      </c>
      <c r="U2098" s="52">
        <v>34.90725126475548</v>
      </c>
      <c r="V2098" s="65">
        <v>11.513157894736842</v>
      </c>
      <c r="W2098" s="52">
        <v>39.43217665615142</v>
      </c>
      <c r="X2098" s="52">
        <v>3.2624113475177303</v>
      </c>
      <c r="Y2098" s="52">
        <v>3.9716312056737588</v>
      </c>
      <c r="Z2098" s="64">
        <v>1.4388489208633093</v>
      </c>
      <c r="AA2098" s="52">
        <v>9.8360655737704921</v>
      </c>
      <c r="AB2098" s="65">
        <v>16.065573770491802</v>
      </c>
      <c r="AC2098" s="52">
        <v>41.463414634146339</v>
      </c>
      <c r="AD2098" s="52">
        <v>4.1009463722397479</v>
      </c>
      <c r="AE2098" s="52"/>
      <c r="AF2098" s="52">
        <v>18.518518518518519</v>
      </c>
      <c r="AG2098" s="52">
        <v>1.6835016835016836</v>
      </c>
      <c r="AH2098" s="52">
        <v>11.409395973154362</v>
      </c>
      <c r="AI2098" s="52">
        <v>2.6845637583892619</v>
      </c>
      <c r="AJ2098" s="64">
        <v>1.639344262295082</v>
      </c>
      <c r="AK2098" s="52">
        <v>3.9344262295081966</v>
      </c>
      <c r="AL2098" s="65">
        <v>1.9672131147540983</v>
      </c>
      <c r="AM2098" s="52">
        <v>1.6863406408094435</v>
      </c>
      <c r="AN2098" s="52">
        <v>2.6809651474530831</v>
      </c>
      <c r="AO2098" s="52">
        <v>7.0826306913996628</v>
      </c>
      <c r="AP2098" s="65">
        <v>11.260053619302949</v>
      </c>
    </row>
    <row r="2099" spans="1:42" s="51" customFormat="1" ht="18" customHeight="1" x14ac:dyDescent="0.25">
      <c r="A2099" s="51" t="s">
        <v>246</v>
      </c>
      <c r="B2099" s="139">
        <v>341000</v>
      </c>
      <c r="C2099" s="51" t="s">
        <v>2239</v>
      </c>
      <c r="D2099" s="293" t="s">
        <v>3989</v>
      </c>
      <c r="E2099" s="137">
        <v>2256</v>
      </c>
      <c r="F2099" s="137">
        <v>912</v>
      </c>
      <c r="G2099" s="64">
        <v>84.441489361702125</v>
      </c>
      <c r="H2099" s="52">
        <v>12.76595744680851</v>
      </c>
      <c r="I2099" s="52">
        <v>6.6489361702127656</v>
      </c>
      <c r="J2099" s="52">
        <v>5.4521276595744679</v>
      </c>
      <c r="K2099" s="65"/>
      <c r="L2099" s="52">
        <v>6.3829787234042552</v>
      </c>
      <c r="M2099" s="52">
        <v>20.079787234042552</v>
      </c>
      <c r="N2099" s="52">
        <v>13.696808510638299</v>
      </c>
      <c r="O2099" s="64">
        <v>17.021276595744681</v>
      </c>
      <c r="P2099" s="52">
        <v>7.0478723404255321</v>
      </c>
      <c r="Q2099" s="65">
        <v>1.8617021276595744</v>
      </c>
      <c r="R2099" s="52">
        <v>12.416107382550335</v>
      </c>
      <c r="S2099" s="294">
        <v>7</v>
      </c>
      <c r="T2099" s="52">
        <v>2.1630615640599</v>
      </c>
      <c r="U2099" s="52">
        <v>31.78036605657238</v>
      </c>
      <c r="V2099" s="65">
        <v>6.5517241379310347</v>
      </c>
      <c r="W2099" s="52">
        <v>27.516778523489933</v>
      </c>
      <c r="X2099" s="52">
        <v>1.196808510638298</v>
      </c>
      <c r="Y2099" s="52">
        <v>1.4627659574468086</v>
      </c>
      <c r="Z2099" s="64">
        <v>0.54421768707482998</v>
      </c>
      <c r="AA2099" s="52">
        <v>4.8109965635738829</v>
      </c>
      <c r="AB2099" s="65">
        <v>9.9656357388316152</v>
      </c>
      <c r="AC2099" s="52">
        <v>26.644736842105264</v>
      </c>
      <c r="AD2099" s="52">
        <v>4.6979865771812079</v>
      </c>
      <c r="AE2099" s="52">
        <v>0.67114093959731547</v>
      </c>
      <c r="AF2099" s="52">
        <v>20.070422535211268</v>
      </c>
      <c r="AG2099" s="52">
        <v>2.112676056338028</v>
      </c>
      <c r="AH2099" s="52">
        <v>13.986013986013987</v>
      </c>
      <c r="AI2099" s="52">
        <v>3.4965034965034967</v>
      </c>
      <c r="AJ2099" s="64">
        <v>1.7123287671232876</v>
      </c>
      <c r="AK2099" s="52">
        <v>4.1095890410958908</v>
      </c>
      <c r="AL2099" s="65">
        <v>2.0547945205479454</v>
      </c>
      <c r="AM2099" s="52">
        <v>1.9966722129783694</v>
      </c>
      <c r="AN2099" s="52">
        <v>3.0150753768844223</v>
      </c>
      <c r="AO2099" s="52">
        <v>7.4875207986688848</v>
      </c>
      <c r="AP2099" s="65">
        <v>11.306532663316583</v>
      </c>
    </row>
    <row r="2100" spans="1:42" s="51" customFormat="1" ht="18" customHeight="1" x14ac:dyDescent="0.25">
      <c r="A2100" s="51" t="s">
        <v>246</v>
      </c>
      <c r="B2100" s="139">
        <v>341101</v>
      </c>
      <c r="C2100" s="51" t="s">
        <v>2240</v>
      </c>
      <c r="D2100" s="293" t="s">
        <v>3989</v>
      </c>
      <c r="E2100" s="137">
        <v>285</v>
      </c>
      <c r="F2100" s="137">
        <v>141</v>
      </c>
      <c r="G2100" s="64">
        <v>70.526315789473685</v>
      </c>
      <c r="H2100" s="52">
        <v>18.94736842105263</v>
      </c>
      <c r="I2100" s="52">
        <v>13.684210526315789</v>
      </c>
      <c r="J2100" s="52">
        <v>10.526315789473685</v>
      </c>
      <c r="K2100" s="65"/>
      <c r="L2100" s="52">
        <v>3.1578947368421053</v>
      </c>
      <c r="M2100" s="52">
        <v>11.578947368421053</v>
      </c>
      <c r="N2100" s="52">
        <v>7.3684210526315788</v>
      </c>
      <c r="O2100" s="64">
        <v>13.684210526315789</v>
      </c>
      <c r="P2100" s="52">
        <v>5.2631578947368425</v>
      </c>
      <c r="Q2100" s="65"/>
      <c r="R2100" s="52">
        <v>11.904761904761905</v>
      </c>
      <c r="S2100" s="294">
        <v>9</v>
      </c>
      <c r="T2100" s="52">
        <v>4.7058823529411766</v>
      </c>
      <c r="U2100" s="52">
        <v>21.176470588235293</v>
      </c>
      <c r="V2100" s="65">
        <v>15</v>
      </c>
      <c r="W2100" s="52">
        <v>54.761904761904759</v>
      </c>
      <c r="X2100" s="52">
        <v>4.2553191489361701</v>
      </c>
      <c r="Y2100" s="52">
        <v>5.3191489361702127</v>
      </c>
      <c r="Z2100" s="64"/>
      <c r="AA2100" s="52">
        <v>5</v>
      </c>
      <c r="AB2100" s="65">
        <v>17.5</v>
      </c>
      <c r="AC2100" s="52">
        <v>71.739130434782609</v>
      </c>
      <c r="AD2100" s="52">
        <v>4.8780487804878048</v>
      </c>
      <c r="AE2100" s="52"/>
      <c r="AF2100" s="52">
        <v>15.384615384615385</v>
      </c>
      <c r="AG2100" s="52"/>
      <c r="AH2100" s="52">
        <v>12.820512820512821</v>
      </c>
      <c r="AI2100" s="52"/>
      <c r="AJ2100" s="64"/>
      <c r="AK2100" s="52"/>
      <c r="AL2100" s="65"/>
      <c r="AM2100" s="52">
        <v>2.3809523809523809</v>
      </c>
      <c r="AN2100" s="52">
        <v>3.225806451612903</v>
      </c>
      <c r="AO2100" s="52">
        <v>5.9523809523809526</v>
      </c>
      <c r="AP2100" s="65">
        <v>8.064516129032258</v>
      </c>
    </row>
    <row r="2101" spans="1:42" s="51" customFormat="1" ht="18" customHeight="1" x14ac:dyDescent="0.25">
      <c r="A2101" s="51" t="s">
        <v>246</v>
      </c>
      <c r="B2101" s="139">
        <v>341201</v>
      </c>
      <c r="C2101" s="51" t="s">
        <v>2241</v>
      </c>
      <c r="D2101" s="293" t="s">
        <v>3989</v>
      </c>
      <c r="E2101" s="137">
        <v>270</v>
      </c>
      <c r="F2101" s="137">
        <v>117</v>
      </c>
      <c r="G2101" s="64">
        <v>83.333333333333329</v>
      </c>
      <c r="H2101" s="52">
        <v>12.222222222222221</v>
      </c>
      <c r="I2101" s="52">
        <v>7.7777777777777777</v>
      </c>
      <c r="J2101" s="52">
        <v>7.7777777777777777</v>
      </c>
      <c r="K2101" s="65"/>
      <c r="L2101" s="52">
        <v>4.4444444444444446</v>
      </c>
      <c r="M2101" s="52">
        <v>15.555555555555555</v>
      </c>
      <c r="N2101" s="52">
        <v>12.222222222222221</v>
      </c>
      <c r="O2101" s="64">
        <v>23.333333333333332</v>
      </c>
      <c r="P2101" s="52">
        <v>12.222222222222221</v>
      </c>
      <c r="Q2101" s="65">
        <v>2.2222222222222223</v>
      </c>
      <c r="R2101" s="52">
        <v>14.285714285714286</v>
      </c>
      <c r="S2101" s="294">
        <v>9</v>
      </c>
      <c r="T2101" s="52">
        <v>5.333333333333333</v>
      </c>
      <c r="U2101" s="52">
        <v>38.666666666666664</v>
      </c>
      <c r="V2101" s="65">
        <v>9.0909090909090917</v>
      </c>
      <c r="W2101" s="52">
        <v>34.285714285714285</v>
      </c>
      <c r="X2101" s="52">
        <v>4.4444444444444446</v>
      </c>
      <c r="Y2101" s="52">
        <v>4.4444444444444446</v>
      </c>
      <c r="Z2101" s="64">
        <v>3.3707865168539324</v>
      </c>
      <c r="AA2101" s="52">
        <v>6.0606060606060606</v>
      </c>
      <c r="AB2101" s="65">
        <v>12.121212121212121</v>
      </c>
      <c r="AC2101" s="52">
        <v>43.589743589743591</v>
      </c>
      <c r="AD2101" s="52"/>
      <c r="AE2101" s="52"/>
      <c r="AF2101" s="52">
        <v>21.212121212121211</v>
      </c>
      <c r="AG2101" s="52">
        <v>6.0606060606060606</v>
      </c>
      <c r="AH2101" s="52">
        <v>18.181818181818183</v>
      </c>
      <c r="AI2101" s="52">
        <v>6.0606060606060606</v>
      </c>
      <c r="AJ2101" s="64">
        <v>5.7142857142857144</v>
      </c>
      <c r="AK2101" s="52">
        <v>5.7142857142857144</v>
      </c>
      <c r="AL2101" s="65">
        <v>8.5714285714285712</v>
      </c>
      <c r="AM2101" s="52"/>
      <c r="AN2101" s="52"/>
      <c r="AO2101" s="52">
        <v>5.2631578947368425</v>
      </c>
      <c r="AP2101" s="65">
        <v>9.3023255813953494</v>
      </c>
    </row>
    <row r="2102" spans="1:42" s="51" customFormat="1" ht="18" customHeight="1" x14ac:dyDescent="0.25">
      <c r="A2102" s="51" t="s">
        <v>246</v>
      </c>
      <c r="B2102" s="139">
        <v>341300</v>
      </c>
      <c r="C2102" s="51" t="s">
        <v>2242</v>
      </c>
      <c r="D2102" s="293" t="s">
        <v>3989</v>
      </c>
      <c r="E2102" s="137">
        <v>2433</v>
      </c>
      <c r="F2102" s="137">
        <v>1056</v>
      </c>
      <c r="G2102" s="64">
        <v>86.683107274969174</v>
      </c>
      <c r="H2102" s="52">
        <v>12.453760789149198</v>
      </c>
      <c r="I2102" s="52">
        <v>5.6720098643649814</v>
      </c>
      <c r="J2102" s="52">
        <v>6.1652281134401976</v>
      </c>
      <c r="K2102" s="65">
        <v>0.24660912453760789</v>
      </c>
      <c r="L2102" s="52">
        <v>4.4389642416769419</v>
      </c>
      <c r="M2102" s="52">
        <v>18.002466091245378</v>
      </c>
      <c r="N2102" s="52">
        <v>13.440197287299631</v>
      </c>
      <c r="O2102" s="64">
        <v>19.235511713933416</v>
      </c>
      <c r="P2102" s="52">
        <v>9.3711467324291</v>
      </c>
      <c r="Q2102" s="65">
        <v>1.8495684340320593</v>
      </c>
      <c r="R2102" s="52">
        <v>19.420289855072465</v>
      </c>
      <c r="S2102" s="294">
        <v>8</v>
      </c>
      <c r="T2102" s="52">
        <v>2.7027027027027026</v>
      </c>
      <c r="U2102" s="52">
        <v>35.135135135135137</v>
      </c>
      <c r="V2102" s="65">
        <v>11.818181818181818</v>
      </c>
      <c r="W2102" s="52">
        <v>36.811594202898547</v>
      </c>
      <c r="X2102" s="52">
        <v>1.2345679012345678</v>
      </c>
      <c r="Y2102" s="52">
        <v>1.6049382716049383</v>
      </c>
      <c r="Z2102" s="64">
        <v>1.0037641154328734</v>
      </c>
      <c r="AA2102" s="52">
        <v>7.5528700906344408</v>
      </c>
      <c r="AB2102" s="65">
        <v>17.220543806646525</v>
      </c>
      <c r="AC2102" s="52">
        <v>40.340909090909093</v>
      </c>
      <c r="AD2102" s="52">
        <v>4.3731778425655978</v>
      </c>
      <c r="AE2102" s="52"/>
      <c r="AF2102" s="52">
        <v>18.518518518518519</v>
      </c>
      <c r="AG2102" s="52">
        <v>2.1604938271604937</v>
      </c>
      <c r="AH2102" s="52">
        <v>11.656441717791411</v>
      </c>
      <c r="AI2102" s="52">
        <v>2.7607361963190185</v>
      </c>
      <c r="AJ2102" s="64">
        <v>3.3033033033033035</v>
      </c>
      <c r="AK2102" s="52">
        <v>3.0030030030030028</v>
      </c>
      <c r="AL2102" s="65">
        <v>1.5015015015015014</v>
      </c>
      <c r="AM2102" s="52">
        <v>1.3533834586466165</v>
      </c>
      <c r="AN2102" s="52">
        <v>2.1739130434782608</v>
      </c>
      <c r="AO2102" s="52">
        <v>6.9172932330827068</v>
      </c>
      <c r="AP2102" s="65">
        <v>11.111111111111111</v>
      </c>
    </row>
    <row r="2103" spans="1:42" s="51" customFormat="1" ht="18" customHeight="1" thickBot="1" x14ac:dyDescent="0.3">
      <c r="A2103" s="282" t="s">
        <v>246</v>
      </c>
      <c r="B2103" s="295">
        <v>341400</v>
      </c>
      <c r="C2103" s="282" t="s">
        <v>2243</v>
      </c>
      <c r="D2103" s="296" t="s">
        <v>3989</v>
      </c>
      <c r="E2103" s="283">
        <v>1506</v>
      </c>
      <c r="F2103" s="283">
        <v>654</v>
      </c>
      <c r="G2103" s="286">
        <v>85.458167330677284</v>
      </c>
      <c r="H2103" s="285">
        <v>13.745019920318725</v>
      </c>
      <c r="I2103" s="285">
        <v>4.382470119521912</v>
      </c>
      <c r="J2103" s="285">
        <v>5.5776892430278888</v>
      </c>
      <c r="K2103" s="287">
        <v>0.79681274900398402</v>
      </c>
      <c r="L2103" s="285">
        <v>6.3745019920318722</v>
      </c>
      <c r="M2103" s="285">
        <v>17.529880478087648</v>
      </c>
      <c r="N2103" s="285">
        <v>11.155378486055778</v>
      </c>
      <c r="O2103" s="286">
        <v>16.533864541832671</v>
      </c>
      <c r="P2103" s="285">
        <v>6.5737051792828689</v>
      </c>
      <c r="Q2103" s="287">
        <v>1.1952191235059761</v>
      </c>
      <c r="R2103" s="285">
        <v>14.622641509433961</v>
      </c>
      <c r="S2103" s="297">
        <v>8</v>
      </c>
      <c r="T2103" s="285">
        <v>2.4154589371980677</v>
      </c>
      <c r="U2103" s="285">
        <v>34.54106280193237</v>
      </c>
      <c r="V2103" s="287">
        <v>7.4257425742574261</v>
      </c>
      <c r="W2103" s="285">
        <v>34.433962264150942</v>
      </c>
      <c r="X2103" s="285">
        <v>0.99601593625498008</v>
      </c>
      <c r="Y2103" s="285">
        <v>1.1952191235059761</v>
      </c>
      <c r="Z2103" s="286">
        <v>0.61099796334012224</v>
      </c>
      <c r="AA2103" s="285">
        <v>6.9651741293532341</v>
      </c>
      <c r="AB2103" s="287">
        <v>15.920398009950249</v>
      </c>
      <c r="AC2103" s="285">
        <v>31.651376146788991</v>
      </c>
      <c r="AD2103" s="285">
        <v>3.3018867924528301</v>
      </c>
      <c r="AE2103" s="285"/>
      <c r="AF2103" s="285">
        <v>20.408163265306122</v>
      </c>
      <c r="AG2103" s="285">
        <v>2.0408163265306123</v>
      </c>
      <c r="AH2103" s="285">
        <v>14.213197969543147</v>
      </c>
      <c r="AI2103" s="285">
        <v>4.0609137055837561</v>
      </c>
      <c r="AJ2103" s="286">
        <v>1.4851485148514851</v>
      </c>
      <c r="AK2103" s="285">
        <v>3.9603960396039604</v>
      </c>
      <c r="AL2103" s="287">
        <v>0.99009900990099009</v>
      </c>
      <c r="AM2103" s="285">
        <v>1.6908212560386473</v>
      </c>
      <c r="AN2103" s="285">
        <v>2.6717557251908395</v>
      </c>
      <c r="AO2103" s="285">
        <v>6.5217391304347823</v>
      </c>
      <c r="AP2103" s="287">
        <v>10.305343511450381</v>
      </c>
    </row>
    <row r="2104" spans="1:42" s="51" customFormat="1" ht="18" customHeight="1" x14ac:dyDescent="0.25">
      <c r="A2104" s="51" t="s">
        <v>248</v>
      </c>
      <c r="B2104" s="139">
        <v>341501</v>
      </c>
      <c r="C2104" s="51" t="s">
        <v>2244</v>
      </c>
      <c r="D2104" s="293" t="s">
        <v>3926</v>
      </c>
      <c r="E2104" s="137">
        <v>1131</v>
      </c>
      <c r="F2104" s="137">
        <v>510</v>
      </c>
      <c r="G2104" s="64">
        <v>68.700265251989393</v>
      </c>
      <c r="H2104" s="52">
        <v>5.3050397877984086</v>
      </c>
      <c r="I2104" s="52">
        <v>2.1220159151193636</v>
      </c>
      <c r="J2104" s="52">
        <v>22.281167108753316</v>
      </c>
      <c r="K2104" s="65">
        <v>5.8355437665782492</v>
      </c>
      <c r="L2104" s="52">
        <v>4.5092838196286475</v>
      </c>
      <c r="M2104" s="52">
        <v>12.9973474801061</v>
      </c>
      <c r="N2104" s="52">
        <v>8.4880636604774544</v>
      </c>
      <c r="O2104" s="64">
        <v>13.262599469496021</v>
      </c>
      <c r="P2104" s="52">
        <v>2.6525198938992043</v>
      </c>
      <c r="Q2104" s="65"/>
      <c r="R2104" s="52">
        <v>6.6115702479338845</v>
      </c>
      <c r="S2104" s="294">
        <v>4</v>
      </c>
      <c r="T2104" s="52">
        <v>0.91743119266055051</v>
      </c>
      <c r="U2104" s="52">
        <v>16.513761467889907</v>
      </c>
      <c r="V2104" s="65">
        <v>5.1724137931034484</v>
      </c>
      <c r="W2104" s="52">
        <v>28.099173553719009</v>
      </c>
      <c r="X2104" s="52">
        <v>15.135135135135135</v>
      </c>
      <c r="Y2104" s="52">
        <v>15.135135135135135</v>
      </c>
      <c r="Z2104" s="64">
        <v>2.4324324324324325</v>
      </c>
      <c r="AA2104" s="52">
        <v>17.241379310344829</v>
      </c>
      <c r="AB2104" s="65">
        <v>12.931034482758621</v>
      </c>
      <c r="AC2104" s="52">
        <v>52.941176470588232</v>
      </c>
      <c r="AD2104" s="52">
        <v>5.1282051282051286</v>
      </c>
      <c r="AE2104" s="52">
        <v>1.7094017094017093</v>
      </c>
      <c r="AF2104" s="52">
        <v>9.5588235294117645</v>
      </c>
      <c r="AG2104" s="52"/>
      <c r="AH2104" s="52">
        <v>5.7553956834532372</v>
      </c>
      <c r="AI2104" s="52"/>
      <c r="AJ2104" s="64">
        <v>8.1632653061224492</v>
      </c>
      <c r="AK2104" s="52">
        <v>7.4829931972789119</v>
      </c>
      <c r="AL2104" s="65">
        <v>10.884353741496598</v>
      </c>
      <c r="AM2104" s="52">
        <v>14.024390243902438</v>
      </c>
      <c r="AN2104" s="52">
        <v>16.974169741697416</v>
      </c>
      <c r="AO2104" s="52">
        <v>0.6097560975609756</v>
      </c>
      <c r="AP2104" s="65">
        <v>0.73800738007380073</v>
      </c>
    </row>
    <row r="2105" spans="1:42" s="51" customFormat="1" ht="18" customHeight="1" x14ac:dyDescent="0.25">
      <c r="A2105" s="51" t="s">
        <v>248</v>
      </c>
      <c r="B2105" s="139">
        <v>341801</v>
      </c>
      <c r="C2105" s="51" t="s">
        <v>2245</v>
      </c>
      <c r="D2105" s="293" t="s">
        <v>3927</v>
      </c>
      <c r="E2105" s="137">
        <v>1674</v>
      </c>
      <c r="F2105" s="137">
        <v>678</v>
      </c>
      <c r="G2105" s="64">
        <v>85.304659498207883</v>
      </c>
      <c r="H2105" s="52">
        <v>11.290322580645162</v>
      </c>
      <c r="I2105" s="52">
        <v>1.6129032258064515</v>
      </c>
      <c r="J2105" s="52">
        <v>7.3476702508960576</v>
      </c>
      <c r="K2105" s="65">
        <v>2.150537634408602</v>
      </c>
      <c r="L2105" s="52">
        <v>4.6594982078853047</v>
      </c>
      <c r="M2105" s="52">
        <v>15.232974910394265</v>
      </c>
      <c r="N2105" s="52">
        <v>10.394265232974911</v>
      </c>
      <c r="O2105" s="64">
        <v>22.043010752688172</v>
      </c>
      <c r="P2105" s="52">
        <v>6.4516129032258061</v>
      </c>
      <c r="Q2105" s="65">
        <v>1.075268817204301</v>
      </c>
      <c r="R2105" s="52">
        <v>14.285714285714286</v>
      </c>
      <c r="S2105" s="294">
        <v>4</v>
      </c>
      <c r="T2105" s="52">
        <v>1.0570824524312896</v>
      </c>
      <c r="U2105" s="52">
        <v>26.215644820295982</v>
      </c>
      <c r="V2105" s="65">
        <v>3.3492822966507179</v>
      </c>
      <c r="W2105" s="52">
        <v>27.1889400921659</v>
      </c>
      <c r="X2105" s="52">
        <v>3.7837837837837838</v>
      </c>
      <c r="Y2105" s="52">
        <v>3.7837837837837838</v>
      </c>
      <c r="Z2105" s="64">
        <v>0.91074681238615662</v>
      </c>
      <c r="AA2105" s="52">
        <v>6.1904761904761907</v>
      </c>
      <c r="AB2105" s="65">
        <v>13.333333333333334</v>
      </c>
      <c r="AC2105" s="52">
        <v>31.858407079646017</v>
      </c>
      <c r="AD2105" s="52">
        <v>2.3364485981308412</v>
      </c>
      <c r="AE2105" s="52"/>
      <c r="AF2105" s="52">
        <v>8.5972850678733028</v>
      </c>
      <c r="AG2105" s="52"/>
      <c r="AH2105" s="52">
        <v>3.1390134529147984</v>
      </c>
      <c r="AI2105" s="52">
        <v>0.89686098654708524</v>
      </c>
      <c r="AJ2105" s="64">
        <v>3.0567685589519651</v>
      </c>
      <c r="AK2105" s="52">
        <v>0.8733624454148472</v>
      </c>
      <c r="AL2105" s="65">
        <v>1.3100436681222707</v>
      </c>
      <c r="AM2105" s="52">
        <v>10.14799154334038</v>
      </c>
      <c r="AN2105" s="52">
        <v>13.953488372093023</v>
      </c>
      <c r="AO2105" s="52">
        <v>1.6913319238900635</v>
      </c>
      <c r="AP2105" s="65">
        <v>2.3255813953488373</v>
      </c>
    </row>
    <row r="2106" spans="1:42" s="51" customFormat="1" ht="18" customHeight="1" x14ac:dyDescent="0.25">
      <c r="A2106" s="51" t="s">
        <v>248</v>
      </c>
      <c r="B2106" s="139">
        <v>341900</v>
      </c>
      <c r="C2106" s="51" t="s">
        <v>2246</v>
      </c>
      <c r="D2106" s="293" t="s">
        <v>3926</v>
      </c>
      <c r="E2106" s="137">
        <v>1398</v>
      </c>
      <c r="F2106" s="137">
        <v>525</v>
      </c>
      <c r="G2106" s="64">
        <v>92.918454935622321</v>
      </c>
      <c r="H2106" s="52">
        <v>8.1545064377682408</v>
      </c>
      <c r="I2106" s="52">
        <v>0.64377682403433478</v>
      </c>
      <c r="J2106" s="52">
        <v>1.9313304721030042</v>
      </c>
      <c r="K2106" s="65">
        <v>0.64377682403433478</v>
      </c>
      <c r="L2106" s="52">
        <v>7.0815450643776821</v>
      </c>
      <c r="M2106" s="52">
        <v>21.244635193133046</v>
      </c>
      <c r="N2106" s="52">
        <v>14.163090128755364</v>
      </c>
      <c r="O2106" s="64">
        <v>12.875536480686696</v>
      </c>
      <c r="P2106" s="52">
        <v>4.0772532188841204</v>
      </c>
      <c r="Q2106" s="65">
        <v>0.64377682403433478</v>
      </c>
      <c r="R2106" s="52">
        <v>7.2289156626506026</v>
      </c>
      <c r="S2106" s="294">
        <v>4</v>
      </c>
      <c r="T2106" s="52">
        <v>1.6348773841961852</v>
      </c>
      <c r="U2106" s="52">
        <v>21.525885558583106</v>
      </c>
      <c r="V2106" s="65">
        <v>1.2578616352201257</v>
      </c>
      <c r="W2106" s="52">
        <v>22.289156626506024</v>
      </c>
      <c r="X2106" s="52">
        <v>1.0775862068965518</v>
      </c>
      <c r="Y2106" s="52">
        <v>1.2931034482758621</v>
      </c>
      <c r="Z2106" s="64">
        <v>0.43763676148796499</v>
      </c>
      <c r="AA2106" s="52">
        <v>13.836477987421384</v>
      </c>
      <c r="AB2106" s="65">
        <v>10.062893081761006</v>
      </c>
      <c r="AC2106" s="52">
        <v>31.428571428571427</v>
      </c>
      <c r="AD2106" s="52">
        <v>1.2195121951219512</v>
      </c>
      <c r="AE2106" s="52"/>
      <c r="AF2106" s="52">
        <v>16.455696202531644</v>
      </c>
      <c r="AG2106" s="52"/>
      <c r="AH2106" s="52">
        <v>5.0314465408805029</v>
      </c>
      <c r="AI2106" s="52"/>
      <c r="AJ2106" s="64">
        <v>3.125</v>
      </c>
      <c r="AK2106" s="52">
        <v>2.5</v>
      </c>
      <c r="AL2106" s="65">
        <v>1.875</v>
      </c>
      <c r="AM2106" s="52">
        <v>32.970027247956402</v>
      </c>
      <c r="AN2106" s="52">
        <v>42.907801418439718</v>
      </c>
      <c r="AO2106" s="52">
        <v>1.9073569482288828</v>
      </c>
      <c r="AP2106" s="65">
        <v>2.4822695035460991</v>
      </c>
    </row>
    <row r="2107" spans="1:42" s="51" customFormat="1" ht="18" customHeight="1" thickBot="1" x14ac:dyDescent="0.3">
      <c r="A2107" s="282" t="s">
        <v>248</v>
      </c>
      <c r="B2107" s="295">
        <v>342000</v>
      </c>
      <c r="C2107" s="282" t="s">
        <v>2247</v>
      </c>
      <c r="D2107" s="296" t="s">
        <v>3926</v>
      </c>
      <c r="E2107" s="283">
        <v>918</v>
      </c>
      <c r="F2107" s="283">
        <v>387</v>
      </c>
      <c r="G2107" s="286">
        <v>88.888888888888886</v>
      </c>
      <c r="H2107" s="285">
        <v>9.8039215686274517</v>
      </c>
      <c r="I2107" s="285">
        <v>1.9607843137254901</v>
      </c>
      <c r="J2107" s="285">
        <v>6.2091503267973858</v>
      </c>
      <c r="K2107" s="287"/>
      <c r="L2107" s="285">
        <v>5.5555555555555554</v>
      </c>
      <c r="M2107" s="285">
        <v>14.705882352941176</v>
      </c>
      <c r="N2107" s="285">
        <v>8.8235294117647065</v>
      </c>
      <c r="O2107" s="286">
        <v>26.143790849673202</v>
      </c>
      <c r="P2107" s="285">
        <v>13.071895424836601</v>
      </c>
      <c r="Q2107" s="287">
        <v>3.2679738562091503</v>
      </c>
      <c r="R2107" s="285">
        <v>18.253968253968253</v>
      </c>
      <c r="S2107" s="297">
        <v>5</v>
      </c>
      <c r="T2107" s="285">
        <v>1.1538461538461537</v>
      </c>
      <c r="U2107" s="285">
        <v>33.46153846153846</v>
      </c>
      <c r="V2107" s="287">
        <v>4.0650406504065044</v>
      </c>
      <c r="W2107" s="285">
        <v>30.158730158730158</v>
      </c>
      <c r="X2107" s="285">
        <v>2.2950819672131146</v>
      </c>
      <c r="Y2107" s="285">
        <v>2.2950819672131146</v>
      </c>
      <c r="Z2107" s="286">
        <v>1.3201320132013201</v>
      </c>
      <c r="AA2107" s="285">
        <v>7.258064516129032</v>
      </c>
      <c r="AB2107" s="287">
        <v>13.709677419354838</v>
      </c>
      <c r="AC2107" s="285">
        <v>25.581395348837209</v>
      </c>
      <c r="AD2107" s="285">
        <v>2.3809523809523809</v>
      </c>
      <c r="AE2107" s="285"/>
      <c r="AF2107" s="285">
        <v>14.516129032258064</v>
      </c>
      <c r="AG2107" s="285"/>
      <c r="AH2107" s="285">
        <v>6.4</v>
      </c>
      <c r="AI2107" s="285"/>
      <c r="AJ2107" s="286">
        <v>3.9370078740157481</v>
      </c>
      <c r="AK2107" s="285">
        <v>2.3622047244094486</v>
      </c>
      <c r="AL2107" s="287">
        <v>1.5748031496062993</v>
      </c>
      <c r="AM2107" s="285">
        <v>8.8122605363984672</v>
      </c>
      <c r="AN2107" s="285">
        <v>13.529411764705882</v>
      </c>
      <c r="AO2107" s="285">
        <v>2.6819923371647509</v>
      </c>
      <c r="AP2107" s="287">
        <v>4.117647058823529</v>
      </c>
    </row>
    <row r="2108" spans="1:42" s="51" customFormat="1" ht="18" customHeight="1" x14ac:dyDescent="0.25">
      <c r="A2108" s="51" t="s">
        <v>250</v>
      </c>
      <c r="B2108" s="139">
        <v>342100</v>
      </c>
      <c r="C2108" s="51" t="s">
        <v>2248</v>
      </c>
      <c r="D2108" s="293" t="s">
        <v>3926</v>
      </c>
      <c r="E2108" s="137">
        <v>870</v>
      </c>
      <c r="F2108" s="137">
        <v>342</v>
      </c>
      <c r="G2108" s="64">
        <v>93.448275862068968</v>
      </c>
      <c r="H2108" s="52">
        <v>5.5172413793103452</v>
      </c>
      <c r="I2108" s="52"/>
      <c r="J2108" s="52">
        <v>3.7931034482758621</v>
      </c>
      <c r="K2108" s="65">
        <v>0.68965517241379315</v>
      </c>
      <c r="L2108" s="52">
        <v>5.8620689655172411</v>
      </c>
      <c r="M2108" s="52">
        <v>20.344827586206897</v>
      </c>
      <c r="N2108" s="52">
        <v>14.137931034482758</v>
      </c>
      <c r="O2108" s="64">
        <v>16.551724137931036</v>
      </c>
      <c r="P2108" s="52">
        <v>4.8275862068965516</v>
      </c>
      <c r="Q2108" s="65">
        <v>0.68965517241379315</v>
      </c>
      <c r="R2108" s="52">
        <v>6.25</v>
      </c>
      <c r="S2108" s="294">
        <v>5</v>
      </c>
      <c r="T2108" s="52">
        <v>1.2931034482758621</v>
      </c>
      <c r="U2108" s="52">
        <v>24.137931034482758</v>
      </c>
      <c r="V2108" s="65"/>
      <c r="W2108" s="52">
        <v>24.107142857142858</v>
      </c>
      <c r="X2108" s="52">
        <v>2.0689655172413794</v>
      </c>
      <c r="Y2108" s="52">
        <v>2.0689655172413794</v>
      </c>
      <c r="Z2108" s="64"/>
      <c r="AA2108" s="52">
        <v>10.377358490566039</v>
      </c>
      <c r="AB2108" s="65">
        <v>15.09433962264151</v>
      </c>
      <c r="AC2108" s="52">
        <v>36.842105263157897</v>
      </c>
      <c r="AD2108" s="52">
        <v>1.8018018018018018</v>
      </c>
      <c r="AE2108" s="52"/>
      <c r="AF2108" s="52">
        <v>14.285714285714286</v>
      </c>
      <c r="AG2108" s="52"/>
      <c r="AH2108" s="52">
        <v>9.433962264150944</v>
      </c>
      <c r="AI2108" s="52"/>
      <c r="AJ2108" s="64">
        <v>8.3333333333333339</v>
      </c>
      <c r="AK2108" s="52">
        <v>2.7777777777777777</v>
      </c>
      <c r="AL2108" s="65">
        <v>1.8518518518518519</v>
      </c>
      <c r="AM2108" s="52">
        <v>40.692640692640694</v>
      </c>
      <c r="AN2108" s="52">
        <v>54.651162790697676</v>
      </c>
      <c r="AO2108" s="52">
        <v>3.0303030303030303</v>
      </c>
      <c r="AP2108" s="65">
        <v>4.0697674418604652</v>
      </c>
    </row>
    <row r="2109" spans="1:42" s="51" customFormat="1" ht="18" customHeight="1" x14ac:dyDescent="0.25">
      <c r="A2109" s="51" t="s">
        <v>250</v>
      </c>
      <c r="B2109" s="139">
        <v>342200</v>
      </c>
      <c r="C2109" s="51" t="s">
        <v>2249</v>
      </c>
      <c r="D2109" s="293" t="s">
        <v>3926</v>
      </c>
      <c r="E2109" s="137">
        <v>723</v>
      </c>
      <c r="F2109" s="137">
        <v>282</v>
      </c>
      <c r="G2109" s="64">
        <v>92.116182572614107</v>
      </c>
      <c r="H2109" s="52">
        <v>7.0539419087136928</v>
      </c>
      <c r="I2109" s="52">
        <v>2.4896265560165975</v>
      </c>
      <c r="J2109" s="52">
        <v>3.7344398340248963</v>
      </c>
      <c r="K2109" s="65">
        <v>1.2448132780082988</v>
      </c>
      <c r="L2109" s="52">
        <v>5.809128630705394</v>
      </c>
      <c r="M2109" s="52">
        <v>20.74688796680498</v>
      </c>
      <c r="N2109" s="52">
        <v>14.937759336099585</v>
      </c>
      <c r="O2109" s="64">
        <v>14.107883817427386</v>
      </c>
      <c r="P2109" s="52">
        <v>4.1493775933609962</v>
      </c>
      <c r="Q2109" s="65"/>
      <c r="R2109" s="52">
        <v>9.7826086956521738</v>
      </c>
      <c r="S2109" s="294">
        <v>4</v>
      </c>
      <c r="T2109" s="52">
        <v>1.0416666666666667</v>
      </c>
      <c r="U2109" s="52">
        <v>21.354166666666668</v>
      </c>
      <c r="V2109" s="65"/>
      <c r="W2109" s="52">
        <v>25</v>
      </c>
      <c r="X2109" s="52">
        <v>2.0746887966804981</v>
      </c>
      <c r="Y2109" s="52">
        <v>2.4896265560165975</v>
      </c>
      <c r="Z2109" s="64"/>
      <c r="AA2109" s="52">
        <v>9.0909090909090917</v>
      </c>
      <c r="AB2109" s="65">
        <v>14.772727272727273</v>
      </c>
      <c r="AC2109" s="52">
        <v>40.425531914893618</v>
      </c>
      <c r="AD2109" s="52"/>
      <c r="AE2109" s="52"/>
      <c r="AF2109" s="52">
        <v>17.441860465116278</v>
      </c>
      <c r="AG2109" s="52"/>
      <c r="AH2109" s="52">
        <v>11.627906976744185</v>
      </c>
      <c r="AI2109" s="52"/>
      <c r="AJ2109" s="64">
        <v>4.4943820224719104</v>
      </c>
      <c r="AK2109" s="52">
        <v>2.2471910112359552</v>
      </c>
      <c r="AL2109" s="65">
        <v>2.2471910112359552</v>
      </c>
      <c r="AM2109" s="52">
        <v>42.408376963350783</v>
      </c>
      <c r="AN2109" s="52">
        <v>54.729729729729726</v>
      </c>
      <c r="AO2109" s="52">
        <v>4.1884816753926701</v>
      </c>
      <c r="AP2109" s="65">
        <v>5.4054054054054053</v>
      </c>
    </row>
    <row r="2110" spans="1:42" s="51" customFormat="1" ht="18" customHeight="1" x14ac:dyDescent="0.25">
      <c r="A2110" s="51" t="s">
        <v>250</v>
      </c>
      <c r="B2110" s="139">
        <v>342300</v>
      </c>
      <c r="C2110" s="51" t="s">
        <v>2250</v>
      </c>
      <c r="D2110" s="293" t="s">
        <v>3926</v>
      </c>
      <c r="E2110" s="137">
        <v>666</v>
      </c>
      <c r="F2110" s="137">
        <v>249</v>
      </c>
      <c r="G2110" s="64">
        <v>95.045045045045043</v>
      </c>
      <c r="H2110" s="52">
        <v>11.261261261261261</v>
      </c>
      <c r="I2110" s="52">
        <v>1.3513513513513513</v>
      </c>
      <c r="J2110" s="52">
        <v>2.7027027027027026</v>
      </c>
      <c r="K2110" s="65"/>
      <c r="L2110" s="52">
        <v>4.954954954954955</v>
      </c>
      <c r="M2110" s="52">
        <v>17.567567567567568</v>
      </c>
      <c r="N2110" s="52">
        <v>13.063063063063064</v>
      </c>
      <c r="O2110" s="64">
        <v>18.018018018018019</v>
      </c>
      <c r="P2110" s="52">
        <v>6.756756756756757</v>
      </c>
      <c r="Q2110" s="65"/>
      <c r="R2110" s="52">
        <v>8.6419753086419746</v>
      </c>
      <c r="S2110" s="294">
        <v>5</v>
      </c>
      <c r="T2110" s="52">
        <v>2.1857923497267762</v>
      </c>
      <c r="U2110" s="52">
        <v>28.415300546448087</v>
      </c>
      <c r="V2110" s="65">
        <v>2.6315789473684212</v>
      </c>
      <c r="W2110" s="52">
        <v>19.753086419753085</v>
      </c>
      <c r="X2110" s="52"/>
      <c r="Y2110" s="52"/>
      <c r="Z2110" s="64">
        <v>1.3698630136986301</v>
      </c>
      <c r="AA2110" s="52">
        <v>5.333333333333333</v>
      </c>
      <c r="AB2110" s="65">
        <v>16</v>
      </c>
      <c r="AC2110" s="52">
        <v>24.096385542168676</v>
      </c>
      <c r="AD2110" s="52"/>
      <c r="AE2110" s="52"/>
      <c r="AF2110" s="52">
        <v>16.438356164383563</v>
      </c>
      <c r="AG2110" s="52"/>
      <c r="AH2110" s="52">
        <v>13.698630136986301</v>
      </c>
      <c r="AI2110" s="52">
        <v>2.7397260273972601</v>
      </c>
      <c r="AJ2110" s="64">
        <v>14.285714285714286</v>
      </c>
      <c r="AK2110" s="52">
        <v>3.8961038961038961</v>
      </c>
      <c r="AL2110" s="65">
        <v>2.5974025974025974</v>
      </c>
      <c r="AM2110" s="52">
        <v>18.579234972677597</v>
      </c>
      <c r="AN2110" s="52">
        <v>26.984126984126984</v>
      </c>
      <c r="AO2110" s="52">
        <v>6.0109289617486334</v>
      </c>
      <c r="AP2110" s="65">
        <v>8.7301587301587293</v>
      </c>
    </row>
    <row r="2111" spans="1:42" s="51" customFormat="1" ht="18" customHeight="1" x14ac:dyDescent="0.25">
      <c r="A2111" s="51" t="s">
        <v>250</v>
      </c>
      <c r="B2111" s="139">
        <v>342400</v>
      </c>
      <c r="C2111" s="51" t="s">
        <v>4048</v>
      </c>
      <c r="D2111" s="293" t="s">
        <v>3926</v>
      </c>
      <c r="E2111" s="137">
        <v>1047</v>
      </c>
      <c r="F2111" s="137">
        <v>417</v>
      </c>
      <c r="G2111" s="64">
        <v>87.965616045845266</v>
      </c>
      <c r="H2111" s="52">
        <v>7.4498567335243555</v>
      </c>
      <c r="I2111" s="52">
        <v>2.2922636103151861</v>
      </c>
      <c r="J2111" s="52">
        <v>6.303724928366762</v>
      </c>
      <c r="K2111" s="65"/>
      <c r="L2111" s="52">
        <v>4.2979942693409745</v>
      </c>
      <c r="M2111" s="52">
        <v>17.478510028653297</v>
      </c>
      <c r="N2111" s="52">
        <v>13.180515759312321</v>
      </c>
      <c r="O2111" s="64">
        <v>17.765042979942692</v>
      </c>
      <c r="P2111" s="52">
        <v>6.8767908309455583</v>
      </c>
      <c r="Q2111" s="65">
        <v>0.57306590257879653</v>
      </c>
      <c r="R2111" s="52">
        <v>10.948905109489051</v>
      </c>
      <c r="S2111" s="294">
        <v>6</v>
      </c>
      <c r="T2111" s="52">
        <v>2.0833333333333335</v>
      </c>
      <c r="U2111" s="52">
        <v>23.958333333333332</v>
      </c>
      <c r="V2111" s="65">
        <v>1.6</v>
      </c>
      <c r="W2111" s="52">
        <v>21.897810218978101</v>
      </c>
      <c r="X2111" s="52">
        <v>0.85959885386819479</v>
      </c>
      <c r="Y2111" s="52">
        <v>0.85959885386819479</v>
      </c>
      <c r="Z2111" s="64">
        <v>0.57971014492753625</v>
      </c>
      <c r="AA2111" s="52">
        <v>6.2992125984251972</v>
      </c>
      <c r="AB2111" s="65">
        <v>17.322834645669293</v>
      </c>
      <c r="AC2111" s="52">
        <v>25.899280575539567</v>
      </c>
      <c r="AD2111" s="52">
        <v>2.9850746268656718</v>
      </c>
      <c r="AE2111" s="52">
        <v>1.4925373134328359</v>
      </c>
      <c r="AF2111" s="52">
        <v>17.741935483870968</v>
      </c>
      <c r="AG2111" s="52">
        <v>2.4193548387096775</v>
      </c>
      <c r="AH2111" s="52">
        <v>14.516129032258064</v>
      </c>
      <c r="AI2111" s="52">
        <v>4.838709677419355</v>
      </c>
      <c r="AJ2111" s="64">
        <v>7.9365079365079367</v>
      </c>
      <c r="AK2111" s="52">
        <v>4.7619047619047619</v>
      </c>
      <c r="AL2111" s="65">
        <v>1.5873015873015872</v>
      </c>
      <c r="AM2111" s="52">
        <v>31.944444444444443</v>
      </c>
      <c r="AN2111" s="52">
        <v>42.990654205607477</v>
      </c>
      <c r="AO2111" s="52">
        <v>4.8611111111111107</v>
      </c>
      <c r="AP2111" s="65">
        <v>6.5420560747663554</v>
      </c>
    </row>
    <row r="2112" spans="1:42" s="51" customFormat="1" ht="18" customHeight="1" x14ac:dyDescent="0.25">
      <c r="A2112" s="51" t="s">
        <v>250</v>
      </c>
      <c r="B2112" s="139">
        <v>342500</v>
      </c>
      <c r="C2112" s="51" t="s">
        <v>2251</v>
      </c>
      <c r="D2112" s="293" t="s">
        <v>3927</v>
      </c>
      <c r="E2112" s="137">
        <v>582</v>
      </c>
      <c r="F2112" s="137">
        <v>267</v>
      </c>
      <c r="G2112" s="64">
        <v>93.298969072164951</v>
      </c>
      <c r="H2112" s="52">
        <v>8.2474226804123703</v>
      </c>
      <c r="I2112" s="52">
        <v>2.0618556701030926</v>
      </c>
      <c r="J2112" s="52">
        <v>1.5463917525773196</v>
      </c>
      <c r="K2112" s="65"/>
      <c r="L2112" s="52">
        <v>4.6391752577319592</v>
      </c>
      <c r="M2112" s="52">
        <v>12.88659793814433</v>
      </c>
      <c r="N2112" s="52">
        <v>8.2474226804123703</v>
      </c>
      <c r="O2112" s="64">
        <v>32.47422680412371</v>
      </c>
      <c r="P2112" s="52">
        <v>15.979381443298969</v>
      </c>
      <c r="Q2112" s="65">
        <v>3.0927835051546393</v>
      </c>
      <c r="R2112" s="52">
        <v>14.606741573033707</v>
      </c>
      <c r="S2112" s="294">
        <v>4</v>
      </c>
      <c r="T2112" s="52">
        <v>1.1764705882352942</v>
      </c>
      <c r="U2112" s="52">
        <v>44.705882352941174</v>
      </c>
      <c r="V2112" s="65">
        <v>2.4390243902439024</v>
      </c>
      <c r="W2112" s="52">
        <v>26.966292134831459</v>
      </c>
      <c r="X2112" s="52"/>
      <c r="Y2112" s="52"/>
      <c r="Z2112" s="64"/>
      <c r="AA2112" s="52">
        <v>2.4390243902439024</v>
      </c>
      <c r="AB2112" s="65">
        <v>10.975609756097562</v>
      </c>
      <c r="AC2112" s="52">
        <v>12.359550561797754</v>
      </c>
      <c r="AD2112" s="52"/>
      <c r="AE2112" s="52"/>
      <c r="AF2112" s="52">
        <v>8.536585365853659</v>
      </c>
      <c r="AG2112" s="52"/>
      <c r="AH2112" s="52">
        <v>4.8780487804878048</v>
      </c>
      <c r="AI2112" s="52"/>
      <c r="AJ2112" s="64">
        <v>3.5714285714285716</v>
      </c>
      <c r="AK2112" s="52">
        <v>2.3809523809523809</v>
      </c>
      <c r="AL2112" s="65">
        <v>2.3809523809523809</v>
      </c>
      <c r="AM2112" s="52">
        <v>5.9171597633136095</v>
      </c>
      <c r="AN2112" s="52">
        <v>10.989010989010989</v>
      </c>
      <c r="AO2112" s="52">
        <v>3.5502958579881656</v>
      </c>
      <c r="AP2112" s="65">
        <v>6.5934065934065931</v>
      </c>
    </row>
    <row r="2113" spans="1:42" s="51" customFormat="1" ht="18" customHeight="1" x14ac:dyDescent="0.25">
      <c r="A2113" s="51" t="s">
        <v>250</v>
      </c>
      <c r="B2113" s="139">
        <v>342600</v>
      </c>
      <c r="C2113" s="51" t="s">
        <v>2252</v>
      </c>
      <c r="D2113" s="293" t="s">
        <v>3926</v>
      </c>
      <c r="E2113" s="137">
        <v>1221</v>
      </c>
      <c r="F2113" s="137">
        <v>477</v>
      </c>
      <c r="G2113" s="64">
        <v>68.796068796068795</v>
      </c>
      <c r="H2113" s="52">
        <v>10.565110565110565</v>
      </c>
      <c r="I2113" s="52">
        <v>1.7199017199017199</v>
      </c>
      <c r="J2113" s="52">
        <v>24.324324324324323</v>
      </c>
      <c r="K2113" s="65">
        <v>2.2113022113022112</v>
      </c>
      <c r="L2113" s="52">
        <v>7.3710073710073711</v>
      </c>
      <c r="M2113" s="52">
        <v>21.867321867321866</v>
      </c>
      <c r="N2113" s="52">
        <v>14.496314496314497</v>
      </c>
      <c r="O2113" s="64">
        <v>12.530712530712531</v>
      </c>
      <c r="P2113" s="52">
        <v>3.1941031941031941</v>
      </c>
      <c r="Q2113" s="65">
        <v>0.49140049140049141</v>
      </c>
      <c r="R2113" s="52">
        <v>9.3333333333333339</v>
      </c>
      <c r="S2113" s="294">
        <v>7</v>
      </c>
      <c r="T2113" s="52">
        <v>1.2618296529968454</v>
      </c>
      <c r="U2113" s="52">
        <v>28.07570977917981</v>
      </c>
      <c r="V2113" s="65">
        <v>4.166666666666667</v>
      </c>
      <c r="W2113" s="52">
        <v>24</v>
      </c>
      <c r="X2113" s="52">
        <v>7.6354679802955667</v>
      </c>
      <c r="Y2113" s="52">
        <v>8.1280788177339893</v>
      </c>
      <c r="Z2113" s="64">
        <v>2.512562814070352</v>
      </c>
      <c r="AA2113" s="52">
        <v>9.7222222222222214</v>
      </c>
      <c r="AB2113" s="65">
        <v>19.444444444444443</v>
      </c>
      <c r="AC2113" s="52">
        <v>54.088050314465406</v>
      </c>
      <c r="AD2113" s="52">
        <v>4.0816326530612246</v>
      </c>
      <c r="AE2113" s="52"/>
      <c r="AF2113" s="52">
        <v>14.084507042253522</v>
      </c>
      <c r="AG2113" s="52">
        <v>1.408450704225352</v>
      </c>
      <c r="AH2113" s="52">
        <v>11.971830985915492</v>
      </c>
      <c r="AI2113" s="52">
        <v>3.5211267605633805</v>
      </c>
      <c r="AJ2113" s="64">
        <v>25.170068027210885</v>
      </c>
      <c r="AK2113" s="52">
        <v>2.7210884353741496</v>
      </c>
      <c r="AL2113" s="65">
        <v>3.4013605442176869</v>
      </c>
      <c r="AM2113" s="52">
        <v>47.169811320754718</v>
      </c>
      <c r="AN2113" s="52">
        <v>66.666666666666671</v>
      </c>
      <c r="AO2113" s="52">
        <v>2.5157232704402515</v>
      </c>
      <c r="AP2113" s="65">
        <v>3.5555555555555554</v>
      </c>
    </row>
    <row r="2114" spans="1:42" s="51" customFormat="1" ht="18" customHeight="1" x14ac:dyDescent="0.25">
      <c r="A2114" s="51" t="s">
        <v>250</v>
      </c>
      <c r="B2114" s="139">
        <v>342700</v>
      </c>
      <c r="C2114" s="51" t="s">
        <v>2253</v>
      </c>
      <c r="D2114" s="293" t="s">
        <v>3927</v>
      </c>
      <c r="E2114" s="137">
        <v>1320</v>
      </c>
      <c r="F2114" s="137">
        <v>615</v>
      </c>
      <c r="G2114" s="64">
        <v>91.36363636363636</v>
      </c>
      <c r="H2114" s="52">
        <v>8.8636363636363633</v>
      </c>
      <c r="I2114" s="52">
        <v>1.1363636363636365</v>
      </c>
      <c r="J2114" s="52">
        <v>3.1818181818181817</v>
      </c>
      <c r="K2114" s="65">
        <v>0.68181818181818177</v>
      </c>
      <c r="L2114" s="52">
        <v>4.0909090909090908</v>
      </c>
      <c r="M2114" s="52">
        <v>14.090909090909092</v>
      </c>
      <c r="N2114" s="52">
        <v>10</v>
      </c>
      <c r="O2114" s="64">
        <v>32.045454545454547</v>
      </c>
      <c r="P2114" s="52">
        <v>16.59090909090909</v>
      </c>
      <c r="Q2114" s="65">
        <v>3.1818181818181817</v>
      </c>
      <c r="R2114" s="52">
        <v>19.5</v>
      </c>
      <c r="S2114" s="294">
        <v>8</v>
      </c>
      <c r="T2114" s="52">
        <v>2.6455026455026456</v>
      </c>
      <c r="U2114" s="52">
        <v>50.264550264550266</v>
      </c>
      <c r="V2114" s="65">
        <v>5.2910052910052912</v>
      </c>
      <c r="W2114" s="52">
        <v>32.5</v>
      </c>
      <c r="X2114" s="52">
        <v>1.1363636363636365</v>
      </c>
      <c r="Y2114" s="52">
        <v>1.1363636363636365</v>
      </c>
      <c r="Z2114" s="64"/>
      <c r="AA2114" s="52">
        <v>6.3492063492063489</v>
      </c>
      <c r="AB2114" s="65">
        <v>16.402116402116402</v>
      </c>
      <c r="AC2114" s="52">
        <v>23.414634146341463</v>
      </c>
      <c r="AD2114" s="52">
        <v>3.0150753768844223</v>
      </c>
      <c r="AE2114" s="52"/>
      <c r="AF2114" s="52">
        <v>15.675675675675675</v>
      </c>
      <c r="AG2114" s="52">
        <v>1.0810810810810811</v>
      </c>
      <c r="AH2114" s="52">
        <v>10.695187165775401</v>
      </c>
      <c r="AI2114" s="52">
        <v>2.1390374331550803</v>
      </c>
      <c r="AJ2114" s="64">
        <v>2.1052631578947367</v>
      </c>
      <c r="AK2114" s="52">
        <v>2.6315789473684212</v>
      </c>
      <c r="AL2114" s="65">
        <v>1.0526315789473684</v>
      </c>
      <c r="AM2114" s="52">
        <v>5.8201058201058204</v>
      </c>
      <c r="AN2114" s="52">
        <v>12.222222222222221</v>
      </c>
      <c r="AO2114" s="52">
        <v>5.2910052910052912</v>
      </c>
      <c r="AP2114" s="65">
        <v>11.111111111111111</v>
      </c>
    </row>
    <row r="2115" spans="1:42" s="51" customFormat="1" ht="18" customHeight="1" thickBot="1" x14ac:dyDescent="0.3">
      <c r="A2115" s="282" t="s">
        <v>250</v>
      </c>
      <c r="B2115" s="295">
        <v>342800</v>
      </c>
      <c r="C2115" s="282" t="s">
        <v>2254</v>
      </c>
      <c r="D2115" s="296" t="s">
        <v>3927</v>
      </c>
      <c r="E2115" s="283">
        <v>1689</v>
      </c>
      <c r="F2115" s="283">
        <v>792</v>
      </c>
      <c r="G2115" s="286">
        <v>91.829484902309062</v>
      </c>
      <c r="H2115" s="285">
        <v>9.5914742451154531</v>
      </c>
      <c r="I2115" s="285">
        <v>1.4209591474245116</v>
      </c>
      <c r="J2115" s="285">
        <v>2.4866785079928952</v>
      </c>
      <c r="K2115" s="287">
        <v>1.0657193605683837</v>
      </c>
      <c r="L2115" s="285">
        <v>3.197158081705151</v>
      </c>
      <c r="M2115" s="285">
        <v>12.966252220248668</v>
      </c>
      <c r="N2115" s="285">
        <v>9.5914742451154531</v>
      </c>
      <c r="O2115" s="286">
        <v>37.655417406749557</v>
      </c>
      <c r="P2115" s="285">
        <v>20.426287744227352</v>
      </c>
      <c r="Q2115" s="287">
        <v>6.571936056838366</v>
      </c>
      <c r="R2115" s="285">
        <v>25.193798449612402</v>
      </c>
      <c r="S2115" s="297">
        <v>9</v>
      </c>
      <c r="T2115" s="285">
        <v>1.4285714285714286</v>
      </c>
      <c r="U2115" s="285">
        <v>51.224489795918366</v>
      </c>
      <c r="V2115" s="287">
        <v>10.330578512396695</v>
      </c>
      <c r="W2115" s="285">
        <v>38.759689922480618</v>
      </c>
      <c r="X2115" s="285">
        <v>0.53380782918149461</v>
      </c>
      <c r="Y2115" s="285">
        <v>0.53380782918149461</v>
      </c>
      <c r="Z2115" s="286">
        <v>0.35906642728904847</v>
      </c>
      <c r="AA2115" s="285">
        <v>10.204081632653061</v>
      </c>
      <c r="AB2115" s="287">
        <v>23.26530612244898</v>
      </c>
      <c r="AC2115" s="285">
        <v>27.651515151515152</v>
      </c>
      <c r="AD2115" s="285">
        <v>2.7237354085603114</v>
      </c>
      <c r="AE2115" s="285"/>
      <c r="AF2115" s="285">
        <v>15.546218487394958</v>
      </c>
      <c r="AG2115" s="285">
        <v>1.680672268907563</v>
      </c>
      <c r="AH2115" s="285">
        <v>10.460251046025105</v>
      </c>
      <c r="AI2115" s="285">
        <v>3.3472803347280333</v>
      </c>
      <c r="AJ2115" s="286">
        <v>2.0408163265306123</v>
      </c>
      <c r="AK2115" s="285">
        <v>2.4489795918367347</v>
      </c>
      <c r="AL2115" s="287">
        <v>0.81632653061224492</v>
      </c>
      <c r="AM2115" s="285">
        <v>4.8979591836734695</v>
      </c>
      <c r="AN2115" s="285">
        <v>10.38961038961039</v>
      </c>
      <c r="AO2115" s="285">
        <v>4.6938775510204085</v>
      </c>
      <c r="AP2115" s="287">
        <v>9.9567099567099575</v>
      </c>
    </row>
    <row r="2116" spans="1:42" s="51" customFormat="1" ht="18" customHeight="1" thickBot="1" x14ac:dyDescent="0.3">
      <c r="A2116" s="317" t="s">
        <v>271</v>
      </c>
      <c r="B2116" s="323">
        <v>343000</v>
      </c>
      <c r="C2116" s="317" t="s">
        <v>270</v>
      </c>
      <c r="D2116" s="324" t="s">
        <v>3926</v>
      </c>
      <c r="E2116" s="325">
        <v>612</v>
      </c>
      <c r="F2116" s="325">
        <v>240</v>
      </c>
      <c r="G2116" s="321">
        <v>72.549019607843135</v>
      </c>
      <c r="H2116" s="320">
        <v>68.627450980392155</v>
      </c>
      <c r="I2116" s="320">
        <v>3.9215686274509802</v>
      </c>
      <c r="J2116" s="320">
        <v>1.9607843137254901</v>
      </c>
      <c r="K2116" s="322">
        <v>0.98039215686274506</v>
      </c>
      <c r="L2116" s="320">
        <v>6.3725490196078427</v>
      </c>
      <c r="M2116" s="320">
        <v>16.176470588235293</v>
      </c>
      <c r="N2116" s="320">
        <v>9.8039215686274517</v>
      </c>
      <c r="O2116" s="321">
        <v>16.176470588235293</v>
      </c>
      <c r="P2116" s="320">
        <v>3.9215686274509802</v>
      </c>
      <c r="Q2116" s="322">
        <v>0.98039215686274506</v>
      </c>
      <c r="R2116" s="320">
        <v>10.810810810810811</v>
      </c>
      <c r="S2116" s="326">
        <v>8</v>
      </c>
      <c r="T2116" s="320">
        <v>2.9239766081871346</v>
      </c>
      <c r="U2116" s="320">
        <v>18.128654970760234</v>
      </c>
      <c r="V2116" s="322">
        <v>9.0909090909090917</v>
      </c>
      <c r="W2116" s="320">
        <v>32.432432432432435</v>
      </c>
      <c r="X2116" s="320"/>
      <c r="Y2116" s="320"/>
      <c r="Z2116" s="321"/>
      <c r="AA2116" s="320">
        <v>17.910447761194028</v>
      </c>
      <c r="AB2116" s="322">
        <v>13.432835820895523</v>
      </c>
      <c r="AC2116" s="320">
        <v>38.75</v>
      </c>
      <c r="AD2116" s="320">
        <v>7.042253521126761</v>
      </c>
      <c r="AE2116" s="320"/>
      <c r="AF2116" s="320">
        <v>38.805970149253731</v>
      </c>
      <c r="AG2116" s="320">
        <v>7.4626865671641793</v>
      </c>
      <c r="AH2116" s="320">
        <v>28.35820895522388</v>
      </c>
      <c r="AI2116" s="320">
        <v>10.447761194029852</v>
      </c>
      <c r="AJ2116" s="321">
        <v>10</v>
      </c>
      <c r="AK2116" s="320">
        <v>7.1428571428571432</v>
      </c>
      <c r="AL2116" s="322">
        <v>4.2857142857142856</v>
      </c>
      <c r="AM2116" s="320">
        <v>22.807017543859651</v>
      </c>
      <c r="AN2116" s="320">
        <v>28.888888888888889</v>
      </c>
      <c r="AO2116" s="320">
        <v>2.3391812865497075</v>
      </c>
      <c r="AP2116" s="322">
        <v>2.9629629629629628</v>
      </c>
    </row>
    <row r="2117" spans="1:42" s="51" customFormat="1" ht="18" customHeight="1" x14ac:dyDescent="0.25">
      <c r="A2117" s="51" t="s">
        <v>253</v>
      </c>
      <c r="B2117" s="139">
        <v>343100</v>
      </c>
      <c r="C2117" s="51" t="s">
        <v>2255</v>
      </c>
      <c r="D2117" s="293" t="s">
        <v>3926</v>
      </c>
      <c r="E2117" s="137">
        <v>909</v>
      </c>
      <c r="F2117" s="137">
        <v>384</v>
      </c>
      <c r="G2117" s="64">
        <v>88.778877887788781</v>
      </c>
      <c r="H2117" s="52">
        <v>7.5907590759075907</v>
      </c>
      <c r="I2117" s="52">
        <v>1.6501650165016502</v>
      </c>
      <c r="J2117" s="52">
        <v>5.2805280528052805</v>
      </c>
      <c r="K2117" s="65">
        <v>1.3201320132013201</v>
      </c>
      <c r="L2117" s="52">
        <v>4.6204620462046204</v>
      </c>
      <c r="M2117" s="52">
        <v>13.531353135313532</v>
      </c>
      <c r="N2117" s="52">
        <v>8.9108910891089117</v>
      </c>
      <c r="O2117" s="64">
        <v>25.082508250825082</v>
      </c>
      <c r="P2117" s="52">
        <v>7.5907590759075907</v>
      </c>
      <c r="Q2117" s="65">
        <v>1.3201320132013201</v>
      </c>
      <c r="R2117" s="52">
        <v>11.111111111111111</v>
      </c>
      <c r="S2117" s="294">
        <v>4</v>
      </c>
      <c r="T2117" s="52"/>
      <c r="U2117" s="52">
        <v>29.118773946360154</v>
      </c>
      <c r="V2117" s="65">
        <v>4.3478260869565215</v>
      </c>
      <c r="W2117" s="52">
        <v>29.914529914529915</v>
      </c>
      <c r="X2117" s="52">
        <v>2.9900332225913622</v>
      </c>
      <c r="Y2117" s="52">
        <v>2.9900332225913622</v>
      </c>
      <c r="Z2117" s="64">
        <v>0.67114093959731547</v>
      </c>
      <c r="AA2117" s="52">
        <v>9.5652173913043477</v>
      </c>
      <c r="AB2117" s="65">
        <v>16.521739130434781</v>
      </c>
      <c r="AC2117" s="52">
        <v>33.59375</v>
      </c>
      <c r="AD2117" s="52">
        <v>3.4782608695652173</v>
      </c>
      <c r="AE2117" s="52"/>
      <c r="AF2117" s="52">
        <v>5.5555555555555554</v>
      </c>
      <c r="AG2117" s="52"/>
      <c r="AH2117" s="52">
        <v>4</v>
      </c>
      <c r="AI2117" s="52"/>
      <c r="AJ2117" s="64">
        <v>6.25</v>
      </c>
      <c r="AK2117" s="52">
        <v>3.90625</v>
      </c>
      <c r="AL2117" s="65">
        <v>5.46875</v>
      </c>
      <c r="AM2117" s="52">
        <v>20.992366412213741</v>
      </c>
      <c r="AN2117" s="52">
        <v>29.72972972972973</v>
      </c>
      <c r="AO2117" s="52">
        <v>1.5267175572519085</v>
      </c>
      <c r="AP2117" s="65">
        <v>2.1621621621621623</v>
      </c>
    </row>
    <row r="2118" spans="1:42" s="51" customFormat="1" ht="18" customHeight="1" x14ac:dyDescent="0.25">
      <c r="A2118" s="51" t="s">
        <v>253</v>
      </c>
      <c r="B2118" s="139">
        <v>343300</v>
      </c>
      <c r="C2118" s="51" t="s">
        <v>2256</v>
      </c>
      <c r="D2118" s="293" t="s">
        <v>3926</v>
      </c>
      <c r="E2118" s="137">
        <v>993</v>
      </c>
      <c r="F2118" s="137">
        <v>426</v>
      </c>
      <c r="G2118" s="64">
        <v>87.915407854984892</v>
      </c>
      <c r="H2118" s="52">
        <v>9.9697885196374614</v>
      </c>
      <c r="I2118" s="52">
        <v>0.60422960725075525</v>
      </c>
      <c r="J2118" s="52">
        <v>7.8549848942598191</v>
      </c>
      <c r="K2118" s="65">
        <v>0.90634441087613293</v>
      </c>
      <c r="L2118" s="52">
        <v>4.833836858006042</v>
      </c>
      <c r="M2118" s="52">
        <v>17.522658610271904</v>
      </c>
      <c r="N2118" s="52">
        <v>12.688821752265861</v>
      </c>
      <c r="O2118" s="64">
        <v>22.05438066465257</v>
      </c>
      <c r="P2118" s="52">
        <v>8.761329305135952</v>
      </c>
      <c r="Q2118" s="65">
        <v>1.8126888217522659</v>
      </c>
      <c r="R2118" s="52">
        <v>11.940298507462687</v>
      </c>
      <c r="S2118" s="294">
        <v>6</v>
      </c>
      <c r="T2118" s="52">
        <v>1.098901098901099</v>
      </c>
      <c r="U2118" s="52">
        <v>27.838827838827839</v>
      </c>
      <c r="V2118" s="65">
        <v>5.46875</v>
      </c>
      <c r="W2118" s="52">
        <v>31.343283582089551</v>
      </c>
      <c r="X2118" s="52">
        <v>2.4242424242424243</v>
      </c>
      <c r="Y2118" s="52">
        <v>2.4242424242424243</v>
      </c>
      <c r="Z2118" s="64">
        <v>0.6116207951070336</v>
      </c>
      <c r="AA2118" s="52">
        <v>7.8125</v>
      </c>
      <c r="AB2118" s="65">
        <v>17.96875</v>
      </c>
      <c r="AC2118" s="52">
        <v>33.802816901408448</v>
      </c>
      <c r="AD2118" s="52">
        <v>3.7878787878787881</v>
      </c>
      <c r="AE2118" s="52"/>
      <c r="AF2118" s="52">
        <v>12.8</v>
      </c>
      <c r="AG2118" s="52"/>
      <c r="AH2118" s="52">
        <v>7.1428571428571432</v>
      </c>
      <c r="AI2118" s="52"/>
      <c r="AJ2118" s="64">
        <v>5.4263565891472867</v>
      </c>
      <c r="AK2118" s="52">
        <v>3.1007751937984498</v>
      </c>
      <c r="AL2118" s="65">
        <v>2.3255813953488373</v>
      </c>
      <c r="AM2118" s="52">
        <v>31.501831501831504</v>
      </c>
      <c r="AN2118" s="52">
        <v>44.329896907216494</v>
      </c>
      <c r="AO2118" s="52">
        <v>3.2967032967032965</v>
      </c>
      <c r="AP2118" s="65">
        <v>4.6391752577319592</v>
      </c>
    </row>
    <row r="2119" spans="1:42" s="51" customFormat="1" ht="18" customHeight="1" x14ac:dyDescent="0.25">
      <c r="A2119" s="51" t="s">
        <v>253</v>
      </c>
      <c r="B2119" s="139">
        <v>343400</v>
      </c>
      <c r="C2119" s="51" t="s">
        <v>2257</v>
      </c>
      <c r="D2119" s="293" t="s">
        <v>3926</v>
      </c>
      <c r="E2119" s="137">
        <v>1749</v>
      </c>
      <c r="F2119" s="137">
        <v>675</v>
      </c>
      <c r="G2119" s="64">
        <v>80.445969125214404</v>
      </c>
      <c r="H2119" s="52">
        <v>8.0617495711835332</v>
      </c>
      <c r="I2119" s="52">
        <v>1.3722126929674099</v>
      </c>
      <c r="J2119" s="52">
        <v>13.893653516295025</v>
      </c>
      <c r="K2119" s="65">
        <v>1.2006861063464838</v>
      </c>
      <c r="L2119" s="52">
        <v>6.1749571183533449</v>
      </c>
      <c r="M2119" s="52">
        <v>22.813036020583191</v>
      </c>
      <c r="N2119" s="52">
        <v>16.638078902229847</v>
      </c>
      <c r="O2119" s="64">
        <v>10.463121783876501</v>
      </c>
      <c r="P2119" s="52">
        <v>2.7444253859348198</v>
      </c>
      <c r="Q2119" s="65">
        <v>0.34305317324185247</v>
      </c>
      <c r="R2119" s="52">
        <v>7.1428571428571432</v>
      </c>
      <c r="S2119" s="294">
        <v>5</v>
      </c>
      <c r="T2119" s="52">
        <v>1.7777777777777777</v>
      </c>
      <c r="U2119" s="52">
        <v>20.222222222222221</v>
      </c>
      <c r="V2119" s="65">
        <v>3.0303030303030303</v>
      </c>
      <c r="W2119" s="52">
        <v>24.761904761904763</v>
      </c>
      <c r="X2119" s="52">
        <v>4.4596912521440819</v>
      </c>
      <c r="Y2119" s="52">
        <v>4.802744425385935</v>
      </c>
      <c r="Z2119" s="64">
        <v>0.69808027923211169</v>
      </c>
      <c r="AA2119" s="52">
        <v>8.0402010050251249</v>
      </c>
      <c r="AB2119" s="65">
        <v>14.07035175879397</v>
      </c>
      <c r="AC2119" s="52">
        <v>44.444444444444443</v>
      </c>
      <c r="AD2119" s="52">
        <v>3.3492822966507179</v>
      </c>
      <c r="AE2119" s="52">
        <v>1.4354066985645932</v>
      </c>
      <c r="AF2119" s="52">
        <v>16.326530612244898</v>
      </c>
      <c r="AG2119" s="52">
        <v>1.0204081632653061</v>
      </c>
      <c r="AH2119" s="52">
        <v>10.256410256410257</v>
      </c>
      <c r="AI2119" s="52">
        <v>2.0512820512820511</v>
      </c>
      <c r="AJ2119" s="64">
        <v>6.9306930693069306</v>
      </c>
      <c r="AK2119" s="52">
        <v>4.9504950495049505</v>
      </c>
      <c r="AL2119" s="65">
        <v>2.9702970297029703</v>
      </c>
      <c r="AM2119" s="52">
        <v>43.555555555555557</v>
      </c>
      <c r="AN2119" s="52">
        <v>56</v>
      </c>
      <c r="AO2119" s="52">
        <v>3.7777777777777777</v>
      </c>
      <c r="AP2119" s="65">
        <v>4.8571428571428568</v>
      </c>
    </row>
    <row r="2120" spans="1:42" s="51" customFormat="1" ht="18" customHeight="1" x14ac:dyDescent="0.25">
      <c r="A2120" s="51" t="s">
        <v>253</v>
      </c>
      <c r="B2120" s="139">
        <v>343501</v>
      </c>
      <c r="C2120" s="51" t="s">
        <v>2258</v>
      </c>
      <c r="D2120" s="293" t="s">
        <v>3926</v>
      </c>
      <c r="E2120" s="137">
        <v>1575</v>
      </c>
      <c r="F2120" s="137">
        <v>585</v>
      </c>
      <c r="G2120" s="64">
        <v>87.80952380952381</v>
      </c>
      <c r="H2120" s="52">
        <v>6.4761904761904763</v>
      </c>
      <c r="I2120" s="52">
        <v>1.7142857142857142</v>
      </c>
      <c r="J2120" s="52">
        <v>8.5714285714285712</v>
      </c>
      <c r="K2120" s="65">
        <v>0.5714285714285714</v>
      </c>
      <c r="L2120" s="52">
        <v>5.5238095238095237</v>
      </c>
      <c r="M2120" s="52">
        <v>21.142857142857142</v>
      </c>
      <c r="N2120" s="52">
        <v>15.619047619047619</v>
      </c>
      <c r="O2120" s="64">
        <v>16.952380952380953</v>
      </c>
      <c r="P2120" s="52">
        <v>5.5238095238095237</v>
      </c>
      <c r="Q2120" s="65">
        <v>0.5714285714285714</v>
      </c>
      <c r="R2120" s="52">
        <v>9.0425531914893611</v>
      </c>
      <c r="S2120" s="294">
        <v>3</v>
      </c>
      <c r="T2120" s="52">
        <v>0.96618357487922701</v>
      </c>
      <c r="U2120" s="52">
        <v>28.743961352657006</v>
      </c>
      <c r="V2120" s="65">
        <v>1.6666666666666667</v>
      </c>
      <c r="W2120" s="52">
        <v>19.680851063829788</v>
      </c>
      <c r="X2120" s="52">
        <v>2.6666666666666665</v>
      </c>
      <c r="Y2120" s="52">
        <v>3.0476190476190474</v>
      </c>
      <c r="Z2120" s="64"/>
      <c r="AA2120" s="52">
        <v>2.2346368715083798</v>
      </c>
      <c r="AB2120" s="65">
        <v>11.731843575418994</v>
      </c>
      <c r="AC2120" s="52">
        <v>21.53846153846154</v>
      </c>
      <c r="AD2120" s="52">
        <v>3.2085561497326203</v>
      </c>
      <c r="AE2120" s="52">
        <v>1.0695187165775402</v>
      </c>
      <c r="AF2120" s="52">
        <v>14.689265536723164</v>
      </c>
      <c r="AG2120" s="52"/>
      <c r="AH2120" s="52">
        <v>8.5227272727272734</v>
      </c>
      <c r="AI2120" s="52">
        <v>1.7045454545454546</v>
      </c>
      <c r="AJ2120" s="64">
        <v>2.7777777777777777</v>
      </c>
      <c r="AK2120" s="52">
        <v>2.2222222222222223</v>
      </c>
      <c r="AL2120" s="65"/>
      <c r="AM2120" s="52">
        <v>18.59903381642512</v>
      </c>
      <c r="AN2120" s="52">
        <v>26.460481099656356</v>
      </c>
      <c r="AO2120" s="52">
        <v>4.3478260869565215</v>
      </c>
      <c r="AP2120" s="65">
        <v>6.1855670103092786</v>
      </c>
    </row>
    <row r="2121" spans="1:42" s="51" customFormat="1" ht="18" customHeight="1" x14ac:dyDescent="0.25">
      <c r="A2121" s="51" t="s">
        <v>253</v>
      </c>
      <c r="B2121" s="139">
        <v>343600</v>
      </c>
      <c r="C2121" s="51" t="s">
        <v>2259</v>
      </c>
      <c r="D2121" s="293" t="s">
        <v>3926</v>
      </c>
      <c r="E2121" s="137">
        <v>1458</v>
      </c>
      <c r="F2121" s="137">
        <v>639</v>
      </c>
      <c r="G2121" s="64">
        <v>90.123456790123456</v>
      </c>
      <c r="H2121" s="52">
        <v>12.345679012345679</v>
      </c>
      <c r="I2121" s="52">
        <v>1.2345679012345678</v>
      </c>
      <c r="J2121" s="52">
        <v>3.7037037037037037</v>
      </c>
      <c r="K2121" s="65"/>
      <c r="L2121" s="52">
        <v>3.4979423868312756</v>
      </c>
      <c r="M2121" s="52">
        <v>14.814814814814815</v>
      </c>
      <c r="N2121" s="52">
        <v>11.316872427983538</v>
      </c>
      <c r="O2121" s="64">
        <v>27.160493827160494</v>
      </c>
      <c r="P2121" s="52">
        <v>8.6419753086419746</v>
      </c>
      <c r="Q2121" s="65">
        <v>0.61728395061728392</v>
      </c>
      <c r="R2121" s="52">
        <v>14</v>
      </c>
      <c r="S2121" s="294">
        <v>6</v>
      </c>
      <c r="T2121" s="52">
        <v>1.2106537530266344</v>
      </c>
      <c r="U2121" s="52">
        <v>37.288135593220339</v>
      </c>
      <c r="V2121" s="65">
        <v>1.6129032258064515</v>
      </c>
      <c r="W2121" s="52">
        <v>28</v>
      </c>
      <c r="X2121" s="52">
        <v>1.0330578512396693</v>
      </c>
      <c r="Y2121" s="52">
        <v>1.2396694214876034</v>
      </c>
      <c r="Z2121" s="64">
        <v>0.62761506276150625</v>
      </c>
      <c r="AA2121" s="52">
        <v>4.838709677419355</v>
      </c>
      <c r="AB2121" s="65">
        <v>17.741935483870968</v>
      </c>
      <c r="AC2121" s="52">
        <v>23.004694835680752</v>
      </c>
      <c r="AD2121" s="52">
        <v>1.5228426395939085</v>
      </c>
      <c r="AE2121" s="52"/>
      <c r="AF2121" s="52">
        <v>16.042780748663102</v>
      </c>
      <c r="AG2121" s="52">
        <v>1.6042780748663101</v>
      </c>
      <c r="AH2121" s="52">
        <v>10.21505376344086</v>
      </c>
      <c r="AI2121" s="52">
        <v>2.150537634408602</v>
      </c>
      <c r="AJ2121" s="64">
        <v>3.6649214659685865</v>
      </c>
      <c r="AK2121" s="52">
        <v>1.0471204188481675</v>
      </c>
      <c r="AL2121" s="65">
        <v>1.5706806282722514</v>
      </c>
      <c r="AM2121" s="52">
        <v>16.908212560386474</v>
      </c>
      <c r="AN2121" s="52">
        <v>27.66798418972332</v>
      </c>
      <c r="AO2121" s="52">
        <v>3.3816425120772946</v>
      </c>
      <c r="AP2121" s="65">
        <v>5.5335968379446641</v>
      </c>
    </row>
    <row r="2122" spans="1:42" s="51" customFormat="1" ht="18" customHeight="1" x14ac:dyDescent="0.25">
      <c r="A2122" s="51" t="s">
        <v>253</v>
      </c>
      <c r="B2122" s="139">
        <v>343700</v>
      </c>
      <c r="C2122" s="51" t="s">
        <v>2260</v>
      </c>
      <c r="D2122" s="293" t="s">
        <v>3926</v>
      </c>
      <c r="E2122" s="137">
        <v>2052</v>
      </c>
      <c r="F2122" s="137">
        <v>849</v>
      </c>
      <c r="G2122" s="64">
        <v>93.128654970760238</v>
      </c>
      <c r="H2122" s="52">
        <v>6.2865497076023393</v>
      </c>
      <c r="I2122" s="52">
        <v>1.7543859649122806</v>
      </c>
      <c r="J2122" s="52">
        <v>4.0935672514619883</v>
      </c>
      <c r="K2122" s="65"/>
      <c r="L2122" s="52">
        <v>3.5087719298245612</v>
      </c>
      <c r="M2122" s="52">
        <v>15.497076023391813</v>
      </c>
      <c r="N2122" s="52">
        <v>11.988304093567251</v>
      </c>
      <c r="O2122" s="64">
        <v>25.292397660818715</v>
      </c>
      <c r="P2122" s="52">
        <v>8.6257309941520468</v>
      </c>
      <c r="Q2122" s="65">
        <v>1.9005847953216375</v>
      </c>
      <c r="R2122" s="52">
        <v>10</v>
      </c>
      <c r="S2122" s="294">
        <v>4</v>
      </c>
      <c r="T2122" s="52">
        <v>1.3840830449826989</v>
      </c>
      <c r="U2122" s="52">
        <v>35.294117647058826</v>
      </c>
      <c r="V2122" s="65">
        <v>1.171875</v>
      </c>
      <c r="W2122" s="52">
        <v>24.444444444444443</v>
      </c>
      <c r="X2122" s="52">
        <v>0.7320644216691069</v>
      </c>
      <c r="Y2122" s="52">
        <v>0.87847730600292828</v>
      </c>
      <c r="Z2122" s="64">
        <v>0.44247787610619471</v>
      </c>
      <c r="AA2122" s="52">
        <v>3.90625</v>
      </c>
      <c r="AB2122" s="65">
        <v>13.671875</v>
      </c>
      <c r="AC2122" s="52">
        <v>11.307420494699647</v>
      </c>
      <c r="AD2122" s="52">
        <v>2.6217228464419478</v>
      </c>
      <c r="AE2122" s="52"/>
      <c r="AF2122" s="52">
        <v>14.23076923076923</v>
      </c>
      <c r="AG2122" s="52">
        <v>0.76923076923076927</v>
      </c>
      <c r="AH2122" s="52">
        <v>9.3385214007782107</v>
      </c>
      <c r="AI2122" s="52">
        <v>0.77821011673151752</v>
      </c>
      <c r="AJ2122" s="64">
        <v>1.5267175572519085</v>
      </c>
      <c r="AK2122" s="52">
        <v>1.5267175572519085</v>
      </c>
      <c r="AL2122" s="65">
        <v>1.5267175572519085</v>
      </c>
      <c r="AM2122" s="52">
        <v>12.456747404844291</v>
      </c>
      <c r="AN2122" s="52">
        <v>19.618528610354222</v>
      </c>
      <c r="AO2122" s="52">
        <v>5.882352941176471</v>
      </c>
      <c r="AP2122" s="65">
        <v>9.2643051771117158</v>
      </c>
    </row>
    <row r="2123" spans="1:42" s="51" customFormat="1" ht="18" customHeight="1" x14ac:dyDescent="0.25">
      <c r="A2123" s="51" t="s">
        <v>253</v>
      </c>
      <c r="B2123" s="139">
        <v>343801</v>
      </c>
      <c r="C2123" s="51" t="s">
        <v>2261</v>
      </c>
      <c r="D2123" s="293" t="s">
        <v>3989</v>
      </c>
      <c r="E2123" s="137">
        <v>1188</v>
      </c>
      <c r="F2123" s="137">
        <v>468</v>
      </c>
      <c r="G2123" s="64">
        <v>94.949494949494948</v>
      </c>
      <c r="H2123" s="52">
        <v>8.3333333333333339</v>
      </c>
      <c r="I2123" s="52">
        <v>1.2626262626262625</v>
      </c>
      <c r="J2123" s="52">
        <v>3.5353535353535355</v>
      </c>
      <c r="K2123" s="65"/>
      <c r="L2123" s="52">
        <v>6.0606060606060606</v>
      </c>
      <c r="M2123" s="52">
        <v>18.181818181818183</v>
      </c>
      <c r="N2123" s="52">
        <v>12.373737373737374</v>
      </c>
      <c r="O2123" s="64">
        <v>24.494949494949495</v>
      </c>
      <c r="P2123" s="52">
        <v>9.8484848484848477</v>
      </c>
      <c r="Q2123" s="65">
        <v>1.0101010101010102</v>
      </c>
      <c r="R2123" s="52">
        <v>9.7402597402597397</v>
      </c>
      <c r="S2123" s="294">
        <v>2</v>
      </c>
      <c r="T2123" s="52">
        <v>0.92879256965944268</v>
      </c>
      <c r="U2123" s="52">
        <v>35.294117647058826</v>
      </c>
      <c r="V2123" s="65">
        <v>1.3245033112582782</v>
      </c>
      <c r="W2123" s="52">
        <v>17.532467532467532</v>
      </c>
      <c r="X2123" s="52"/>
      <c r="Y2123" s="52"/>
      <c r="Z2123" s="64">
        <v>1.0335917312661498</v>
      </c>
      <c r="AA2123" s="52">
        <v>4.6052631578947372</v>
      </c>
      <c r="AB2123" s="65">
        <v>10.526315789473685</v>
      </c>
      <c r="AC2123" s="52">
        <v>9.615384615384615</v>
      </c>
      <c r="AD2123" s="52">
        <v>1.3071895424836601</v>
      </c>
      <c r="AE2123" s="52"/>
      <c r="AF2123" s="52">
        <v>10.666666666666666</v>
      </c>
      <c r="AG2123" s="52"/>
      <c r="AH2123" s="52">
        <v>5.9602649006622519</v>
      </c>
      <c r="AI2123" s="52"/>
      <c r="AJ2123" s="64">
        <v>1.9736842105263157</v>
      </c>
      <c r="AK2123" s="52"/>
      <c r="AL2123" s="65"/>
      <c r="AM2123" s="52">
        <v>3.3950617283950617</v>
      </c>
      <c r="AN2123" s="52">
        <v>5.3398058252427187</v>
      </c>
      <c r="AO2123" s="52">
        <v>4.3209876543209873</v>
      </c>
      <c r="AP2123" s="65">
        <v>6.7961165048543686</v>
      </c>
    </row>
    <row r="2124" spans="1:42" s="51" customFormat="1" ht="18" customHeight="1" x14ac:dyDescent="0.25">
      <c r="A2124" s="51" t="s">
        <v>253</v>
      </c>
      <c r="B2124" s="139">
        <v>343900</v>
      </c>
      <c r="C2124" s="51" t="s">
        <v>2262</v>
      </c>
      <c r="D2124" s="293" t="s">
        <v>3989</v>
      </c>
      <c r="E2124" s="137">
        <v>2475</v>
      </c>
      <c r="F2124" s="137">
        <v>984</v>
      </c>
      <c r="G2124" s="64">
        <v>81.575757575757578</v>
      </c>
      <c r="H2124" s="52">
        <v>10.424242424242424</v>
      </c>
      <c r="I2124" s="52">
        <v>11.151515151515152</v>
      </c>
      <c r="J2124" s="52">
        <v>4.7272727272727275</v>
      </c>
      <c r="K2124" s="65">
        <v>0.36363636363636365</v>
      </c>
      <c r="L2124" s="52">
        <v>4.7272727272727275</v>
      </c>
      <c r="M2124" s="52">
        <v>16.121212121212121</v>
      </c>
      <c r="N2124" s="52">
        <v>11.393939393939394</v>
      </c>
      <c r="O2124" s="64">
        <v>27.636363636363637</v>
      </c>
      <c r="P2124" s="52">
        <v>15.515151515151516</v>
      </c>
      <c r="Q2124" s="65">
        <v>4.4848484848484844</v>
      </c>
      <c r="R2124" s="52">
        <v>22.741433021806852</v>
      </c>
      <c r="S2124" s="294">
        <v>8</v>
      </c>
      <c r="T2124" s="52">
        <v>1.5895953757225434</v>
      </c>
      <c r="U2124" s="52">
        <v>42.774566473988436</v>
      </c>
      <c r="V2124" s="65">
        <v>8.1168831168831161</v>
      </c>
      <c r="W2124" s="52">
        <v>34.890965732087224</v>
      </c>
      <c r="X2124" s="52">
        <v>2.5454545454545454</v>
      </c>
      <c r="Y2124" s="52">
        <v>3.0303030303030303</v>
      </c>
      <c r="Z2124" s="64">
        <v>1.2254901960784315</v>
      </c>
      <c r="AA2124" s="52">
        <v>8.7096774193548381</v>
      </c>
      <c r="AB2124" s="65">
        <v>16.774193548387096</v>
      </c>
      <c r="AC2124" s="52">
        <v>31.097560975609756</v>
      </c>
      <c r="AD2124" s="52">
        <v>3.75</v>
      </c>
      <c r="AE2124" s="52">
        <v>1.25</v>
      </c>
      <c r="AF2124" s="52">
        <v>13</v>
      </c>
      <c r="AG2124" s="52">
        <v>1.6666666666666667</v>
      </c>
      <c r="AH2124" s="52">
        <v>9.477124183006536</v>
      </c>
      <c r="AI2124" s="52">
        <v>1.6339869281045751</v>
      </c>
      <c r="AJ2124" s="64">
        <v>2.5806451612903225</v>
      </c>
      <c r="AK2124" s="52">
        <v>2.903225806451613</v>
      </c>
      <c r="AL2124" s="65">
        <v>1.6129032258064515</v>
      </c>
      <c r="AM2124" s="52">
        <v>2.745664739884393</v>
      </c>
      <c r="AN2124" s="52">
        <v>4.947916666666667</v>
      </c>
      <c r="AO2124" s="52">
        <v>4.9132947976878611</v>
      </c>
      <c r="AP2124" s="65">
        <v>8.8541666666666661</v>
      </c>
    </row>
    <row r="2125" spans="1:42" s="51" customFormat="1" ht="18" customHeight="1" x14ac:dyDescent="0.25">
      <c r="A2125" s="51" t="s">
        <v>253</v>
      </c>
      <c r="B2125" s="139">
        <v>344000</v>
      </c>
      <c r="C2125" s="51" t="s">
        <v>2263</v>
      </c>
      <c r="D2125" s="293" t="s">
        <v>3989</v>
      </c>
      <c r="E2125" s="137">
        <v>3018</v>
      </c>
      <c r="F2125" s="137">
        <v>1209</v>
      </c>
      <c r="G2125" s="64">
        <v>77.435387673956257</v>
      </c>
      <c r="H2125" s="52">
        <v>11.630218687872764</v>
      </c>
      <c r="I2125" s="52">
        <v>12.127236580516898</v>
      </c>
      <c r="J2125" s="52">
        <v>8.6481113320079519</v>
      </c>
      <c r="K2125" s="65">
        <v>0.59642147117296218</v>
      </c>
      <c r="L2125" s="52">
        <v>5.5666003976143141</v>
      </c>
      <c r="M2125" s="52">
        <v>18.886679920477139</v>
      </c>
      <c r="N2125" s="52">
        <v>13.220675944333996</v>
      </c>
      <c r="O2125" s="64">
        <v>20.974155069582505</v>
      </c>
      <c r="P2125" s="52">
        <v>9.3439363817097423</v>
      </c>
      <c r="Q2125" s="65">
        <v>1.9880715705765408</v>
      </c>
      <c r="R2125" s="52">
        <v>16.751269035532996</v>
      </c>
      <c r="S2125" s="294">
        <v>8</v>
      </c>
      <c r="T2125" s="52">
        <v>2.0807833537331701</v>
      </c>
      <c r="U2125" s="52">
        <v>37.821297429620564</v>
      </c>
      <c r="V2125" s="65">
        <v>9.0909090909090917</v>
      </c>
      <c r="W2125" s="52">
        <v>31.979695431472081</v>
      </c>
      <c r="X2125" s="52">
        <v>2.2908366533864544</v>
      </c>
      <c r="Y2125" s="52">
        <v>2.3904382470119523</v>
      </c>
      <c r="Z2125" s="64">
        <v>1.934826883910387</v>
      </c>
      <c r="AA2125" s="52">
        <v>8.2010582010582009</v>
      </c>
      <c r="AB2125" s="65">
        <v>14.550264550264551</v>
      </c>
      <c r="AC2125" s="52">
        <v>30.76923076923077</v>
      </c>
      <c r="AD2125" s="52">
        <v>5.1150895140664963</v>
      </c>
      <c r="AE2125" s="52">
        <v>1.5345268542199488</v>
      </c>
      <c r="AF2125" s="52">
        <v>17.955801104972377</v>
      </c>
      <c r="AG2125" s="52">
        <v>2.2099447513812156</v>
      </c>
      <c r="AH2125" s="52">
        <v>12.972972972972974</v>
      </c>
      <c r="AI2125" s="52">
        <v>2.1621621621621623</v>
      </c>
      <c r="AJ2125" s="64">
        <v>3.4210526315789473</v>
      </c>
      <c r="AK2125" s="52">
        <v>4.7368421052631575</v>
      </c>
      <c r="AL2125" s="65">
        <v>1.8421052631578947</v>
      </c>
      <c r="AM2125" s="52">
        <v>1.838235294117647</v>
      </c>
      <c r="AN2125" s="52">
        <v>3.0549898167006111</v>
      </c>
      <c r="AO2125" s="52">
        <v>6.0049019607843137</v>
      </c>
      <c r="AP2125" s="65">
        <v>9.9796334012219958</v>
      </c>
    </row>
    <row r="2126" spans="1:42" s="51" customFormat="1" ht="18" customHeight="1" x14ac:dyDescent="0.25">
      <c r="A2126" s="51" t="s">
        <v>253</v>
      </c>
      <c r="B2126" s="139">
        <v>344100</v>
      </c>
      <c r="C2126" s="51" t="s">
        <v>2264</v>
      </c>
      <c r="D2126" s="293" t="s">
        <v>3989</v>
      </c>
      <c r="E2126" s="137">
        <v>1152</v>
      </c>
      <c r="F2126" s="137">
        <v>510</v>
      </c>
      <c r="G2126" s="64">
        <v>87.760416666666671</v>
      </c>
      <c r="H2126" s="52">
        <v>9.375</v>
      </c>
      <c r="I2126" s="52">
        <v>4.6875</v>
      </c>
      <c r="J2126" s="52">
        <v>4.427083333333333</v>
      </c>
      <c r="K2126" s="65"/>
      <c r="L2126" s="52">
        <v>3.90625</v>
      </c>
      <c r="M2126" s="52">
        <v>15.364583333333334</v>
      </c>
      <c r="N2126" s="52">
        <v>11.71875</v>
      </c>
      <c r="O2126" s="64">
        <v>27.34375</v>
      </c>
      <c r="P2126" s="52">
        <v>10.9375</v>
      </c>
      <c r="Q2126" s="65">
        <v>2.6041666666666665</v>
      </c>
      <c r="R2126" s="52">
        <v>19.642857142857142</v>
      </c>
      <c r="S2126" s="294">
        <v>6</v>
      </c>
      <c r="T2126" s="52">
        <v>1.8518518518518519</v>
      </c>
      <c r="U2126" s="52">
        <v>40.123456790123456</v>
      </c>
      <c r="V2126" s="65">
        <v>4.4025157232704402</v>
      </c>
      <c r="W2126" s="52">
        <v>32.738095238095241</v>
      </c>
      <c r="X2126" s="52">
        <v>0.78125</v>
      </c>
      <c r="Y2126" s="52">
        <v>1.0416666666666667</v>
      </c>
      <c r="Z2126" s="64">
        <v>1.0526315789473684</v>
      </c>
      <c r="AA2126" s="52">
        <v>6.8322981366459627</v>
      </c>
      <c r="AB2126" s="65">
        <v>11.801242236024844</v>
      </c>
      <c r="AC2126" s="52">
        <v>20.588235294117649</v>
      </c>
      <c r="AD2126" s="52">
        <v>1.1976047904191616</v>
      </c>
      <c r="AE2126" s="52"/>
      <c r="AF2126" s="52">
        <v>14.012738853503185</v>
      </c>
      <c r="AG2126" s="52">
        <v>1.2738853503184713</v>
      </c>
      <c r="AH2126" s="52">
        <v>10.828025477707007</v>
      </c>
      <c r="AI2126" s="52">
        <v>3.8216560509554141</v>
      </c>
      <c r="AJ2126" s="64">
        <v>2.4844720496894408</v>
      </c>
      <c r="AK2126" s="52">
        <v>1.8633540372670807</v>
      </c>
      <c r="AL2126" s="65">
        <v>1.8633540372670807</v>
      </c>
      <c r="AM2126" s="52">
        <v>1.5384615384615385</v>
      </c>
      <c r="AN2126" s="52">
        <v>2.6455026455026456</v>
      </c>
      <c r="AO2126" s="52">
        <v>6.1538461538461542</v>
      </c>
      <c r="AP2126" s="65">
        <v>10.582010582010582</v>
      </c>
    </row>
    <row r="2127" spans="1:42" s="51" customFormat="1" ht="18" customHeight="1" x14ac:dyDescent="0.25">
      <c r="A2127" s="51" t="s">
        <v>253</v>
      </c>
      <c r="B2127" s="139">
        <v>344200</v>
      </c>
      <c r="C2127" s="51" t="s">
        <v>2265</v>
      </c>
      <c r="D2127" s="293" t="s">
        <v>3989</v>
      </c>
      <c r="E2127" s="137">
        <v>1908</v>
      </c>
      <c r="F2127" s="137">
        <v>762</v>
      </c>
      <c r="G2127" s="64">
        <v>71.698113207547166</v>
      </c>
      <c r="H2127" s="52">
        <v>10.220125786163521</v>
      </c>
      <c r="I2127" s="52">
        <v>11.477987421383649</v>
      </c>
      <c r="J2127" s="52">
        <v>13.9937106918239</v>
      </c>
      <c r="K2127" s="65">
        <v>1.2578616352201257</v>
      </c>
      <c r="L2127" s="52">
        <v>4.8742138364779874</v>
      </c>
      <c r="M2127" s="52">
        <v>15.09433962264151</v>
      </c>
      <c r="N2127" s="52">
        <v>10.377358490566039</v>
      </c>
      <c r="O2127" s="64">
        <v>27.515723270440251</v>
      </c>
      <c r="P2127" s="52">
        <v>18.238993710691823</v>
      </c>
      <c r="Q2127" s="65">
        <v>6.7610062893081757</v>
      </c>
      <c r="R2127" s="52">
        <v>26.104417670682732</v>
      </c>
      <c r="S2127" s="294">
        <v>8</v>
      </c>
      <c r="T2127" s="52">
        <v>2.4074074074074074</v>
      </c>
      <c r="U2127" s="52">
        <v>46.481481481481481</v>
      </c>
      <c r="V2127" s="65">
        <v>11.111111111111111</v>
      </c>
      <c r="W2127" s="52">
        <v>39.75903614457831</v>
      </c>
      <c r="X2127" s="52">
        <v>6.2893081761006293</v>
      </c>
      <c r="Y2127" s="52">
        <v>6.4465408805031448</v>
      </c>
      <c r="Z2127" s="64">
        <v>1.2779552715654952</v>
      </c>
      <c r="AA2127" s="52">
        <v>11.016949152542374</v>
      </c>
      <c r="AB2127" s="65">
        <v>20.338983050847457</v>
      </c>
      <c r="AC2127" s="52">
        <v>32.283464566929133</v>
      </c>
      <c r="AD2127" s="52">
        <v>4.4897959183673466</v>
      </c>
      <c r="AE2127" s="52">
        <v>1.2244897959183674</v>
      </c>
      <c r="AF2127" s="52">
        <v>19.130434782608695</v>
      </c>
      <c r="AG2127" s="52">
        <v>2.6086956521739131</v>
      </c>
      <c r="AH2127" s="52">
        <v>14.224137931034482</v>
      </c>
      <c r="AI2127" s="52">
        <v>4.7413793103448274</v>
      </c>
      <c r="AJ2127" s="64">
        <v>2.5316455696202533</v>
      </c>
      <c r="AK2127" s="52">
        <v>3.7974683544303796</v>
      </c>
      <c r="AL2127" s="65">
        <v>1.2658227848101267</v>
      </c>
      <c r="AM2127" s="52">
        <v>1.6666666666666667</v>
      </c>
      <c r="AN2127" s="52">
        <v>3.2608695652173911</v>
      </c>
      <c r="AO2127" s="52">
        <v>5</v>
      </c>
      <c r="AP2127" s="65">
        <v>9.7826086956521738</v>
      </c>
    </row>
    <row r="2128" spans="1:42" s="51" customFormat="1" ht="18" customHeight="1" x14ac:dyDescent="0.25">
      <c r="A2128" s="51" t="s">
        <v>253</v>
      </c>
      <c r="B2128" s="139">
        <v>344300</v>
      </c>
      <c r="C2128" s="51" t="s">
        <v>2266</v>
      </c>
      <c r="D2128" s="293" t="s">
        <v>3989</v>
      </c>
      <c r="E2128" s="137">
        <v>1416</v>
      </c>
      <c r="F2128" s="137">
        <v>633</v>
      </c>
      <c r="G2128" s="64">
        <v>92.584745762711862</v>
      </c>
      <c r="H2128" s="52">
        <v>8.6864406779661021</v>
      </c>
      <c r="I2128" s="52">
        <v>2.3305084745762712</v>
      </c>
      <c r="J2128" s="52">
        <v>3.6016949152542375</v>
      </c>
      <c r="K2128" s="65">
        <v>0.84745762711864403</v>
      </c>
      <c r="L2128" s="52">
        <v>4.4491525423728815</v>
      </c>
      <c r="M2128" s="52">
        <v>15.042372881355933</v>
      </c>
      <c r="N2128" s="52">
        <v>10.59322033898305</v>
      </c>
      <c r="O2128" s="64">
        <v>32.203389830508478</v>
      </c>
      <c r="P2128" s="52">
        <v>15.677966101694915</v>
      </c>
      <c r="Q2128" s="65">
        <v>3.1779661016949152</v>
      </c>
      <c r="R2128" s="52">
        <v>21.428571428571427</v>
      </c>
      <c r="S2128" s="294">
        <v>5</v>
      </c>
      <c r="T2128" s="52">
        <v>1.5</v>
      </c>
      <c r="U2128" s="52">
        <v>43.5</v>
      </c>
      <c r="V2128" s="65">
        <v>4.4334975369458132</v>
      </c>
      <c r="W2128" s="52">
        <v>32.857142857142854</v>
      </c>
      <c r="X2128" s="52">
        <v>0.42372881355932202</v>
      </c>
      <c r="Y2128" s="52">
        <v>0.63559322033898302</v>
      </c>
      <c r="Z2128" s="64">
        <v>0.85836909871244638</v>
      </c>
      <c r="AA2128" s="52">
        <v>7.3170731707317076</v>
      </c>
      <c r="AB2128" s="65">
        <v>13.658536585365853</v>
      </c>
      <c r="AC2128" s="52">
        <v>15.639810426540285</v>
      </c>
      <c r="AD2128" s="52">
        <v>0.9569377990430622</v>
      </c>
      <c r="AE2128" s="52"/>
      <c r="AF2128" s="52">
        <v>11.764705882352942</v>
      </c>
      <c r="AG2128" s="52">
        <v>0.98039215686274506</v>
      </c>
      <c r="AH2128" s="52">
        <v>7.8431372549019605</v>
      </c>
      <c r="AI2128" s="52">
        <v>0.98039215686274506</v>
      </c>
      <c r="AJ2128" s="64">
        <v>1.4563106796116505</v>
      </c>
      <c r="AK2128" s="52">
        <v>1.941747572815534</v>
      </c>
      <c r="AL2128" s="65">
        <v>1.941747572815534</v>
      </c>
      <c r="AM2128" s="52">
        <v>1.2468827930174564</v>
      </c>
      <c r="AN2128" s="52">
        <v>2.2727272727272729</v>
      </c>
      <c r="AO2128" s="52">
        <v>5.2369077306733169</v>
      </c>
      <c r="AP2128" s="65">
        <v>9.545454545454545</v>
      </c>
    </row>
    <row r="2129" spans="1:42" s="51" customFormat="1" ht="18" customHeight="1" x14ac:dyDescent="0.25">
      <c r="A2129" s="51" t="s">
        <v>253</v>
      </c>
      <c r="B2129" s="139">
        <v>344400</v>
      </c>
      <c r="C2129" s="51" t="s">
        <v>2267</v>
      </c>
      <c r="D2129" s="293" t="s">
        <v>3989</v>
      </c>
      <c r="E2129" s="137">
        <v>279</v>
      </c>
      <c r="F2129" s="137">
        <v>129</v>
      </c>
      <c r="G2129" s="64">
        <v>73.118279569892479</v>
      </c>
      <c r="H2129" s="52">
        <v>6.4516129032258061</v>
      </c>
      <c r="I2129" s="52">
        <v>12.903225806451612</v>
      </c>
      <c r="J2129" s="52">
        <v>13.978494623655914</v>
      </c>
      <c r="K2129" s="65"/>
      <c r="L2129" s="52">
        <v>3.225806451612903</v>
      </c>
      <c r="M2129" s="52">
        <v>10.75268817204301</v>
      </c>
      <c r="N2129" s="52">
        <v>7.5268817204301079</v>
      </c>
      <c r="O2129" s="64">
        <v>40.86021505376344</v>
      </c>
      <c r="P2129" s="52">
        <v>23.655913978494624</v>
      </c>
      <c r="Q2129" s="65">
        <v>8.6021505376344081</v>
      </c>
      <c r="R2129" s="52">
        <v>35.714285714285715</v>
      </c>
      <c r="S2129" s="294">
        <v>9</v>
      </c>
      <c r="T2129" s="52">
        <v>2.4096385542168677</v>
      </c>
      <c r="U2129" s="52">
        <v>59.036144578313255</v>
      </c>
      <c r="V2129" s="65">
        <v>32.5</v>
      </c>
      <c r="W2129" s="52">
        <v>57.142857142857146</v>
      </c>
      <c r="X2129" s="52">
        <v>2.150537634408602</v>
      </c>
      <c r="Y2129" s="52">
        <v>2.150537634408602</v>
      </c>
      <c r="Z2129" s="64">
        <v>2.1739130434782608</v>
      </c>
      <c r="AA2129" s="52">
        <v>15</v>
      </c>
      <c r="AB2129" s="65">
        <v>27.5</v>
      </c>
      <c r="AC2129" s="52">
        <v>62.790697674418603</v>
      </c>
      <c r="AD2129" s="52"/>
      <c r="AE2129" s="52"/>
      <c r="AF2129" s="52">
        <v>23.076923076923077</v>
      </c>
      <c r="AG2129" s="52">
        <v>5.1282051282051286</v>
      </c>
      <c r="AH2129" s="52">
        <v>12.820512820512821</v>
      </c>
      <c r="AI2129" s="52">
        <v>5.1282051282051286</v>
      </c>
      <c r="AJ2129" s="64">
        <v>4.8780487804878048</v>
      </c>
      <c r="AK2129" s="52">
        <v>7.3170731707317076</v>
      </c>
      <c r="AL2129" s="65"/>
      <c r="AM2129" s="52"/>
      <c r="AN2129" s="52"/>
      <c r="AO2129" s="52">
        <v>4.8192771084337354</v>
      </c>
      <c r="AP2129" s="65">
        <v>12.121212121212121</v>
      </c>
    </row>
    <row r="2130" spans="1:42" s="51" customFormat="1" ht="18" customHeight="1" x14ac:dyDescent="0.25">
      <c r="A2130" s="51" t="s">
        <v>253</v>
      </c>
      <c r="B2130" s="139">
        <v>344500</v>
      </c>
      <c r="C2130" s="51" t="s">
        <v>2268</v>
      </c>
      <c r="D2130" s="293" t="s">
        <v>3989</v>
      </c>
      <c r="E2130" s="137">
        <v>2247</v>
      </c>
      <c r="F2130" s="137">
        <v>984</v>
      </c>
      <c r="G2130" s="64">
        <v>85.313751668891854</v>
      </c>
      <c r="H2130" s="52">
        <v>9.3457943925233646</v>
      </c>
      <c r="I2130" s="52">
        <v>6.2750333778371159</v>
      </c>
      <c r="J2130" s="52">
        <v>6.1415220293724966</v>
      </c>
      <c r="K2130" s="65">
        <v>0.8010680907877169</v>
      </c>
      <c r="L2130" s="52">
        <v>5.0734312416555412</v>
      </c>
      <c r="M2130" s="52">
        <v>17.489986648865152</v>
      </c>
      <c r="N2130" s="52">
        <v>12.283044058744993</v>
      </c>
      <c r="O2130" s="64">
        <v>22.830440587449932</v>
      </c>
      <c r="P2130" s="52">
        <v>9.8798397863818419</v>
      </c>
      <c r="Q2130" s="65">
        <v>2.5367156208277706</v>
      </c>
      <c r="R2130" s="52">
        <v>18.518518518518519</v>
      </c>
      <c r="S2130" s="294">
        <v>7</v>
      </c>
      <c r="T2130" s="52">
        <v>3.0744336569579289</v>
      </c>
      <c r="U2130" s="52">
        <v>36.08414239482201</v>
      </c>
      <c r="V2130" s="65">
        <v>7.6190476190476186</v>
      </c>
      <c r="W2130" s="52">
        <v>34.567901234567898</v>
      </c>
      <c r="X2130" s="52">
        <v>2.8112449799196786</v>
      </c>
      <c r="Y2130" s="52">
        <v>2.9451137884872827</v>
      </c>
      <c r="Z2130" s="64">
        <v>1.2178619756427604</v>
      </c>
      <c r="AA2130" s="52">
        <v>6.369426751592357</v>
      </c>
      <c r="AB2130" s="65">
        <v>12.738853503184714</v>
      </c>
      <c r="AC2130" s="52">
        <v>27.134146341463413</v>
      </c>
      <c r="AD2130" s="52">
        <v>3.4055727554179565</v>
      </c>
      <c r="AE2130" s="52"/>
      <c r="AF2130" s="52">
        <v>17.15210355987055</v>
      </c>
      <c r="AG2130" s="52">
        <v>2.2653721682847898</v>
      </c>
      <c r="AH2130" s="52">
        <v>11.254019292604502</v>
      </c>
      <c r="AI2130" s="52">
        <v>2.8938906752411575</v>
      </c>
      <c r="AJ2130" s="64">
        <v>2.8301886792452828</v>
      </c>
      <c r="AK2130" s="52">
        <v>3.1446540880503147</v>
      </c>
      <c r="AL2130" s="65">
        <v>2.2012578616352201</v>
      </c>
      <c r="AM2130" s="52">
        <v>2.2653721682847898</v>
      </c>
      <c r="AN2130" s="52">
        <v>3.7333333333333334</v>
      </c>
      <c r="AO2130" s="52">
        <v>5.9870550161812295</v>
      </c>
      <c r="AP2130" s="65">
        <v>9.8666666666666671</v>
      </c>
    </row>
    <row r="2131" spans="1:42" s="51" customFormat="1" ht="18" customHeight="1" thickBot="1" x14ac:dyDescent="0.3">
      <c r="A2131" s="282" t="s">
        <v>253</v>
      </c>
      <c r="B2131" s="295">
        <v>344700</v>
      </c>
      <c r="C2131" s="282" t="s">
        <v>2269</v>
      </c>
      <c r="D2131" s="296" t="s">
        <v>3926</v>
      </c>
      <c r="E2131" s="283">
        <v>1056</v>
      </c>
      <c r="F2131" s="283">
        <v>468</v>
      </c>
      <c r="G2131" s="286">
        <v>89.772727272727266</v>
      </c>
      <c r="H2131" s="285">
        <v>15.625</v>
      </c>
      <c r="I2131" s="285">
        <v>2.5568181818181817</v>
      </c>
      <c r="J2131" s="285">
        <v>2.2727272727272729</v>
      </c>
      <c r="K2131" s="287">
        <v>1.1363636363636365</v>
      </c>
      <c r="L2131" s="285">
        <v>4.5454545454545459</v>
      </c>
      <c r="M2131" s="285">
        <v>17.045454545454547</v>
      </c>
      <c r="N2131" s="285">
        <v>12.5</v>
      </c>
      <c r="O2131" s="286">
        <v>25.568181818181817</v>
      </c>
      <c r="P2131" s="285">
        <v>12.784090909090908</v>
      </c>
      <c r="Q2131" s="287">
        <v>2.2727272727272729</v>
      </c>
      <c r="R2131" s="285">
        <v>18.543046357615893</v>
      </c>
      <c r="S2131" s="297">
        <v>7</v>
      </c>
      <c r="T2131" s="285">
        <v>1.7123287671232876</v>
      </c>
      <c r="U2131" s="285">
        <v>39.726027397260275</v>
      </c>
      <c r="V2131" s="287">
        <v>3.4482758620689653</v>
      </c>
      <c r="W2131" s="285">
        <v>38.410596026490069</v>
      </c>
      <c r="X2131" s="285">
        <v>1.1363636363636365</v>
      </c>
      <c r="Y2131" s="285">
        <v>1.4204545454545454</v>
      </c>
      <c r="Z2131" s="286">
        <v>0.57306590257879653</v>
      </c>
      <c r="AA2131" s="285">
        <v>6.2068965517241379</v>
      </c>
      <c r="AB2131" s="287">
        <v>19.310344827586206</v>
      </c>
      <c r="AC2131" s="285">
        <v>20.512820512820515</v>
      </c>
      <c r="AD2131" s="285">
        <v>1.9867549668874172</v>
      </c>
      <c r="AE2131" s="285"/>
      <c r="AF2131" s="285">
        <v>20.422535211267604</v>
      </c>
      <c r="AG2131" s="285">
        <v>1.408450704225352</v>
      </c>
      <c r="AH2131" s="285">
        <v>9.79020979020979</v>
      </c>
      <c r="AI2131" s="285">
        <v>1.3986013986013985</v>
      </c>
      <c r="AJ2131" s="286">
        <v>3.4013605442176869</v>
      </c>
      <c r="AK2131" s="285">
        <v>2.7210884353741496</v>
      </c>
      <c r="AL2131" s="287">
        <v>2.0408163265306123</v>
      </c>
      <c r="AM2131" s="285">
        <v>4.7945205479452051</v>
      </c>
      <c r="AN2131" s="285">
        <v>8.1871345029239766</v>
      </c>
      <c r="AO2131" s="285">
        <v>4.4520547945205475</v>
      </c>
      <c r="AP2131" s="287">
        <v>7.60233918128655</v>
      </c>
    </row>
    <row r="2132" spans="1:42" s="51" customFormat="1" ht="18" customHeight="1" x14ac:dyDescent="0.25">
      <c r="A2132" s="51" t="s">
        <v>255</v>
      </c>
      <c r="B2132" s="139">
        <v>344800</v>
      </c>
      <c r="C2132" s="51" t="s">
        <v>2270</v>
      </c>
      <c r="D2132" s="293" t="s">
        <v>3926</v>
      </c>
      <c r="E2132" s="137">
        <v>3228</v>
      </c>
      <c r="F2132" s="137">
        <v>1173</v>
      </c>
      <c r="G2132" s="64">
        <v>93.587360594795541</v>
      </c>
      <c r="H2132" s="52">
        <v>7.0631970260223049</v>
      </c>
      <c r="I2132" s="52">
        <v>1.9516728624535316</v>
      </c>
      <c r="J2132" s="52">
        <v>2.2304832713754648</v>
      </c>
      <c r="K2132" s="65">
        <v>0.74349442379182151</v>
      </c>
      <c r="L2132" s="52">
        <v>5.4832713754646836</v>
      </c>
      <c r="M2132" s="52">
        <v>17.007434944237918</v>
      </c>
      <c r="N2132" s="52">
        <v>11.431226765799256</v>
      </c>
      <c r="O2132" s="64">
        <v>19.795539033457249</v>
      </c>
      <c r="P2132" s="52">
        <v>6.5985130111524164</v>
      </c>
      <c r="Q2132" s="65">
        <v>1.9516728624535316</v>
      </c>
      <c r="R2132" s="52">
        <v>6.4690026954177897</v>
      </c>
      <c r="S2132" s="294">
        <v>1</v>
      </c>
      <c r="T2132" s="52">
        <v>1.0067114093959733</v>
      </c>
      <c r="U2132" s="52">
        <v>24.944071588366889</v>
      </c>
      <c r="V2132" s="65">
        <v>0.83333333333333337</v>
      </c>
      <c r="W2132" s="52">
        <v>15.09433962264151</v>
      </c>
      <c r="X2132" s="52">
        <v>2.6070763500931098</v>
      </c>
      <c r="Y2132" s="52">
        <v>3.0726256983240225</v>
      </c>
      <c r="Z2132" s="64">
        <v>0.1890359168241966</v>
      </c>
      <c r="AA2132" s="52">
        <v>4.166666666666667</v>
      </c>
      <c r="AB2132" s="65">
        <v>6.1111111111111107</v>
      </c>
      <c r="AC2132" s="52">
        <v>17.135549872122763</v>
      </c>
      <c r="AD2132" s="52">
        <v>2.7397260273972601</v>
      </c>
      <c r="AE2132" s="52">
        <v>0.82191780821917804</v>
      </c>
      <c r="AF2132" s="52">
        <v>3.6649214659685865</v>
      </c>
      <c r="AG2132" s="52"/>
      <c r="AH2132" s="52">
        <v>2.8645833333333335</v>
      </c>
      <c r="AI2132" s="52">
        <v>0.52083333333333337</v>
      </c>
      <c r="AJ2132" s="64">
        <v>3.8860103626943006</v>
      </c>
      <c r="AK2132" s="52">
        <v>2.0725388601036268</v>
      </c>
      <c r="AL2132" s="65">
        <v>3.6269430051813472</v>
      </c>
      <c r="AM2132" s="52">
        <v>15.22956326987682</v>
      </c>
      <c r="AN2132" s="52">
        <v>20.512820512820515</v>
      </c>
      <c r="AO2132" s="52">
        <v>4.0313549832026876</v>
      </c>
      <c r="AP2132" s="65">
        <v>5.4298642533936654</v>
      </c>
    </row>
    <row r="2133" spans="1:42" s="51" customFormat="1" ht="18" customHeight="1" x14ac:dyDescent="0.25">
      <c r="A2133" s="51" t="s">
        <v>255</v>
      </c>
      <c r="B2133" s="139">
        <v>344900</v>
      </c>
      <c r="C2133" s="51" t="s">
        <v>2271</v>
      </c>
      <c r="D2133" s="293" t="s">
        <v>3927</v>
      </c>
      <c r="E2133" s="137">
        <v>3759</v>
      </c>
      <c r="F2133" s="137">
        <v>1383</v>
      </c>
      <c r="G2133" s="64">
        <v>85.634477254588987</v>
      </c>
      <c r="H2133" s="52">
        <v>9.8962490023942546</v>
      </c>
      <c r="I2133" s="52">
        <v>2.3942537909018355</v>
      </c>
      <c r="J2133" s="52">
        <v>8.5395051875498798</v>
      </c>
      <c r="K2133" s="65">
        <v>1.1971268954509178</v>
      </c>
      <c r="L2133" s="52">
        <v>5.7462090981644058</v>
      </c>
      <c r="M2133" s="52">
        <v>17.717478052673584</v>
      </c>
      <c r="N2133" s="52">
        <v>11.891460494812451</v>
      </c>
      <c r="O2133" s="64">
        <v>21.787709497206706</v>
      </c>
      <c r="P2133" s="52">
        <v>10.375099760574621</v>
      </c>
      <c r="Q2133" s="65">
        <v>2.8731045490822029</v>
      </c>
      <c r="R2133" s="52">
        <v>12.638580931263858</v>
      </c>
      <c r="S2133" s="294">
        <v>3</v>
      </c>
      <c r="T2133" s="52">
        <v>0.96899224806201545</v>
      </c>
      <c r="U2133" s="52">
        <v>29.651162790697676</v>
      </c>
      <c r="V2133" s="65">
        <v>2.9680365296803655</v>
      </c>
      <c r="W2133" s="52">
        <v>21.064301552106429</v>
      </c>
      <c r="X2133" s="52">
        <v>3.7539936102236422</v>
      </c>
      <c r="Y2133" s="52">
        <v>4.5527156549520766</v>
      </c>
      <c r="Z2133" s="64">
        <v>0.65093572009764034</v>
      </c>
      <c r="AA2133" s="52">
        <v>6.1643835616438354</v>
      </c>
      <c r="AB2133" s="65">
        <v>7.9908675799086755</v>
      </c>
      <c r="AC2133" s="52">
        <v>30.368763557483732</v>
      </c>
      <c r="AD2133" s="52">
        <v>2.4553571428571428</v>
      </c>
      <c r="AE2133" s="52">
        <v>0.6696428571428571</v>
      </c>
      <c r="AF2133" s="52">
        <v>4.8275862068965516</v>
      </c>
      <c r="AG2133" s="52"/>
      <c r="AH2133" s="52">
        <v>3.1746031746031744</v>
      </c>
      <c r="AI2133" s="52">
        <v>0.68027210884353739</v>
      </c>
      <c r="AJ2133" s="64">
        <v>2.0270270270270272</v>
      </c>
      <c r="AK2133" s="52">
        <v>2.2522522522522523</v>
      </c>
      <c r="AL2133" s="65">
        <v>1.3513513513513513</v>
      </c>
      <c r="AM2133" s="52">
        <v>4.4616876818622693</v>
      </c>
      <c r="AN2133" s="52">
        <v>6.4335664335664333</v>
      </c>
      <c r="AO2133" s="52">
        <v>3.9767216294859358</v>
      </c>
      <c r="AP2133" s="65">
        <v>5.7342657342657342</v>
      </c>
    </row>
    <row r="2134" spans="1:42" s="51" customFormat="1" ht="18" customHeight="1" x14ac:dyDescent="0.25">
      <c r="A2134" s="51" t="s">
        <v>255</v>
      </c>
      <c r="B2134" s="139">
        <v>345000</v>
      </c>
      <c r="C2134" s="51" t="s">
        <v>2272</v>
      </c>
      <c r="D2134" s="293" t="s">
        <v>3927</v>
      </c>
      <c r="E2134" s="137">
        <v>3024</v>
      </c>
      <c r="F2134" s="137">
        <v>1197</v>
      </c>
      <c r="G2134" s="64">
        <v>84.027777777777771</v>
      </c>
      <c r="H2134" s="52">
        <v>8.5317460317460316</v>
      </c>
      <c r="I2134" s="52">
        <v>3.8690476190476191</v>
      </c>
      <c r="J2134" s="52">
        <v>9.9206349206349209</v>
      </c>
      <c r="K2134" s="65">
        <v>1.5873015873015872</v>
      </c>
      <c r="L2134" s="52">
        <v>6.4484126984126986</v>
      </c>
      <c r="M2134" s="52">
        <v>17.261904761904763</v>
      </c>
      <c r="N2134" s="52">
        <v>10.813492063492063</v>
      </c>
      <c r="O2134" s="64">
        <v>20.138888888888889</v>
      </c>
      <c r="P2134" s="52">
        <v>8.2341269841269842</v>
      </c>
      <c r="Q2134" s="65">
        <v>1.4880952380952381</v>
      </c>
      <c r="R2134" s="52">
        <v>12.987012987012987</v>
      </c>
      <c r="S2134" s="294">
        <v>4</v>
      </c>
      <c r="T2134" s="52">
        <v>1.0778443113772456</v>
      </c>
      <c r="U2134" s="52">
        <v>26.467065868263472</v>
      </c>
      <c r="V2134" s="65">
        <v>2.9729729729729728</v>
      </c>
      <c r="W2134" s="52">
        <v>22.337662337662337</v>
      </c>
      <c r="X2134" s="52">
        <v>3.9721946375372394</v>
      </c>
      <c r="Y2134" s="52">
        <v>4.5680238331678256</v>
      </c>
      <c r="Z2134" s="64">
        <v>0.61099796334012224</v>
      </c>
      <c r="AA2134" s="52">
        <v>4.3478260869565215</v>
      </c>
      <c r="AB2134" s="65">
        <v>7.8804347826086953</v>
      </c>
      <c r="AC2134" s="52">
        <v>33.333333333333336</v>
      </c>
      <c r="AD2134" s="52">
        <v>4.1884816753926701</v>
      </c>
      <c r="AE2134" s="52">
        <v>1.0471204188481675</v>
      </c>
      <c r="AF2134" s="52">
        <v>5.7065217391304346</v>
      </c>
      <c r="AG2134" s="52"/>
      <c r="AH2134" s="52">
        <v>3.5040431266846359</v>
      </c>
      <c r="AI2134" s="52">
        <v>0.80862533692722371</v>
      </c>
      <c r="AJ2134" s="64">
        <v>2.1220159151193636</v>
      </c>
      <c r="AK2134" s="52">
        <v>2.6525198938992043</v>
      </c>
      <c r="AL2134" s="65">
        <v>1.3262599469496021</v>
      </c>
      <c r="AM2134" s="52">
        <v>6.8345323741007196</v>
      </c>
      <c r="AN2134" s="52">
        <v>9.4214876033057848</v>
      </c>
      <c r="AO2134" s="52">
        <v>5.0359712230215825</v>
      </c>
      <c r="AP2134" s="65">
        <v>6.9421487603305785</v>
      </c>
    </row>
    <row r="2135" spans="1:42" s="51" customFormat="1" ht="18" customHeight="1" x14ac:dyDescent="0.25">
      <c r="A2135" s="51" t="s">
        <v>255</v>
      </c>
      <c r="B2135" s="139">
        <v>345100</v>
      </c>
      <c r="C2135" s="51" t="s">
        <v>2273</v>
      </c>
      <c r="D2135" s="293" t="s">
        <v>3926</v>
      </c>
      <c r="E2135" s="137">
        <v>1278</v>
      </c>
      <c r="F2135" s="137">
        <v>531</v>
      </c>
      <c r="G2135" s="64">
        <v>94.131455399061039</v>
      </c>
      <c r="H2135" s="52">
        <v>10.093896713615024</v>
      </c>
      <c r="I2135" s="52">
        <v>0.46948356807511737</v>
      </c>
      <c r="J2135" s="52">
        <v>0.93896713615023475</v>
      </c>
      <c r="K2135" s="65">
        <v>1.1737089201877935</v>
      </c>
      <c r="L2135" s="52">
        <v>6.103286384976526</v>
      </c>
      <c r="M2135" s="52">
        <v>18.309859154929576</v>
      </c>
      <c r="N2135" s="52">
        <v>11.971830985915492</v>
      </c>
      <c r="O2135" s="64">
        <v>21.830985915492956</v>
      </c>
      <c r="P2135" s="52">
        <v>5.868544600938967</v>
      </c>
      <c r="Q2135" s="65">
        <v>1.1737089201877935</v>
      </c>
      <c r="R2135" s="52">
        <v>13.173652694610778</v>
      </c>
      <c r="S2135" s="294">
        <v>3</v>
      </c>
      <c r="T2135" s="52">
        <v>1.1494252873563218</v>
      </c>
      <c r="U2135" s="52">
        <v>22.413793103448278</v>
      </c>
      <c r="V2135" s="65"/>
      <c r="W2135" s="52">
        <v>26.946107784431138</v>
      </c>
      <c r="X2135" s="52">
        <v>0.70588235294117652</v>
      </c>
      <c r="Y2135" s="52">
        <v>0.70588235294117652</v>
      </c>
      <c r="Z2135" s="64"/>
      <c r="AA2135" s="52">
        <v>7.5949367088607591</v>
      </c>
      <c r="AB2135" s="65">
        <v>13.291139240506329</v>
      </c>
      <c r="AC2135" s="52">
        <v>25.423728813559322</v>
      </c>
      <c r="AD2135" s="52">
        <v>3.0303030303030303</v>
      </c>
      <c r="AE2135" s="52">
        <v>1.2121212121212122</v>
      </c>
      <c r="AF2135" s="52">
        <v>12.422360248447205</v>
      </c>
      <c r="AG2135" s="52">
        <v>1.2422360248447204</v>
      </c>
      <c r="AH2135" s="52">
        <v>6.3291139240506329</v>
      </c>
      <c r="AI2135" s="52">
        <v>1.8987341772151898</v>
      </c>
      <c r="AJ2135" s="64">
        <v>4.375</v>
      </c>
      <c r="AK2135" s="52">
        <v>1.25</v>
      </c>
      <c r="AL2135" s="65">
        <v>1.25</v>
      </c>
      <c r="AM2135" s="52">
        <v>27.298850574712645</v>
      </c>
      <c r="AN2135" s="52">
        <v>35.580524344569291</v>
      </c>
      <c r="AO2135" s="52">
        <v>2.8735632183908044</v>
      </c>
      <c r="AP2135" s="65">
        <v>3.7453183520599249</v>
      </c>
    </row>
    <row r="2136" spans="1:42" s="51" customFormat="1" ht="18" customHeight="1" x14ac:dyDescent="0.25">
      <c r="A2136" s="51" t="s">
        <v>255</v>
      </c>
      <c r="B2136" s="139">
        <v>345200</v>
      </c>
      <c r="C2136" s="51" t="s">
        <v>2274</v>
      </c>
      <c r="D2136" s="293" t="s">
        <v>3926</v>
      </c>
      <c r="E2136" s="137">
        <v>807</v>
      </c>
      <c r="F2136" s="137">
        <v>282</v>
      </c>
      <c r="G2136" s="64">
        <v>81.784386617100367</v>
      </c>
      <c r="H2136" s="52">
        <v>7.0631970260223049</v>
      </c>
      <c r="I2136" s="52">
        <v>13.754646840148698</v>
      </c>
      <c r="J2136" s="52">
        <v>2.6022304832713754</v>
      </c>
      <c r="K2136" s="65">
        <v>1.1152416356877324</v>
      </c>
      <c r="L2136" s="52">
        <v>2.9739776951672861</v>
      </c>
      <c r="M2136" s="52">
        <v>13.011152416356877</v>
      </c>
      <c r="N2136" s="52">
        <v>10.037174721189592</v>
      </c>
      <c r="O2136" s="64">
        <v>21.933085501858734</v>
      </c>
      <c r="P2136" s="52">
        <v>5.9479553903345721</v>
      </c>
      <c r="Q2136" s="65">
        <v>0.74349442379182151</v>
      </c>
      <c r="R2136" s="52">
        <v>9.1954022988505741</v>
      </c>
      <c r="S2136" s="294">
        <v>1</v>
      </c>
      <c r="T2136" s="52"/>
      <c r="U2136" s="52">
        <v>27.23404255319149</v>
      </c>
      <c r="V2136" s="65">
        <v>2.4096385542168677</v>
      </c>
      <c r="W2136" s="52">
        <v>17.241379310344829</v>
      </c>
      <c r="X2136" s="52">
        <v>10.566037735849056</v>
      </c>
      <c r="Y2136" s="52">
        <v>12.452830188679245</v>
      </c>
      <c r="Z2136" s="64">
        <v>0.74626865671641796</v>
      </c>
      <c r="AA2136" s="52">
        <v>4.7619047619047619</v>
      </c>
      <c r="AB2136" s="65">
        <v>9.5238095238095237</v>
      </c>
      <c r="AC2136" s="52">
        <v>19.148936170212767</v>
      </c>
      <c r="AD2136" s="52">
        <v>2.3255813953488373</v>
      </c>
      <c r="AE2136" s="52"/>
      <c r="AF2136" s="52">
        <v>6.666666666666667</v>
      </c>
      <c r="AG2136" s="52"/>
      <c r="AH2136" s="52">
        <v>4.4943820224719104</v>
      </c>
      <c r="AI2136" s="52"/>
      <c r="AJ2136" s="64">
        <v>4.4444444444444446</v>
      </c>
      <c r="AK2136" s="52">
        <v>2.2222222222222223</v>
      </c>
      <c r="AL2136" s="65">
        <v>5.5555555555555554</v>
      </c>
      <c r="AM2136" s="52">
        <v>18.803418803418804</v>
      </c>
      <c r="AN2136" s="52">
        <v>25.882352941176471</v>
      </c>
      <c r="AO2136" s="52">
        <v>4.2735042735042734</v>
      </c>
      <c r="AP2136" s="65">
        <v>5.882352941176471</v>
      </c>
    </row>
    <row r="2137" spans="1:42" s="51" customFormat="1" ht="18" customHeight="1" x14ac:dyDescent="0.25">
      <c r="A2137" s="51" t="s">
        <v>255</v>
      </c>
      <c r="B2137" s="139">
        <v>345300</v>
      </c>
      <c r="C2137" s="51" t="s">
        <v>2275</v>
      </c>
      <c r="D2137" s="293" t="s">
        <v>3926</v>
      </c>
      <c r="E2137" s="137">
        <v>1986</v>
      </c>
      <c r="F2137" s="137">
        <v>735</v>
      </c>
      <c r="G2137" s="64">
        <v>94.864048338368576</v>
      </c>
      <c r="H2137" s="52">
        <v>8.6102719033232624</v>
      </c>
      <c r="I2137" s="52">
        <v>0.60422960725075525</v>
      </c>
      <c r="J2137" s="52">
        <v>1.0574018126888218</v>
      </c>
      <c r="K2137" s="65">
        <v>0.45317220543806647</v>
      </c>
      <c r="L2137" s="52">
        <v>4.6827794561933533</v>
      </c>
      <c r="M2137" s="52">
        <v>15.558912386706949</v>
      </c>
      <c r="N2137" s="52">
        <v>11.027190332326285</v>
      </c>
      <c r="O2137" s="64">
        <v>20.996978851963746</v>
      </c>
      <c r="P2137" s="52">
        <v>4.9848942598187307</v>
      </c>
      <c r="Q2137" s="65">
        <v>0.45317220543806647</v>
      </c>
      <c r="R2137" s="52">
        <v>6.7510548523206753</v>
      </c>
      <c r="S2137" s="294">
        <v>2</v>
      </c>
      <c r="T2137" s="52">
        <v>1.0714285714285714</v>
      </c>
      <c r="U2137" s="52">
        <v>26.964285714285715</v>
      </c>
      <c r="V2137" s="65"/>
      <c r="W2137" s="52">
        <v>14.345991561181435</v>
      </c>
      <c r="X2137" s="52">
        <v>0.60514372163388808</v>
      </c>
      <c r="Y2137" s="52">
        <v>0.90771558245083206</v>
      </c>
      <c r="Z2137" s="64"/>
      <c r="AA2137" s="52">
        <v>3.0303030303030303</v>
      </c>
      <c r="AB2137" s="65">
        <v>8.2251082251082259</v>
      </c>
      <c r="AC2137" s="52">
        <v>9.795918367346939</v>
      </c>
      <c r="AD2137" s="52">
        <v>2.5641025641025643</v>
      </c>
      <c r="AE2137" s="52">
        <v>0.85470085470085466</v>
      </c>
      <c r="AF2137" s="52">
        <v>6.0869565217391308</v>
      </c>
      <c r="AG2137" s="52">
        <v>0.86956521739130432</v>
      </c>
      <c r="AH2137" s="52">
        <v>3.8793103448275863</v>
      </c>
      <c r="AI2137" s="52">
        <v>0.86206896551724133</v>
      </c>
      <c r="AJ2137" s="64">
        <v>2.5862068965517242</v>
      </c>
      <c r="AK2137" s="52">
        <v>1.7241379310344827</v>
      </c>
      <c r="AL2137" s="65">
        <v>1.2931034482758621</v>
      </c>
      <c r="AM2137" s="52">
        <v>10.733452593917709</v>
      </c>
      <c r="AN2137" s="52">
        <v>14.88833746898263</v>
      </c>
      <c r="AO2137" s="52">
        <v>6.0822898032200357</v>
      </c>
      <c r="AP2137" s="65">
        <v>8.4367245657568244</v>
      </c>
    </row>
    <row r="2138" spans="1:42" s="51" customFormat="1" ht="18" customHeight="1" x14ac:dyDescent="0.25">
      <c r="A2138" s="51" t="s">
        <v>255</v>
      </c>
      <c r="B2138" s="139">
        <v>345400</v>
      </c>
      <c r="C2138" s="51" t="s">
        <v>2276</v>
      </c>
      <c r="D2138" s="293" t="s">
        <v>3927</v>
      </c>
      <c r="E2138" s="137">
        <v>1167</v>
      </c>
      <c r="F2138" s="137">
        <v>507</v>
      </c>
      <c r="G2138" s="64">
        <v>94.344473007712082</v>
      </c>
      <c r="H2138" s="52">
        <v>7.1979434447300772</v>
      </c>
      <c r="I2138" s="52">
        <v>0.77120822622107965</v>
      </c>
      <c r="J2138" s="52">
        <v>1.5424164524421593</v>
      </c>
      <c r="K2138" s="65">
        <v>1.0282776349614395</v>
      </c>
      <c r="L2138" s="52">
        <v>3.3419023136246788</v>
      </c>
      <c r="M2138" s="52">
        <v>11.568123393316196</v>
      </c>
      <c r="N2138" s="52">
        <v>8.2262210796915163</v>
      </c>
      <c r="O2138" s="64">
        <v>35.218508997429304</v>
      </c>
      <c r="P2138" s="52">
        <v>13.110539845758355</v>
      </c>
      <c r="Q2138" s="65">
        <v>2.8277634961439588</v>
      </c>
      <c r="R2138" s="52">
        <v>14.880952380952381</v>
      </c>
      <c r="S2138" s="294">
        <v>3</v>
      </c>
      <c r="T2138" s="52">
        <v>1.749271137026239</v>
      </c>
      <c r="U2138" s="52">
        <v>37.609329446064137</v>
      </c>
      <c r="V2138" s="65">
        <v>2.4390243902439024</v>
      </c>
      <c r="W2138" s="52">
        <v>23.80952380952381</v>
      </c>
      <c r="X2138" s="52">
        <v>1.0282776349614395</v>
      </c>
      <c r="Y2138" s="52">
        <v>1.2853470437017995</v>
      </c>
      <c r="Z2138" s="64"/>
      <c r="AA2138" s="52">
        <v>6.0975609756097562</v>
      </c>
      <c r="AB2138" s="65">
        <v>7.3170731707317076</v>
      </c>
      <c r="AC2138" s="52">
        <v>23.076923076923077</v>
      </c>
      <c r="AD2138" s="52">
        <v>1.7964071856287425</v>
      </c>
      <c r="AE2138" s="52"/>
      <c r="AF2138" s="52">
        <v>5.3571428571428568</v>
      </c>
      <c r="AG2138" s="52"/>
      <c r="AH2138" s="52">
        <v>2.3529411764705883</v>
      </c>
      <c r="AI2138" s="52"/>
      <c r="AJ2138" s="64">
        <v>1.1627906976744187</v>
      </c>
      <c r="AK2138" s="52">
        <v>1.7441860465116279</v>
      </c>
      <c r="AL2138" s="65">
        <v>1.1627906976744187</v>
      </c>
      <c r="AM2138" s="52">
        <v>3.7790697674418605</v>
      </c>
      <c r="AN2138" s="52">
        <v>6.25</v>
      </c>
      <c r="AO2138" s="52">
        <v>4.0697674418604652</v>
      </c>
      <c r="AP2138" s="65">
        <v>6.7307692307692308</v>
      </c>
    </row>
    <row r="2139" spans="1:42" s="51" customFormat="1" ht="18" customHeight="1" x14ac:dyDescent="0.25">
      <c r="A2139" s="51" t="s">
        <v>255</v>
      </c>
      <c r="B2139" s="139">
        <v>345500</v>
      </c>
      <c r="C2139" s="51" t="s">
        <v>2277</v>
      </c>
      <c r="D2139" s="293" t="s">
        <v>3927</v>
      </c>
      <c r="E2139" s="137">
        <v>2910</v>
      </c>
      <c r="F2139" s="137">
        <v>1227</v>
      </c>
      <c r="G2139" s="64">
        <v>90.206185567010309</v>
      </c>
      <c r="H2139" s="52">
        <v>11.958762886597938</v>
      </c>
      <c r="I2139" s="52">
        <v>2.0618556701030926</v>
      </c>
      <c r="J2139" s="52">
        <v>3.8144329896907219</v>
      </c>
      <c r="K2139" s="65">
        <v>0.72164948453608246</v>
      </c>
      <c r="L2139" s="52">
        <v>4.7422680412371134</v>
      </c>
      <c r="M2139" s="52">
        <v>15.979381443298969</v>
      </c>
      <c r="N2139" s="52">
        <v>11.237113402061855</v>
      </c>
      <c r="O2139" s="64">
        <v>27.52577319587629</v>
      </c>
      <c r="P2139" s="52">
        <v>12.989690721649485</v>
      </c>
      <c r="Q2139" s="65">
        <v>3.8144329896907219</v>
      </c>
      <c r="R2139" s="52">
        <v>18.020304568527919</v>
      </c>
      <c r="S2139" s="294">
        <v>4</v>
      </c>
      <c r="T2139" s="52">
        <v>0.98159509202453987</v>
      </c>
      <c r="U2139" s="52">
        <v>37.177914110429448</v>
      </c>
      <c r="V2139" s="65">
        <v>6.3492063492063489</v>
      </c>
      <c r="W2139" s="52">
        <v>29.695431472081218</v>
      </c>
      <c r="X2139" s="52">
        <v>1.2409513960703207</v>
      </c>
      <c r="Y2139" s="52">
        <v>1.6546018614270941</v>
      </c>
      <c r="Z2139" s="64">
        <v>0.31545741324921134</v>
      </c>
      <c r="AA2139" s="52">
        <v>6.5963060686015833</v>
      </c>
      <c r="AB2139" s="65">
        <v>10.29023746701847</v>
      </c>
      <c r="AC2139" s="52">
        <v>25.980392156862745</v>
      </c>
      <c r="AD2139" s="52">
        <v>2.5510204081632653</v>
      </c>
      <c r="AE2139" s="52"/>
      <c r="AF2139" s="52">
        <v>10</v>
      </c>
      <c r="AG2139" s="52">
        <v>0.52631578947368418</v>
      </c>
      <c r="AH2139" s="52">
        <v>5.0131926121372032</v>
      </c>
      <c r="AI2139" s="52">
        <v>0.79155672823218992</v>
      </c>
      <c r="AJ2139" s="64">
        <v>3.3854166666666665</v>
      </c>
      <c r="AK2139" s="52">
        <v>1.8229166666666667</v>
      </c>
      <c r="AL2139" s="65">
        <v>1.8229166666666667</v>
      </c>
      <c r="AM2139" s="52">
        <v>4.6625766871165641</v>
      </c>
      <c r="AN2139" s="52">
        <v>7.5247524752475243</v>
      </c>
      <c r="AO2139" s="52">
        <v>5.5214723926380369</v>
      </c>
      <c r="AP2139" s="65">
        <v>8.9108910891089117</v>
      </c>
    </row>
    <row r="2140" spans="1:42" s="51" customFormat="1" ht="18" customHeight="1" x14ac:dyDescent="0.25">
      <c r="A2140" s="51" t="s">
        <v>255</v>
      </c>
      <c r="B2140" s="139">
        <v>345600</v>
      </c>
      <c r="C2140" s="51" t="s">
        <v>2278</v>
      </c>
      <c r="D2140" s="293" t="s">
        <v>3927</v>
      </c>
      <c r="E2140" s="137">
        <v>2676</v>
      </c>
      <c r="F2140" s="137">
        <v>1173</v>
      </c>
      <c r="G2140" s="64">
        <v>92.488789237668158</v>
      </c>
      <c r="H2140" s="52">
        <v>9.8654708520179373</v>
      </c>
      <c r="I2140" s="52">
        <v>1.7937219730941705</v>
      </c>
      <c r="J2140" s="52">
        <v>3.0269058295964126</v>
      </c>
      <c r="K2140" s="65">
        <v>0.67264573991031396</v>
      </c>
      <c r="L2140" s="52">
        <v>5.0448430493273539</v>
      </c>
      <c r="M2140" s="52">
        <v>15.246636771300448</v>
      </c>
      <c r="N2140" s="52">
        <v>10.201793721973095</v>
      </c>
      <c r="O2140" s="64">
        <v>32.286995515695068</v>
      </c>
      <c r="P2140" s="52">
        <v>16.143497757847534</v>
      </c>
      <c r="Q2140" s="65">
        <v>3.4753363228699552</v>
      </c>
      <c r="R2140" s="52">
        <v>19.480519480519479</v>
      </c>
      <c r="S2140" s="294">
        <v>4</v>
      </c>
      <c r="T2140" s="52">
        <v>1.4550264550264551</v>
      </c>
      <c r="U2140" s="52">
        <v>39.021164021164019</v>
      </c>
      <c r="V2140" s="65">
        <v>4.5576407506702417</v>
      </c>
      <c r="W2140" s="52">
        <v>29.09090909090909</v>
      </c>
      <c r="X2140" s="52">
        <v>1.2345679012345678</v>
      </c>
      <c r="Y2140" s="52">
        <v>1.6835016835016836</v>
      </c>
      <c r="Z2140" s="64">
        <v>0.45558086560364464</v>
      </c>
      <c r="AA2140" s="52">
        <v>4.8128342245989302</v>
      </c>
      <c r="AB2140" s="65">
        <v>9.0909090909090917</v>
      </c>
      <c r="AC2140" s="52">
        <v>19.437340153452684</v>
      </c>
      <c r="AD2140" s="52">
        <v>1.8181818181818181</v>
      </c>
      <c r="AE2140" s="52"/>
      <c r="AF2140" s="52">
        <v>7.588075880758808</v>
      </c>
      <c r="AG2140" s="52">
        <v>0.54200542005420049</v>
      </c>
      <c r="AH2140" s="52">
        <v>3.7333333333333334</v>
      </c>
      <c r="AI2140" s="52">
        <v>0.8</v>
      </c>
      <c r="AJ2140" s="64">
        <v>2.6525198938992043</v>
      </c>
      <c r="AK2140" s="52">
        <v>2.1220159151193636</v>
      </c>
      <c r="AL2140" s="65">
        <v>0.79575596816976124</v>
      </c>
      <c r="AM2140" s="52">
        <v>3.4391534391534391</v>
      </c>
      <c r="AN2140" s="52">
        <v>5.7649667405764964</v>
      </c>
      <c r="AO2140" s="52">
        <v>5.1587301587301591</v>
      </c>
      <c r="AP2140" s="65">
        <v>8.6474501108647441</v>
      </c>
    </row>
    <row r="2141" spans="1:42" s="51" customFormat="1" ht="18" customHeight="1" x14ac:dyDescent="0.25">
      <c r="A2141" s="51" t="s">
        <v>255</v>
      </c>
      <c r="B2141" s="139">
        <v>345700</v>
      </c>
      <c r="C2141" s="51" t="s">
        <v>2279</v>
      </c>
      <c r="D2141" s="293" t="s">
        <v>3926</v>
      </c>
      <c r="E2141" s="137">
        <v>1731</v>
      </c>
      <c r="F2141" s="137">
        <v>762</v>
      </c>
      <c r="G2141" s="64">
        <v>89.774696707105718</v>
      </c>
      <c r="H2141" s="52">
        <v>11.43847487001733</v>
      </c>
      <c r="I2141" s="52">
        <v>0.86655112651646449</v>
      </c>
      <c r="J2141" s="52">
        <v>5.0259965337954942</v>
      </c>
      <c r="K2141" s="65">
        <v>0.51993067590987874</v>
      </c>
      <c r="L2141" s="52">
        <v>5.0259965337954942</v>
      </c>
      <c r="M2141" s="52">
        <v>16.464471403812826</v>
      </c>
      <c r="N2141" s="52">
        <v>11.265164644714039</v>
      </c>
      <c r="O2141" s="64">
        <v>27.036395147313691</v>
      </c>
      <c r="P2141" s="52">
        <v>12.131715771230503</v>
      </c>
      <c r="Q2141" s="65">
        <v>3.119584055459272</v>
      </c>
      <c r="R2141" s="52">
        <v>18.828451882845187</v>
      </c>
      <c r="S2141" s="294">
        <v>4</v>
      </c>
      <c r="T2141" s="52">
        <v>1.0351966873706004</v>
      </c>
      <c r="U2141" s="52">
        <v>32.712215320910971</v>
      </c>
      <c r="V2141" s="65">
        <v>3.0973451327433628</v>
      </c>
      <c r="W2141" s="52">
        <v>32.635983263598327</v>
      </c>
      <c r="X2141" s="52">
        <v>1.9130434782608696</v>
      </c>
      <c r="Y2141" s="52">
        <v>1.9130434782608696</v>
      </c>
      <c r="Z2141" s="64">
        <v>0.52910052910052907</v>
      </c>
      <c r="AA2141" s="52">
        <v>7.4561403508771926</v>
      </c>
      <c r="AB2141" s="65">
        <v>12.719298245614034</v>
      </c>
      <c r="AC2141" s="52">
        <v>30.039525691699605</v>
      </c>
      <c r="AD2141" s="52">
        <v>2.109704641350211</v>
      </c>
      <c r="AE2141" s="52">
        <v>1.2658227848101267</v>
      </c>
      <c r="AF2141" s="52">
        <v>10.043668122270743</v>
      </c>
      <c r="AG2141" s="52">
        <v>1.3100436681222707</v>
      </c>
      <c r="AH2141" s="52">
        <v>5.1502145922746783</v>
      </c>
      <c r="AI2141" s="52">
        <v>0.85836909871244638</v>
      </c>
      <c r="AJ2141" s="64">
        <v>2.1367521367521367</v>
      </c>
      <c r="AK2141" s="52">
        <v>2.1367521367521367</v>
      </c>
      <c r="AL2141" s="65">
        <v>1.2820512820512822</v>
      </c>
      <c r="AM2141" s="52">
        <v>26.763485477178424</v>
      </c>
      <c r="AN2141" s="52">
        <v>40.438871473354233</v>
      </c>
      <c r="AO2141" s="52">
        <v>4.3568464730290453</v>
      </c>
      <c r="AP2141" s="65">
        <v>6.5830721003134798</v>
      </c>
    </row>
    <row r="2142" spans="1:42" s="51" customFormat="1" ht="18" customHeight="1" thickBot="1" x14ac:dyDescent="0.3">
      <c r="A2142" s="282" t="s">
        <v>255</v>
      </c>
      <c r="B2142" s="295">
        <v>345800</v>
      </c>
      <c r="C2142" s="282" t="s">
        <v>2280</v>
      </c>
      <c r="D2142" s="296" t="s">
        <v>3926</v>
      </c>
      <c r="E2142" s="283">
        <v>1734</v>
      </c>
      <c r="F2142" s="283">
        <v>756</v>
      </c>
      <c r="G2142" s="286">
        <v>88.581314878892726</v>
      </c>
      <c r="H2142" s="285">
        <v>11.937716262975778</v>
      </c>
      <c r="I2142" s="285">
        <v>3.6332179930795849</v>
      </c>
      <c r="J2142" s="285">
        <v>2.422145328719723</v>
      </c>
      <c r="K2142" s="287">
        <v>0.34602076124567471</v>
      </c>
      <c r="L2142" s="285">
        <v>3.6332179930795849</v>
      </c>
      <c r="M2142" s="285">
        <v>12.802768166089965</v>
      </c>
      <c r="N2142" s="285">
        <v>9.1695501730103803</v>
      </c>
      <c r="O2142" s="286">
        <v>29.065743944636679</v>
      </c>
      <c r="P2142" s="285">
        <v>12.629757785467127</v>
      </c>
      <c r="Q2142" s="287">
        <v>2.5951557093425603</v>
      </c>
      <c r="R2142" s="285">
        <v>17.083333333333332</v>
      </c>
      <c r="S2142" s="297">
        <v>5</v>
      </c>
      <c r="T2142" s="285">
        <v>1.1881188118811881</v>
      </c>
      <c r="U2142" s="285">
        <v>33.267326732673268</v>
      </c>
      <c r="V2142" s="287">
        <v>3.6199095022624435</v>
      </c>
      <c r="W2142" s="285">
        <v>33.333333333333336</v>
      </c>
      <c r="X2142" s="285">
        <v>1.9064124783362217</v>
      </c>
      <c r="Y2142" s="285">
        <v>2.0797227036395149</v>
      </c>
      <c r="Z2142" s="286">
        <v>0.52724077328646746</v>
      </c>
      <c r="AA2142" s="285">
        <v>6.2222222222222223</v>
      </c>
      <c r="AB2142" s="287">
        <v>19.111111111111111</v>
      </c>
      <c r="AC2142" s="285">
        <v>25</v>
      </c>
      <c r="AD2142" s="285">
        <v>2.1186440677966103</v>
      </c>
      <c r="AE2142" s="285"/>
      <c r="AF2142" s="285">
        <v>8.071748878923767</v>
      </c>
      <c r="AG2142" s="285"/>
      <c r="AH2142" s="285">
        <v>4.9327354260089686</v>
      </c>
      <c r="AI2142" s="285">
        <v>0.89686098654708524</v>
      </c>
      <c r="AJ2142" s="286">
        <v>4.8672566371681416</v>
      </c>
      <c r="AK2142" s="285">
        <v>2.6548672566371683</v>
      </c>
      <c r="AL2142" s="287">
        <v>2.2123893805309733</v>
      </c>
      <c r="AM2142" s="285">
        <v>23.80952380952381</v>
      </c>
      <c r="AN2142" s="285">
        <v>36.363636363636367</v>
      </c>
      <c r="AO2142" s="285">
        <v>3.373015873015873</v>
      </c>
      <c r="AP2142" s="287">
        <v>5.1515151515151514</v>
      </c>
    </row>
    <row r="2143" spans="1:42" s="51" customFormat="1" ht="18" customHeight="1" x14ac:dyDescent="0.25">
      <c r="A2143" s="51" t="s">
        <v>257</v>
      </c>
      <c r="B2143" s="139">
        <v>345900</v>
      </c>
      <c r="C2143" s="51" t="s">
        <v>4049</v>
      </c>
      <c r="D2143" s="293" t="s">
        <v>3926</v>
      </c>
      <c r="E2143" s="137">
        <v>435</v>
      </c>
      <c r="F2143" s="137">
        <v>162</v>
      </c>
      <c r="G2143" s="64">
        <v>95.172413793103445</v>
      </c>
      <c r="H2143" s="52">
        <v>6.8965517241379306</v>
      </c>
      <c r="I2143" s="52"/>
      <c r="J2143" s="52">
        <v>2.0689655172413794</v>
      </c>
      <c r="K2143" s="65"/>
      <c r="L2143" s="52">
        <v>3.4482758620689653</v>
      </c>
      <c r="M2143" s="52">
        <v>13.793103448275861</v>
      </c>
      <c r="N2143" s="52">
        <v>10.344827586206897</v>
      </c>
      <c r="O2143" s="64">
        <v>17.241379310344829</v>
      </c>
      <c r="P2143" s="52">
        <v>3.4482758620689653</v>
      </c>
      <c r="Q2143" s="65"/>
      <c r="R2143" s="52">
        <v>4.2553191489361701</v>
      </c>
      <c r="S2143" s="294">
        <v>1</v>
      </c>
      <c r="T2143" s="52">
        <v>2.4</v>
      </c>
      <c r="U2143" s="52">
        <v>24</v>
      </c>
      <c r="V2143" s="65"/>
      <c r="W2143" s="52">
        <v>21.276595744680851</v>
      </c>
      <c r="X2143" s="52">
        <v>2.0833333333333335</v>
      </c>
      <c r="Y2143" s="52">
        <v>2.0833333333333335</v>
      </c>
      <c r="Z2143" s="64"/>
      <c r="AA2143" s="52">
        <v>12.76595744680851</v>
      </c>
      <c r="AB2143" s="65">
        <v>6.3829787234042552</v>
      </c>
      <c r="AC2143" s="52">
        <v>22.222222222222221</v>
      </c>
      <c r="AD2143" s="52">
        <v>4.2553191489361701</v>
      </c>
      <c r="AE2143" s="52"/>
      <c r="AF2143" s="52">
        <v>9.8039215686274517</v>
      </c>
      <c r="AG2143" s="52"/>
      <c r="AH2143" s="52">
        <v>5.7692307692307692</v>
      </c>
      <c r="AI2143" s="52"/>
      <c r="AJ2143" s="64">
        <v>7.5471698113207548</v>
      </c>
      <c r="AK2143" s="52">
        <v>9.433962264150944</v>
      </c>
      <c r="AL2143" s="65">
        <v>7.5471698113207548</v>
      </c>
      <c r="AM2143" s="52">
        <v>8.8000000000000007</v>
      </c>
      <c r="AN2143" s="52">
        <v>11.827956989247312</v>
      </c>
      <c r="AO2143" s="52">
        <v>2.4</v>
      </c>
      <c r="AP2143" s="65">
        <v>3.225806451612903</v>
      </c>
    </row>
    <row r="2144" spans="1:42" s="51" customFormat="1" ht="18" customHeight="1" x14ac:dyDescent="0.25">
      <c r="A2144" s="51" t="s">
        <v>257</v>
      </c>
      <c r="B2144" s="139">
        <v>346000</v>
      </c>
      <c r="C2144" s="51" t="s">
        <v>2281</v>
      </c>
      <c r="D2144" s="293" t="s">
        <v>3926</v>
      </c>
      <c r="E2144" s="137">
        <v>522</v>
      </c>
      <c r="F2144" s="137">
        <v>225</v>
      </c>
      <c r="G2144" s="64">
        <v>92.52873563218391</v>
      </c>
      <c r="H2144" s="52">
        <v>5.7471264367816088</v>
      </c>
      <c r="I2144" s="52">
        <v>2.2988505747126435</v>
      </c>
      <c r="J2144" s="52">
        <v>3.4482758620689653</v>
      </c>
      <c r="K2144" s="65">
        <v>1.7241379310344827</v>
      </c>
      <c r="L2144" s="52">
        <v>5.1724137931034484</v>
      </c>
      <c r="M2144" s="52">
        <v>13.793103448275861</v>
      </c>
      <c r="N2144" s="52">
        <v>8.6206896551724146</v>
      </c>
      <c r="O2144" s="64">
        <v>14.367816091954023</v>
      </c>
      <c r="P2144" s="52">
        <v>4.5977011494252871</v>
      </c>
      <c r="Q2144" s="65"/>
      <c r="R2144" s="52">
        <v>9.67741935483871</v>
      </c>
      <c r="S2144" s="294">
        <v>4</v>
      </c>
      <c r="T2144" s="52">
        <v>1.3333333333333333</v>
      </c>
      <c r="U2144" s="52">
        <v>22.666666666666668</v>
      </c>
      <c r="V2144" s="65">
        <v>3.5087719298245612</v>
      </c>
      <c r="W2144" s="52">
        <v>32.258064516129032</v>
      </c>
      <c r="X2144" s="52">
        <v>6.9364161849710984</v>
      </c>
      <c r="Y2144" s="52">
        <v>7.5144508670520231</v>
      </c>
      <c r="Z2144" s="64">
        <v>1.1695906432748537</v>
      </c>
      <c r="AA2144" s="52">
        <v>8.6206896551724146</v>
      </c>
      <c r="AB2144" s="65">
        <v>8.6206896551724146</v>
      </c>
      <c r="AC2144" s="52">
        <v>36</v>
      </c>
      <c r="AD2144" s="52">
        <v>6.666666666666667</v>
      </c>
      <c r="AE2144" s="52"/>
      <c r="AF2144" s="52">
        <v>11.290322580645162</v>
      </c>
      <c r="AG2144" s="52"/>
      <c r="AH2144" s="52">
        <v>6.4516129032258061</v>
      </c>
      <c r="AI2144" s="52">
        <v>3.225806451612903</v>
      </c>
      <c r="AJ2144" s="64"/>
      <c r="AK2144" s="52">
        <v>3.225806451612903</v>
      </c>
      <c r="AL2144" s="65"/>
      <c r="AM2144" s="52">
        <v>4</v>
      </c>
      <c r="AN2144" s="52">
        <v>5.2631578947368425</v>
      </c>
      <c r="AO2144" s="52">
        <v>1.3333333333333333</v>
      </c>
      <c r="AP2144" s="65">
        <v>1.7543859649122806</v>
      </c>
    </row>
    <row r="2145" spans="1:42" s="51" customFormat="1" ht="18" customHeight="1" x14ac:dyDescent="0.25">
      <c r="A2145" s="51" t="s">
        <v>257</v>
      </c>
      <c r="B2145" s="139">
        <v>346201</v>
      </c>
      <c r="C2145" s="51" t="s">
        <v>2282</v>
      </c>
      <c r="D2145" s="293" t="s">
        <v>3926</v>
      </c>
      <c r="E2145" s="137">
        <v>513</v>
      </c>
      <c r="F2145" s="137">
        <v>213</v>
      </c>
      <c r="G2145" s="64">
        <v>91.228070175438603</v>
      </c>
      <c r="H2145" s="52">
        <v>4.0935672514619883</v>
      </c>
      <c r="I2145" s="52">
        <v>1.1695906432748537</v>
      </c>
      <c r="J2145" s="52">
        <v>4.6783625730994149</v>
      </c>
      <c r="K2145" s="65">
        <v>1.7543859649122806</v>
      </c>
      <c r="L2145" s="52">
        <v>4.0935672514619883</v>
      </c>
      <c r="M2145" s="52">
        <v>14.035087719298245</v>
      </c>
      <c r="N2145" s="52">
        <v>9.3567251461988299</v>
      </c>
      <c r="O2145" s="64">
        <v>12.865497076023392</v>
      </c>
      <c r="P2145" s="52">
        <v>2.9239766081871346</v>
      </c>
      <c r="Q2145" s="65"/>
      <c r="R2145" s="52">
        <v>4.838709677419355</v>
      </c>
      <c r="S2145" s="294">
        <v>1</v>
      </c>
      <c r="T2145" s="52">
        <v>1.3605442176870748</v>
      </c>
      <c r="U2145" s="52">
        <v>23.129251700680271</v>
      </c>
      <c r="V2145" s="65"/>
      <c r="W2145" s="52">
        <v>16.129032258064516</v>
      </c>
      <c r="X2145" s="52">
        <v>1.7647058823529411</v>
      </c>
      <c r="Y2145" s="52">
        <v>1.7647058823529411</v>
      </c>
      <c r="Z2145" s="64">
        <v>1.1904761904761905</v>
      </c>
      <c r="AA2145" s="52">
        <v>6.7796610169491522</v>
      </c>
      <c r="AB2145" s="65">
        <v>8.4745762711864412</v>
      </c>
      <c r="AC2145" s="52">
        <v>21.12676056338028</v>
      </c>
      <c r="AD2145" s="52"/>
      <c r="AE2145" s="52"/>
      <c r="AF2145" s="52">
        <v>6.4516129032258061</v>
      </c>
      <c r="AG2145" s="52"/>
      <c r="AH2145" s="52"/>
      <c r="AI2145" s="52"/>
      <c r="AJ2145" s="64">
        <v>3.225806451612903</v>
      </c>
      <c r="AK2145" s="52"/>
      <c r="AL2145" s="65">
        <v>3.225806451612903</v>
      </c>
      <c r="AM2145" s="52">
        <v>11.564625850340136</v>
      </c>
      <c r="AN2145" s="52">
        <v>15.315315315315315</v>
      </c>
      <c r="AO2145" s="52">
        <v>3.4013605442176869</v>
      </c>
      <c r="AP2145" s="65">
        <v>4.5045045045045047</v>
      </c>
    </row>
    <row r="2146" spans="1:42" s="51" customFormat="1" ht="18" customHeight="1" x14ac:dyDescent="0.25">
      <c r="A2146" s="51" t="s">
        <v>257</v>
      </c>
      <c r="B2146" s="139">
        <v>346400</v>
      </c>
      <c r="C2146" s="51" t="s">
        <v>2283</v>
      </c>
      <c r="D2146" s="293" t="s">
        <v>3926</v>
      </c>
      <c r="E2146" s="137">
        <v>795</v>
      </c>
      <c r="F2146" s="137">
        <v>312</v>
      </c>
      <c r="G2146" s="64">
        <v>95.094339622641513</v>
      </c>
      <c r="H2146" s="52">
        <v>8.6792452830188687</v>
      </c>
      <c r="I2146" s="52"/>
      <c r="J2146" s="52">
        <v>1.5094339622641511</v>
      </c>
      <c r="K2146" s="65">
        <v>0.75471698113207553</v>
      </c>
      <c r="L2146" s="52">
        <v>3.7735849056603774</v>
      </c>
      <c r="M2146" s="52">
        <v>13.584905660377359</v>
      </c>
      <c r="N2146" s="52">
        <v>10.188679245283019</v>
      </c>
      <c r="O2146" s="64">
        <v>21.509433962264151</v>
      </c>
      <c r="P2146" s="52">
        <v>6.7924528301886795</v>
      </c>
      <c r="Q2146" s="65">
        <v>0.75471698113207553</v>
      </c>
      <c r="R2146" s="52">
        <v>6.3829787234042552</v>
      </c>
      <c r="S2146" s="294">
        <v>2</v>
      </c>
      <c r="T2146" s="52">
        <v>1.3100436681222707</v>
      </c>
      <c r="U2146" s="52">
        <v>28.384279475982531</v>
      </c>
      <c r="V2146" s="65">
        <v>2.2222222222222223</v>
      </c>
      <c r="W2146" s="52">
        <v>19.148936170212767</v>
      </c>
      <c r="X2146" s="52">
        <v>2.6515151515151514</v>
      </c>
      <c r="Y2146" s="52">
        <v>3.4090909090909092</v>
      </c>
      <c r="Z2146" s="64"/>
      <c r="AA2146" s="52">
        <v>3.3333333333333335</v>
      </c>
      <c r="AB2146" s="65">
        <v>5.5555555555555554</v>
      </c>
      <c r="AC2146" s="52">
        <v>21.153846153846153</v>
      </c>
      <c r="AD2146" s="52">
        <v>2.150537634408602</v>
      </c>
      <c r="AE2146" s="52"/>
      <c r="AF2146" s="52">
        <v>3.2608695652173911</v>
      </c>
      <c r="AG2146" s="52"/>
      <c r="AH2146" s="52">
        <v>2.197802197802198</v>
      </c>
      <c r="AI2146" s="52"/>
      <c r="AJ2146" s="64">
        <v>3.2608695652173911</v>
      </c>
      <c r="AK2146" s="52"/>
      <c r="AL2146" s="65"/>
      <c r="AM2146" s="52">
        <v>10.043668122270743</v>
      </c>
      <c r="AN2146" s="52">
        <v>14.285714285714286</v>
      </c>
      <c r="AO2146" s="52">
        <v>3.0567685589519651</v>
      </c>
      <c r="AP2146" s="65">
        <v>4.3478260869565215</v>
      </c>
    </row>
    <row r="2147" spans="1:42" s="51" customFormat="1" ht="18" customHeight="1" x14ac:dyDescent="0.25">
      <c r="A2147" s="51" t="s">
        <v>257</v>
      </c>
      <c r="B2147" s="139">
        <v>346600</v>
      </c>
      <c r="C2147" s="51" t="s">
        <v>4050</v>
      </c>
      <c r="D2147" s="293" t="s">
        <v>3989</v>
      </c>
      <c r="E2147" s="137">
        <v>2082</v>
      </c>
      <c r="F2147" s="137">
        <v>825</v>
      </c>
      <c r="G2147" s="64">
        <v>90.922190201729109</v>
      </c>
      <c r="H2147" s="52">
        <v>5.043227665706052</v>
      </c>
      <c r="I2147" s="52">
        <v>0.86455331412103742</v>
      </c>
      <c r="J2147" s="52">
        <v>5.1873198847262252</v>
      </c>
      <c r="K2147" s="65">
        <v>2.5936599423631126</v>
      </c>
      <c r="L2147" s="52">
        <v>3.0259365994236309</v>
      </c>
      <c r="M2147" s="52">
        <v>13.976945244956772</v>
      </c>
      <c r="N2147" s="52">
        <v>10.951008645533141</v>
      </c>
      <c r="O2147" s="64">
        <v>24.927953890489913</v>
      </c>
      <c r="P2147" s="52">
        <v>9.6541786743515843</v>
      </c>
      <c r="Q2147" s="65">
        <v>1.5850144092219021</v>
      </c>
      <c r="R2147" s="52">
        <v>9.5785440613026829</v>
      </c>
      <c r="S2147" s="294">
        <v>2</v>
      </c>
      <c r="T2147" s="52">
        <v>1.0067114093959733</v>
      </c>
      <c r="U2147" s="52">
        <v>33.38926174496644</v>
      </c>
      <c r="V2147" s="65">
        <v>1.556420233463035</v>
      </c>
      <c r="W2147" s="52">
        <v>18.773946360153257</v>
      </c>
      <c r="X2147" s="52">
        <v>5.7720057720057723</v>
      </c>
      <c r="Y2147" s="52">
        <v>6.2049062049062051</v>
      </c>
      <c r="Z2147" s="64">
        <v>0.72780203784570596</v>
      </c>
      <c r="AA2147" s="52">
        <v>4.6875</v>
      </c>
      <c r="AB2147" s="65">
        <v>5.078125</v>
      </c>
      <c r="AC2147" s="52">
        <v>30.90909090909091</v>
      </c>
      <c r="AD2147" s="52">
        <v>3.4351145038167941</v>
      </c>
      <c r="AE2147" s="52">
        <v>1.1450381679389312</v>
      </c>
      <c r="AF2147" s="52">
        <v>8.1560283687943258</v>
      </c>
      <c r="AG2147" s="52"/>
      <c r="AH2147" s="52">
        <v>3.8869257950530036</v>
      </c>
      <c r="AI2147" s="52">
        <v>1.0600706713780919</v>
      </c>
      <c r="AJ2147" s="64"/>
      <c r="AK2147" s="52">
        <v>1.0526315789473684</v>
      </c>
      <c r="AL2147" s="65"/>
      <c r="AM2147" s="52">
        <v>3.0150753768844223</v>
      </c>
      <c r="AN2147" s="52">
        <v>4.615384615384615</v>
      </c>
      <c r="AO2147" s="52">
        <v>4.5226130653266328</v>
      </c>
      <c r="AP2147" s="65">
        <v>6.9230769230769234</v>
      </c>
    </row>
    <row r="2148" spans="1:42" s="51" customFormat="1" ht="18" customHeight="1" x14ac:dyDescent="0.25">
      <c r="A2148" s="51" t="s">
        <v>257</v>
      </c>
      <c r="B2148" s="139">
        <v>346701</v>
      </c>
      <c r="C2148" s="51" t="s">
        <v>4051</v>
      </c>
      <c r="D2148" s="293" t="s">
        <v>3989</v>
      </c>
      <c r="E2148" s="137">
        <v>3027</v>
      </c>
      <c r="F2148" s="137">
        <v>1050</v>
      </c>
      <c r="G2148" s="64">
        <v>90.782953419226956</v>
      </c>
      <c r="H2148" s="52">
        <v>6.5411298315163524</v>
      </c>
      <c r="I2148" s="52">
        <v>1.1892963330029733</v>
      </c>
      <c r="J2148" s="52">
        <v>5.8473736372646181</v>
      </c>
      <c r="K2148" s="65">
        <v>2.5768087215064419</v>
      </c>
      <c r="L2148" s="52">
        <v>5.0545094152626362</v>
      </c>
      <c r="M2148" s="52">
        <v>18.037661050545093</v>
      </c>
      <c r="N2148" s="52">
        <v>12.88404360753221</v>
      </c>
      <c r="O2148" s="64">
        <v>11.10009910802775</v>
      </c>
      <c r="P2148" s="52">
        <v>3.2705649157581762</v>
      </c>
      <c r="Q2148" s="65">
        <v>0.49554013875123887</v>
      </c>
      <c r="R2148" s="52">
        <v>5.0295857988165684</v>
      </c>
      <c r="S2148" s="294">
        <v>1</v>
      </c>
      <c r="T2148" s="52">
        <v>1.3301088270858525</v>
      </c>
      <c r="U2148" s="52">
        <v>19.951632406287786</v>
      </c>
      <c r="V2148" s="65">
        <v>1.8181818181818181</v>
      </c>
      <c r="W2148" s="52">
        <v>16.568047337278106</v>
      </c>
      <c r="X2148" s="52">
        <v>4.7666335650446872</v>
      </c>
      <c r="Y2148" s="52">
        <v>5.7596822244289969</v>
      </c>
      <c r="Z2148" s="64">
        <v>1.0070493454179255</v>
      </c>
      <c r="AA2148" s="52">
        <v>5.1359516616314203</v>
      </c>
      <c r="AB2148" s="65">
        <v>3.6253776435045317</v>
      </c>
      <c r="AC2148" s="52">
        <v>31.142857142857142</v>
      </c>
      <c r="AD2148" s="52">
        <v>3.8922155688622753</v>
      </c>
      <c r="AE2148" s="52">
        <v>0.89820359281437123</v>
      </c>
      <c r="AF2148" s="52">
        <v>7.3964497041420119</v>
      </c>
      <c r="AG2148" s="52">
        <v>0.59171597633136097</v>
      </c>
      <c r="AH2148" s="52">
        <v>2.3529411764705883</v>
      </c>
      <c r="AI2148" s="52">
        <v>0.58823529411764708</v>
      </c>
      <c r="AJ2148" s="64">
        <v>0.87209302325581395</v>
      </c>
      <c r="AK2148" s="52">
        <v>0.87209302325581395</v>
      </c>
      <c r="AL2148" s="65"/>
      <c r="AM2148" s="52">
        <v>2.5392986698911728</v>
      </c>
      <c r="AN2148" s="52">
        <v>3.225806451612903</v>
      </c>
      <c r="AO2148" s="52">
        <v>4.5949214026602174</v>
      </c>
      <c r="AP2148" s="65">
        <v>5.8371735791090629</v>
      </c>
    </row>
    <row r="2149" spans="1:42" s="51" customFormat="1" ht="18" customHeight="1" x14ac:dyDescent="0.25">
      <c r="A2149" s="51" t="s">
        <v>257</v>
      </c>
      <c r="B2149" s="139">
        <v>346702</v>
      </c>
      <c r="C2149" s="51" t="s">
        <v>2284</v>
      </c>
      <c r="D2149" s="293" t="s">
        <v>3989</v>
      </c>
      <c r="E2149" s="137">
        <v>1110</v>
      </c>
      <c r="F2149" s="137">
        <v>393</v>
      </c>
      <c r="G2149" s="64">
        <v>90.270270270270274</v>
      </c>
      <c r="H2149" s="52">
        <v>6.2162162162162158</v>
      </c>
      <c r="I2149" s="52">
        <v>0.54054054054054057</v>
      </c>
      <c r="J2149" s="52">
        <v>6.2162162162162158</v>
      </c>
      <c r="K2149" s="65">
        <v>3.7837837837837838</v>
      </c>
      <c r="L2149" s="52">
        <v>9.7297297297297298</v>
      </c>
      <c r="M2149" s="52">
        <v>21.351351351351351</v>
      </c>
      <c r="N2149" s="52">
        <v>11.351351351351351</v>
      </c>
      <c r="O2149" s="64">
        <v>6.4864864864864868</v>
      </c>
      <c r="P2149" s="52">
        <v>1.3513513513513513</v>
      </c>
      <c r="Q2149" s="65"/>
      <c r="R2149" s="52">
        <v>3.90625</v>
      </c>
      <c r="S2149" s="294">
        <v>1</v>
      </c>
      <c r="T2149" s="52">
        <v>1.3745704467353952</v>
      </c>
      <c r="U2149" s="52">
        <v>14.0893470790378</v>
      </c>
      <c r="V2149" s="65">
        <v>1.6</v>
      </c>
      <c r="W2149" s="52">
        <v>14.0625</v>
      </c>
      <c r="X2149" s="52">
        <v>4.8780487804878048</v>
      </c>
      <c r="Y2149" s="52">
        <v>6.7750677506775068</v>
      </c>
      <c r="Z2149" s="64">
        <v>0.83798882681564246</v>
      </c>
      <c r="AA2149" s="52">
        <v>4.8</v>
      </c>
      <c r="AB2149" s="65">
        <v>3.2</v>
      </c>
      <c r="AC2149" s="52">
        <v>37.404580152671755</v>
      </c>
      <c r="AD2149" s="52">
        <v>2.3809523809523809</v>
      </c>
      <c r="AE2149" s="52"/>
      <c r="AF2149" s="52">
        <v>4.7244094488188972</v>
      </c>
      <c r="AG2149" s="52"/>
      <c r="AH2149" s="52"/>
      <c r="AI2149" s="52"/>
      <c r="AJ2149" s="64"/>
      <c r="AK2149" s="52">
        <v>2.34375</v>
      </c>
      <c r="AL2149" s="65"/>
      <c r="AM2149" s="52">
        <v>3.0927835051546393</v>
      </c>
      <c r="AN2149" s="52">
        <v>3.6585365853658538</v>
      </c>
      <c r="AO2149" s="52">
        <v>5.4982817869415808</v>
      </c>
      <c r="AP2149" s="65">
        <v>6.5040650406504064</v>
      </c>
    </row>
    <row r="2150" spans="1:42" s="51" customFormat="1" ht="18" customHeight="1" x14ac:dyDescent="0.25">
      <c r="A2150" s="51" t="s">
        <v>257</v>
      </c>
      <c r="B2150" s="139">
        <v>346800</v>
      </c>
      <c r="C2150" s="51" t="s">
        <v>4052</v>
      </c>
      <c r="D2150" s="293" t="s">
        <v>3989</v>
      </c>
      <c r="E2150" s="137">
        <v>1941</v>
      </c>
      <c r="F2150" s="137">
        <v>780</v>
      </c>
      <c r="G2150" s="64">
        <v>92.426584234930445</v>
      </c>
      <c r="H2150" s="52">
        <v>4.7913446676970635</v>
      </c>
      <c r="I2150" s="52">
        <v>1.2364760432766615</v>
      </c>
      <c r="J2150" s="52">
        <v>4.7913446676970635</v>
      </c>
      <c r="K2150" s="65">
        <v>2.009273570324575</v>
      </c>
      <c r="L2150" s="52">
        <v>3.8639876352395675</v>
      </c>
      <c r="M2150" s="52">
        <v>11.901081916537867</v>
      </c>
      <c r="N2150" s="52">
        <v>8.1916537867078834</v>
      </c>
      <c r="O2150" s="64">
        <v>27.511591962905719</v>
      </c>
      <c r="P2150" s="52">
        <v>11.128284389489954</v>
      </c>
      <c r="Q2150" s="65">
        <v>2.6275115919629055</v>
      </c>
      <c r="R2150" s="52">
        <v>13.360323886639677</v>
      </c>
      <c r="S2150" s="294">
        <v>1</v>
      </c>
      <c r="T2150" s="52">
        <v>1.2280701754385965</v>
      </c>
      <c r="U2150" s="52">
        <v>34.210526315789473</v>
      </c>
      <c r="V2150" s="65">
        <v>2.0833333333333335</v>
      </c>
      <c r="W2150" s="52">
        <v>24.291497975708502</v>
      </c>
      <c r="X2150" s="52">
        <v>4.0372670807453419</v>
      </c>
      <c r="Y2150" s="52">
        <v>4.658385093167702</v>
      </c>
      <c r="Z2150" s="64">
        <v>0.47095761381475665</v>
      </c>
      <c r="AA2150" s="52">
        <v>5.833333333333333</v>
      </c>
      <c r="AB2150" s="65">
        <v>5.833333333333333</v>
      </c>
      <c r="AC2150" s="52">
        <v>27.692307692307693</v>
      </c>
      <c r="AD2150" s="52">
        <v>2.4390243902439024</v>
      </c>
      <c r="AE2150" s="52">
        <v>0.81300813008130079</v>
      </c>
      <c r="AF2150" s="52">
        <v>3.8314176245210727</v>
      </c>
      <c r="AG2150" s="52"/>
      <c r="AH2150" s="52">
        <v>2.6819923371647509</v>
      </c>
      <c r="AI2150" s="52"/>
      <c r="AJ2150" s="64">
        <v>0.75471698113207553</v>
      </c>
      <c r="AK2150" s="52">
        <v>1.1320754716981132</v>
      </c>
      <c r="AL2150" s="65">
        <v>1.1320754716981132</v>
      </c>
      <c r="AM2150" s="52">
        <v>2.6315789473684212</v>
      </c>
      <c r="AN2150" s="52">
        <v>4.0760869565217392</v>
      </c>
      <c r="AO2150" s="52">
        <v>3.1578947368421053</v>
      </c>
      <c r="AP2150" s="65">
        <v>4.8913043478260869</v>
      </c>
    </row>
    <row r="2151" spans="1:42" s="51" customFormat="1" ht="18" customHeight="1" x14ac:dyDescent="0.25">
      <c r="A2151" s="51" t="s">
        <v>257</v>
      </c>
      <c r="B2151" s="139">
        <v>346901</v>
      </c>
      <c r="C2151" s="51" t="s">
        <v>2285</v>
      </c>
      <c r="D2151" s="293" t="s">
        <v>3989</v>
      </c>
      <c r="E2151" s="137">
        <v>2292</v>
      </c>
      <c r="F2151" s="137">
        <v>771</v>
      </c>
      <c r="G2151" s="64">
        <v>94.502617801047123</v>
      </c>
      <c r="H2151" s="52">
        <v>7.1989528795811522</v>
      </c>
      <c r="I2151" s="52">
        <v>1.0471204188481675</v>
      </c>
      <c r="J2151" s="52">
        <v>3.5340314136125652</v>
      </c>
      <c r="K2151" s="65">
        <v>1.7015706806282722</v>
      </c>
      <c r="L2151" s="52">
        <v>6.2827225130890056</v>
      </c>
      <c r="M2151" s="52">
        <v>22.120418848167539</v>
      </c>
      <c r="N2151" s="52">
        <v>15.968586387434556</v>
      </c>
      <c r="O2151" s="64">
        <v>11.780104712041885</v>
      </c>
      <c r="P2151" s="52">
        <v>3.2722513089005236</v>
      </c>
      <c r="Q2151" s="65">
        <v>0.52356020942408377</v>
      </c>
      <c r="R2151" s="52">
        <v>4.0160642570281126</v>
      </c>
      <c r="S2151" s="294">
        <v>1</v>
      </c>
      <c r="T2151" s="52">
        <v>1.1725293132328307</v>
      </c>
      <c r="U2151" s="52">
        <v>21.943048576214405</v>
      </c>
      <c r="V2151" s="65">
        <v>0.82644628099173556</v>
      </c>
      <c r="W2151" s="52">
        <v>12.048192771084338</v>
      </c>
      <c r="X2151" s="52">
        <v>2.6212319790301444</v>
      </c>
      <c r="Y2151" s="52">
        <v>3.5386631716906947</v>
      </c>
      <c r="Z2151" s="64">
        <v>0.39893617021276595</v>
      </c>
      <c r="AA2151" s="52">
        <v>4.9586776859504136</v>
      </c>
      <c r="AB2151" s="65">
        <v>3.71900826446281</v>
      </c>
      <c r="AC2151" s="52">
        <v>24.902723735408561</v>
      </c>
      <c r="AD2151" s="52">
        <v>2.42914979757085</v>
      </c>
      <c r="AE2151" s="52"/>
      <c r="AF2151" s="52">
        <v>5.2845528455284549</v>
      </c>
      <c r="AG2151" s="52"/>
      <c r="AH2151" s="52">
        <v>2.0325203252032522</v>
      </c>
      <c r="AI2151" s="52"/>
      <c r="AJ2151" s="64">
        <v>1.2048192771084338</v>
      </c>
      <c r="AK2151" s="52">
        <v>0.80321285140562249</v>
      </c>
      <c r="AL2151" s="65"/>
      <c r="AM2151" s="52">
        <v>2.3529411764705883</v>
      </c>
      <c r="AN2151" s="52">
        <v>3.0567685589519651</v>
      </c>
      <c r="AO2151" s="52">
        <v>4.3697478991596634</v>
      </c>
      <c r="AP2151" s="65">
        <v>5.6768558951965069</v>
      </c>
    </row>
    <row r="2152" spans="1:42" s="51" customFormat="1" ht="18" customHeight="1" x14ac:dyDescent="0.25">
      <c r="A2152" s="51" t="s">
        <v>257</v>
      </c>
      <c r="B2152" s="139">
        <v>347000</v>
      </c>
      <c r="C2152" s="51" t="s">
        <v>4053</v>
      </c>
      <c r="D2152" s="293" t="s">
        <v>3989</v>
      </c>
      <c r="E2152" s="137">
        <v>1467</v>
      </c>
      <c r="F2152" s="137">
        <v>621</v>
      </c>
      <c r="G2152" s="64">
        <v>88.13905930470348</v>
      </c>
      <c r="H2152" s="52">
        <v>5.112474437627812</v>
      </c>
      <c r="I2152" s="52">
        <v>0.40899795501022496</v>
      </c>
      <c r="J2152" s="52">
        <v>9.6114519427402865</v>
      </c>
      <c r="K2152" s="65">
        <v>2.6584867075664622</v>
      </c>
      <c r="L2152" s="52">
        <v>3.0674846625766872</v>
      </c>
      <c r="M2152" s="52">
        <v>10.429447852760736</v>
      </c>
      <c r="N2152" s="52">
        <v>7.3619631901840492</v>
      </c>
      <c r="O2152" s="64">
        <v>32.106339468302657</v>
      </c>
      <c r="P2152" s="52">
        <v>21.063394683026583</v>
      </c>
      <c r="Q2152" s="65">
        <v>6.5439672801635993</v>
      </c>
      <c r="R2152" s="52">
        <v>25.683060109289617</v>
      </c>
      <c r="S2152" s="294">
        <v>2</v>
      </c>
      <c r="T2152" s="52">
        <v>1.3698630136986301</v>
      </c>
      <c r="U2152" s="52">
        <v>38.584474885844749</v>
      </c>
      <c r="V2152" s="65">
        <v>5.202312138728324</v>
      </c>
      <c r="W2152" s="52">
        <v>33.333333333333336</v>
      </c>
      <c r="X2152" s="52">
        <v>6.391752577319588</v>
      </c>
      <c r="Y2152" s="52">
        <v>7.4226804123711343</v>
      </c>
      <c r="Z2152" s="64">
        <v>1.0351966873706004</v>
      </c>
      <c r="AA2152" s="52">
        <v>8.0459770114942533</v>
      </c>
      <c r="AB2152" s="65">
        <v>7.4712643678160919</v>
      </c>
      <c r="AC2152" s="52">
        <v>29.468599033816425</v>
      </c>
      <c r="AD2152" s="52">
        <v>2.2222222222222223</v>
      </c>
      <c r="AE2152" s="52"/>
      <c r="AF2152" s="52">
        <v>6.9518716577540109</v>
      </c>
      <c r="AG2152" s="52"/>
      <c r="AH2152" s="52">
        <v>3.225806451612903</v>
      </c>
      <c r="AI2152" s="52"/>
      <c r="AJ2152" s="64">
        <v>4.2105263157894735</v>
      </c>
      <c r="AK2152" s="52">
        <v>3.1578947368421053</v>
      </c>
      <c r="AL2152" s="65">
        <v>4.2105263157894735</v>
      </c>
      <c r="AM2152" s="52">
        <v>2.2831050228310503</v>
      </c>
      <c r="AN2152" s="52">
        <v>3.7878787878787881</v>
      </c>
      <c r="AO2152" s="52">
        <v>3.1963470319634704</v>
      </c>
      <c r="AP2152" s="65">
        <v>5.3030303030303028</v>
      </c>
    </row>
    <row r="2153" spans="1:42" s="51" customFormat="1" ht="18" customHeight="1" x14ac:dyDescent="0.25">
      <c r="A2153" s="51" t="s">
        <v>257</v>
      </c>
      <c r="B2153" s="139">
        <v>347101</v>
      </c>
      <c r="C2153" s="51" t="s">
        <v>3773</v>
      </c>
      <c r="D2153" s="293" t="s">
        <v>3927</v>
      </c>
      <c r="E2153" s="137">
        <v>2001</v>
      </c>
      <c r="F2153" s="137">
        <v>726</v>
      </c>
      <c r="G2153" s="64">
        <v>93.553223388305852</v>
      </c>
      <c r="H2153" s="52">
        <v>8.995502248875562</v>
      </c>
      <c r="I2153" s="52">
        <v>0.7496251874062968</v>
      </c>
      <c r="J2153" s="52">
        <v>2.8485757121439281</v>
      </c>
      <c r="K2153" s="65">
        <v>2.098950524737631</v>
      </c>
      <c r="L2153" s="52">
        <v>8.5457271364317844</v>
      </c>
      <c r="M2153" s="52">
        <v>21.88905547226387</v>
      </c>
      <c r="N2153" s="52">
        <v>13.493253373313344</v>
      </c>
      <c r="O2153" s="64">
        <v>11.84407796101949</v>
      </c>
      <c r="P2153" s="52">
        <v>3.4482758620689653</v>
      </c>
      <c r="Q2153" s="65">
        <v>0.8995502248875562</v>
      </c>
      <c r="R2153" s="52">
        <v>8.7336244541484724</v>
      </c>
      <c r="S2153" s="294">
        <v>1</v>
      </c>
      <c r="T2153" s="52">
        <v>0.76628352490421459</v>
      </c>
      <c r="U2153" s="52">
        <v>24.329501915708811</v>
      </c>
      <c r="V2153" s="65"/>
      <c r="W2153" s="52">
        <v>18.34061135371179</v>
      </c>
      <c r="X2153" s="52">
        <v>1.3533834586466165</v>
      </c>
      <c r="Y2153" s="52">
        <v>1.8045112781954886</v>
      </c>
      <c r="Z2153" s="64">
        <v>0.61728395061728392</v>
      </c>
      <c r="AA2153" s="52">
        <v>3.125</v>
      </c>
      <c r="AB2153" s="65">
        <v>5.3571428571428568</v>
      </c>
      <c r="AC2153" s="52">
        <v>24.793388429752067</v>
      </c>
      <c r="AD2153" s="52">
        <v>3.0837004405286343</v>
      </c>
      <c r="AE2153" s="52"/>
      <c r="AF2153" s="52">
        <v>4.4052863436123344</v>
      </c>
      <c r="AG2153" s="52"/>
      <c r="AH2153" s="52">
        <v>1.3157894736842106</v>
      </c>
      <c r="AI2153" s="52"/>
      <c r="AJ2153" s="64">
        <v>0.86580086580086579</v>
      </c>
      <c r="AK2153" s="52">
        <v>0.86580086580086579</v>
      </c>
      <c r="AL2153" s="65">
        <v>0.86580086580086579</v>
      </c>
      <c r="AM2153" s="52">
        <v>3.45489443378119</v>
      </c>
      <c r="AN2153" s="52">
        <v>4.6035805626598467</v>
      </c>
      <c r="AO2153" s="52">
        <v>3.8387715930902111</v>
      </c>
      <c r="AP2153" s="65">
        <v>5.1150895140664963</v>
      </c>
    </row>
    <row r="2154" spans="1:42" s="51" customFormat="1" ht="18" customHeight="1" x14ac:dyDescent="0.25">
      <c r="A2154" s="51" t="s">
        <v>257</v>
      </c>
      <c r="B2154" s="139">
        <v>347201</v>
      </c>
      <c r="C2154" s="51" t="s">
        <v>2286</v>
      </c>
      <c r="D2154" s="293" t="s">
        <v>3926</v>
      </c>
      <c r="E2154" s="137">
        <v>1509</v>
      </c>
      <c r="F2154" s="137">
        <v>555</v>
      </c>
      <c r="G2154" s="64">
        <v>93.638170974155074</v>
      </c>
      <c r="H2154" s="52">
        <v>7.5546719681908545</v>
      </c>
      <c r="I2154" s="52">
        <v>0.99403578528827041</v>
      </c>
      <c r="J2154" s="52">
        <v>2.7833001988071571</v>
      </c>
      <c r="K2154" s="65">
        <v>1.3916500994035785</v>
      </c>
      <c r="L2154" s="52">
        <v>7.5546719681908545</v>
      </c>
      <c r="M2154" s="52">
        <v>20.675944333996025</v>
      </c>
      <c r="N2154" s="52">
        <v>13.320079522862823</v>
      </c>
      <c r="O2154" s="64">
        <v>10.536779324055667</v>
      </c>
      <c r="P2154" s="52">
        <v>3.1809145129224654</v>
      </c>
      <c r="Q2154" s="65">
        <v>0.39761431411530818</v>
      </c>
      <c r="R2154" s="52">
        <v>4.7058823529411766</v>
      </c>
      <c r="S2154" s="294">
        <v>1</v>
      </c>
      <c r="T2154" s="52">
        <v>1.2531328320802004</v>
      </c>
      <c r="U2154" s="52">
        <v>21.05263157894737</v>
      </c>
      <c r="V2154" s="65">
        <v>1.8404907975460123</v>
      </c>
      <c r="W2154" s="52">
        <v>17.647058823529413</v>
      </c>
      <c r="X2154" s="52">
        <v>1.9920318725099602</v>
      </c>
      <c r="Y2154" s="52">
        <v>2.191235059760956</v>
      </c>
      <c r="Z2154" s="64"/>
      <c r="AA2154" s="52">
        <v>4.2682926829268295</v>
      </c>
      <c r="AB2154" s="65">
        <v>6.0975609756097562</v>
      </c>
      <c r="AC2154" s="52">
        <v>20</v>
      </c>
      <c r="AD2154" s="52">
        <v>2.3668639053254439</v>
      </c>
      <c r="AE2154" s="52"/>
      <c r="AF2154" s="52">
        <v>6.024096385542169</v>
      </c>
      <c r="AG2154" s="52"/>
      <c r="AH2154" s="52">
        <v>2.4242424242424243</v>
      </c>
      <c r="AI2154" s="52"/>
      <c r="AJ2154" s="64">
        <v>1.2048192771084338</v>
      </c>
      <c r="AK2154" s="52">
        <v>1.8072289156626506</v>
      </c>
      <c r="AL2154" s="65">
        <v>1.8072289156626506</v>
      </c>
      <c r="AM2154" s="52">
        <v>8.2706766917293226</v>
      </c>
      <c r="AN2154" s="52">
        <v>10.679611650485437</v>
      </c>
      <c r="AO2154" s="52">
        <v>4.0100250626566414</v>
      </c>
      <c r="AP2154" s="65">
        <v>5.1779935275080904</v>
      </c>
    </row>
    <row r="2155" spans="1:42" s="51" customFormat="1" ht="18" customHeight="1" x14ac:dyDescent="0.25">
      <c r="A2155" s="51" t="s">
        <v>257</v>
      </c>
      <c r="B2155" s="139">
        <v>347300</v>
      </c>
      <c r="C2155" s="51" t="s">
        <v>2287</v>
      </c>
      <c r="D2155" s="293" t="s">
        <v>3926</v>
      </c>
      <c r="E2155" s="137">
        <v>429</v>
      </c>
      <c r="F2155" s="137">
        <v>189</v>
      </c>
      <c r="G2155" s="64">
        <v>89.510489510489506</v>
      </c>
      <c r="H2155" s="52">
        <v>6.9930069930069934</v>
      </c>
      <c r="I2155" s="52">
        <v>2.0979020979020979</v>
      </c>
      <c r="J2155" s="52">
        <v>3.4965034965034967</v>
      </c>
      <c r="K2155" s="65">
        <v>2.0979020979020979</v>
      </c>
      <c r="L2155" s="52">
        <v>6.9930069930069934</v>
      </c>
      <c r="M2155" s="52">
        <v>17.482517482517483</v>
      </c>
      <c r="N2155" s="52">
        <v>10.48951048951049</v>
      </c>
      <c r="O2155" s="64">
        <v>9.79020979020979</v>
      </c>
      <c r="P2155" s="52">
        <v>2.7972027972027971</v>
      </c>
      <c r="Q2155" s="65"/>
      <c r="R2155" s="52">
        <v>6.8965517241379306</v>
      </c>
      <c r="S2155" s="294">
        <v>2</v>
      </c>
      <c r="T2155" s="52">
        <v>1.6949152542372881</v>
      </c>
      <c r="U2155" s="52">
        <v>16.949152542372882</v>
      </c>
      <c r="V2155" s="65"/>
      <c r="W2155" s="52">
        <v>25.862068965517242</v>
      </c>
      <c r="X2155" s="52"/>
      <c r="Y2155" s="52">
        <v>1.3986013986013985</v>
      </c>
      <c r="Z2155" s="64"/>
      <c r="AA2155" s="52">
        <v>3.7037037037037037</v>
      </c>
      <c r="AB2155" s="65">
        <v>7.4074074074074074</v>
      </c>
      <c r="AC2155" s="52">
        <v>31.746031746031747</v>
      </c>
      <c r="AD2155" s="52">
        <v>3.4482758620689653</v>
      </c>
      <c r="AE2155" s="52"/>
      <c r="AF2155" s="52">
        <v>5.1724137931034484</v>
      </c>
      <c r="AG2155" s="52"/>
      <c r="AH2155" s="52">
        <v>6.8965517241379306</v>
      </c>
      <c r="AI2155" s="52"/>
      <c r="AJ2155" s="64">
        <v>8.6206896551724146</v>
      </c>
      <c r="AK2155" s="52"/>
      <c r="AL2155" s="65">
        <v>3.4482758620689653</v>
      </c>
      <c r="AM2155" s="52">
        <v>4.2372881355932206</v>
      </c>
      <c r="AN2155" s="52">
        <v>5.208333333333333</v>
      </c>
      <c r="AO2155" s="52"/>
      <c r="AP2155" s="65"/>
    </row>
    <row r="2156" spans="1:42" s="51" customFormat="1" ht="18" customHeight="1" x14ac:dyDescent="0.25">
      <c r="A2156" s="51" t="s">
        <v>257</v>
      </c>
      <c r="B2156" s="139">
        <v>347401</v>
      </c>
      <c r="C2156" s="51" t="s">
        <v>2288</v>
      </c>
      <c r="D2156" s="293" t="s">
        <v>3989</v>
      </c>
      <c r="E2156" s="137">
        <v>1353</v>
      </c>
      <c r="F2156" s="137">
        <v>423</v>
      </c>
      <c r="G2156" s="64">
        <v>88.913525498891346</v>
      </c>
      <c r="H2156" s="52">
        <v>6.6518847006651889</v>
      </c>
      <c r="I2156" s="52">
        <v>1.9955654101995566</v>
      </c>
      <c r="J2156" s="52">
        <v>6.8736141906873618</v>
      </c>
      <c r="K2156" s="65">
        <v>3.7694013303769403</v>
      </c>
      <c r="L2156" s="52">
        <v>5.0997782705099777</v>
      </c>
      <c r="M2156" s="52">
        <v>16.62971175166297</v>
      </c>
      <c r="N2156" s="52">
        <v>11.529933481152993</v>
      </c>
      <c r="O2156" s="64">
        <v>5.3215077605321506</v>
      </c>
      <c r="P2156" s="52">
        <v>1.9955654101995566</v>
      </c>
      <c r="Q2156" s="65"/>
      <c r="R2156" s="52">
        <v>1.4925373134328359</v>
      </c>
      <c r="S2156" s="294">
        <v>1</v>
      </c>
      <c r="T2156" s="52">
        <v>1.3297872340425532</v>
      </c>
      <c r="U2156" s="52">
        <v>14.361702127659575</v>
      </c>
      <c r="V2156" s="65">
        <v>1.5267175572519085</v>
      </c>
      <c r="W2156" s="52">
        <v>14.17910447761194</v>
      </c>
      <c r="X2156" s="52">
        <v>6.0133630289532292</v>
      </c>
      <c r="Y2156" s="52">
        <v>6.9042316258351892</v>
      </c>
      <c r="Z2156" s="64">
        <v>1.1261261261261262</v>
      </c>
      <c r="AA2156" s="52">
        <v>6.8702290076335881</v>
      </c>
      <c r="AB2156" s="65">
        <v>4.5801526717557248</v>
      </c>
      <c r="AC2156" s="52">
        <v>31.205673758865249</v>
      </c>
      <c r="AD2156" s="52">
        <v>5.2238805970149258</v>
      </c>
      <c r="AE2156" s="52">
        <v>2.2388059701492535</v>
      </c>
      <c r="AF2156" s="52">
        <v>6.7669172932330826</v>
      </c>
      <c r="AG2156" s="52"/>
      <c r="AH2156" s="52">
        <v>2.2388059701492535</v>
      </c>
      <c r="AI2156" s="52"/>
      <c r="AJ2156" s="64"/>
      <c r="AK2156" s="52"/>
      <c r="AL2156" s="65">
        <v>2.2388059701492535</v>
      </c>
      <c r="AM2156" s="52">
        <v>1.3297872340425532</v>
      </c>
      <c r="AN2156" s="52">
        <v>1.5772870662460567</v>
      </c>
      <c r="AO2156" s="52">
        <v>4.7872340425531918</v>
      </c>
      <c r="AP2156" s="65">
        <v>5.6782334384858046</v>
      </c>
    </row>
    <row r="2157" spans="1:42" s="51" customFormat="1" ht="18" customHeight="1" x14ac:dyDescent="0.25">
      <c r="A2157" s="51" t="s">
        <v>257</v>
      </c>
      <c r="B2157" s="139">
        <v>347501</v>
      </c>
      <c r="C2157" s="51" t="s">
        <v>2289</v>
      </c>
      <c r="D2157" s="293" t="s">
        <v>3926</v>
      </c>
      <c r="E2157" s="137">
        <v>1431</v>
      </c>
      <c r="F2157" s="137">
        <v>507</v>
      </c>
      <c r="G2157" s="64">
        <v>92.662473794549271</v>
      </c>
      <c r="H2157" s="52">
        <v>5.450733752620545</v>
      </c>
      <c r="I2157" s="52">
        <v>0.83857442348008382</v>
      </c>
      <c r="J2157" s="52">
        <v>3.9832285115303985</v>
      </c>
      <c r="K2157" s="65">
        <v>1.6771488469601676</v>
      </c>
      <c r="L2157" s="52">
        <v>3.1446540880503147</v>
      </c>
      <c r="M2157" s="52">
        <v>14.675052410901468</v>
      </c>
      <c r="N2157" s="52">
        <v>11.530398322851154</v>
      </c>
      <c r="O2157" s="64">
        <v>20.125786163522012</v>
      </c>
      <c r="P2157" s="52">
        <v>7.1278825995807127</v>
      </c>
      <c r="Q2157" s="65">
        <v>0.83857442348008382</v>
      </c>
      <c r="R2157" s="52">
        <v>6.7484662576687118</v>
      </c>
      <c r="S2157" s="294">
        <v>1</v>
      </c>
      <c r="T2157" s="52">
        <v>0.98522167487684731</v>
      </c>
      <c r="U2157" s="52">
        <v>33.990147783251231</v>
      </c>
      <c r="V2157" s="65">
        <v>1.2658227848101267</v>
      </c>
      <c r="W2157" s="52">
        <v>15.950920245398773</v>
      </c>
      <c r="X2157" s="52">
        <v>2.7253668763102725</v>
      </c>
      <c r="Y2157" s="52">
        <v>3.7735849056603774</v>
      </c>
      <c r="Z2157" s="64">
        <v>0.42372881355932202</v>
      </c>
      <c r="AA2157" s="52">
        <v>2.5157232704402515</v>
      </c>
      <c r="AB2157" s="65">
        <v>3.7735849056603774</v>
      </c>
      <c r="AC2157" s="52">
        <v>17.751479289940828</v>
      </c>
      <c r="AD2157" s="52">
        <v>2.4844720496894408</v>
      </c>
      <c r="AE2157" s="52"/>
      <c r="AF2157" s="52">
        <v>2.9411764705882355</v>
      </c>
      <c r="AG2157" s="52"/>
      <c r="AH2157" s="52">
        <v>1.1695906432748537</v>
      </c>
      <c r="AI2157" s="52"/>
      <c r="AJ2157" s="64">
        <v>1.7341040462427746</v>
      </c>
      <c r="AK2157" s="52"/>
      <c r="AL2157" s="65">
        <v>1.1560693641618498</v>
      </c>
      <c r="AM2157" s="52">
        <v>2.9484029484029484</v>
      </c>
      <c r="AN2157" s="52">
        <v>4.5454545454545459</v>
      </c>
      <c r="AO2157" s="52">
        <v>3.1941031941031941</v>
      </c>
      <c r="AP2157" s="65">
        <v>4.9242424242424239</v>
      </c>
    </row>
    <row r="2158" spans="1:42" s="51" customFormat="1" ht="18" customHeight="1" x14ac:dyDescent="0.25">
      <c r="A2158" s="51" t="s">
        <v>257</v>
      </c>
      <c r="B2158" s="139">
        <v>347700</v>
      </c>
      <c r="C2158" s="51" t="s">
        <v>2290</v>
      </c>
      <c r="D2158" s="293" t="s">
        <v>3989</v>
      </c>
      <c r="E2158" s="137">
        <v>1356</v>
      </c>
      <c r="F2158" s="137">
        <v>387</v>
      </c>
      <c r="G2158" s="64">
        <v>64.823008849557525</v>
      </c>
      <c r="H2158" s="52">
        <v>4.6460176991150446</v>
      </c>
      <c r="I2158" s="52">
        <v>1.5486725663716814</v>
      </c>
      <c r="J2158" s="52">
        <v>17.699115044247787</v>
      </c>
      <c r="K2158" s="65">
        <v>14.823008849557523</v>
      </c>
      <c r="L2158" s="52">
        <v>2.2123893805309733</v>
      </c>
      <c r="M2158" s="52">
        <v>5.7522123893805306</v>
      </c>
      <c r="N2158" s="52">
        <v>3.3185840707964602</v>
      </c>
      <c r="O2158" s="64">
        <v>2.8761061946902653</v>
      </c>
      <c r="P2158" s="52">
        <v>1.3274336283185841</v>
      </c>
      <c r="Q2158" s="65"/>
      <c r="R2158" s="52">
        <v>2.5</v>
      </c>
      <c r="S2158" s="294">
        <v>5</v>
      </c>
      <c r="T2158" s="52">
        <v>1.6431924882629108</v>
      </c>
      <c r="U2158" s="52">
        <v>9.624413145539906</v>
      </c>
      <c r="V2158" s="65">
        <v>11.403508771929825</v>
      </c>
      <c r="W2158" s="52">
        <v>14.166666666666666</v>
      </c>
      <c r="X2158" s="52">
        <v>22.444444444444443</v>
      </c>
      <c r="Y2158" s="52">
        <v>23.777777777777779</v>
      </c>
      <c r="Z2158" s="64">
        <v>2.2321428571428572</v>
      </c>
      <c r="AA2158" s="52">
        <v>17.543859649122808</v>
      </c>
      <c r="AB2158" s="65">
        <v>6.1403508771929829</v>
      </c>
      <c r="AC2158" s="52">
        <v>79.844961240310084</v>
      </c>
      <c r="AD2158" s="52">
        <v>14.285714285714286</v>
      </c>
      <c r="AE2158" s="52">
        <v>5.0420168067226889</v>
      </c>
      <c r="AF2158" s="52">
        <v>31.818181818181817</v>
      </c>
      <c r="AG2158" s="52">
        <v>2.7272727272727271</v>
      </c>
      <c r="AH2158" s="52">
        <v>19.469026548672566</v>
      </c>
      <c r="AI2158" s="52">
        <v>4.4247787610619467</v>
      </c>
      <c r="AJ2158" s="64">
        <v>2.5423728813559321</v>
      </c>
      <c r="AK2158" s="52">
        <v>2.5423728813559321</v>
      </c>
      <c r="AL2158" s="65">
        <v>2.5423728813559321</v>
      </c>
      <c r="AM2158" s="52">
        <v>1.408450704225352</v>
      </c>
      <c r="AN2158" s="52">
        <v>1.5789473684210527</v>
      </c>
      <c r="AO2158" s="52">
        <v>1.408450704225352</v>
      </c>
      <c r="AP2158" s="65">
        <v>1.5789473684210527</v>
      </c>
    </row>
    <row r="2159" spans="1:42" s="51" customFormat="1" ht="18" customHeight="1" x14ac:dyDescent="0.25">
      <c r="A2159" s="51" t="s">
        <v>257</v>
      </c>
      <c r="B2159" s="139">
        <v>347801</v>
      </c>
      <c r="C2159" s="51" t="s">
        <v>2291</v>
      </c>
      <c r="D2159" s="293" t="s">
        <v>3989</v>
      </c>
      <c r="E2159" s="137">
        <v>3153</v>
      </c>
      <c r="F2159" s="137">
        <v>1026</v>
      </c>
      <c r="G2159" s="64">
        <v>77.925784966698387</v>
      </c>
      <c r="H2159" s="52">
        <v>6.6603235014272117</v>
      </c>
      <c r="I2159" s="52">
        <v>1.7126546146527117</v>
      </c>
      <c r="J2159" s="52">
        <v>14.17697431018078</v>
      </c>
      <c r="K2159" s="65">
        <v>6.9457659372026646</v>
      </c>
      <c r="L2159" s="52">
        <v>4.0913415794481445</v>
      </c>
      <c r="M2159" s="52">
        <v>11.132254995242626</v>
      </c>
      <c r="N2159" s="52">
        <v>7.0409134157944813</v>
      </c>
      <c r="O2159" s="64">
        <v>4.5670789724072316</v>
      </c>
      <c r="P2159" s="52">
        <v>0.85632730732635587</v>
      </c>
      <c r="Q2159" s="65"/>
      <c r="R2159" s="52">
        <v>2.8213166144200628</v>
      </c>
      <c r="S2159" s="294">
        <v>3</v>
      </c>
      <c r="T2159" s="52">
        <v>1.0683760683760684</v>
      </c>
      <c r="U2159" s="52">
        <v>12.393162393162394</v>
      </c>
      <c r="V2159" s="65">
        <v>3.9087947882736156</v>
      </c>
      <c r="W2159" s="52">
        <v>13.16614420062696</v>
      </c>
      <c r="X2159" s="52">
        <v>11.759082217973232</v>
      </c>
      <c r="Y2159" s="52">
        <v>12.810707456978967</v>
      </c>
      <c r="Z2159" s="64">
        <v>1.0658914728682169</v>
      </c>
      <c r="AA2159" s="52">
        <v>14.332247557003257</v>
      </c>
      <c r="AB2159" s="65">
        <v>4.8859934853420199</v>
      </c>
      <c r="AC2159" s="52">
        <v>49.415204678362571</v>
      </c>
      <c r="AD2159" s="52">
        <v>8.1761006289308185</v>
      </c>
      <c r="AE2159" s="52">
        <v>1.5723270440251573</v>
      </c>
      <c r="AF2159" s="52">
        <v>22.149837133550488</v>
      </c>
      <c r="AG2159" s="52">
        <v>1.9543973941368078</v>
      </c>
      <c r="AH2159" s="52">
        <v>9.7402597402597397</v>
      </c>
      <c r="AI2159" s="52">
        <v>2.2727272727272729</v>
      </c>
      <c r="AJ2159" s="64">
        <v>2.2082018927444795</v>
      </c>
      <c r="AK2159" s="52">
        <v>1.2618296529968454</v>
      </c>
      <c r="AL2159" s="65">
        <v>2.2082018927444795</v>
      </c>
      <c r="AM2159" s="52">
        <v>0.9635974304068522</v>
      </c>
      <c r="AN2159" s="52">
        <v>1.1124845488257107</v>
      </c>
      <c r="AO2159" s="52">
        <v>2.5695931477516059</v>
      </c>
      <c r="AP2159" s="65">
        <v>2.9666254635352285</v>
      </c>
    </row>
    <row r="2160" spans="1:42" s="51" customFormat="1" ht="18" customHeight="1" x14ac:dyDescent="0.25">
      <c r="A2160" s="51" t="s">
        <v>257</v>
      </c>
      <c r="B2160" s="139">
        <v>347901</v>
      </c>
      <c r="C2160" s="51" t="s">
        <v>2292</v>
      </c>
      <c r="D2160" s="293" t="s">
        <v>3927</v>
      </c>
      <c r="E2160" s="137">
        <v>2838</v>
      </c>
      <c r="F2160" s="137">
        <v>1068</v>
      </c>
      <c r="G2160" s="64">
        <v>92.494714587737846</v>
      </c>
      <c r="H2160" s="52">
        <v>6.8710359408033828</v>
      </c>
      <c r="I2160" s="52">
        <v>1.2684989429175475</v>
      </c>
      <c r="J2160" s="52">
        <v>4.4397463002114161</v>
      </c>
      <c r="K2160" s="65">
        <v>1.5856236786469344</v>
      </c>
      <c r="L2160" s="52">
        <v>4.4397463002114161</v>
      </c>
      <c r="M2160" s="52">
        <v>18.710359408033828</v>
      </c>
      <c r="N2160" s="52">
        <v>14.376321353065538</v>
      </c>
      <c r="O2160" s="64">
        <v>17.124735729386892</v>
      </c>
      <c r="P2160" s="52">
        <v>6.8710359408033828</v>
      </c>
      <c r="Q2160" s="65">
        <v>0.95137420718816068</v>
      </c>
      <c r="R2160" s="52">
        <v>10.588235294117647</v>
      </c>
      <c r="S2160" s="294">
        <v>1</v>
      </c>
      <c r="T2160" s="52">
        <v>1.0416666666666667</v>
      </c>
      <c r="U2160" s="52">
        <v>23.958333333333332</v>
      </c>
      <c r="V2160" s="65">
        <v>2.7027027027027026</v>
      </c>
      <c r="W2160" s="52">
        <v>20.882352941176471</v>
      </c>
      <c r="X2160" s="52">
        <v>2.4338624338624339</v>
      </c>
      <c r="Y2160" s="52">
        <v>3.3862433862433861</v>
      </c>
      <c r="Z2160" s="64">
        <v>0.64446831364124602</v>
      </c>
      <c r="AA2160" s="52">
        <v>5.1051051051051051</v>
      </c>
      <c r="AB2160" s="65">
        <v>5.1051051051051051</v>
      </c>
      <c r="AC2160" s="52">
        <v>30.617977528089888</v>
      </c>
      <c r="AD2160" s="52">
        <v>2.0710059171597632</v>
      </c>
      <c r="AE2160" s="52"/>
      <c r="AF2160" s="52">
        <v>8.6705202312138727</v>
      </c>
      <c r="AG2160" s="52">
        <v>1.1560693641618498</v>
      </c>
      <c r="AH2160" s="52">
        <v>5.1873198847262252</v>
      </c>
      <c r="AI2160" s="52">
        <v>1.7291066282420748</v>
      </c>
      <c r="AJ2160" s="64">
        <v>0.56980056980056981</v>
      </c>
      <c r="AK2160" s="52">
        <v>1.4245014245014245</v>
      </c>
      <c r="AL2160" s="65">
        <v>0.56980056980056981</v>
      </c>
      <c r="AM2160" s="52">
        <v>2.2106631989596881</v>
      </c>
      <c r="AN2160" s="52">
        <v>2.9513888888888888</v>
      </c>
      <c r="AO2160" s="52">
        <v>4.2912873862158651</v>
      </c>
      <c r="AP2160" s="65">
        <v>5.729166666666667</v>
      </c>
    </row>
    <row r="2161" spans="1:42" s="51" customFormat="1" ht="18" customHeight="1" x14ac:dyDescent="0.25">
      <c r="A2161" s="51" t="s">
        <v>257</v>
      </c>
      <c r="B2161" s="139">
        <v>348000</v>
      </c>
      <c r="C2161" s="51" t="s">
        <v>2293</v>
      </c>
      <c r="D2161" s="293" t="s">
        <v>3989</v>
      </c>
      <c r="E2161" s="137">
        <v>747</v>
      </c>
      <c r="F2161" s="137">
        <v>243</v>
      </c>
      <c r="G2161" s="64">
        <v>88.755020080321287</v>
      </c>
      <c r="H2161" s="52">
        <v>6.4257028112449799</v>
      </c>
      <c r="I2161" s="52">
        <v>0.80321285140562249</v>
      </c>
      <c r="J2161" s="52">
        <v>7.6305220883534135</v>
      </c>
      <c r="K2161" s="65">
        <v>2.4096385542168677</v>
      </c>
      <c r="L2161" s="52">
        <v>4.0160642570281126</v>
      </c>
      <c r="M2161" s="52">
        <v>16.867469879518072</v>
      </c>
      <c r="N2161" s="52">
        <v>12.85140562248996</v>
      </c>
      <c r="O2161" s="64">
        <v>14.056224899598394</v>
      </c>
      <c r="P2161" s="52">
        <v>4.4176706827309236</v>
      </c>
      <c r="Q2161" s="65"/>
      <c r="R2161" s="52">
        <v>6.4935064935064934</v>
      </c>
      <c r="S2161" s="294">
        <v>1</v>
      </c>
      <c r="T2161" s="52"/>
      <c r="U2161" s="52">
        <v>25</v>
      </c>
      <c r="V2161" s="65"/>
      <c r="W2161" s="52">
        <v>12.987012987012987</v>
      </c>
      <c r="X2161" s="52">
        <v>2.4096385542168677</v>
      </c>
      <c r="Y2161" s="52">
        <v>3.2128514056224899</v>
      </c>
      <c r="Z2161" s="64"/>
      <c r="AA2161" s="52"/>
      <c r="AB2161" s="65"/>
      <c r="AC2161" s="52">
        <v>20.987654320987655</v>
      </c>
      <c r="AD2161" s="52">
        <v>2.5974025974025974</v>
      </c>
      <c r="AE2161" s="52"/>
      <c r="AF2161" s="52">
        <v>3.8461538461538463</v>
      </c>
      <c r="AG2161" s="52"/>
      <c r="AH2161" s="52">
        <v>2.5641025641025643</v>
      </c>
      <c r="AI2161" s="52"/>
      <c r="AJ2161" s="64"/>
      <c r="AK2161" s="52"/>
      <c r="AL2161" s="65"/>
      <c r="AM2161" s="52">
        <v>0.96618357487922701</v>
      </c>
      <c r="AN2161" s="52">
        <v>1.3071895424836601</v>
      </c>
      <c r="AO2161" s="52">
        <v>3.8647342995169081</v>
      </c>
      <c r="AP2161" s="65">
        <v>5.2287581699346406</v>
      </c>
    </row>
    <row r="2162" spans="1:42" s="51" customFormat="1" ht="18" customHeight="1" x14ac:dyDescent="0.25">
      <c r="A2162" s="51" t="s">
        <v>257</v>
      </c>
      <c r="B2162" s="139">
        <v>348100</v>
      </c>
      <c r="C2162" s="51" t="s">
        <v>2294</v>
      </c>
      <c r="D2162" s="293" t="s">
        <v>3989</v>
      </c>
      <c r="E2162" s="137">
        <v>807</v>
      </c>
      <c r="F2162" s="137">
        <v>201</v>
      </c>
      <c r="G2162" s="64">
        <v>55.762081784386616</v>
      </c>
      <c r="H2162" s="52">
        <v>5.5762081784386615</v>
      </c>
      <c r="I2162" s="52">
        <v>1.8587360594795539</v>
      </c>
      <c r="J2162" s="52">
        <v>26.765799256505577</v>
      </c>
      <c r="K2162" s="65">
        <v>14.869888475836431</v>
      </c>
      <c r="L2162" s="52">
        <v>1.486988847583643</v>
      </c>
      <c r="M2162" s="52">
        <v>3.7174721189591078</v>
      </c>
      <c r="N2162" s="52">
        <v>2.2304832713754648</v>
      </c>
      <c r="O2162" s="64">
        <v>6.3197026022304836</v>
      </c>
      <c r="P2162" s="52">
        <v>2.2304832713754648</v>
      </c>
      <c r="Q2162" s="65"/>
      <c r="R2162" s="52">
        <v>3.5087719298245612</v>
      </c>
      <c r="S2162" s="294">
        <v>6</v>
      </c>
      <c r="T2162" s="52"/>
      <c r="U2162" s="52">
        <v>13.565891472868216</v>
      </c>
      <c r="V2162" s="65">
        <v>15.686274509803921</v>
      </c>
      <c r="W2162" s="52">
        <v>22.807017543859651</v>
      </c>
      <c r="X2162" s="52">
        <v>31.153846153846153</v>
      </c>
      <c r="Y2162" s="52">
        <v>33.07692307692308</v>
      </c>
      <c r="Z2162" s="64">
        <v>3.3834586466165413</v>
      </c>
      <c r="AA2162" s="52">
        <v>19.23076923076923</v>
      </c>
      <c r="AB2162" s="65">
        <v>9.615384615384615</v>
      </c>
      <c r="AC2162" s="52">
        <v>79.104477611940297</v>
      </c>
      <c r="AD2162" s="52">
        <v>18.181818181818183</v>
      </c>
      <c r="AE2162" s="52">
        <v>3.6363636363636362</v>
      </c>
      <c r="AF2162" s="52">
        <v>21.568627450980394</v>
      </c>
      <c r="AG2162" s="52"/>
      <c r="AH2162" s="52">
        <v>20.754716981132077</v>
      </c>
      <c r="AI2162" s="52">
        <v>7.5471698113207548</v>
      </c>
      <c r="AJ2162" s="64">
        <v>3.5714285714285716</v>
      </c>
      <c r="AK2162" s="52"/>
      <c r="AL2162" s="65">
        <v>3.5714285714285716</v>
      </c>
      <c r="AM2162" s="52">
        <v>1.1583011583011582</v>
      </c>
      <c r="AN2162" s="52">
        <v>1.3452914798206279</v>
      </c>
      <c r="AO2162" s="52">
        <v>2.7027027027027026</v>
      </c>
      <c r="AP2162" s="65">
        <v>3.1390134529147984</v>
      </c>
    </row>
    <row r="2163" spans="1:42" s="51" customFormat="1" ht="18" customHeight="1" x14ac:dyDescent="0.25">
      <c r="A2163" s="51" t="s">
        <v>257</v>
      </c>
      <c r="B2163" s="139">
        <v>348200</v>
      </c>
      <c r="C2163" s="51" t="s">
        <v>2295</v>
      </c>
      <c r="D2163" s="293" t="s">
        <v>3989</v>
      </c>
      <c r="E2163" s="137">
        <v>1122</v>
      </c>
      <c r="F2163" s="137">
        <v>378</v>
      </c>
      <c r="G2163" s="64">
        <v>74.866310160427801</v>
      </c>
      <c r="H2163" s="52">
        <v>3.4759358288770055</v>
      </c>
      <c r="I2163" s="52">
        <v>1.3368983957219251</v>
      </c>
      <c r="J2163" s="52">
        <v>14.705882352941176</v>
      </c>
      <c r="K2163" s="65">
        <v>9.3582887700534751</v>
      </c>
      <c r="L2163" s="52">
        <v>1.6042780748663101</v>
      </c>
      <c r="M2163" s="52">
        <v>5.882352941176471</v>
      </c>
      <c r="N2163" s="52">
        <v>4.2780748663101607</v>
      </c>
      <c r="O2163" s="64">
        <v>10.695187165775401</v>
      </c>
      <c r="P2163" s="52">
        <v>4.2780748663101607</v>
      </c>
      <c r="Q2163" s="65">
        <v>0.80213903743315507</v>
      </c>
      <c r="R2163" s="52">
        <v>6.0869565217391308</v>
      </c>
      <c r="S2163" s="294">
        <v>4</v>
      </c>
      <c r="T2163" s="52">
        <v>1.1396011396011396</v>
      </c>
      <c r="U2163" s="52">
        <v>19.373219373219374</v>
      </c>
      <c r="V2163" s="65">
        <v>5.4054054054054053</v>
      </c>
      <c r="W2163" s="52">
        <v>20.869565217391305</v>
      </c>
      <c r="X2163" s="52">
        <v>13.172043010752688</v>
      </c>
      <c r="Y2163" s="52">
        <v>14.516129032258064</v>
      </c>
      <c r="Z2163" s="64">
        <v>1.8867924528301887</v>
      </c>
      <c r="AA2163" s="52">
        <v>13.513513513513514</v>
      </c>
      <c r="AB2163" s="65">
        <v>3.6036036036036037</v>
      </c>
      <c r="AC2163" s="52">
        <v>61.904761904761905</v>
      </c>
      <c r="AD2163" s="52">
        <v>10.526315789473685</v>
      </c>
      <c r="AE2163" s="52">
        <v>1.7543859649122806</v>
      </c>
      <c r="AF2163" s="52">
        <v>22.033898305084747</v>
      </c>
      <c r="AG2163" s="52">
        <v>2.5423728813559321</v>
      </c>
      <c r="AH2163" s="52">
        <v>12.396694214876034</v>
      </c>
      <c r="AI2163" s="52">
        <v>2.4793388429752068</v>
      </c>
      <c r="AJ2163" s="64">
        <v>1.5873015873015872</v>
      </c>
      <c r="AK2163" s="52"/>
      <c r="AL2163" s="65"/>
      <c r="AM2163" s="52">
        <v>0.56818181818181823</v>
      </c>
      <c r="AN2163" s="52">
        <v>0.71942446043165464</v>
      </c>
      <c r="AO2163" s="52">
        <v>1.4204545454545454</v>
      </c>
      <c r="AP2163" s="65">
        <v>1.7985611510791366</v>
      </c>
    </row>
    <row r="2164" spans="1:42" s="51" customFormat="1" ht="18" customHeight="1" x14ac:dyDescent="0.25">
      <c r="A2164" s="51" t="s">
        <v>257</v>
      </c>
      <c r="B2164" s="139">
        <v>348300</v>
      </c>
      <c r="C2164" s="51" t="s">
        <v>2296</v>
      </c>
      <c r="D2164" s="293" t="s">
        <v>3989</v>
      </c>
      <c r="E2164" s="137">
        <v>1845</v>
      </c>
      <c r="F2164" s="137">
        <v>570</v>
      </c>
      <c r="G2164" s="64">
        <v>72.845528455284551</v>
      </c>
      <c r="H2164" s="52">
        <v>6.178861788617886</v>
      </c>
      <c r="I2164" s="52">
        <v>1.4634146341463414</v>
      </c>
      <c r="J2164" s="52">
        <v>16.747967479674795</v>
      </c>
      <c r="K2164" s="65">
        <v>9.1056910569105689</v>
      </c>
      <c r="L2164" s="52">
        <v>2.2764227642276422</v>
      </c>
      <c r="M2164" s="52">
        <v>7.6422764227642279</v>
      </c>
      <c r="N2164" s="52">
        <v>5.2032520325203251</v>
      </c>
      <c r="O2164" s="64">
        <v>7.9674796747967482</v>
      </c>
      <c r="P2164" s="52">
        <v>1.7886178861788617</v>
      </c>
      <c r="Q2164" s="65"/>
      <c r="R2164" s="52">
        <v>4.4444444444444446</v>
      </c>
      <c r="S2164" s="294">
        <v>3</v>
      </c>
      <c r="T2164" s="52">
        <v>1.7605633802816902</v>
      </c>
      <c r="U2164" s="52">
        <v>13.732394366197184</v>
      </c>
      <c r="V2164" s="65">
        <v>3.4482758620689653</v>
      </c>
      <c r="W2164" s="52">
        <v>16.111111111111111</v>
      </c>
      <c r="X2164" s="52">
        <v>12.929623567921441</v>
      </c>
      <c r="Y2164" s="52">
        <v>14.402618657937808</v>
      </c>
      <c r="Z2164" s="64">
        <v>3.1301482701812193</v>
      </c>
      <c r="AA2164" s="52">
        <v>14.285714285714286</v>
      </c>
      <c r="AB2164" s="65">
        <v>5.1428571428571432</v>
      </c>
      <c r="AC2164" s="52">
        <v>58.421052631578945</v>
      </c>
      <c r="AD2164" s="52">
        <v>10</v>
      </c>
      <c r="AE2164" s="52">
        <v>2.7777777777777777</v>
      </c>
      <c r="AF2164" s="52">
        <v>15.846994535519126</v>
      </c>
      <c r="AG2164" s="52">
        <v>1.639344262295082</v>
      </c>
      <c r="AH2164" s="52">
        <v>8.1081081081081088</v>
      </c>
      <c r="AI2164" s="52">
        <v>1.0810810810810811</v>
      </c>
      <c r="AJ2164" s="64">
        <v>2.6315789473684212</v>
      </c>
      <c r="AK2164" s="52">
        <v>2.1052631578947367</v>
      </c>
      <c r="AL2164" s="65">
        <v>2.1052631578947367</v>
      </c>
      <c r="AM2164" s="52">
        <v>2.112676056338028</v>
      </c>
      <c r="AN2164" s="52">
        <v>2.5</v>
      </c>
      <c r="AO2164" s="52">
        <v>2.816901408450704</v>
      </c>
      <c r="AP2164" s="65">
        <v>3.3333333333333335</v>
      </c>
    </row>
    <row r="2165" spans="1:42" s="51" customFormat="1" ht="18" customHeight="1" x14ac:dyDescent="0.25">
      <c r="A2165" s="51" t="s">
        <v>257</v>
      </c>
      <c r="B2165" s="139">
        <v>348400</v>
      </c>
      <c r="C2165" s="51" t="s">
        <v>2297</v>
      </c>
      <c r="D2165" s="293" t="s">
        <v>3989</v>
      </c>
      <c r="E2165" s="137">
        <v>3498</v>
      </c>
      <c r="F2165" s="137">
        <v>1209</v>
      </c>
      <c r="G2165" s="64">
        <v>61.663807890222984</v>
      </c>
      <c r="H2165" s="52">
        <v>6.0034305317324188</v>
      </c>
      <c r="I2165" s="52">
        <v>2.4013722126929675</v>
      </c>
      <c r="J2165" s="52">
        <v>24.271012006861064</v>
      </c>
      <c r="K2165" s="65">
        <v>11.749571183533448</v>
      </c>
      <c r="L2165" s="52">
        <v>4.6312178387650089</v>
      </c>
      <c r="M2165" s="52">
        <v>11.149228130360205</v>
      </c>
      <c r="N2165" s="52">
        <v>6.5180102915951972</v>
      </c>
      <c r="O2165" s="64">
        <v>10.120068610634648</v>
      </c>
      <c r="P2165" s="52">
        <v>4.4596912521440819</v>
      </c>
      <c r="Q2165" s="65">
        <v>1.8010291595197256</v>
      </c>
      <c r="R2165" s="52">
        <v>7.7333333333333334</v>
      </c>
      <c r="S2165" s="294">
        <v>4</v>
      </c>
      <c r="T2165" s="52">
        <v>1.7391304347826086</v>
      </c>
      <c r="U2165" s="52">
        <v>18.937198067632849</v>
      </c>
      <c r="V2165" s="65">
        <v>6.094182825484765</v>
      </c>
      <c r="W2165" s="52">
        <v>24.8</v>
      </c>
      <c r="X2165" s="52">
        <v>12.048192771084338</v>
      </c>
      <c r="Y2165" s="52">
        <v>12.650602409638553</v>
      </c>
      <c r="Z2165" s="64">
        <v>3.0594405594405596</v>
      </c>
      <c r="AA2165" s="52">
        <v>12.947658402203857</v>
      </c>
      <c r="AB2165" s="65">
        <v>8.2644628099173545</v>
      </c>
      <c r="AC2165" s="52">
        <v>55.334987593052112</v>
      </c>
      <c r="AD2165" s="52">
        <v>9.1891891891891895</v>
      </c>
      <c r="AE2165" s="52">
        <v>2.4324324324324325</v>
      </c>
      <c r="AF2165" s="52">
        <v>11.267605633802816</v>
      </c>
      <c r="AG2165" s="52">
        <v>0.56338028169014087</v>
      </c>
      <c r="AH2165" s="52">
        <v>5.785123966942149</v>
      </c>
      <c r="AI2165" s="52">
        <v>1.3774104683195592</v>
      </c>
      <c r="AJ2165" s="64">
        <v>2.6809651474530831</v>
      </c>
      <c r="AK2165" s="52">
        <v>2.1447721179624666</v>
      </c>
      <c r="AL2165" s="65">
        <v>2.4128686327077746</v>
      </c>
      <c r="AM2165" s="52">
        <v>1.3513513513513513</v>
      </c>
      <c r="AN2165" s="52">
        <v>1.705237515225335</v>
      </c>
      <c r="AO2165" s="52">
        <v>3.9575289575289574</v>
      </c>
      <c r="AP2165" s="65">
        <v>4.9939098660170522</v>
      </c>
    </row>
    <row r="2166" spans="1:42" s="51" customFormat="1" ht="18" customHeight="1" x14ac:dyDescent="0.25">
      <c r="A2166" s="51" t="s">
        <v>257</v>
      </c>
      <c r="B2166" s="139">
        <v>348500</v>
      </c>
      <c r="C2166" s="51" t="s">
        <v>2298</v>
      </c>
      <c r="D2166" s="293" t="s">
        <v>3926</v>
      </c>
      <c r="E2166" s="137">
        <v>372</v>
      </c>
      <c r="F2166" s="137">
        <v>150</v>
      </c>
      <c r="G2166" s="64">
        <v>91.129032258064512</v>
      </c>
      <c r="H2166" s="52">
        <v>4.032258064516129</v>
      </c>
      <c r="I2166" s="52"/>
      <c r="J2166" s="52">
        <v>4.032258064516129</v>
      </c>
      <c r="K2166" s="65">
        <v>2.4193548387096775</v>
      </c>
      <c r="L2166" s="52">
        <v>2.4193548387096775</v>
      </c>
      <c r="M2166" s="52">
        <v>12.903225806451612</v>
      </c>
      <c r="N2166" s="52">
        <v>9.67741935483871</v>
      </c>
      <c r="O2166" s="64">
        <v>25</v>
      </c>
      <c r="P2166" s="52">
        <v>7.258064516129032</v>
      </c>
      <c r="Q2166" s="65"/>
      <c r="R2166" s="52">
        <v>8.695652173913043</v>
      </c>
      <c r="S2166" s="294">
        <v>1</v>
      </c>
      <c r="T2166" s="52"/>
      <c r="U2166" s="52">
        <v>32.110091743119263</v>
      </c>
      <c r="V2166" s="65"/>
      <c r="W2166" s="52">
        <v>17.391304347826086</v>
      </c>
      <c r="X2166" s="52">
        <v>2.4390243902439024</v>
      </c>
      <c r="Y2166" s="52">
        <v>4.0650406504065044</v>
      </c>
      <c r="Z2166" s="64">
        <v>1.6260162601626016</v>
      </c>
      <c r="AA2166" s="52">
        <v>4.5454545454545459</v>
      </c>
      <c r="AB2166" s="65"/>
      <c r="AC2166" s="52">
        <v>18</v>
      </c>
      <c r="AD2166" s="52"/>
      <c r="AE2166" s="52"/>
      <c r="AF2166" s="52">
        <v>6.25</v>
      </c>
      <c r="AG2166" s="52"/>
      <c r="AH2166" s="52"/>
      <c r="AI2166" s="52"/>
      <c r="AJ2166" s="64"/>
      <c r="AK2166" s="52"/>
      <c r="AL2166" s="65"/>
      <c r="AM2166" s="52">
        <v>5.5555555555555554</v>
      </c>
      <c r="AN2166" s="52">
        <v>8.2191780821917817</v>
      </c>
      <c r="AO2166" s="52">
        <v>5.5555555555555554</v>
      </c>
      <c r="AP2166" s="65">
        <v>8.2191780821917817</v>
      </c>
    </row>
    <row r="2167" spans="1:42" s="51" customFormat="1" ht="18" customHeight="1" x14ac:dyDescent="0.25">
      <c r="A2167" s="51" t="s">
        <v>257</v>
      </c>
      <c r="B2167" s="139">
        <v>348600</v>
      </c>
      <c r="C2167" s="51" t="s">
        <v>2299</v>
      </c>
      <c r="D2167" s="293" t="s">
        <v>3989</v>
      </c>
      <c r="E2167" s="137">
        <v>1185</v>
      </c>
      <c r="F2167" s="137">
        <v>408</v>
      </c>
      <c r="G2167" s="64">
        <v>87.341772151898738</v>
      </c>
      <c r="H2167" s="52">
        <v>5.8227848101265822</v>
      </c>
      <c r="I2167" s="52">
        <v>0.759493670886076</v>
      </c>
      <c r="J2167" s="52">
        <v>6.5822784810126587</v>
      </c>
      <c r="K2167" s="65">
        <v>3.2911392405063293</v>
      </c>
      <c r="L2167" s="52">
        <v>5.0632911392405067</v>
      </c>
      <c r="M2167" s="52">
        <v>14.683544303797468</v>
      </c>
      <c r="N2167" s="52">
        <v>9.6202531645569618</v>
      </c>
      <c r="O2167" s="64">
        <v>22.278481012658229</v>
      </c>
      <c r="P2167" s="52">
        <v>8.6075949367088604</v>
      </c>
      <c r="Q2167" s="65">
        <v>1.7721518987341771</v>
      </c>
      <c r="R2167" s="52">
        <v>9.8484848484848477</v>
      </c>
      <c r="S2167" s="294">
        <v>1</v>
      </c>
      <c r="T2167" s="52">
        <v>1.4836795252225519</v>
      </c>
      <c r="U2167" s="52">
        <v>27.893175074183976</v>
      </c>
      <c r="V2167" s="65"/>
      <c r="W2167" s="52">
        <v>15.909090909090908</v>
      </c>
      <c r="X2167" s="52">
        <v>3.5443037974683542</v>
      </c>
      <c r="Y2167" s="52">
        <v>4.0506329113924053</v>
      </c>
      <c r="Z2167" s="64">
        <v>1.0309278350515463</v>
      </c>
      <c r="AA2167" s="52">
        <v>4.615384615384615</v>
      </c>
      <c r="AB2167" s="65">
        <v>2.3076923076923075</v>
      </c>
      <c r="AC2167" s="52">
        <v>26.470588235294116</v>
      </c>
      <c r="AD2167" s="52">
        <v>2.255639097744361</v>
      </c>
      <c r="AE2167" s="52"/>
      <c r="AF2167" s="52">
        <v>5.2238805970149258</v>
      </c>
      <c r="AG2167" s="52"/>
      <c r="AH2167" s="52">
        <v>1.4814814814814814</v>
      </c>
      <c r="AI2167" s="52"/>
      <c r="AJ2167" s="64">
        <v>1.4598540145985401</v>
      </c>
      <c r="AK2167" s="52"/>
      <c r="AL2167" s="65"/>
      <c r="AM2167" s="52">
        <v>2.3738872403560829</v>
      </c>
      <c r="AN2167" s="52">
        <v>3.3472803347280333</v>
      </c>
      <c r="AO2167" s="52">
        <v>2.9673590504451037</v>
      </c>
      <c r="AP2167" s="65">
        <v>4.1841004184100417</v>
      </c>
    </row>
    <row r="2168" spans="1:42" s="51" customFormat="1" ht="18" customHeight="1" x14ac:dyDescent="0.25">
      <c r="A2168" s="51" t="s">
        <v>257</v>
      </c>
      <c r="B2168" s="139">
        <v>348700</v>
      </c>
      <c r="C2168" s="51" t="s">
        <v>2300</v>
      </c>
      <c r="D2168" s="293" t="s">
        <v>3989</v>
      </c>
      <c r="E2168" s="137">
        <v>3837</v>
      </c>
      <c r="F2168" s="137">
        <v>1209</v>
      </c>
      <c r="G2168" s="64">
        <v>71.696637998436273</v>
      </c>
      <c r="H2168" s="52">
        <v>6.802189210320563</v>
      </c>
      <c r="I2168" s="52">
        <v>2.7365129007036746</v>
      </c>
      <c r="J2168" s="52">
        <v>16.497263487099296</v>
      </c>
      <c r="K2168" s="65">
        <v>9.9296325254104776</v>
      </c>
      <c r="L2168" s="52">
        <v>7.8186082877247847</v>
      </c>
      <c r="M2168" s="52">
        <v>21.11024237685692</v>
      </c>
      <c r="N2168" s="52">
        <v>13.213448006254886</v>
      </c>
      <c r="O2168" s="64">
        <v>5.551211884284597</v>
      </c>
      <c r="P2168" s="52">
        <v>3.0492572322126663</v>
      </c>
      <c r="Q2168" s="65">
        <v>0.62548866301798278</v>
      </c>
      <c r="R2168" s="52">
        <v>4.0431266846361185</v>
      </c>
      <c r="S2168" s="294">
        <v>1</v>
      </c>
      <c r="T2168" s="52">
        <v>1.3888888888888888</v>
      </c>
      <c r="U2168" s="52">
        <v>14.087301587301587</v>
      </c>
      <c r="V2168" s="65">
        <v>1.6620498614958448</v>
      </c>
      <c r="W2168" s="52">
        <v>12.129380053908356</v>
      </c>
      <c r="X2168" s="52">
        <v>6.0344827586206895</v>
      </c>
      <c r="Y2168" s="52">
        <v>6.9749216300940438</v>
      </c>
      <c r="Z2168" s="64">
        <v>2.2617124394184169</v>
      </c>
      <c r="AA2168" s="52">
        <v>7.4792243767313016</v>
      </c>
      <c r="AB2168" s="65">
        <v>4.7091412742382275</v>
      </c>
      <c r="AC2168" s="52">
        <v>40.446650124069478</v>
      </c>
      <c r="AD2168" s="52">
        <v>6.9060773480662982</v>
      </c>
      <c r="AE2168" s="52">
        <v>1.1049723756906078</v>
      </c>
      <c r="AF2168" s="52">
        <v>3.9215686274509802</v>
      </c>
      <c r="AG2168" s="52"/>
      <c r="AH2168" s="52">
        <v>1.6713091922005572</v>
      </c>
      <c r="AI2168" s="52"/>
      <c r="AJ2168" s="64">
        <v>1.3698630136986301</v>
      </c>
      <c r="AK2168" s="52">
        <v>1.3698630136986301</v>
      </c>
      <c r="AL2168" s="65">
        <v>1.6438356164383561</v>
      </c>
      <c r="AM2168" s="52">
        <v>0.99108027750247774</v>
      </c>
      <c r="AN2168" s="52">
        <v>1.1723329425556859</v>
      </c>
      <c r="AO2168" s="52">
        <v>3.5678889990089195</v>
      </c>
      <c r="AP2168" s="65">
        <v>4.2203985932004686</v>
      </c>
    </row>
    <row r="2169" spans="1:42" s="51" customFormat="1" ht="18" customHeight="1" x14ac:dyDescent="0.25">
      <c r="A2169" s="51" t="s">
        <v>257</v>
      </c>
      <c r="B2169" s="139">
        <v>348801</v>
      </c>
      <c r="C2169" s="51" t="s">
        <v>2301</v>
      </c>
      <c r="D2169" s="293" t="s">
        <v>3989</v>
      </c>
      <c r="E2169" s="137">
        <v>2586</v>
      </c>
      <c r="F2169" s="137">
        <v>750</v>
      </c>
      <c r="G2169" s="64">
        <v>78.886310904872389</v>
      </c>
      <c r="H2169" s="52">
        <v>7.6566125290023201</v>
      </c>
      <c r="I2169" s="52">
        <v>2.5522041763341066</v>
      </c>
      <c r="J2169" s="52">
        <v>13.225058004640371</v>
      </c>
      <c r="K2169" s="65">
        <v>6.6125290023201853</v>
      </c>
      <c r="L2169" s="52">
        <v>6.0324825986078885</v>
      </c>
      <c r="M2169" s="52">
        <v>22.273781902552205</v>
      </c>
      <c r="N2169" s="52">
        <v>16.241299303944317</v>
      </c>
      <c r="O2169" s="64">
        <v>5.3364269141531322</v>
      </c>
      <c r="P2169" s="52">
        <v>1.3921113689095128</v>
      </c>
      <c r="Q2169" s="65"/>
      <c r="R2169" s="52">
        <v>2.8688524590163933</v>
      </c>
      <c r="S2169" s="294">
        <v>1</v>
      </c>
      <c r="T2169" s="52">
        <v>1.0463378176382661</v>
      </c>
      <c r="U2169" s="52">
        <v>15.545590433482809</v>
      </c>
      <c r="V2169" s="65">
        <v>0.85470085470085466</v>
      </c>
      <c r="W2169" s="52">
        <v>8.6065573770491799</v>
      </c>
      <c r="X2169" s="52">
        <v>4.0650406504065044</v>
      </c>
      <c r="Y2169" s="52">
        <v>4.4134727061556331</v>
      </c>
      <c r="Z2169" s="64">
        <v>1.6587677725118484</v>
      </c>
      <c r="AA2169" s="52">
        <v>4.2553191489361701</v>
      </c>
      <c r="AB2169" s="65">
        <v>1.7021276595744681</v>
      </c>
      <c r="AC2169" s="52">
        <v>31.2</v>
      </c>
      <c r="AD2169" s="52">
        <v>5.3497942386831276</v>
      </c>
      <c r="AE2169" s="52">
        <v>0.82304526748971196</v>
      </c>
      <c r="AF2169" s="52">
        <v>3.8461538461538463</v>
      </c>
      <c r="AG2169" s="52"/>
      <c r="AH2169" s="52">
        <v>2.978723404255319</v>
      </c>
      <c r="AI2169" s="52">
        <v>0.85106382978723405</v>
      </c>
      <c r="AJ2169" s="64">
        <v>0.84388185654008441</v>
      </c>
      <c r="AK2169" s="52">
        <v>1.2658227848101267</v>
      </c>
      <c r="AL2169" s="65"/>
      <c r="AM2169" s="52">
        <v>1.1940298507462686</v>
      </c>
      <c r="AN2169" s="52">
        <v>1.4362657091561939</v>
      </c>
      <c r="AO2169" s="52">
        <v>4.1791044776119399</v>
      </c>
      <c r="AP2169" s="65">
        <v>5.0269299820466786</v>
      </c>
    </row>
    <row r="2170" spans="1:42" s="51" customFormat="1" ht="18" customHeight="1" thickBot="1" x14ac:dyDescent="0.3">
      <c r="A2170" s="282" t="s">
        <v>257</v>
      </c>
      <c r="B2170" s="295">
        <v>348901</v>
      </c>
      <c r="C2170" s="282" t="s">
        <v>2302</v>
      </c>
      <c r="D2170" s="296" t="s">
        <v>3989</v>
      </c>
      <c r="E2170" s="283">
        <v>3555</v>
      </c>
      <c r="F2170" s="283">
        <v>1182</v>
      </c>
      <c r="G2170" s="286">
        <v>78.734177215189874</v>
      </c>
      <c r="H2170" s="285">
        <v>6.9198312236286919</v>
      </c>
      <c r="I2170" s="285">
        <v>1.0970464135021096</v>
      </c>
      <c r="J2170" s="285">
        <v>15.021097046413502</v>
      </c>
      <c r="K2170" s="287">
        <v>5.147679324894515</v>
      </c>
      <c r="L2170" s="285">
        <v>8.6919831223628687</v>
      </c>
      <c r="M2170" s="285">
        <v>22.362869198312236</v>
      </c>
      <c r="N2170" s="285">
        <v>13.670886075949367</v>
      </c>
      <c r="O2170" s="286">
        <v>4.4725738396624468</v>
      </c>
      <c r="P2170" s="285">
        <v>1.0970464135021096</v>
      </c>
      <c r="Q2170" s="287"/>
      <c r="R2170" s="285">
        <v>1.5873015873015872</v>
      </c>
      <c r="S2170" s="297">
        <v>1</v>
      </c>
      <c r="T2170" s="285">
        <v>0.86862106406080353</v>
      </c>
      <c r="U2170" s="285">
        <v>14.766558089033659</v>
      </c>
      <c r="V2170" s="287">
        <v>1.3698630136986301</v>
      </c>
      <c r="W2170" s="285">
        <v>10.317460317460318</v>
      </c>
      <c r="X2170" s="285">
        <v>5.743243243243243</v>
      </c>
      <c r="Y2170" s="285">
        <v>6.756756756756757</v>
      </c>
      <c r="Z2170" s="286">
        <v>1.2184508268059182</v>
      </c>
      <c r="AA2170" s="285">
        <v>5.4495912806539506</v>
      </c>
      <c r="AB2170" s="287">
        <v>3.542234332425068</v>
      </c>
      <c r="AC2170" s="285">
        <v>41.370558375634516</v>
      </c>
      <c r="AD2170" s="285">
        <v>4.6195652173913047</v>
      </c>
      <c r="AE2170" s="285">
        <v>0.54347826086956519</v>
      </c>
      <c r="AF2170" s="285">
        <v>1.6348773841961852</v>
      </c>
      <c r="AG2170" s="285"/>
      <c r="AH2170" s="285">
        <v>0.54200542005420049</v>
      </c>
      <c r="AI2170" s="285"/>
      <c r="AJ2170" s="286">
        <v>1.0723860589812333</v>
      </c>
      <c r="AK2170" s="285">
        <v>1.0723860589812333</v>
      </c>
      <c r="AL2170" s="287">
        <v>1.0723860589812333</v>
      </c>
      <c r="AM2170" s="285">
        <v>1.0869565217391304</v>
      </c>
      <c r="AN2170" s="285">
        <v>1.2886597938144331</v>
      </c>
      <c r="AO2170" s="285">
        <v>4.2391304347826084</v>
      </c>
      <c r="AP2170" s="287">
        <v>5.0257731958762886</v>
      </c>
    </row>
    <row r="2171" spans="1:42" s="51" customFormat="1" ht="18" customHeight="1" x14ac:dyDescent="0.25">
      <c r="A2171" s="51" t="s">
        <v>259</v>
      </c>
      <c r="B2171" s="139">
        <v>349000</v>
      </c>
      <c r="C2171" s="51" t="s">
        <v>2303</v>
      </c>
      <c r="D2171" s="293" t="s">
        <v>3926</v>
      </c>
      <c r="E2171" s="137">
        <v>669</v>
      </c>
      <c r="F2171" s="137">
        <v>279</v>
      </c>
      <c r="G2171" s="64">
        <v>94.618834080717491</v>
      </c>
      <c r="H2171" s="52">
        <v>10.31390134529148</v>
      </c>
      <c r="I2171" s="52"/>
      <c r="J2171" s="52">
        <v>0.89686098654708524</v>
      </c>
      <c r="K2171" s="65"/>
      <c r="L2171" s="52">
        <v>4.4843049327354256</v>
      </c>
      <c r="M2171" s="52">
        <v>18.385650224215247</v>
      </c>
      <c r="N2171" s="52">
        <v>13.452914798206278</v>
      </c>
      <c r="O2171" s="64">
        <v>15.246636771300448</v>
      </c>
      <c r="P2171" s="52">
        <v>3.5874439461883409</v>
      </c>
      <c r="Q2171" s="65">
        <v>0.89686098654708524</v>
      </c>
      <c r="R2171" s="52">
        <v>12.222222222222221</v>
      </c>
      <c r="S2171" s="294">
        <v>4</v>
      </c>
      <c r="T2171" s="52">
        <v>1.0928961748633881</v>
      </c>
      <c r="U2171" s="52">
        <v>21.857923497267759</v>
      </c>
      <c r="V2171" s="65"/>
      <c r="W2171" s="52">
        <v>31.111111111111111</v>
      </c>
      <c r="X2171" s="52"/>
      <c r="Y2171" s="52"/>
      <c r="Z2171" s="64"/>
      <c r="AA2171" s="52">
        <v>7.3170731707317076</v>
      </c>
      <c r="AB2171" s="65">
        <v>15.853658536585366</v>
      </c>
      <c r="AC2171" s="52">
        <v>33.333333333333336</v>
      </c>
      <c r="AD2171" s="52">
        <v>2.2727272727272729</v>
      </c>
      <c r="AE2171" s="52"/>
      <c r="AF2171" s="52">
        <v>18.072289156626507</v>
      </c>
      <c r="AG2171" s="52"/>
      <c r="AH2171" s="52">
        <v>11.904761904761905</v>
      </c>
      <c r="AI2171" s="52">
        <v>2.3809523809523809</v>
      </c>
      <c r="AJ2171" s="64">
        <v>7.1428571428571432</v>
      </c>
      <c r="AK2171" s="52"/>
      <c r="AL2171" s="65">
        <v>2.3809523809523809</v>
      </c>
      <c r="AM2171" s="52">
        <v>37.362637362637365</v>
      </c>
      <c r="AN2171" s="52">
        <v>48.226950354609926</v>
      </c>
      <c r="AO2171" s="52">
        <v>3.2967032967032965</v>
      </c>
      <c r="AP2171" s="65">
        <v>4.2553191489361701</v>
      </c>
    </row>
    <row r="2172" spans="1:42" s="51" customFormat="1" ht="18" customHeight="1" x14ac:dyDescent="0.25">
      <c r="A2172" s="51" t="s">
        <v>259</v>
      </c>
      <c r="B2172" s="139">
        <v>349100</v>
      </c>
      <c r="C2172" s="51" t="s">
        <v>2304</v>
      </c>
      <c r="D2172" s="293" t="s">
        <v>3926</v>
      </c>
      <c r="E2172" s="137">
        <v>1638</v>
      </c>
      <c r="F2172" s="137">
        <v>693</v>
      </c>
      <c r="G2172" s="64">
        <v>93.589743589743591</v>
      </c>
      <c r="H2172" s="52">
        <v>12.271062271062272</v>
      </c>
      <c r="I2172" s="52">
        <v>1.098901098901099</v>
      </c>
      <c r="J2172" s="52">
        <v>1.4652014652014651</v>
      </c>
      <c r="K2172" s="65">
        <v>0.5494505494505495</v>
      </c>
      <c r="L2172" s="52">
        <v>4.9450549450549453</v>
      </c>
      <c r="M2172" s="52">
        <v>18.315018315018314</v>
      </c>
      <c r="N2172" s="52">
        <v>13.36996336996337</v>
      </c>
      <c r="O2172" s="64">
        <v>23.260073260073259</v>
      </c>
      <c r="P2172" s="52">
        <v>8.791208791208792</v>
      </c>
      <c r="Q2172" s="65">
        <v>0.73260073260073255</v>
      </c>
      <c r="R2172" s="52">
        <v>14.798206278026905</v>
      </c>
      <c r="S2172" s="294">
        <v>5</v>
      </c>
      <c r="T2172" s="52">
        <v>2.696629213483146</v>
      </c>
      <c r="U2172" s="52">
        <v>34.157303370786515</v>
      </c>
      <c r="V2172" s="65">
        <v>2.358490566037736</v>
      </c>
      <c r="W2172" s="52">
        <v>29.147982062780269</v>
      </c>
      <c r="X2172" s="52"/>
      <c r="Y2172" s="52">
        <v>0.55045871559633031</v>
      </c>
      <c r="Z2172" s="64">
        <v>0.37313432835820898</v>
      </c>
      <c r="AA2172" s="52">
        <v>2.816901408450704</v>
      </c>
      <c r="AB2172" s="65">
        <v>13.615023474178404</v>
      </c>
      <c r="AC2172" s="52">
        <v>15.151515151515152</v>
      </c>
      <c r="AD2172" s="52">
        <v>2.7272727272727271</v>
      </c>
      <c r="AE2172" s="52"/>
      <c r="AF2172" s="52">
        <v>17.431192660550458</v>
      </c>
      <c r="AG2172" s="52">
        <v>1.834862385321101</v>
      </c>
      <c r="AH2172" s="52">
        <v>10.599078341013826</v>
      </c>
      <c r="AI2172" s="52">
        <v>2.7649769585253456</v>
      </c>
      <c r="AJ2172" s="64">
        <v>5.4545454545454541</v>
      </c>
      <c r="AK2172" s="52">
        <v>3.1818181818181817</v>
      </c>
      <c r="AL2172" s="65">
        <v>2.2727272727272729</v>
      </c>
      <c r="AM2172" s="52">
        <v>6.2780269058295968</v>
      </c>
      <c r="AN2172" s="52">
        <v>10</v>
      </c>
      <c r="AO2172" s="52">
        <v>8.52017937219731</v>
      </c>
      <c r="AP2172" s="65">
        <v>13.571428571428571</v>
      </c>
    </row>
    <row r="2173" spans="1:42" s="51" customFormat="1" ht="18" customHeight="1" x14ac:dyDescent="0.25">
      <c r="A2173" s="51" t="s">
        <v>259</v>
      </c>
      <c r="B2173" s="139">
        <v>349200</v>
      </c>
      <c r="C2173" s="51" t="s">
        <v>2305</v>
      </c>
      <c r="D2173" s="293" t="s">
        <v>3927</v>
      </c>
      <c r="E2173" s="137">
        <v>1260</v>
      </c>
      <c r="F2173" s="137">
        <v>564</v>
      </c>
      <c r="G2173" s="64">
        <v>91.666666666666671</v>
      </c>
      <c r="H2173" s="52">
        <v>12.619047619047619</v>
      </c>
      <c r="I2173" s="52">
        <v>2.1428571428571428</v>
      </c>
      <c r="J2173" s="52">
        <v>3.5714285714285716</v>
      </c>
      <c r="K2173" s="65"/>
      <c r="L2173" s="52">
        <v>4.2857142857142856</v>
      </c>
      <c r="M2173" s="52">
        <v>15.238095238095237</v>
      </c>
      <c r="N2173" s="52">
        <v>10.714285714285714</v>
      </c>
      <c r="O2173" s="64">
        <v>31.904761904761905</v>
      </c>
      <c r="P2173" s="52">
        <v>13.80952380952381</v>
      </c>
      <c r="Q2173" s="65">
        <v>2.6190476190476191</v>
      </c>
      <c r="R2173" s="52">
        <v>21.978021978021978</v>
      </c>
      <c r="S2173" s="294">
        <v>6</v>
      </c>
      <c r="T2173" s="52">
        <v>1.404494382022472</v>
      </c>
      <c r="U2173" s="52">
        <v>43.539325842696627</v>
      </c>
      <c r="V2173" s="65">
        <v>5.7803468208092488</v>
      </c>
      <c r="W2173" s="52">
        <v>34.065934065934066</v>
      </c>
      <c r="X2173" s="52"/>
      <c r="Y2173" s="52"/>
      <c r="Z2173" s="64">
        <v>0.48309178743961351</v>
      </c>
      <c r="AA2173" s="52">
        <v>4.5977011494252871</v>
      </c>
      <c r="AB2173" s="65">
        <v>16.666666666666668</v>
      </c>
      <c r="AC2173" s="52">
        <v>13.829787234042554</v>
      </c>
      <c r="AD2173" s="52">
        <v>2.2222222222222223</v>
      </c>
      <c r="AE2173" s="52"/>
      <c r="AF2173" s="52">
        <v>13.294797687861271</v>
      </c>
      <c r="AG2173" s="52"/>
      <c r="AH2173" s="52">
        <v>8.6705202312138727</v>
      </c>
      <c r="AI2173" s="52">
        <v>1.1560693641618498</v>
      </c>
      <c r="AJ2173" s="64">
        <v>6.25</v>
      </c>
      <c r="AK2173" s="52">
        <v>1.7045454545454546</v>
      </c>
      <c r="AL2173" s="65">
        <v>1.1363636363636365</v>
      </c>
      <c r="AM2173" s="52">
        <v>3.3707865168539324</v>
      </c>
      <c r="AN2173" s="52">
        <v>6.1538461538461542</v>
      </c>
      <c r="AO2173" s="52">
        <v>5.3370786516853936</v>
      </c>
      <c r="AP2173" s="65">
        <v>9.7435897435897427</v>
      </c>
    </row>
    <row r="2174" spans="1:42" s="51" customFormat="1" ht="18" customHeight="1" x14ac:dyDescent="0.25">
      <c r="A2174" s="51" t="s">
        <v>259</v>
      </c>
      <c r="B2174" s="139">
        <v>349300</v>
      </c>
      <c r="C2174" s="51" t="s">
        <v>2306</v>
      </c>
      <c r="D2174" s="293" t="s">
        <v>3926</v>
      </c>
      <c r="E2174" s="137">
        <v>2514</v>
      </c>
      <c r="F2174" s="137">
        <v>963</v>
      </c>
      <c r="G2174" s="64">
        <v>94.272076372315041</v>
      </c>
      <c r="H2174" s="52">
        <v>10.262529832935561</v>
      </c>
      <c r="I2174" s="52">
        <v>1.0739856801909309</v>
      </c>
      <c r="J2174" s="52">
        <v>1.909307875894988</v>
      </c>
      <c r="K2174" s="65">
        <v>0.35799522673031026</v>
      </c>
      <c r="L2174" s="52">
        <v>5.6085918854415278</v>
      </c>
      <c r="M2174" s="52">
        <v>19.570405727923628</v>
      </c>
      <c r="N2174" s="52">
        <v>13.961813842482099</v>
      </c>
      <c r="O2174" s="64">
        <v>16.109785202863961</v>
      </c>
      <c r="P2174" s="52">
        <v>5.3699284009546542</v>
      </c>
      <c r="Q2174" s="65">
        <v>0.8353221957040573</v>
      </c>
      <c r="R2174" s="52">
        <v>7.9617834394904454</v>
      </c>
      <c r="S2174" s="294">
        <v>2</v>
      </c>
      <c r="T2174" s="52">
        <v>1.4836795252225519</v>
      </c>
      <c r="U2174" s="52">
        <v>24.629080118694361</v>
      </c>
      <c r="V2174" s="65">
        <v>0.99667774086378735</v>
      </c>
      <c r="W2174" s="52">
        <v>18.789808917197451</v>
      </c>
      <c r="X2174" s="52">
        <v>0.2386634844868735</v>
      </c>
      <c r="Y2174" s="52">
        <v>0.35799522673031026</v>
      </c>
      <c r="Z2174" s="64"/>
      <c r="AA2174" s="52">
        <v>1.9933554817275747</v>
      </c>
      <c r="AB2174" s="65">
        <v>8.9700996677740861</v>
      </c>
      <c r="AC2174" s="52">
        <v>20.872274143302182</v>
      </c>
      <c r="AD2174" s="52">
        <v>1.5974440894568691</v>
      </c>
      <c r="AE2174" s="52"/>
      <c r="AF2174" s="52">
        <v>13.043478260869565</v>
      </c>
      <c r="AG2174" s="52">
        <v>1.0033444816053512</v>
      </c>
      <c r="AH2174" s="52">
        <v>6.7114093959731544</v>
      </c>
      <c r="AI2174" s="52">
        <v>1.6778523489932886</v>
      </c>
      <c r="AJ2174" s="64">
        <v>5.9602649006622519</v>
      </c>
      <c r="AK2174" s="52">
        <v>1.6556291390728477</v>
      </c>
      <c r="AL2174" s="65">
        <v>1.3245033112582782</v>
      </c>
      <c r="AM2174" s="52">
        <v>11.869436201780415</v>
      </c>
      <c r="AN2174" s="52">
        <v>16.064257028112451</v>
      </c>
      <c r="AO2174" s="52">
        <v>6.9732937685459939</v>
      </c>
      <c r="AP2174" s="65">
        <v>9.4377510040160644</v>
      </c>
    </row>
    <row r="2175" spans="1:42" s="51" customFormat="1" ht="18" customHeight="1" x14ac:dyDescent="0.25">
      <c r="A2175" s="51" t="s">
        <v>259</v>
      </c>
      <c r="B2175" s="139">
        <v>349401</v>
      </c>
      <c r="C2175" s="51" t="s">
        <v>2307</v>
      </c>
      <c r="D2175" s="293" t="s">
        <v>3926</v>
      </c>
      <c r="E2175" s="137">
        <v>1575</v>
      </c>
      <c r="F2175" s="137">
        <v>555</v>
      </c>
      <c r="G2175" s="64">
        <v>93.904761904761898</v>
      </c>
      <c r="H2175" s="52">
        <v>7.6190476190476186</v>
      </c>
      <c r="I2175" s="52">
        <v>1.1428571428571428</v>
      </c>
      <c r="J2175" s="52">
        <v>2.6666666666666665</v>
      </c>
      <c r="K2175" s="65"/>
      <c r="L2175" s="52">
        <v>4.1904761904761907</v>
      </c>
      <c r="M2175" s="52">
        <v>16</v>
      </c>
      <c r="N2175" s="52">
        <v>11.80952380952381</v>
      </c>
      <c r="O2175" s="64">
        <v>20.952380952380953</v>
      </c>
      <c r="P2175" s="52">
        <v>7.8095238095238093</v>
      </c>
      <c r="Q2175" s="65">
        <v>1.3333333333333333</v>
      </c>
      <c r="R2175" s="52">
        <v>6.0439560439560438</v>
      </c>
      <c r="S2175" s="294">
        <v>1</v>
      </c>
      <c r="T2175" s="52">
        <v>1.3574660633484164</v>
      </c>
      <c r="U2175" s="52">
        <v>29.864253393665159</v>
      </c>
      <c r="V2175" s="65">
        <v>1.1111111111111112</v>
      </c>
      <c r="W2175" s="52">
        <v>11.538461538461538</v>
      </c>
      <c r="X2175" s="52">
        <v>0.76335877862595425</v>
      </c>
      <c r="Y2175" s="52">
        <v>0.76335877862595425</v>
      </c>
      <c r="Z2175" s="64"/>
      <c r="AA2175" s="52">
        <v>1.6666666666666667</v>
      </c>
      <c r="AB2175" s="65">
        <v>8.8888888888888893</v>
      </c>
      <c r="AC2175" s="52">
        <v>9.1891891891891895</v>
      </c>
      <c r="AD2175" s="52">
        <v>2.2222222222222223</v>
      </c>
      <c r="AE2175" s="52"/>
      <c r="AF2175" s="52">
        <v>6.666666666666667</v>
      </c>
      <c r="AG2175" s="52"/>
      <c r="AH2175" s="52">
        <v>3.9106145251396649</v>
      </c>
      <c r="AI2175" s="52"/>
      <c r="AJ2175" s="64">
        <v>2.7624309392265194</v>
      </c>
      <c r="AK2175" s="52"/>
      <c r="AL2175" s="65">
        <v>1.1049723756906078</v>
      </c>
      <c r="AM2175" s="52">
        <v>8.3900226757369616</v>
      </c>
      <c r="AN2175" s="52">
        <v>12.211221122112212</v>
      </c>
      <c r="AO2175" s="52">
        <v>8.3900226757369616</v>
      </c>
      <c r="AP2175" s="65">
        <v>12.211221122112212</v>
      </c>
    </row>
    <row r="2176" spans="1:42" s="51" customFormat="1" ht="18" customHeight="1" x14ac:dyDescent="0.25">
      <c r="A2176" s="51" t="s">
        <v>259</v>
      </c>
      <c r="B2176" s="139">
        <v>349601</v>
      </c>
      <c r="C2176" s="51" t="s">
        <v>2308</v>
      </c>
      <c r="D2176" s="293" t="s">
        <v>3926</v>
      </c>
      <c r="E2176" s="137">
        <v>2136</v>
      </c>
      <c r="F2176" s="137">
        <v>885</v>
      </c>
      <c r="G2176" s="64">
        <v>93.67977528089888</v>
      </c>
      <c r="H2176" s="52">
        <v>8.5674157303370784</v>
      </c>
      <c r="I2176" s="52">
        <v>1.5449438202247192</v>
      </c>
      <c r="J2176" s="52">
        <v>2.9494382022471912</v>
      </c>
      <c r="K2176" s="65">
        <v>0.702247191011236</v>
      </c>
      <c r="L2176" s="52">
        <v>4.3539325842696632</v>
      </c>
      <c r="M2176" s="52">
        <v>17.977528089887642</v>
      </c>
      <c r="N2176" s="52">
        <v>13.764044943820224</v>
      </c>
      <c r="O2176" s="64">
        <v>20.365168539325843</v>
      </c>
      <c r="P2176" s="52">
        <v>5.7584269662921352</v>
      </c>
      <c r="Q2176" s="65">
        <v>0.42134831460674155</v>
      </c>
      <c r="R2176" s="52">
        <v>11.228070175438596</v>
      </c>
      <c r="S2176" s="294">
        <v>4</v>
      </c>
      <c r="T2176" s="52">
        <v>2.5728987993138936</v>
      </c>
      <c r="U2176" s="52">
        <v>30.188679245283019</v>
      </c>
      <c r="V2176" s="65">
        <v>1.4598540145985401</v>
      </c>
      <c r="W2176" s="52">
        <v>26.666666666666668</v>
      </c>
      <c r="X2176" s="52">
        <v>0.28129395218002812</v>
      </c>
      <c r="Y2176" s="52">
        <v>0.56258790436005623</v>
      </c>
      <c r="Z2176" s="64"/>
      <c r="AA2176" s="52">
        <v>4.3636363636363633</v>
      </c>
      <c r="AB2176" s="65">
        <v>11.636363636363637</v>
      </c>
      <c r="AC2176" s="52">
        <v>11.186440677966102</v>
      </c>
      <c r="AD2176" s="52">
        <v>2.4911032028469751</v>
      </c>
      <c r="AE2176" s="52">
        <v>0.71174377224199292</v>
      </c>
      <c r="AF2176" s="52">
        <v>13.768115942028986</v>
      </c>
      <c r="AG2176" s="52">
        <v>2.8985507246376812</v>
      </c>
      <c r="AH2176" s="52">
        <v>9.025270758122744</v>
      </c>
      <c r="AI2176" s="52">
        <v>1.8050541516245486</v>
      </c>
      <c r="AJ2176" s="64">
        <v>8.9605734767025087</v>
      </c>
      <c r="AK2176" s="52">
        <v>1.7921146953405018</v>
      </c>
      <c r="AL2176" s="65">
        <v>1.4336917562724014</v>
      </c>
      <c r="AM2176" s="52">
        <v>3.4246575342465753</v>
      </c>
      <c r="AN2176" s="52">
        <v>5.0890585241730282</v>
      </c>
      <c r="AO2176" s="52">
        <v>8.2191780821917817</v>
      </c>
      <c r="AP2176" s="65">
        <v>12.213740458015268</v>
      </c>
    </row>
    <row r="2177" spans="1:42" s="51" customFormat="1" ht="18" customHeight="1" x14ac:dyDescent="0.25">
      <c r="A2177" s="51" t="s">
        <v>259</v>
      </c>
      <c r="B2177" s="139">
        <v>349700</v>
      </c>
      <c r="C2177" s="51" t="s">
        <v>2309</v>
      </c>
      <c r="D2177" s="293" t="s">
        <v>3989</v>
      </c>
      <c r="E2177" s="137">
        <v>2373</v>
      </c>
      <c r="F2177" s="137">
        <v>1023</v>
      </c>
      <c r="G2177" s="64">
        <v>92.288242730720611</v>
      </c>
      <c r="H2177" s="52">
        <v>8.4702907711757263</v>
      </c>
      <c r="I2177" s="52">
        <v>1.7699115044247788</v>
      </c>
      <c r="J2177" s="52">
        <v>3.9190897597977243</v>
      </c>
      <c r="K2177" s="65">
        <v>1.2642225031605563</v>
      </c>
      <c r="L2177" s="52">
        <v>4.0455120101137796</v>
      </c>
      <c r="M2177" s="52">
        <v>15.170670037926675</v>
      </c>
      <c r="N2177" s="52">
        <v>11.125158027812896</v>
      </c>
      <c r="O2177" s="64">
        <v>26.927939317319847</v>
      </c>
      <c r="P2177" s="52">
        <v>14.664981036662452</v>
      </c>
      <c r="Q2177" s="65">
        <v>3.2869785082174463</v>
      </c>
      <c r="R2177" s="52">
        <v>17.804154302670621</v>
      </c>
      <c r="S2177" s="294">
        <v>5</v>
      </c>
      <c r="T2177" s="52">
        <v>1.9374068554396424</v>
      </c>
      <c r="U2177" s="52">
        <v>38.748137108792847</v>
      </c>
      <c r="V2177" s="65">
        <v>5.5214723926380369</v>
      </c>
      <c r="W2177" s="52">
        <v>28.783382789317507</v>
      </c>
      <c r="X2177" s="52">
        <v>0.25316455696202533</v>
      </c>
      <c r="Y2177" s="52">
        <v>0.379746835443038</v>
      </c>
      <c r="Z2177" s="64">
        <v>0.51216389244558258</v>
      </c>
      <c r="AA2177" s="52">
        <v>5.5214723926380369</v>
      </c>
      <c r="AB2177" s="65">
        <v>11.656441717791411</v>
      </c>
      <c r="AC2177" s="52">
        <v>22.287390029325515</v>
      </c>
      <c r="AD2177" s="52">
        <v>2.0771513353115729</v>
      </c>
      <c r="AE2177" s="52">
        <v>0.59347181008902072</v>
      </c>
      <c r="AF2177" s="52">
        <v>13.23076923076923</v>
      </c>
      <c r="AG2177" s="52">
        <v>0.92307692307692313</v>
      </c>
      <c r="AH2177" s="52">
        <v>6.7901234567901234</v>
      </c>
      <c r="AI2177" s="52">
        <v>0.92592592592592593</v>
      </c>
      <c r="AJ2177" s="64">
        <v>1.524390243902439</v>
      </c>
      <c r="AK2177" s="52">
        <v>2.1341463414634148</v>
      </c>
      <c r="AL2177" s="65"/>
      <c r="AM2177" s="52">
        <v>1.1922503725782414</v>
      </c>
      <c r="AN2177" s="52">
        <v>2.0100502512562812</v>
      </c>
      <c r="AO2177" s="52">
        <v>7.7496274217585697</v>
      </c>
      <c r="AP2177" s="65">
        <v>13.06532663316583</v>
      </c>
    </row>
    <row r="2178" spans="1:42" s="51" customFormat="1" ht="18" customHeight="1" x14ac:dyDescent="0.25">
      <c r="A2178" s="51" t="s">
        <v>259</v>
      </c>
      <c r="B2178" s="139">
        <v>349801</v>
      </c>
      <c r="C2178" s="51" t="s">
        <v>2310</v>
      </c>
      <c r="D2178" s="293" t="s">
        <v>3989</v>
      </c>
      <c r="E2178" s="137">
        <v>3123</v>
      </c>
      <c r="F2178" s="137">
        <v>1344</v>
      </c>
      <c r="G2178" s="64">
        <v>93.275696445725259</v>
      </c>
      <c r="H2178" s="52">
        <v>6.9164265129682994</v>
      </c>
      <c r="I2178" s="52">
        <v>0.57636887608069165</v>
      </c>
      <c r="J2178" s="52">
        <v>3.9385206532180597</v>
      </c>
      <c r="K2178" s="65">
        <v>0.67243035542747354</v>
      </c>
      <c r="L2178" s="52">
        <v>3.8424591738712777</v>
      </c>
      <c r="M2178" s="52">
        <v>13.640730067243036</v>
      </c>
      <c r="N2178" s="52">
        <v>9.7982708933717575</v>
      </c>
      <c r="O2178" s="64">
        <v>38.808837656099904</v>
      </c>
      <c r="P2178" s="52">
        <v>22.094140249759846</v>
      </c>
      <c r="Q2178" s="65">
        <v>8.4534101825168104</v>
      </c>
      <c r="R2178" s="52">
        <v>25.056433408577877</v>
      </c>
      <c r="S2178" s="294">
        <v>2</v>
      </c>
      <c r="T2178" s="52">
        <v>1.0011123470522802</v>
      </c>
      <c r="U2178" s="52">
        <v>47.830923248053395</v>
      </c>
      <c r="V2178" s="65">
        <v>7.3903002309468819</v>
      </c>
      <c r="W2178" s="52">
        <v>30.02257336343115</v>
      </c>
      <c r="X2178" s="52"/>
      <c r="Y2178" s="52">
        <v>0.19212295869356388</v>
      </c>
      <c r="Z2178" s="64">
        <v>0.58422590068159685</v>
      </c>
      <c r="AA2178" s="52">
        <v>6.6820276497695854</v>
      </c>
      <c r="AB2178" s="65">
        <v>10.829493087557603</v>
      </c>
      <c r="AC2178" s="52">
        <v>13.616071428571429</v>
      </c>
      <c r="AD2178" s="52">
        <v>0.90497737556561086</v>
      </c>
      <c r="AE2178" s="52"/>
      <c r="AF2178" s="52">
        <v>4.1379310344827589</v>
      </c>
      <c r="AG2178" s="52">
        <v>0.45977011494252873</v>
      </c>
      <c r="AH2178" s="52">
        <v>2.2988505747126435</v>
      </c>
      <c r="AI2178" s="52">
        <v>0.45977011494252873</v>
      </c>
      <c r="AJ2178" s="64">
        <v>0.91533180778032042</v>
      </c>
      <c r="AK2178" s="52">
        <v>0.91533180778032042</v>
      </c>
      <c r="AL2178" s="65">
        <v>0.91533180778032042</v>
      </c>
      <c r="AM2178" s="52">
        <v>1.1123470522803114</v>
      </c>
      <c r="AN2178" s="52">
        <v>2.1739130434782608</v>
      </c>
      <c r="AO2178" s="52">
        <v>6.3403781979977749</v>
      </c>
      <c r="AP2178" s="65">
        <v>12.391304347826088</v>
      </c>
    </row>
    <row r="2179" spans="1:42" s="51" customFormat="1" ht="18" customHeight="1" x14ac:dyDescent="0.25">
      <c r="A2179" s="51" t="s">
        <v>259</v>
      </c>
      <c r="B2179" s="139">
        <v>349900</v>
      </c>
      <c r="C2179" s="51" t="s">
        <v>2311</v>
      </c>
      <c r="D2179" s="293" t="s">
        <v>3989</v>
      </c>
      <c r="E2179" s="137">
        <v>2682</v>
      </c>
      <c r="F2179" s="137">
        <v>1266</v>
      </c>
      <c r="G2179" s="64">
        <v>91.275167785234899</v>
      </c>
      <c r="H2179" s="52">
        <v>6.9351230425055927</v>
      </c>
      <c r="I2179" s="52">
        <v>2.4608501118568231</v>
      </c>
      <c r="J2179" s="52">
        <v>4.2505592841163313</v>
      </c>
      <c r="K2179" s="65">
        <v>0.44742729306487694</v>
      </c>
      <c r="L2179" s="52">
        <v>4.2505592841163313</v>
      </c>
      <c r="M2179" s="52">
        <v>13.199105145413871</v>
      </c>
      <c r="N2179" s="52">
        <v>9.0604026845637584</v>
      </c>
      <c r="O2179" s="64">
        <v>34.116331096196866</v>
      </c>
      <c r="P2179" s="52">
        <v>21.700223713646533</v>
      </c>
      <c r="Q2179" s="65">
        <v>7.6062639821029085</v>
      </c>
      <c r="R2179" s="52">
        <v>28.057553956834532</v>
      </c>
      <c r="S2179" s="294">
        <v>7</v>
      </c>
      <c r="T2179" s="52">
        <v>1.9329896907216495</v>
      </c>
      <c r="U2179" s="52">
        <v>44.845360824742265</v>
      </c>
      <c r="V2179" s="65">
        <v>10.199004975124378</v>
      </c>
      <c r="W2179" s="52">
        <v>41.247002398081534</v>
      </c>
      <c r="X2179" s="52">
        <v>0.67114093959731547</v>
      </c>
      <c r="Y2179" s="52">
        <v>1.1185682326621924</v>
      </c>
      <c r="Z2179" s="64">
        <v>0.34090909090909088</v>
      </c>
      <c r="AA2179" s="52">
        <v>8.9552238805970141</v>
      </c>
      <c r="AB2179" s="65">
        <v>16.915422885572138</v>
      </c>
      <c r="AC2179" s="52">
        <v>32.066508313539195</v>
      </c>
      <c r="AD2179" s="52">
        <v>2.1634615384615383</v>
      </c>
      <c r="AE2179" s="52"/>
      <c r="AF2179" s="52">
        <v>10.57934508816121</v>
      </c>
      <c r="AG2179" s="52">
        <v>1.0075566750629723</v>
      </c>
      <c r="AH2179" s="52">
        <v>6.4837905236907734</v>
      </c>
      <c r="AI2179" s="52">
        <v>1.4962593516209477</v>
      </c>
      <c r="AJ2179" s="64">
        <v>1.728395061728395</v>
      </c>
      <c r="AK2179" s="52">
        <v>2.7160493827160495</v>
      </c>
      <c r="AL2179" s="65">
        <v>1.4814814814814814</v>
      </c>
      <c r="AM2179" s="52">
        <v>1.0309278350515463</v>
      </c>
      <c r="AN2179" s="52">
        <v>1.937046004842615</v>
      </c>
      <c r="AO2179" s="52">
        <v>8.2474226804123703</v>
      </c>
      <c r="AP2179" s="65">
        <v>15.49636803874092</v>
      </c>
    </row>
    <row r="2180" spans="1:42" s="51" customFormat="1" ht="18" customHeight="1" x14ac:dyDescent="0.25">
      <c r="A2180" s="51" t="s">
        <v>259</v>
      </c>
      <c r="B2180" s="139">
        <v>350000</v>
      </c>
      <c r="C2180" s="51" t="s">
        <v>2312</v>
      </c>
      <c r="D2180" s="293" t="s">
        <v>3989</v>
      </c>
      <c r="E2180" s="137">
        <v>3036</v>
      </c>
      <c r="F2180" s="137">
        <v>1332</v>
      </c>
      <c r="G2180" s="64">
        <v>90.118577075098813</v>
      </c>
      <c r="H2180" s="52">
        <v>11.067193675889328</v>
      </c>
      <c r="I2180" s="52">
        <v>3.3596837944664033</v>
      </c>
      <c r="J2180" s="52">
        <v>4.0513833992094863</v>
      </c>
      <c r="K2180" s="65">
        <v>1.9762845849802371</v>
      </c>
      <c r="L2180" s="52">
        <v>6.1264822134387353</v>
      </c>
      <c r="M2180" s="52">
        <v>18.083003952569172</v>
      </c>
      <c r="N2180" s="52">
        <v>11.956521739130435</v>
      </c>
      <c r="O2180" s="64">
        <v>29.446640316205535</v>
      </c>
      <c r="P2180" s="52">
        <v>16.600790513833992</v>
      </c>
      <c r="Q2180" s="65">
        <v>6.8181818181818183</v>
      </c>
      <c r="R2180" s="52">
        <v>25.057471264367816</v>
      </c>
      <c r="S2180" s="294">
        <v>8</v>
      </c>
      <c r="T2180" s="52">
        <v>2.6506024096385543</v>
      </c>
      <c r="U2180" s="52">
        <v>46.626506024096386</v>
      </c>
      <c r="V2180" s="65">
        <v>10.688836104513063</v>
      </c>
      <c r="W2180" s="52">
        <v>35.402298850574709</v>
      </c>
      <c r="X2180" s="52">
        <v>0.29644268774703558</v>
      </c>
      <c r="Y2180" s="52">
        <v>0.39525691699604742</v>
      </c>
      <c r="Z2180" s="64">
        <v>1.0121457489878543</v>
      </c>
      <c r="AA2180" s="52">
        <v>8.31353919239905</v>
      </c>
      <c r="AB2180" s="65">
        <v>16.6270783847981</v>
      </c>
      <c r="AC2180" s="52">
        <v>34.234234234234236</v>
      </c>
      <c r="AD2180" s="52">
        <v>3.2183908045977012</v>
      </c>
      <c r="AE2180" s="52">
        <v>0.45977011494252873</v>
      </c>
      <c r="AF2180" s="52">
        <v>10.791366906474821</v>
      </c>
      <c r="AG2180" s="52">
        <v>1.6786570743405276</v>
      </c>
      <c r="AH2180" s="52">
        <v>7.6555023923444976</v>
      </c>
      <c r="AI2180" s="52">
        <v>2.1531100478468899</v>
      </c>
      <c r="AJ2180" s="64">
        <v>2.358490566037736</v>
      </c>
      <c r="AK2180" s="52">
        <v>3.5377358490566038</v>
      </c>
      <c r="AL2180" s="65">
        <v>1.179245283018868</v>
      </c>
      <c r="AM2180" s="52">
        <v>1.0856453558504222</v>
      </c>
      <c r="AN2180" s="52">
        <v>2.1377672209026128</v>
      </c>
      <c r="AO2180" s="52">
        <v>7.4788902291917969</v>
      </c>
      <c r="AP2180" s="65">
        <v>14.726840855106888</v>
      </c>
    </row>
    <row r="2181" spans="1:42" s="51" customFormat="1" ht="18" customHeight="1" x14ac:dyDescent="0.25">
      <c r="A2181" s="51" t="s">
        <v>259</v>
      </c>
      <c r="B2181" s="139">
        <v>350100</v>
      </c>
      <c r="C2181" s="51" t="s">
        <v>2313</v>
      </c>
      <c r="D2181" s="293" t="s">
        <v>3989</v>
      </c>
      <c r="E2181" s="137">
        <v>924</v>
      </c>
      <c r="F2181" s="137">
        <v>336</v>
      </c>
      <c r="G2181" s="64">
        <v>93.181818181818187</v>
      </c>
      <c r="H2181" s="52">
        <v>9.0909090909090917</v>
      </c>
      <c r="I2181" s="52">
        <v>1.948051948051948</v>
      </c>
      <c r="J2181" s="52">
        <v>2.2727272727272729</v>
      </c>
      <c r="K2181" s="65">
        <v>0.97402597402597402</v>
      </c>
      <c r="L2181" s="52">
        <v>4.220779220779221</v>
      </c>
      <c r="M2181" s="52">
        <v>15.909090909090908</v>
      </c>
      <c r="N2181" s="52">
        <v>11.363636363636363</v>
      </c>
      <c r="O2181" s="64">
        <v>16.558441558441558</v>
      </c>
      <c r="P2181" s="52">
        <v>4.220779220779221</v>
      </c>
      <c r="Q2181" s="65">
        <v>0.64935064935064934</v>
      </c>
      <c r="R2181" s="52">
        <v>5.5045871559633026</v>
      </c>
      <c r="S2181" s="294">
        <v>1</v>
      </c>
      <c r="T2181" s="52">
        <v>1.1583011583011582</v>
      </c>
      <c r="U2181" s="52">
        <v>26.64092664092664</v>
      </c>
      <c r="V2181" s="65">
        <v>1.8691588785046729</v>
      </c>
      <c r="W2181" s="52">
        <v>11.926605504587156</v>
      </c>
      <c r="X2181" s="52"/>
      <c r="Y2181" s="52"/>
      <c r="Z2181" s="64"/>
      <c r="AA2181" s="52">
        <v>2.7777777777777777</v>
      </c>
      <c r="AB2181" s="65">
        <v>4.6296296296296298</v>
      </c>
      <c r="AC2181" s="52">
        <v>8.9285714285714288</v>
      </c>
      <c r="AD2181" s="52">
        <v>1.8518518518518519</v>
      </c>
      <c r="AE2181" s="52"/>
      <c r="AF2181" s="52">
        <v>8.4905660377358494</v>
      </c>
      <c r="AG2181" s="52"/>
      <c r="AH2181" s="52">
        <v>6.5420560747663554</v>
      </c>
      <c r="AI2181" s="52"/>
      <c r="AJ2181" s="64"/>
      <c r="AK2181" s="52"/>
      <c r="AL2181" s="65"/>
      <c r="AM2181" s="52">
        <v>2.7027027027027026</v>
      </c>
      <c r="AN2181" s="52">
        <v>3.7433155080213902</v>
      </c>
      <c r="AO2181" s="52">
        <v>8.494208494208495</v>
      </c>
      <c r="AP2181" s="65">
        <v>11.764705882352942</v>
      </c>
    </row>
    <row r="2182" spans="1:42" s="51" customFormat="1" ht="18" customHeight="1" x14ac:dyDescent="0.25">
      <c r="A2182" s="51" t="s">
        <v>259</v>
      </c>
      <c r="B2182" s="139">
        <v>350201</v>
      </c>
      <c r="C2182" s="51" t="s">
        <v>2314</v>
      </c>
      <c r="D2182" s="293" t="s">
        <v>3926</v>
      </c>
      <c r="E2182" s="137">
        <v>1302</v>
      </c>
      <c r="F2182" s="137">
        <v>462</v>
      </c>
      <c r="G2182" s="64">
        <v>93.548387096774192</v>
      </c>
      <c r="H2182" s="52">
        <v>5.9907834101382491</v>
      </c>
      <c r="I2182" s="52">
        <v>1.1520737327188939</v>
      </c>
      <c r="J2182" s="52">
        <v>2.0737327188940093</v>
      </c>
      <c r="K2182" s="65">
        <v>1.1520737327188939</v>
      </c>
      <c r="L2182" s="52">
        <v>5.2995391705069128</v>
      </c>
      <c r="M2182" s="52">
        <v>15.2073732718894</v>
      </c>
      <c r="N2182" s="52">
        <v>9.9078341013824893</v>
      </c>
      <c r="O2182" s="64">
        <v>16.820276497695854</v>
      </c>
      <c r="P2182" s="52">
        <v>5.5299539170506913</v>
      </c>
      <c r="Q2182" s="65">
        <v>0.92165898617511521</v>
      </c>
      <c r="R2182" s="52">
        <v>7.2368421052631575</v>
      </c>
      <c r="S2182" s="294">
        <v>1</v>
      </c>
      <c r="T2182" s="52">
        <v>1.9021739130434783</v>
      </c>
      <c r="U2182" s="52">
        <v>27.717391304347824</v>
      </c>
      <c r="V2182" s="65"/>
      <c r="W2182" s="52">
        <v>12.5</v>
      </c>
      <c r="X2182" s="52">
        <v>0.46082949308755761</v>
      </c>
      <c r="Y2182" s="52">
        <v>0.46082949308755761</v>
      </c>
      <c r="Z2182" s="64"/>
      <c r="AA2182" s="52">
        <v>2.0689655172413794</v>
      </c>
      <c r="AB2182" s="65">
        <v>6.2068965517241379</v>
      </c>
      <c r="AC2182" s="52">
        <v>7.7922077922077921</v>
      </c>
      <c r="AD2182" s="52">
        <v>2.6490066225165565</v>
      </c>
      <c r="AE2182" s="52">
        <v>1.3245033112582782</v>
      </c>
      <c r="AF2182" s="52">
        <v>6.2937062937062933</v>
      </c>
      <c r="AG2182" s="52"/>
      <c r="AH2182" s="52">
        <v>4.1958041958041958</v>
      </c>
      <c r="AI2182" s="52"/>
      <c r="AJ2182" s="64">
        <v>6.8493150684931505</v>
      </c>
      <c r="AK2182" s="52"/>
      <c r="AL2182" s="65"/>
      <c r="AM2182" s="52">
        <v>2.1739130434782608</v>
      </c>
      <c r="AN2182" s="52">
        <v>3.0888030888030888</v>
      </c>
      <c r="AO2182" s="52">
        <v>8.4239130434782616</v>
      </c>
      <c r="AP2182" s="65">
        <v>11.969111969111969</v>
      </c>
    </row>
    <row r="2183" spans="1:42" s="51" customFormat="1" ht="18" customHeight="1" x14ac:dyDescent="0.25">
      <c r="A2183" s="51" t="s">
        <v>259</v>
      </c>
      <c r="B2183" s="139">
        <v>350300</v>
      </c>
      <c r="C2183" s="51" t="s">
        <v>2315</v>
      </c>
      <c r="D2183" s="293" t="s">
        <v>3989</v>
      </c>
      <c r="E2183" s="137">
        <v>2451</v>
      </c>
      <c r="F2183" s="137">
        <v>894</v>
      </c>
      <c r="G2183" s="64">
        <v>92.166462668298649</v>
      </c>
      <c r="H2183" s="52">
        <v>7.9559363525091795</v>
      </c>
      <c r="I2183" s="52">
        <v>2.0807833537331701</v>
      </c>
      <c r="J2183" s="52">
        <v>5.752753977968176</v>
      </c>
      <c r="K2183" s="65">
        <v>0.48959608323133413</v>
      </c>
      <c r="L2183" s="52">
        <v>5.2631578947368425</v>
      </c>
      <c r="M2183" s="52">
        <v>19.094247246022032</v>
      </c>
      <c r="N2183" s="52">
        <v>13.83108935128519</v>
      </c>
      <c r="O2183" s="64">
        <v>19.339045287637699</v>
      </c>
      <c r="P2183" s="52">
        <v>7.466340269277846</v>
      </c>
      <c r="Q2183" s="65">
        <v>1.1015911872705018</v>
      </c>
      <c r="R2183" s="52">
        <v>9.7972972972972965</v>
      </c>
      <c r="S2183" s="294">
        <v>1</v>
      </c>
      <c r="T2183" s="52">
        <v>1.3636363636363635</v>
      </c>
      <c r="U2183" s="52">
        <v>28.939393939393938</v>
      </c>
      <c r="V2183" s="65">
        <v>1.0344827586206897</v>
      </c>
      <c r="W2183" s="52">
        <v>14.527027027027026</v>
      </c>
      <c r="X2183" s="52">
        <v>0.48959608323133413</v>
      </c>
      <c r="Y2183" s="52">
        <v>0.85679314565483478</v>
      </c>
      <c r="Z2183" s="64">
        <v>0.49751243781094528</v>
      </c>
      <c r="AA2183" s="52">
        <v>2.0618556701030926</v>
      </c>
      <c r="AB2183" s="65">
        <v>4.1237113402061851</v>
      </c>
      <c r="AC2183" s="52">
        <v>8.053691275167786</v>
      </c>
      <c r="AD2183" s="52">
        <v>0.67567567567567566</v>
      </c>
      <c r="AE2183" s="52"/>
      <c r="AF2183" s="52">
        <v>5.5555555555555554</v>
      </c>
      <c r="AG2183" s="52"/>
      <c r="AH2183" s="52">
        <v>4.4827586206896548</v>
      </c>
      <c r="AI2183" s="52"/>
      <c r="AJ2183" s="64">
        <v>1.0309278350515463</v>
      </c>
      <c r="AK2183" s="52"/>
      <c r="AL2183" s="65"/>
      <c r="AM2183" s="52">
        <v>1.51285930408472</v>
      </c>
      <c r="AN2183" s="52">
        <v>2.1786492374727668</v>
      </c>
      <c r="AO2183" s="52">
        <v>7.4130105900151282</v>
      </c>
      <c r="AP2183" s="65">
        <v>10.675381263616558</v>
      </c>
    </row>
    <row r="2184" spans="1:42" s="51" customFormat="1" ht="18" customHeight="1" x14ac:dyDescent="0.25">
      <c r="A2184" s="51" t="s">
        <v>259</v>
      </c>
      <c r="B2184" s="139">
        <v>350401</v>
      </c>
      <c r="C2184" s="51" t="s">
        <v>2316</v>
      </c>
      <c r="D2184" s="293" t="s">
        <v>3947</v>
      </c>
      <c r="E2184" s="137">
        <v>1857</v>
      </c>
      <c r="F2184" s="137">
        <v>666</v>
      </c>
      <c r="G2184" s="64">
        <v>84.975767366720518</v>
      </c>
      <c r="H2184" s="52">
        <v>10.662358642972537</v>
      </c>
      <c r="I2184" s="52">
        <v>4.8465266558966071</v>
      </c>
      <c r="J2184" s="52">
        <v>10.016155088852988</v>
      </c>
      <c r="K2184" s="65">
        <v>1.7770597738287561</v>
      </c>
      <c r="L2184" s="52">
        <v>6.9466882067851374</v>
      </c>
      <c r="M2184" s="52">
        <v>20.355411954765753</v>
      </c>
      <c r="N2184" s="52">
        <v>13.570274636510501</v>
      </c>
      <c r="O2184" s="64">
        <v>14.378029079159935</v>
      </c>
      <c r="P2184" s="52">
        <v>7.915993537964459</v>
      </c>
      <c r="Q2184" s="65">
        <v>2.2617124394184169</v>
      </c>
      <c r="R2184" s="52">
        <v>8.6757990867579906</v>
      </c>
      <c r="S2184" s="294">
        <v>6</v>
      </c>
      <c r="T2184" s="52">
        <v>2.4390243902439024</v>
      </c>
      <c r="U2184" s="52">
        <v>32.113821138211385</v>
      </c>
      <c r="V2184" s="65">
        <v>4.6728971962616823</v>
      </c>
      <c r="W2184" s="52">
        <v>21.461187214611872</v>
      </c>
      <c r="X2184" s="52">
        <v>0.970873786407767</v>
      </c>
      <c r="Y2184" s="52">
        <v>1.4563106796116505</v>
      </c>
      <c r="Z2184" s="64">
        <v>1.1627906976744187</v>
      </c>
      <c r="AA2184" s="52">
        <v>3.7383177570093458</v>
      </c>
      <c r="AB2184" s="65">
        <v>7.4766355140186915</v>
      </c>
      <c r="AC2184" s="52">
        <v>23.873873873873872</v>
      </c>
      <c r="AD2184" s="52">
        <v>4.1095890410958908</v>
      </c>
      <c r="AE2184" s="52">
        <v>0.91324200913242004</v>
      </c>
      <c r="AF2184" s="52">
        <v>19.047619047619047</v>
      </c>
      <c r="AG2184" s="52">
        <v>1.4285714285714286</v>
      </c>
      <c r="AH2184" s="52">
        <v>12.857142857142858</v>
      </c>
      <c r="AI2184" s="52">
        <v>2.8571428571428572</v>
      </c>
      <c r="AJ2184" s="64">
        <v>2.7777777777777777</v>
      </c>
      <c r="AK2184" s="52">
        <v>1.8518518518518519</v>
      </c>
      <c r="AL2184" s="65">
        <v>0.92592592592592593</v>
      </c>
      <c r="AM2184" s="52">
        <v>0.40567951318458417</v>
      </c>
      <c r="AN2184" s="52">
        <v>0.6211180124223602</v>
      </c>
      <c r="AO2184" s="52">
        <v>11.156186612576064</v>
      </c>
      <c r="AP2184" s="65">
        <v>17.080745341614907</v>
      </c>
    </row>
    <row r="2185" spans="1:42" s="51" customFormat="1" ht="18" customHeight="1" x14ac:dyDescent="0.25">
      <c r="A2185" s="51" t="s">
        <v>259</v>
      </c>
      <c r="B2185" s="139">
        <v>350500</v>
      </c>
      <c r="C2185" s="51" t="s">
        <v>2317</v>
      </c>
      <c r="D2185" s="293" t="s">
        <v>3947</v>
      </c>
      <c r="E2185" s="137">
        <v>1152</v>
      </c>
      <c r="F2185" s="137">
        <v>456</v>
      </c>
      <c r="G2185" s="64">
        <v>83.59375</v>
      </c>
      <c r="H2185" s="52">
        <v>7.03125</v>
      </c>
      <c r="I2185" s="52">
        <v>2.8645833333333335</v>
      </c>
      <c r="J2185" s="52">
        <v>11.979166666666666</v>
      </c>
      <c r="K2185" s="65">
        <v>1.3020833333333333</v>
      </c>
      <c r="L2185" s="52">
        <v>4.166666666666667</v>
      </c>
      <c r="M2185" s="52">
        <v>16.666666666666668</v>
      </c>
      <c r="N2185" s="52">
        <v>12.760416666666666</v>
      </c>
      <c r="O2185" s="64">
        <v>16.927083333333332</v>
      </c>
      <c r="P2185" s="52">
        <v>7.291666666666667</v>
      </c>
      <c r="Q2185" s="65">
        <v>1.3020833333333333</v>
      </c>
      <c r="R2185" s="52">
        <v>9.3333333333333339</v>
      </c>
      <c r="S2185" s="294">
        <v>3</v>
      </c>
      <c r="T2185" s="52">
        <v>1.567398119122257</v>
      </c>
      <c r="U2185" s="52">
        <v>27.586206896551722</v>
      </c>
      <c r="V2185" s="65">
        <v>2.7027027027027026</v>
      </c>
      <c r="W2185" s="52">
        <v>21.333333333333332</v>
      </c>
      <c r="X2185" s="52">
        <v>2.0833333333333335</v>
      </c>
      <c r="Y2185" s="52">
        <v>2.6041666666666665</v>
      </c>
      <c r="Z2185" s="64">
        <v>1.0638297872340425</v>
      </c>
      <c r="AA2185" s="52">
        <v>6.756756756756757</v>
      </c>
      <c r="AB2185" s="65">
        <v>7.4324324324324325</v>
      </c>
      <c r="AC2185" s="52">
        <v>21.05263157894737</v>
      </c>
      <c r="AD2185" s="52">
        <v>1.3333333333333333</v>
      </c>
      <c r="AE2185" s="52"/>
      <c r="AF2185" s="52">
        <v>13.513513513513514</v>
      </c>
      <c r="AG2185" s="52">
        <v>1.3513513513513513</v>
      </c>
      <c r="AH2185" s="52">
        <v>8.9041095890410951</v>
      </c>
      <c r="AI2185" s="52"/>
      <c r="AJ2185" s="64">
        <v>2.0134228187919465</v>
      </c>
      <c r="AK2185" s="52">
        <v>1.3422818791946309</v>
      </c>
      <c r="AL2185" s="65"/>
      <c r="AM2185" s="52">
        <v>1.25</v>
      </c>
      <c r="AN2185" s="52">
        <v>1.7621145374449338</v>
      </c>
      <c r="AO2185" s="52">
        <v>10.3125</v>
      </c>
      <c r="AP2185" s="65">
        <v>14.537444933920705</v>
      </c>
    </row>
    <row r="2186" spans="1:42" s="51" customFormat="1" ht="18" customHeight="1" x14ac:dyDescent="0.25">
      <c r="A2186" s="51" t="s">
        <v>259</v>
      </c>
      <c r="B2186" s="139">
        <v>350600</v>
      </c>
      <c r="C2186" s="51" t="s">
        <v>2318</v>
      </c>
      <c r="D2186" s="293" t="s">
        <v>3947</v>
      </c>
      <c r="E2186" s="137">
        <v>1332</v>
      </c>
      <c r="F2186" s="137">
        <v>483</v>
      </c>
      <c r="G2186" s="64">
        <v>86.261261261261268</v>
      </c>
      <c r="H2186" s="52">
        <v>9.0090090090090094</v>
      </c>
      <c r="I2186" s="52">
        <v>3.8288288288288288</v>
      </c>
      <c r="J2186" s="52">
        <v>9.9099099099099099</v>
      </c>
      <c r="K2186" s="65">
        <v>2.4774774774774775</v>
      </c>
      <c r="L2186" s="52">
        <v>5.1801801801801801</v>
      </c>
      <c r="M2186" s="52">
        <v>15.765765765765765</v>
      </c>
      <c r="N2186" s="52">
        <v>10.585585585585585</v>
      </c>
      <c r="O2186" s="64">
        <v>19.594594594594593</v>
      </c>
      <c r="P2186" s="52">
        <v>8.5585585585585591</v>
      </c>
      <c r="Q2186" s="65">
        <v>1.5765765765765767</v>
      </c>
      <c r="R2186" s="52">
        <v>11.949685534591195</v>
      </c>
      <c r="S2186" s="294">
        <v>4</v>
      </c>
      <c r="T2186" s="52">
        <v>4.0106951871657754</v>
      </c>
      <c r="U2186" s="52">
        <v>35.026737967914436</v>
      </c>
      <c r="V2186" s="65">
        <v>5.806451612903226</v>
      </c>
      <c r="W2186" s="52">
        <v>20.125786163522012</v>
      </c>
      <c r="X2186" s="52">
        <v>2.0270270270270272</v>
      </c>
      <c r="Y2186" s="52">
        <v>2.4774774774774775</v>
      </c>
      <c r="Z2186" s="64">
        <v>0.45977011494252873</v>
      </c>
      <c r="AA2186" s="52">
        <v>5.1282051282051286</v>
      </c>
      <c r="AB2186" s="65">
        <v>5.7692307692307692</v>
      </c>
      <c r="AC2186" s="52">
        <v>27.329192546583851</v>
      </c>
      <c r="AD2186" s="52">
        <v>2.5316455696202533</v>
      </c>
      <c r="AE2186" s="52"/>
      <c r="AF2186" s="52">
        <v>19.867549668874172</v>
      </c>
      <c r="AG2186" s="52">
        <v>1.9867549668874172</v>
      </c>
      <c r="AH2186" s="52">
        <v>12</v>
      </c>
      <c r="AI2186" s="52">
        <v>4</v>
      </c>
      <c r="AJ2186" s="64">
        <v>1.2820512820512822</v>
      </c>
      <c r="AK2186" s="52"/>
      <c r="AL2186" s="65"/>
      <c r="AM2186" s="52">
        <v>1.3368983957219251</v>
      </c>
      <c r="AN2186" s="52">
        <v>2.2026431718061672</v>
      </c>
      <c r="AO2186" s="52">
        <v>10.427807486631016</v>
      </c>
      <c r="AP2186" s="65">
        <v>17.180616740088105</v>
      </c>
    </row>
    <row r="2187" spans="1:42" s="51" customFormat="1" ht="18" customHeight="1" x14ac:dyDescent="0.25">
      <c r="A2187" s="51" t="s">
        <v>259</v>
      </c>
      <c r="B2187" s="139">
        <v>350700</v>
      </c>
      <c r="C2187" s="51" t="s">
        <v>2319</v>
      </c>
      <c r="D2187" s="293" t="s">
        <v>3947</v>
      </c>
      <c r="E2187" s="137">
        <v>2550</v>
      </c>
      <c r="F2187" s="137">
        <v>936</v>
      </c>
      <c r="G2187" s="64">
        <v>91.411764705882348</v>
      </c>
      <c r="H2187" s="52">
        <v>8.8235294117647065</v>
      </c>
      <c r="I2187" s="52">
        <v>2</v>
      </c>
      <c r="J2187" s="52">
        <v>5.5294117647058822</v>
      </c>
      <c r="K2187" s="65">
        <v>0.70588235294117652</v>
      </c>
      <c r="L2187" s="52">
        <v>4.8235294117647056</v>
      </c>
      <c r="M2187" s="52">
        <v>18.588235294117649</v>
      </c>
      <c r="N2187" s="52">
        <v>13.764705882352942</v>
      </c>
      <c r="O2187" s="64">
        <v>18.705882352941178</v>
      </c>
      <c r="P2187" s="52">
        <v>7.5294117647058822</v>
      </c>
      <c r="Q2187" s="65">
        <v>1.0588235294117647</v>
      </c>
      <c r="R2187" s="52">
        <v>8.7096774193548381</v>
      </c>
      <c r="S2187" s="294">
        <v>1</v>
      </c>
      <c r="T2187" s="52">
        <v>1.1544011544011543</v>
      </c>
      <c r="U2187" s="52">
        <v>28.282828282828284</v>
      </c>
      <c r="V2187" s="65">
        <v>2.2950819672131146</v>
      </c>
      <c r="W2187" s="52">
        <v>15.161290322580646</v>
      </c>
      <c r="X2187" s="52">
        <v>0.58892815076560656</v>
      </c>
      <c r="Y2187" s="52">
        <v>0.94228504122497059</v>
      </c>
      <c r="Z2187" s="64">
        <v>0.47732696897374699</v>
      </c>
      <c r="AA2187" s="52">
        <v>2.3026315789473686</v>
      </c>
      <c r="AB2187" s="65">
        <v>4.6052631578947372</v>
      </c>
      <c r="AC2187" s="52">
        <v>10.576923076923077</v>
      </c>
      <c r="AD2187" s="52">
        <v>1.6129032258064515</v>
      </c>
      <c r="AE2187" s="52"/>
      <c r="AF2187" s="52">
        <v>7.9207920792079207</v>
      </c>
      <c r="AG2187" s="52"/>
      <c r="AH2187" s="52">
        <v>4.9504950495049505</v>
      </c>
      <c r="AI2187" s="52">
        <v>0.66006600660066006</v>
      </c>
      <c r="AJ2187" s="64"/>
      <c r="AK2187" s="52"/>
      <c r="AL2187" s="65"/>
      <c r="AM2187" s="52">
        <v>0.7225433526011561</v>
      </c>
      <c r="AN2187" s="52">
        <v>1.0224948875255624</v>
      </c>
      <c r="AO2187" s="52">
        <v>8.5260115606936413</v>
      </c>
      <c r="AP2187" s="65">
        <v>12.065439672801636</v>
      </c>
    </row>
    <row r="2188" spans="1:42" s="51" customFormat="1" ht="18" customHeight="1" x14ac:dyDescent="0.25">
      <c r="A2188" s="51" t="s">
        <v>259</v>
      </c>
      <c r="B2188" s="139">
        <v>350900</v>
      </c>
      <c r="C2188" s="51" t="s">
        <v>2320</v>
      </c>
      <c r="D2188" s="293" t="s">
        <v>3947</v>
      </c>
      <c r="E2188" s="137">
        <v>2385</v>
      </c>
      <c r="F2188" s="137">
        <v>879</v>
      </c>
      <c r="G2188" s="64">
        <v>76.981132075471692</v>
      </c>
      <c r="H2188" s="52">
        <v>17.987421383647799</v>
      </c>
      <c r="I2188" s="52">
        <v>6.2893081761006293</v>
      </c>
      <c r="J2188" s="52">
        <v>9.3081761006289305</v>
      </c>
      <c r="K2188" s="65">
        <v>4.4025157232704402</v>
      </c>
      <c r="L2188" s="52">
        <v>7.0440251572327046</v>
      </c>
      <c r="M2188" s="52">
        <v>22.012578616352201</v>
      </c>
      <c r="N2188" s="52">
        <v>14.968553459119496</v>
      </c>
      <c r="O2188" s="64">
        <v>13.584905660377359</v>
      </c>
      <c r="P2188" s="52">
        <v>6.5408805031446544</v>
      </c>
      <c r="Q2188" s="65">
        <v>2.0125786163522013</v>
      </c>
      <c r="R2188" s="52">
        <v>10.839160839160838</v>
      </c>
      <c r="S2188" s="294">
        <v>9</v>
      </c>
      <c r="T2188" s="52">
        <v>3.3816425120772946</v>
      </c>
      <c r="U2188" s="52">
        <v>36.714975845410628</v>
      </c>
      <c r="V2188" s="65">
        <v>10.218978102189782</v>
      </c>
      <c r="W2188" s="52">
        <v>23.426573426573427</v>
      </c>
      <c r="X2188" s="52">
        <v>2.0151133501259446</v>
      </c>
      <c r="Y2188" s="52">
        <v>2.2670025188916876</v>
      </c>
      <c r="Z2188" s="64">
        <v>1.5463917525773196</v>
      </c>
      <c r="AA2188" s="52">
        <v>6.2043795620437958</v>
      </c>
      <c r="AB2188" s="65">
        <v>11.678832116788321</v>
      </c>
      <c r="AC2188" s="52">
        <v>35.153583617747444</v>
      </c>
      <c r="AD2188" s="52">
        <v>6.6433566433566433</v>
      </c>
      <c r="AE2188" s="52">
        <v>1.048951048951049</v>
      </c>
      <c r="AF2188" s="52">
        <v>21.189591078066915</v>
      </c>
      <c r="AG2188" s="52">
        <v>2.6022304832713754</v>
      </c>
      <c r="AH2188" s="52">
        <v>14.552238805970148</v>
      </c>
      <c r="AI2188" s="52">
        <v>2.6119402985074629</v>
      </c>
      <c r="AJ2188" s="64">
        <v>2.9090909090909092</v>
      </c>
      <c r="AK2188" s="52">
        <v>2.5454545454545454</v>
      </c>
      <c r="AL2188" s="65">
        <v>2.1818181818181817</v>
      </c>
      <c r="AM2188" s="52">
        <v>0.4838709677419355</v>
      </c>
      <c r="AN2188" s="52">
        <v>0.80645161290322576</v>
      </c>
      <c r="AO2188" s="52">
        <v>10.32258064516129</v>
      </c>
      <c r="AP2188" s="65">
        <v>17.204301075268816</v>
      </c>
    </row>
    <row r="2189" spans="1:42" s="51" customFormat="1" ht="18" customHeight="1" x14ac:dyDescent="0.25">
      <c r="A2189" s="51" t="s">
        <v>259</v>
      </c>
      <c r="B2189" s="139">
        <v>351000</v>
      </c>
      <c r="C2189" s="51" t="s">
        <v>2321</v>
      </c>
      <c r="D2189" s="293" t="s">
        <v>3947</v>
      </c>
      <c r="E2189" s="137">
        <v>4131</v>
      </c>
      <c r="F2189" s="137">
        <v>1731</v>
      </c>
      <c r="G2189" s="64">
        <v>83.224400871459693</v>
      </c>
      <c r="H2189" s="52">
        <v>11.183732752360203</v>
      </c>
      <c r="I2189" s="52">
        <v>3.9941902687000725</v>
      </c>
      <c r="J2189" s="52">
        <v>10.457516339869281</v>
      </c>
      <c r="K2189" s="65">
        <v>1.7429193899782136</v>
      </c>
      <c r="L2189" s="52">
        <v>5.3740014524328252</v>
      </c>
      <c r="M2189" s="52">
        <v>19.099491648511258</v>
      </c>
      <c r="N2189" s="52">
        <v>13.725490196078431</v>
      </c>
      <c r="O2189" s="64">
        <v>15.904139433551197</v>
      </c>
      <c r="P2189" s="52">
        <v>8.4967320261437909</v>
      </c>
      <c r="Q2189" s="65">
        <v>3.1953522149600579</v>
      </c>
      <c r="R2189" s="52">
        <v>15.398230088495575</v>
      </c>
      <c r="S2189" s="294">
        <v>6</v>
      </c>
      <c r="T2189" s="52">
        <v>3.2345013477088949</v>
      </c>
      <c r="U2189" s="52">
        <v>31.895777178796045</v>
      </c>
      <c r="V2189" s="65">
        <v>12.979890310786105</v>
      </c>
      <c r="W2189" s="52">
        <v>34.159292035398231</v>
      </c>
      <c r="X2189" s="52">
        <v>2.0348837209302326</v>
      </c>
      <c r="Y2189" s="52">
        <v>2.6889534883720931</v>
      </c>
      <c r="Z2189" s="64">
        <v>0.96439169139465875</v>
      </c>
      <c r="AA2189" s="52">
        <v>7.0909090909090908</v>
      </c>
      <c r="AB2189" s="65">
        <v>10.363636363636363</v>
      </c>
      <c r="AC2189" s="52">
        <v>33.622183708838818</v>
      </c>
      <c r="AD2189" s="52">
        <v>4.2704626334519569</v>
      </c>
      <c r="AE2189" s="52">
        <v>0.35587188612099646</v>
      </c>
      <c r="AF2189" s="52">
        <v>21.828358208955223</v>
      </c>
      <c r="AG2189" s="52">
        <v>2.0522388059701493</v>
      </c>
      <c r="AH2189" s="52">
        <v>13.67837338262477</v>
      </c>
      <c r="AI2189" s="52">
        <v>3.512014787430684</v>
      </c>
      <c r="AJ2189" s="64">
        <v>1.8115942028985508</v>
      </c>
      <c r="AK2189" s="52">
        <v>1.9927536231884058</v>
      </c>
      <c r="AL2189" s="65">
        <v>0.90579710144927539</v>
      </c>
      <c r="AM2189" s="52">
        <v>0.44883303411131059</v>
      </c>
      <c r="AN2189" s="52">
        <v>0.69156293222683263</v>
      </c>
      <c r="AO2189" s="52">
        <v>10.59245960502693</v>
      </c>
      <c r="AP2189" s="65">
        <v>16.320885200553249</v>
      </c>
    </row>
    <row r="2190" spans="1:42" s="51" customFormat="1" ht="18" customHeight="1" x14ac:dyDescent="0.25">
      <c r="A2190" s="51" t="s">
        <v>259</v>
      </c>
      <c r="B2190" s="139">
        <v>351100</v>
      </c>
      <c r="C2190" s="51" t="s">
        <v>2322</v>
      </c>
      <c r="D2190" s="293" t="s">
        <v>3947</v>
      </c>
      <c r="E2190" s="137">
        <v>2916</v>
      </c>
      <c r="F2190" s="137">
        <v>1107</v>
      </c>
      <c r="G2190" s="64">
        <v>91.975308641975303</v>
      </c>
      <c r="H2190" s="52">
        <v>9.7736625514403297</v>
      </c>
      <c r="I2190" s="52">
        <v>2.9835390946502058</v>
      </c>
      <c r="J2190" s="52">
        <v>4.9382716049382713</v>
      </c>
      <c r="K2190" s="65">
        <v>0.30864197530864196</v>
      </c>
      <c r="L2190" s="52">
        <v>5.9670781893004117</v>
      </c>
      <c r="M2190" s="52">
        <v>19.547325102880659</v>
      </c>
      <c r="N2190" s="52">
        <v>13.580246913580247</v>
      </c>
      <c r="O2190" s="64">
        <v>14.814814814814815</v>
      </c>
      <c r="P2190" s="52">
        <v>5.761316872427984</v>
      </c>
      <c r="Q2190" s="65">
        <v>1.131687242798354</v>
      </c>
      <c r="R2190" s="52">
        <v>10.95890410958904</v>
      </c>
      <c r="S2190" s="294">
        <v>3</v>
      </c>
      <c r="T2190" s="52">
        <v>1.2787723785166241</v>
      </c>
      <c r="U2190" s="52">
        <v>26.470588235294116</v>
      </c>
      <c r="V2190" s="65">
        <v>3.943661971830986</v>
      </c>
      <c r="W2190" s="52">
        <v>20.273972602739725</v>
      </c>
      <c r="X2190" s="52">
        <v>0.30864197530864196</v>
      </c>
      <c r="Y2190" s="52">
        <v>0.30864197530864196</v>
      </c>
      <c r="Z2190" s="64">
        <v>0.41972717733473242</v>
      </c>
      <c r="AA2190" s="52">
        <v>3.6723163841807911</v>
      </c>
      <c r="AB2190" s="65">
        <v>6.7796610169491522</v>
      </c>
      <c r="AC2190" s="52">
        <v>13.821138211382113</v>
      </c>
      <c r="AD2190" s="52">
        <v>2.1857923497267762</v>
      </c>
      <c r="AE2190" s="52"/>
      <c r="AF2190" s="52">
        <v>18.103448275862068</v>
      </c>
      <c r="AG2190" s="52">
        <v>1.1494252873563218</v>
      </c>
      <c r="AH2190" s="52">
        <v>11.714285714285714</v>
      </c>
      <c r="AI2190" s="52">
        <v>2.2857142857142856</v>
      </c>
      <c r="AJ2190" s="64">
        <v>1.1299435028248588</v>
      </c>
      <c r="AK2190" s="52">
        <v>0.84745762711864403</v>
      </c>
      <c r="AL2190" s="65">
        <v>0.56497175141242939</v>
      </c>
      <c r="AM2190" s="52">
        <v>1.0230179028132993</v>
      </c>
      <c r="AN2190" s="52">
        <v>1.4184397163120568</v>
      </c>
      <c r="AO2190" s="52">
        <v>7.5447570332480822</v>
      </c>
      <c r="AP2190" s="65">
        <v>10.460992907801419</v>
      </c>
    </row>
    <row r="2191" spans="1:42" s="51" customFormat="1" ht="18" customHeight="1" x14ac:dyDescent="0.25">
      <c r="A2191" s="51" t="s">
        <v>259</v>
      </c>
      <c r="B2191" s="139">
        <v>351200</v>
      </c>
      <c r="C2191" s="51" t="s">
        <v>2323</v>
      </c>
      <c r="D2191" s="293" t="s">
        <v>3927</v>
      </c>
      <c r="E2191" s="137">
        <v>1443</v>
      </c>
      <c r="F2191" s="137">
        <v>609</v>
      </c>
      <c r="G2191" s="64">
        <v>93.139293139293144</v>
      </c>
      <c r="H2191" s="52">
        <v>12.058212058212058</v>
      </c>
      <c r="I2191" s="52">
        <v>1.6632016632016633</v>
      </c>
      <c r="J2191" s="52">
        <v>3.3264033264033266</v>
      </c>
      <c r="K2191" s="65">
        <v>0.83160083160083165</v>
      </c>
      <c r="L2191" s="52">
        <v>4.5738045738045736</v>
      </c>
      <c r="M2191" s="52">
        <v>17.047817047817048</v>
      </c>
      <c r="N2191" s="52">
        <v>12.474012474012474</v>
      </c>
      <c r="O2191" s="64">
        <v>17.671517671517673</v>
      </c>
      <c r="P2191" s="52">
        <v>5.8212058212058215</v>
      </c>
      <c r="Q2191" s="65">
        <v>1.2474012474012475</v>
      </c>
      <c r="R2191" s="52">
        <v>12.244897959183673</v>
      </c>
      <c r="S2191" s="294">
        <v>4</v>
      </c>
      <c r="T2191" s="52">
        <v>2.2613065326633164</v>
      </c>
      <c r="U2191" s="52">
        <v>27.386934673366834</v>
      </c>
      <c r="V2191" s="65">
        <v>2.6737967914438503</v>
      </c>
      <c r="W2191" s="52">
        <v>27.040816326530614</v>
      </c>
      <c r="X2191" s="52">
        <v>0.41666666666666669</v>
      </c>
      <c r="Y2191" s="52">
        <v>0.625</v>
      </c>
      <c r="Z2191" s="64"/>
      <c r="AA2191" s="52">
        <v>3.7234042553191489</v>
      </c>
      <c r="AB2191" s="65">
        <v>8.5106382978723403</v>
      </c>
      <c r="AC2191" s="52">
        <v>16.256157635467979</v>
      </c>
      <c r="AD2191" s="52">
        <v>2.0512820512820511</v>
      </c>
      <c r="AE2191" s="52"/>
      <c r="AF2191" s="52">
        <v>16.577540106951872</v>
      </c>
      <c r="AG2191" s="52">
        <v>1.6042780748663101</v>
      </c>
      <c r="AH2191" s="52">
        <v>10.638297872340425</v>
      </c>
      <c r="AI2191" s="52">
        <v>1.5957446808510638</v>
      </c>
      <c r="AJ2191" s="64">
        <v>1.5706806282722514</v>
      </c>
      <c r="AK2191" s="52"/>
      <c r="AL2191" s="65">
        <v>1.0471204188481675</v>
      </c>
      <c r="AM2191" s="52">
        <v>1.7543859649122806</v>
      </c>
      <c r="AN2191" s="52">
        <v>2.4911032028469751</v>
      </c>
      <c r="AO2191" s="52">
        <v>8.2706766917293226</v>
      </c>
      <c r="AP2191" s="65">
        <v>11.743772241992882</v>
      </c>
    </row>
    <row r="2192" spans="1:42" s="51" customFormat="1" ht="18" customHeight="1" x14ac:dyDescent="0.25">
      <c r="A2192" s="51" t="s">
        <v>259</v>
      </c>
      <c r="B2192" s="139">
        <v>351300</v>
      </c>
      <c r="C2192" s="51" t="s">
        <v>2324</v>
      </c>
      <c r="D2192" s="293" t="s">
        <v>3947</v>
      </c>
      <c r="E2192" s="137">
        <v>2271</v>
      </c>
      <c r="F2192" s="137">
        <v>882</v>
      </c>
      <c r="G2192" s="64">
        <v>82.298546895640683</v>
      </c>
      <c r="H2192" s="52">
        <v>12.285336856010568</v>
      </c>
      <c r="I2192" s="52">
        <v>5.2840158520475562</v>
      </c>
      <c r="J2192" s="52">
        <v>9.6433289299867901</v>
      </c>
      <c r="K2192" s="65">
        <v>3.8309114927344781</v>
      </c>
      <c r="L2192" s="52">
        <v>5.4161162483487448</v>
      </c>
      <c r="M2192" s="52">
        <v>17.833553500660503</v>
      </c>
      <c r="N2192" s="52">
        <v>12.417437252311757</v>
      </c>
      <c r="O2192" s="64">
        <v>14.39894319682959</v>
      </c>
      <c r="P2192" s="52">
        <v>5.9445178335535003</v>
      </c>
      <c r="Q2192" s="65">
        <v>1.5852047556142668</v>
      </c>
      <c r="R2192" s="52">
        <v>11.846689895470384</v>
      </c>
      <c r="S2192" s="294">
        <v>8</v>
      </c>
      <c r="T2192" s="52">
        <v>3.6918138041733548</v>
      </c>
      <c r="U2192" s="52">
        <v>37.399678972712678</v>
      </c>
      <c r="V2192" s="65">
        <v>8.9928057553956826</v>
      </c>
      <c r="W2192" s="52">
        <v>27.874564459930312</v>
      </c>
      <c r="X2192" s="52">
        <v>1.5894039735099337</v>
      </c>
      <c r="Y2192" s="52">
        <v>1.9867549668874172</v>
      </c>
      <c r="Z2192" s="64">
        <v>0.67476383265856954</v>
      </c>
      <c r="AA2192" s="52">
        <v>6.0931899641577063</v>
      </c>
      <c r="AB2192" s="65">
        <v>8.9605734767025087</v>
      </c>
      <c r="AC2192" s="52">
        <v>34.353741496598637</v>
      </c>
      <c r="AD2192" s="52">
        <v>4.8611111111111107</v>
      </c>
      <c r="AE2192" s="52">
        <v>1.7361111111111112</v>
      </c>
      <c r="AF2192" s="52">
        <v>25.182481751824817</v>
      </c>
      <c r="AG2192" s="52">
        <v>3.2846715328467155</v>
      </c>
      <c r="AH2192" s="52">
        <v>17.454545454545453</v>
      </c>
      <c r="AI2192" s="52">
        <v>4.7272727272727275</v>
      </c>
      <c r="AJ2192" s="64">
        <v>1.7857142857142858</v>
      </c>
      <c r="AK2192" s="52">
        <v>3.2142857142857144</v>
      </c>
      <c r="AL2192" s="65">
        <v>1.7857142857142858</v>
      </c>
      <c r="AM2192" s="52">
        <v>0.8038585209003215</v>
      </c>
      <c r="AN2192" s="52">
        <v>1.3586956521739131</v>
      </c>
      <c r="AO2192" s="52">
        <v>6.752411575562701</v>
      </c>
      <c r="AP2192" s="65">
        <v>11.413043478260869</v>
      </c>
    </row>
    <row r="2193" spans="1:42" s="51" customFormat="1" ht="18" customHeight="1" x14ac:dyDescent="0.25">
      <c r="A2193" s="51" t="s">
        <v>259</v>
      </c>
      <c r="B2193" s="139">
        <v>351400</v>
      </c>
      <c r="C2193" s="51" t="s">
        <v>2325</v>
      </c>
      <c r="D2193" s="293" t="s">
        <v>3947</v>
      </c>
      <c r="E2193" s="137">
        <v>1176</v>
      </c>
      <c r="F2193" s="137">
        <v>444</v>
      </c>
      <c r="G2193" s="64">
        <v>83.928571428571431</v>
      </c>
      <c r="H2193" s="52">
        <v>11.73469387755102</v>
      </c>
      <c r="I2193" s="52">
        <v>5.8673469387755102</v>
      </c>
      <c r="J2193" s="52">
        <v>10.204081632653061</v>
      </c>
      <c r="K2193" s="65">
        <v>1.5306122448979591</v>
      </c>
      <c r="L2193" s="52">
        <v>5.8673469387755102</v>
      </c>
      <c r="M2193" s="52">
        <v>17.857142857142858</v>
      </c>
      <c r="N2193" s="52">
        <v>11.989795918367347</v>
      </c>
      <c r="O2193" s="64">
        <v>17.091836734693878</v>
      </c>
      <c r="P2193" s="52">
        <v>8.6734693877551017</v>
      </c>
      <c r="Q2193" s="65">
        <v>3.0612244897959182</v>
      </c>
      <c r="R2193" s="52">
        <v>9.5238095238095237</v>
      </c>
      <c r="S2193" s="294">
        <v>5</v>
      </c>
      <c r="T2193" s="52">
        <v>3.4055727554179565</v>
      </c>
      <c r="U2193" s="52">
        <v>30.959752321981423</v>
      </c>
      <c r="V2193" s="65">
        <v>6.2937062937062933</v>
      </c>
      <c r="W2193" s="52">
        <v>24.489795918367346</v>
      </c>
      <c r="X2193" s="52">
        <v>1.5345268542199488</v>
      </c>
      <c r="Y2193" s="52">
        <v>2.0460358056265986</v>
      </c>
      <c r="Z2193" s="64">
        <v>1.0443864229765014</v>
      </c>
      <c r="AA2193" s="52">
        <v>5.5944055944055942</v>
      </c>
      <c r="AB2193" s="65">
        <v>9.0909090909090917</v>
      </c>
      <c r="AC2193" s="52">
        <v>27.027027027027028</v>
      </c>
      <c r="AD2193" s="52">
        <v>3.4482758620689653</v>
      </c>
      <c r="AE2193" s="52"/>
      <c r="AF2193" s="52">
        <v>22.857142857142858</v>
      </c>
      <c r="AG2193" s="52">
        <v>2.1428571428571428</v>
      </c>
      <c r="AH2193" s="52">
        <v>17.730496453900709</v>
      </c>
      <c r="AI2193" s="52">
        <v>4.2553191489361701</v>
      </c>
      <c r="AJ2193" s="64">
        <v>2.0833333333333335</v>
      </c>
      <c r="AK2193" s="52">
        <v>2.7777777777777777</v>
      </c>
      <c r="AL2193" s="65">
        <v>2.7777777777777777</v>
      </c>
      <c r="AM2193" s="52">
        <v>1.2422360248447204</v>
      </c>
      <c r="AN2193" s="52">
        <v>1.8867924528301887</v>
      </c>
      <c r="AO2193" s="52">
        <v>10.248447204968944</v>
      </c>
      <c r="AP2193" s="65">
        <v>15.566037735849056</v>
      </c>
    </row>
    <row r="2194" spans="1:42" s="51" customFormat="1" ht="18" customHeight="1" x14ac:dyDescent="0.25">
      <c r="A2194" s="51" t="s">
        <v>259</v>
      </c>
      <c r="B2194" s="139">
        <v>351500</v>
      </c>
      <c r="C2194" s="51" t="s">
        <v>2326</v>
      </c>
      <c r="D2194" s="293" t="s">
        <v>3947</v>
      </c>
      <c r="E2194" s="137">
        <v>2373</v>
      </c>
      <c r="F2194" s="137">
        <v>915</v>
      </c>
      <c r="G2194" s="64">
        <v>85.714285714285708</v>
      </c>
      <c r="H2194" s="52">
        <v>6.3211125158027812</v>
      </c>
      <c r="I2194" s="52">
        <v>1.8963337547408343</v>
      </c>
      <c r="J2194" s="52">
        <v>12.13653603034134</v>
      </c>
      <c r="K2194" s="65">
        <v>0.88495575221238942</v>
      </c>
      <c r="L2194" s="52">
        <v>3.2869785082174463</v>
      </c>
      <c r="M2194" s="52">
        <v>16.561314791403287</v>
      </c>
      <c r="N2194" s="52">
        <v>13.274336283185841</v>
      </c>
      <c r="O2194" s="64">
        <v>21.3653603034134</v>
      </c>
      <c r="P2194" s="52">
        <v>10.240202275600506</v>
      </c>
      <c r="Q2194" s="65">
        <v>2.0227560050568898</v>
      </c>
      <c r="R2194" s="52">
        <v>15.282392026578073</v>
      </c>
      <c r="S2194" s="294">
        <v>2</v>
      </c>
      <c r="T2194" s="52">
        <v>1.9667170953101361</v>
      </c>
      <c r="U2194" s="52">
        <v>35.854765506807865</v>
      </c>
      <c r="V2194" s="65">
        <v>5.0167224080267561</v>
      </c>
      <c r="W2194" s="52">
        <v>24.916943521594686</v>
      </c>
      <c r="X2194" s="52">
        <v>1.7721518987341771</v>
      </c>
      <c r="Y2194" s="52">
        <v>2.0253164556962027</v>
      </c>
      <c r="Z2194" s="64">
        <v>0.6402048655569782</v>
      </c>
      <c r="AA2194" s="52">
        <v>3.6666666666666665</v>
      </c>
      <c r="AB2194" s="65">
        <v>3.6666666666666665</v>
      </c>
      <c r="AC2194" s="52">
        <v>22.950819672131146</v>
      </c>
      <c r="AD2194" s="52">
        <v>1.6611295681063123</v>
      </c>
      <c r="AE2194" s="52"/>
      <c r="AF2194" s="52">
        <v>14.141414141414142</v>
      </c>
      <c r="AG2194" s="52">
        <v>1.6835016835016836</v>
      </c>
      <c r="AH2194" s="52">
        <v>9</v>
      </c>
      <c r="AI2194" s="52">
        <v>2.3333333333333335</v>
      </c>
      <c r="AJ2194" s="64">
        <v>0.98684210526315785</v>
      </c>
      <c r="AK2194" s="52">
        <v>0.98684210526315785</v>
      </c>
      <c r="AL2194" s="65"/>
      <c r="AM2194" s="52">
        <v>1.0606060606060606</v>
      </c>
      <c r="AN2194" s="52">
        <v>1.7073170731707317</v>
      </c>
      <c r="AO2194" s="52">
        <v>10.909090909090908</v>
      </c>
      <c r="AP2194" s="65">
        <v>17.560975609756099</v>
      </c>
    </row>
    <row r="2195" spans="1:42" s="51" customFormat="1" ht="18" customHeight="1" x14ac:dyDescent="0.25">
      <c r="A2195" s="51" t="s">
        <v>259</v>
      </c>
      <c r="B2195" s="139">
        <v>351600</v>
      </c>
      <c r="C2195" s="51" t="s">
        <v>2327</v>
      </c>
      <c r="D2195" s="293" t="s">
        <v>3947</v>
      </c>
      <c r="E2195" s="137">
        <v>2994</v>
      </c>
      <c r="F2195" s="137">
        <v>1125</v>
      </c>
      <c r="G2195" s="64">
        <v>83.366733466933866</v>
      </c>
      <c r="H2195" s="52">
        <v>8.617234468937875</v>
      </c>
      <c r="I2195" s="52">
        <v>2.905811623246493</v>
      </c>
      <c r="J2195" s="52">
        <v>12.625250501002004</v>
      </c>
      <c r="K2195" s="65">
        <v>1.7034068136272544</v>
      </c>
      <c r="L2195" s="52">
        <v>3.5070140280561124</v>
      </c>
      <c r="M2195" s="52">
        <v>15.531062124248496</v>
      </c>
      <c r="N2195" s="52">
        <v>12.224448897795591</v>
      </c>
      <c r="O2195" s="64">
        <v>22.444889779559119</v>
      </c>
      <c r="P2195" s="52">
        <v>12.324649298597194</v>
      </c>
      <c r="Q2195" s="65">
        <v>4.9098196392785569</v>
      </c>
      <c r="R2195" s="52">
        <v>13.20754716981132</v>
      </c>
      <c r="S2195" s="294">
        <v>3</v>
      </c>
      <c r="T2195" s="52">
        <v>2.1377672209026128</v>
      </c>
      <c r="U2195" s="52">
        <v>34.679334916864605</v>
      </c>
      <c r="V2195" s="65">
        <v>8.310249307479225</v>
      </c>
      <c r="W2195" s="52">
        <v>27.493261455525605</v>
      </c>
      <c r="X2195" s="52">
        <v>2.4072216649949851</v>
      </c>
      <c r="Y2195" s="52">
        <v>3.009027081243731</v>
      </c>
      <c r="Z2195" s="64">
        <v>0.71138211382113825</v>
      </c>
      <c r="AA2195" s="52">
        <v>6.3535911602209945</v>
      </c>
      <c r="AB2195" s="65">
        <v>6.6298342541436464</v>
      </c>
      <c r="AC2195" s="52">
        <v>32.799999999999997</v>
      </c>
      <c r="AD2195" s="52">
        <v>1.8867924528301887</v>
      </c>
      <c r="AE2195" s="52"/>
      <c r="AF2195" s="52">
        <v>14.887640449438202</v>
      </c>
      <c r="AG2195" s="52">
        <v>1.404494382022472</v>
      </c>
      <c r="AH2195" s="52">
        <v>9.3922651933701662</v>
      </c>
      <c r="AI2195" s="52">
        <v>1.9337016574585635</v>
      </c>
      <c r="AJ2195" s="64">
        <v>1.3623978201634876</v>
      </c>
      <c r="AK2195" s="52">
        <v>0.54495912806539515</v>
      </c>
      <c r="AL2195" s="65"/>
      <c r="AM2195" s="52">
        <v>0.71174377224199292</v>
      </c>
      <c r="AN2195" s="52">
        <v>1.125703564727955</v>
      </c>
      <c r="AO2195" s="52">
        <v>9.9644128113879002</v>
      </c>
      <c r="AP2195" s="65">
        <v>15.75984990619137</v>
      </c>
    </row>
    <row r="2196" spans="1:42" s="51" customFormat="1" ht="18" customHeight="1" x14ac:dyDescent="0.25">
      <c r="A2196" s="51" t="s">
        <v>259</v>
      </c>
      <c r="B2196" s="139">
        <v>351700</v>
      </c>
      <c r="C2196" s="51" t="s">
        <v>2328</v>
      </c>
      <c r="D2196" s="293" t="s">
        <v>3947</v>
      </c>
      <c r="E2196" s="137">
        <v>1617</v>
      </c>
      <c r="F2196" s="137">
        <v>621</v>
      </c>
      <c r="G2196" s="64">
        <v>81.818181818181813</v>
      </c>
      <c r="H2196" s="52">
        <v>13.358070500927644</v>
      </c>
      <c r="I2196" s="52">
        <v>4.4526901669758816</v>
      </c>
      <c r="J2196" s="52">
        <v>10.018552875695732</v>
      </c>
      <c r="K2196" s="65">
        <v>2.4118738404452689</v>
      </c>
      <c r="L2196" s="52">
        <v>3.5250463821892395</v>
      </c>
      <c r="M2196" s="52">
        <v>12.987012987012987</v>
      </c>
      <c r="N2196" s="52">
        <v>9.6474953617810755</v>
      </c>
      <c r="O2196" s="64">
        <v>13.543599257884972</v>
      </c>
      <c r="P2196" s="52">
        <v>4.2671614100185531</v>
      </c>
      <c r="Q2196" s="65">
        <v>0.5565862708719852</v>
      </c>
      <c r="R2196" s="52">
        <v>10.784313725490197</v>
      </c>
      <c r="S2196" s="294">
        <v>7</v>
      </c>
      <c r="T2196" s="52">
        <v>5.1172707889125801</v>
      </c>
      <c r="U2196" s="52">
        <v>31.982942430703623</v>
      </c>
      <c r="V2196" s="65">
        <v>12.562814070351759</v>
      </c>
      <c r="W2196" s="52">
        <v>23.529411764705884</v>
      </c>
      <c r="X2196" s="52">
        <v>1.8621973929236499</v>
      </c>
      <c r="Y2196" s="52">
        <v>2.4208566108007448</v>
      </c>
      <c r="Z2196" s="64">
        <v>1.3232514177693762</v>
      </c>
      <c r="AA2196" s="52">
        <v>5.4726368159203984</v>
      </c>
      <c r="AB2196" s="65">
        <v>9.9502487562189046</v>
      </c>
      <c r="AC2196" s="52">
        <v>39.613526570048307</v>
      </c>
      <c r="AD2196" s="52">
        <v>3.9215686274509802</v>
      </c>
      <c r="AE2196" s="52"/>
      <c r="AF2196" s="52">
        <v>26.94300518134715</v>
      </c>
      <c r="AG2196" s="52">
        <v>2.0725388601036268</v>
      </c>
      <c r="AH2196" s="52">
        <v>16.836734693877553</v>
      </c>
      <c r="AI2196" s="52">
        <v>5.1020408163265305</v>
      </c>
      <c r="AJ2196" s="64">
        <v>1.5</v>
      </c>
      <c r="AK2196" s="52">
        <v>1</v>
      </c>
      <c r="AL2196" s="65">
        <v>2</v>
      </c>
      <c r="AM2196" s="52">
        <v>0.42643923240938164</v>
      </c>
      <c r="AN2196" s="52">
        <v>0.67796610169491522</v>
      </c>
      <c r="AO2196" s="52">
        <v>8.7420042643923246</v>
      </c>
      <c r="AP2196" s="65">
        <v>13.898305084745763</v>
      </c>
    </row>
    <row r="2197" spans="1:42" s="51" customFormat="1" ht="18" customHeight="1" x14ac:dyDescent="0.25">
      <c r="A2197" s="51" t="s">
        <v>259</v>
      </c>
      <c r="B2197" s="139">
        <v>351801</v>
      </c>
      <c r="C2197" s="51" t="s">
        <v>2329</v>
      </c>
      <c r="D2197" s="293" t="s">
        <v>3947</v>
      </c>
      <c r="E2197" s="137">
        <v>1509</v>
      </c>
      <c r="F2197" s="137">
        <v>627</v>
      </c>
      <c r="G2197" s="64">
        <v>91.650099403578523</v>
      </c>
      <c r="H2197" s="52">
        <v>10.139165009940358</v>
      </c>
      <c r="I2197" s="52">
        <v>2.1868787276341948</v>
      </c>
      <c r="J2197" s="52">
        <v>3.3797216699801194</v>
      </c>
      <c r="K2197" s="65">
        <v>0.79522862823061635</v>
      </c>
      <c r="L2197" s="52">
        <v>4.1749502982107352</v>
      </c>
      <c r="M2197" s="52">
        <v>17.495029821073558</v>
      </c>
      <c r="N2197" s="52">
        <v>13.121272365805169</v>
      </c>
      <c r="O2197" s="64">
        <v>18.687872763419485</v>
      </c>
      <c r="P2197" s="52">
        <v>7.7534791252485089</v>
      </c>
      <c r="Q2197" s="65">
        <v>1.7892644135188867</v>
      </c>
      <c r="R2197" s="52">
        <v>14.146341463414634</v>
      </c>
      <c r="S2197" s="294">
        <v>3</v>
      </c>
      <c r="T2197" s="52">
        <v>2.1634615384615383</v>
      </c>
      <c r="U2197" s="52">
        <v>29.326923076923077</v>
      </c>
      <c r="V2197" s="65">
        <v>3.5353535353535355</v>
      </c>
      <c r="W2197" s="52">
        <v>25.853658536585368</v>
      </c>
      <c r="X2197" s="52">
        <v>0.39761431411530818</v>
      </c>
      <c r="Y2197" s="52">
        <v>0.59642147117296218</v>
      </c>
      <c r="Z2197" s="64"/>
      <c r="AA2197" s="52">
        <v>5.5555555555555554</v>
      </c>
      <c r="AB2197" s="65">
        <v>6.5656565656565657</v>
      </c>
      <c r="AC2197" s="52">
        <v>14.832535885167465</v>
      </c>
      <c r="AD2197" s="52">
        <v>2.4509803921568629</v>
      </c>
      <c r="AE2197" s="52"/>
      <c r="AF2197" s="52">
        <v>14.871794871794872</v>
      </c>
      <c r="AG2197" s="52">
        <v>1.5384615384615385</v>
      </c>
      <c r="AH2197" s="52">
        <v>10.152284263959391</v>
      </c>
      <c r="AI2197" s="52">
        <v>2.5380710659898478</v>
      </c>
      <c r="AJ2197" s="64">
        <v>1.0101010101010102</v>
      </c>
      <c r="AK2197" s="52">
        <v>1.0101010101010102</v>
      </c>
      <c r="AL2197" s="65">
        <v>1.0101010101010102</v>
      </c>
      <c r="AM2197" s="52">
        <v>0.96385542168674698</v>
      </c>
      <c r="AN2197" s="52">
        <v>1.4035087719298245</v>
      </c>
      <c r="AO2197" s="52">
        <v>9.3975903614457827</v>
      </c>
      <c r="AP2197" s="65">
        <v>13.684210526315789</v>
      </c>
    </row>
    <row r="2198" spans="1:42" s="51" customFormat="1" ht="18" customHeight="1" x14ac:dyDescent="0.25">
      <c r="A2198" s="51" t="s">
        <v>259</v>
      </c>
      <c r="B2198" s="139">
        <v>351901</v>
      </c>
      <c r="C2198" s="51" t="s">
        <v>2330</v>
      </c>
      <c r="D2198" s="293" t="s">
        <v>3947</v>
      </c>
      <c r="E2198" s="137">
        <v>1422</v>
      </c>
      <c r="F2198" s="137">
        <v>525</v>
      </c>
      <c r="G2198" s="64">
        <v>88.607594936708864</v>
      </c>
      <c r="H2198" s="52">
        <v>9.7046413502109701</v>
      </c>
      <c r="I2198" s="52">
        <v>2.7426160337552741</v>
      </c>
      <c r="J2198" s="52">
        <v>7.5949367088607591</v>
      </c>
      <c r="K2198" s="65">
        <v>2.7426160337552741</v>
      </c>
      <c r="L2198" s="52">
        <v>4.6413502109704643</v>
      </c>
      <c r="M2198" s="52">
        <v>16.877637130801688</v>
      </c>
      <c r="N2198" s="52">
        <v>12.025316455696203</v>
      </c>
      <c r="O2198" s="64">
        <v>21.308016877637129</v>
      </c>
      <c r="P2198" s="52">
        <v>10.970464135021096</v>
      </c>
      <c r="Q2198" s="65">
        <v>5.0632911392405067</v>
      </c>
      <c r="R2198" s="52">
        <v>13.872832369942197</v>
      </c>
      <c r="S2198" s="294">
        <v>4</v>
      </c>
      <c r="T2198" s="52">
        <v>4.3037974683544302</v>
      </c>
      <c r="U2198" s="52">
        <v>34.430379746835442</v>
      </c>
      <c r="V2198" s="65">
        <v>10.059171597633137</v>
      </c>
      <c r="W2198" s="52">
        <v>29.479768786127167</v>
      </c>
      <c r="X2198" s="52">
        <v>1.9027484143763214</v>
      </c>
      <c r="Y2198" s="52">
        <v>2.536997885835095</v>
      </c>
      <c r="Z2198" s="64">
        <v>1.0706638115631693</v>
      </c>
      <c r="AA2198" s="52">
        <v>5.9171597633136095</v>
      </c>
      <c r="AB2198" s="65">
        <v>7.1005917159763312</v>
      </c>
      <c r="AC2198" s="52">
        <v>25.714285714285715</v>
      </c>
      <c r="AD2198" s="52">
        <v>2.2988505747126435</v>
      </c>
      <c r="AE2198" s="52">
        <v>1.1494252873563218</v>
      </c>
      <c r="AF2198" s="52">
        <v>21.08433734939759</v>
      </c>
      <c r="AG2198" s="52">
        <v>1.2048192771084338</v>
      </c>
      <c r="AH2198" s="52">
        <v>14.285714285714286</v>
      </c>
      <c r="AI2198" s="52">
        <v>3.5714285714285716</v>
      </c>
      <c r="AJ2198" s="64"/>
      <c r="AK2198" s="52">
        <v>1.7543859649122806</v>
      </c>
      <c r="AL2198" s="65"/>
      <c r="AM2198" s="52">
        <v>0.50761421319796951</v>
      </c>
      <c r="AN2198" s="52">
        <v>0.82644628099173556</v>
      </c>
      <c r="AO2198" s="52">
        <v>9.8984771573604053</v>
      </c>
      <c r="AP2198" s="65">
        <v>16.115702479338843</v>
      </c>
    </row>
    <row r="2199" spans="1:42" s="51" customFormat="1" ht="18" customHeight="1" x14ac:dyDescent="0.25">
      <c r="A2199" s="51" t="s">
        <v>259</v>
      </c>
      <c r="B2199" s="139">
        <v>352000</v>
      </c>
      <c r="C2199" s="51" t="s">
        <v>2331</v>
      </c>
      <c r="D2199" s="293" t="s">
        <v>3947</v>
      </c>
      <c r="E2199" s="137">
        <v>2439</v>
      </c>
      <c r="F2199" s="137">
        <v>717</v>
      </c>
      <c r="G2199" s="64">
        <v>75.522755227552281</v>
      </c>
      <c r="H2199" s="52">
        <v>11.931119311193111</v>
      </c>
      <c r="I2199" s="52">
        <v>6.0270602706027061</v>
      </c>
      <c r="J2199" s="52">
        <v>17.343173431734318</v>
      </c>
      <c r="K2199" s="65">
        <v>3.0750307503075032</v>
      </c>
      <c r="L2199" s="52">
        <v>1.4760147601476015</v>
      </c>
      <c r="M2199" s="52">
        <v>5.2890528905289056</v>
      </c>
      <c r="N2199" s="52">
        <v>3.8130381303813037</v>
      </c>
      <c r="O2199" s="64">
        <v>6.1500615006150063</v>
      </c>
      <c r="P2199" s="52">
        <v>2.4600246002460024</v>
      </c>
      <c r="Q2199" s="65">
        <v>0.36900369003690037</v>
      </c>
      <c r="R2199" s="52">
        <v>11.063829787234043</v>
      </c>
      <c r="S2199" s="294">
        <v>8</v>
      </c>
      <c r="T2199" s="52">
        <v>5.0649350649350646</v>
      </c>
      <c r="U2199" s="52">
        <v>42.337662337662337</v>
      </c>
      <c r="V2199" s="65">
        <v>15.720524017467248</v>
      </c>
      <c r="W2199" s="52">
        <v>27.23404255319149</v>
      </c>
      <c r="X2199" s="52">
        <v>3.2059186189889024</v>
      </c>
      <c r="Y2199" s="52">
        <v>3.5758323057953145</v>
      </c>
      <c r="Z2199" s="64">
        <v>1.113861386138614</v>
      </c>
      <c r="AA2199" s="52">
        <v>9.606986899563319</v>
      </c>
      <c r="AB2199" s="65">
        <v>6.5502183406113534</v>
      </c>
      <c r="AC2199" s="52">
        <v>66.108786610878667</v>
      </c>
      <c r="AD2199" s="52">
        <v>5.957446808510638</v>
      </c>
      <c r="AE2199" s="52"/>
      <c r="AF2199" s="52">
        <v>27.314814814814813</v>
      </c>
      <c r="AG2199" s="52">
        <v>3.2407407407407409</v>
      </c>
      <c r="AH2199" s="52">
        <v>19.17808219178082</v>
      </c>
      <c r="AI2199" s="52">
        <v>6.8493150684931505</v>
      </c>
      <c r="AJ2199" s="64">
        <v>2.6086956521739131</v>
      </c>
      <c r="AK2199" s="52">
        <v>1.3043478260869565</v>
      </c>
      <c r="AL2199" s="65">
        <v>1.7391304347826086</v>
      </c>
      <c r="AM2199" s="52">
        <v>0.51948051948051943</v>
      </c>
      <c r="AN2199" s="52">
        <v>0.99009900990099009</v>
      </c>
      <c r="AO2199" s="52">
        <v>5.5844155844155843</v>
      </c>
      <c r="AP2199" s="65">
        <v>10.643564356435643</v>
      </c>
    </row>
    <row r="2200" spans="1:42" s="51" customFormat="1" ht="18" customHeight="1" x14ac:dyDescent="0.25">
      <c r="A2200" s="51" t="s">
        <v>259</v>
      </c>
      <c r="B2200" s="139">
        <v>352100</v>
      </c>
      <c r="C2200" s="51" t="s">
        <v>2332</v>
      </c>
      <c r="D2200" s="293" t="s">
        <v>3947</v>
      </c>
      <c r="E2200" s="137">
        <v>2208</v>
      </c>
      <c r="F2200" s="137">
        <v>846</v>
      </c>
      <c r="G2200" s="64">
        <v>86.684782608695656</v>
      </c>
      <c r="H2200" s="52">
        <v>10.054347826086957</v>
      </c>
      <c r="I2200" s="52">
        <v>3.3967391304347827</v>
      </c>
      <c r="J2200" s="52">
        <v>9.6467391304347831</v>
      </c>
      <c r="K2200" s="65">
        <v>0.81521739130434778</v>
      </c>
      <c r="L2200" s="52">
        <v>4.0760869565217392</v>
      </c>
      <c r="M2200" s="52">
        <v>16.711956521739129</v>
      </c>
      <c r="N2200" s="52">
        <v>12.635869565217391</v>
      </c>
      <c r="O2200" s="64">
        <v>16.983695652173914</v>
      </c>
      <c r="P2200" s="52">
        <v>7.4728260869565215</v>
      </c>
      <c r="Q2200" s="65">
        <v>1.7663043478260869</v>
      </c>
      <c r="R2200" s="52">
        <v>12.857142857142858</v>
      </c>
      <c r="S2200" s="294">
        <v>2</v>
      </c>
      <c r="T2200" s="52">
        <v>2.6101141924959217</v>
      </c>
      <c r="U2200" s="52">
        <v>30.668841761827078</v>
      </c>
      <c r="V2200" s="65">
        <v>3.9855072463768115</v>
      </c>
      <c r="W2200" s="52">
        <v>24.285714285714285</v>
      </c>
      <c r="X2200" s="52">
        <v>1.7663043478260869</v>
      </c>
      <c r="Y2200" s="52">
        <v>2.8532608695652173</v>
      </c>
      <c r="Z2200" s="64">
        <v>0.27548209366391185</v>
      </c>
      <c r="AA2200" s="52">
        <v>6.1594202898550723</v>
      </c>
      <c r="AB2200" s="65">
        <v>5.7971014492753623</v>
      </c>
      <c r="AC2200" s="52">
        <v>24.822695035460992</v>
      </c>
      <c r="AD2200" s="52">
        <v>1.4285714285714286</v>
      </c>
      <c r="AE2200" s="52"/>
      <c r="AF2200" s="52">
        <v>13.868613138686131</v>
      </c>
      <c r="AG2200" s="52">
        <v>1.4598540145985401</v>
      </c>
      <c r="AH2200" s="52">
        <v>8.6642599277978345</v>
      </c>
      <c r="AI2200" s="52">
        <v>2.5270758122743682</v>
      </c>
      <c r="AJ2200" s="64">
        <v>1.4336917562724014</v>
      </c>
      <c r="AK2200" s="52"/>
      <c r="AL2200" s="65">
        <v>0.71684587813620071</v>
      </c>
      <c r="AM2200" s="52">
        <v>0.32626427406199021</v>
      </c>
      <c r="AN2200" s="52">
        <v>0.48780487804878048</v>
      </c>
      <c r="AO2200" s="52">
        <v>8.6460032626427399</v>
      </c>
      <c r="AP2200" s="65">
        <v>12.926829268292684</v>
      </c>
    </row>
    <row r="2201" spans="1:42" s="51" customFormat="1" ht="18" customHeight="1" x14ac:dyDescent="0.25">
      <c r="A2201" s="51" t="s">
        <v>259</v>
      </c>
      <c r="B2201" s="139">
        <v>352200</v>
      </c>
      <c r="C2201" s="51" t="s">
        <v>2333</v>
      </c>
      <c r="D2201" s="293" t="s">
        <v>3947</v>
      </c>
      <c r="E2201" s="137">
        <v>3909</v>
      </c>
      <c r="F2201" s="137">
        <v>906</v>
      </c>
      <c r="G2201" s="64">
        <v>80.736761320030695</v>
      </c>
      <c r="H2201" s="52">
        <v>11.588641596316194</v>
      </c>
      <c r="I2201" s="52">
        <v>4.4512663085188029</v>
      </c>
      <c r="J2201" s="52">
        <v>15.118956254796624</v>
      </c>
      <c r="K2201" s="65">
        <v>2.5326170376055259</v>
      </c>
      <c r="L2201" s="52">
        <v>0.53722179585571761</v>
      </c>
      <c r="M2201" s="52">
        <v>1.5349194167306217</v>
      </c>
      <c r="N2201" s="52">
        <v>0.9976976208749041</v>
      </c>
      <c r="O2201" s="64">
        <v>2.3791250959324635</v>
      </c>
      <c r="P2201" s="52">
        <v>1.0744435917114352</v>
      </c>
      <c r="Q2201" s="65">
        <v>0.23023791250959325</v>
      </c>
      <c r="R2201" s="52">
        <v>4.406779661016949</v>
      </c>
      <c r="S2201" s="294">
        <v>10</v>
      </c>
      <c r="T2201" s="52">
        <v>9.2751363990646922</v>
      </c>
      <c r="U2201" s="52">
        <v>56.586126266562744</v>
      </c>
      <c r="V2201" s="65">
        <v>20.81911262798635</v>
      </c>
      <c r="W2201" s="52">
        <v>12.203389830508474</v>
      </c>
      <c r="X2201" s="52">
        <v>6.0769230769230766</v>
      </c>
      <c r="Y2201" s="52">
        <v>6.7692307692307692</v>
      </c>
      <c r="Z2201" s="64">
        <v>0.69284064665127021</v>
      </c>
      <c r="AA2201" s="52">
        <v>13.698630136986301</v>
      </c>
      <c r="AB2201" s="65">
        <v>5.4794520547945202</v>
      </c>
      <c r="AC2201" s="52">
        <v>96.357615894039739</v>
      </c>
      <c r="AD2201" s="52">
        <v>6.1224489795918364</v>
      </c>
      <c r="AE2201" s="52">
        <v>1.7006802721088434</v>
      </c>
      <c r="AF2201" s="52">
        <v>31.889763779527559</v>
      </c>
      <c r="AG2201" s="52">
        <v>2.3622047244094486</v>
      </c>
      <c r="AH2201" s="52">
        <v>18.411552346570396</v>
      </c>
      <c r="AI2201" s="52">
        <v>6.4981949458483754</v>
      </c>
      <c r="AJ2201" s="64">
        <v>1.6891891891891893</v>
      </c>
      <c r="AK2201" s="52">
        <v>0.67567567567567566</v>
      </c>
      <c r="AL2201" s="65">
        <v>0.67567567567567566</v>
      </c>
      <c r="AM2201" s="52">
        <v>0.70148090413094311</v>
      </c>
      <c r="AN2201" s="52">
        <v>2.0501138952164011</v>
      </c>
      <c r="AO2201" s="52">
        <v>3.273577552611068</v>
      </c>
      <c r="AP2201" s="65">
        <v>9.5671981776765378</v>
      </c>
    </row>
    <row r="2202" spans="1:42" s="51" customFormat="1" ht="18" customHeight="1" x14ac:dyDescent="0.25">
      <c r="A2202" s="51" t="s">
        <v>259</v>
      </c>
      <c r="B2202" s="139">
        <v>352300</v>
      </c>
      <c r="C2202" s="51" t="s">
        <v>2334</v>
      </c>
      <c r="D2202" s="293" t="s">
        <v>3947</v>
      </c>
      <c r="E2202" s="137">
        <v>1944</v>
      </c>
      <c r="F2202" s="137">
        <v>774</v>
      </c>
      <c r="G2202" s="64">
        <v>82.870370370370367</v>
      </c>
      <c r="H2202" s="52">
        <v>10.956790123456789</v>
      </c>
      <c r="I2202" s="52">
        <v>2.9320987654320989</v>
      </c>
      <c r="J2202" s="52">
        <v>11.574074074074074</v>
      </c>
      <c r="K2202" s="65">
        <v>2.3148148148148149</v>
      </c>
      <c r="L2202" s="52">
        <v>5.5555555555555554</v>
      </c>
      <c r="M2202" s="52">
        <v>17.592592592592592</v>
      </c>
      <c r="N2202" s="52">
        <v>12.191358024691358</v>
      </c>
      <c r="O2202" s="64">
        <v>14.814814814814815</v>
      </c>
      <c r="P2202" s="52">
        <v>6.4814814814814818</v>
      </c>
      <c r="Q2202" s="65">
        <v>1.5432098765432098</v>
      </c>
      <c r="R2202" s="52">
        <v>11.284046692607005</v>
      </c>
      <c r="S2202" s="294">
        <v>3</v>
      </c>
      <c r="T2202" s="52">
        <v>1.8726591760299625</v>
      </c>
      <c r="U2202" s="52">
        <v>28.838951310861422</v>
      </c>
      <c r="V2202" s="65">
        <v>4.7430830039525693</v>
      </c>
      <c r="W2202" s="52">
        <v>24.513618677042803</v>
      </c>
      <c r="X2202" s="52">
        <v>2.0061728395061729</v>
      </c>
      <c r="Y2202" s="52">
        <v>2.9320987654320989</v>
      </c>
      <c r="Z2202" s="64">
        <v>1.889763779527559</v>
      </c>
      <c r="AA2202" s="52">
        <v>4.3478260869565215</v>
      </c>
      <c r="AB2202" s="65">
        <v>5.9288537549407119</v>
      </c>
      <c r="AC2202" s="52">
        <v>20.930232558139537</v>
      </c>
      <c r="AD2202" s="52">
        <v>1.9455252918287937</v>
      </c>
      <c r="AE2202" s="52">
        <v>0.77821011673151752</v>
      </c>
      <c r="AF2202" s="52">
        <v>14.859437751004016</v>
      </c>
      <c r="AG2202" s="52"/>
      <c r="AH2202" s="52">
        <v>10.040160642570282</v>
      </c>
      <c r="AI2202" s="52">
        <v>1.606425702811245</v>
      </c>
      <c r="AJ2202" s="64">
        <v>1.1857707509881423</v>
      </c>
      <c r="AK2202" s="52">
        <v>1.5810276679841897</v>
      </c>
      <c r="AL2202" s="65"/>
      <c r="AM2202" s="52">
        <v>0.5617977528089888</v>
      </c>
      <c r="AN2202" s="52">
        <v>0.81521739130434778</v>
      </c>
      <c r="AO2202" s="52">
        <v>8.6142322097378283</v>
      </c>
      <c r="AP2202" s="65">
        <v>12.5</v>
      </c>
    </row>
    <row r="2203" spans="1:42" s="51" customFormat="1" ht="18" customHeight="1" x14ac:dyDescent="0.25">
      <c r="A2203" s="51" t="s">
        <v>259</v>
      </c>
      <c r="B2203" s="139">
        <v>352400</v>
      </c>
      <c r="C2203" s="51" t="s">
        <v>2335</v>
      </c>
      <c r="D2203" s="293" t="s">
        <v>3947</v>
      </c>
      <c r="E2203" s="137">
        <v>1794</v>
      </c>
      <c r="F2203" s="137">
        <v>411</v>
      </c>
      <c r="G2203" s="64">
        <v>70.568561872909697</v>
      </c>
      <c r="H2203" s="52">
        <v>11.705685618729097</v>
      </c>
      <c r="I2203" s="52">
        <v>5.5183946488294318</v>
      </c>
      <c r="J2203" s="52">
        <v>23.244147157190636</v>
      </c>
      <c r="K2203" s="65">
        <v>4.1806020066889635</v>
      </c>
      <c r="L2203" s="52"/>
      <c r="M2203" s="52">
        <v>1.1705685618729098</v>
      </c>
      <c r="N2203" s="52">
        <v>0.66889632107023411</v>
      </c>
      <c r="O2203" s="64">
        <v>2.1739130434782608</v>
      </c>
      <c r="P2203" s="52">
        <v>0.83612040133779264</v>
      </c>
      <c r="Q2203" s="65">
        <v>0.33444816053511706</v>
      </c>
      <c r="R2203" s="52">
        <v>2.2727272727272729</v>
      </c>
      <c r="S2203" s="294">
        <v>9</v>
      </c>
      <c r="T2203" s="52">
        <v>8.2770270270270263</v>
      </c>
      <c r="U2203" s="52">
        <v>53.378378378378379</v>
      </c>
      <c r="V2203" s="65">
        <v>20.610687022900763</v>
      </c>
      <c r="W2203" s="52">
        <v>17.424242424242426</v>
      </c>
      <c r="X2203" s="52">
        <v>5.882352941176471</v>
      </c>
      <c r="Y2203" s="52">
        <v>6.7226890756302522</v>
      </c>
      <c r="Z2203" s="64">
        <v>0.33500837520938026</v>
      </c>
      <c r="AA2203" s="52">
        <v>17.692307692307693</v>
      </c>
      <c r="AB2203" s="65">
        <v>3.0769230769230771</v>
      </c>
      <c r="AC2203" s="52">
        <v>94.160583941605836</v>
      </c>
      <c r="AD2203" s="52">
        <v>8.3969465648854964</v>
      </c>
      <c r="AE2203" s="52">
        <v>1.5267175572519085</v>
      </c>
      <c r="AF2203" s="52">
        <v>37.931034482758619</v>
      </c>
      <c r="AG2203" s="52">
        <v>5.1724137931034484</v>
      </c>
      <c r="AH2203" s="52">
        <v>23.770491803278688</v>
      </c>
      <c r="AI2203" s="52">
        <v>9.0163934426229506</v>
      </c>
      <c r="AJ2203" s="64">
        <v>2.2727272727272729</v>
      </c>
      <c r="AK2203" s="52"/>
      <c r="AL2203" s="65">
        <v>1.5151515151515151</v>
      </c>
      <c r="AM2203" s="52">
        <v>0.50761421319796951</v>
      </c>
      <c r="AN2203" s="52">
        <v>1.3157894736842106</v>
      </c>
      <c r="AO2203" s="52">
        <v>4.5685279187817258</v>
      </c>
      <c r="AP2203" s="65">
        <v>11.842105263157896</v>
      </c>
    </row>
    <row r="2204" spans="1:42" s="51" customFormat="1" ht="18" customHeight="1" x14ac:dyDescent="0.25">
      <c r="A2204" s="51" t="s">
        <v>259</v>
      </c>
      <c r="B2204" s="139">
        <v>352500</v>
      </c>
      <c r="C2204" s="51" t="s">
        <v>2336</v>
      </c>
      <c r="D2204" s="293" t="s">
        <v>3947</v>
      </c>
      <c r="E2204" s="137">
        <v>1359</v>
      </c>
      <c r="F2204" s="137">
        <v>471</v>
      </c>
      <c r="G2204" s="64">
        <v>91.390728476821195</v>
      </c>
      <c r="H2204" s="52">
        <v>9.4922737306843263</v>
      </c>
      <c r="I2204" s="52">
        <v>3.0905077262693155</v>
      </c>
      <c r="J2204" s="52">
        <v>6.1810154525386309</v>
      </c>
      <c r="K2204" s="65">
        <v>0.44150110375275936</v>
      </c>
      <c r="L2204" s="52">
        <v>5.518763796909492</v>
      </c>
      <c r="M2204" s="52">
        <v>21.85430463576159</v>
      </c>
      <c r="N2204" s="52">
        <v>16.335540838852097</v>
      </c>
      <c r="O2204" s="64">
        <v>13.465783664459162</v>
      </c>
      <c r="P2204" s="52">
        <v>4.1942604856512142</v>
      </c>
      <c r="Q2204" s="65">
        <v>0.88300220750551872</v>
      </c>
      <c r="R2204" s="52">
        <v>6.4102564102564106</v>
      </c>
      <c r="S2204" s="294">
        <v>1</v>
      </c>
      <c r="T2204" s="52">
        <v>1.1331444759206799</v>
      </c>
      <c r="U2204" s="52">
        <v>26.628895184135978</v>
      </c>
      <c r="V2204" s="65">
        <v>1.2987012987012987</v>
      </c>
      <c r="W2204" s="52">
        <v>12.820512820512821</v>
      </c>
      <c r="X2204" s="52">
        <v>0.44150110375275936</v>
      </c>
      <c r="Y2204" s="52">
        <v>0.44150110375275936</v>
      </c>
      <c r="Z2204" s="64">
        <v>0.67114093959731547</v>
      </c>
      <c r="AA2204" s="52">
        <v>3.8961038961038961</v>
      </c>
      <c r="AB2204" s="65">
        <v>2.5974025974025974</v>
      </c>
      <c r="AC2204" s="52">
        <v>8.2802547770700645</v>
      </c>
      <c r="AD2204" s="52"/>
      <c r="AE2204" s="52"/>
      <c r="AF2204" s="52">
        <v>5.2287581699346406</v>
      </c>
      <c r="AG2204" s="52"/>
      <c r="AH2204" s="52">
        <v>4.5454545454545459</v>
      </c>
      <c r="AI2204" s="52"/>
      <c r="AJ2204" s="64">
        <v>2.5806451612903225</v>
      </c>
      <c r="AK2204" s="52">
        <v>1.2903225806451613</v>
      </c>
      <c r="AL2204" s="65">
        <v>1.2903225806451613</v>
      </c>
      <c r="AM2204" s="52">
        <v>1.4124293785310735</v>
      </c>
      <c r="AN2204" s="52">
        <v>1.953125</v>
      </c>
      <c r="AO2204" s="52">
        <v>7.0621468926553677</v>
      </c>
      <c r="AP2204" s="65">
        <v>9.765625</v>
      </c>
    </row>
    <row r="2205" spans="1:42" s="51" customFormat="1" ht="18" customHeight="1" x14ac:dyDescent="0.25">
      <c r="A2205" s="51" t="s">
        <v>259</v>
      </c>
      <c r="B2205" s="139">
        <v>352600</v>
      </c>
      <c r="C2205" s="51" t="s">
        <v>2337</v>
      </c>
      <c r="D2205" s="293" t="s">
        <v>3947</v>
      </c>
      <c r="E2205" s="137">
        <v>2376</v>
      </c>
      <c r="F2205" s="137">
        <v>981</v>
      </c>
      <c r="G2205" s="64">
        <v>89.141414141414145</v>
      </c>
      <c r="H2205" s="52">
        <v>12.626262626262626</v>
      </c>
      <c r="I2205" s="52">
        <v>3.7878787878787881</v>
      </c>
      <c r="J2205" s="52">
        <v>4.6717171717171722</v>
      </c>
      <c r="K2205" s="65">
        <v>1.7676767676767677</v>
      </c>
      <c r="L2205" s="52">
        <v>4.9242424242424239</v>
      </c>
      <c r="M2205" s="52">
        <v>18.181818181818183</v>
      </c>
      <c r="N2205" s="52">
        <v>13.257575757575758</v>
      </c>
      <c r="O2205" s="64">
        <v>14.772727272727273</v>
      </c>
      <c r="P2205" s="52">
        <v>6.4393939393939394</v>
      </c>
      <c r="Q2205" s="65">
        <v>1.3888888888888888</v>
      </c>
      <c r="R2205" s="52">
        <v>12.225705329153605</v>
      </c>
      <c r="S2205" s="294">
        <v>5</v>
      </c>
      <c r="T2205" s="52">
        <v>2.6275115919629055</v>
      </c>
      <c r="U2205" s="52">
        <v>28.284389489953632</v>
      </c>
      <c r="V2205" s="65">
        <v>5.8441558441558445</v>
      </c>
      <c r="W2205" s="52">
        <v>28.213166144200628</v>
      </c>
      <c r="X2205" s="52">
        <v>0.37878787878787878</v>
      </c>
      <c r="Y2205" s="52">
        <v>0.88383838383838387</v>
      </c>
      <c r="Z2205" s="64">
        <v>0.38510911424903721</v>
      </c>
      <c r="AA2205" s="52">
        <v>4.220779220779221</v>
      </c>
      <c r="AB2205" s="65">
        <v>8.1168831168831161</v>
      </c>
      <c r="AC2205" s="52">
        <v>24.159021406727827</v>
      </c>
      <c r="AD2205" s="52">
        <v>4.0752351097178687</v>
      </c>
      <c r="AE2205" s="52">
        <v>0.94043887147335425</v>
      </c>
      <c r="AF2205" s="52">
        <v>16.556291390728475</v>
      </c>
      <c r="AG2205" s="52">
        <v>0.66225165562913912</v>
      </c>
      <c r="AH2205" s="52">
        <v>10.927152317880795</v>
      </c>
      <c r="AI2205" s="52">
        <v>2.6490066225165565</v>
      </c>
      <c r="AJ2205" s="64">
        <v>1.6181229773462784</v>
      </c>
      <c r="AK2205" s="52">
        <v>1.941747572815534</v>
      </c>
      <c r="AL2205" s="65">
        <v>1.2944983818770226</v>
      </c>
      <c r="AM2205" s="52">
        <v>0.77160493827160492</v>
      </c>
      <c r="AN2205" s="52">
        <v>1.1160714285714286</v>
      </c>
      <c r="AO2205" s="52">
        <v>9.2592592592592595</v>
      </c>
      <c r="AP2205" s="65">
        <v>13.392857142857142</v>
      </c>
    </row>
    <row r="2206" spans="1:42" s="51" customFormat="1" ht="18" customHeight="1" x14ac:dyDescent="0.25">
      <c r="A2206" s="51" t="s">
        <v>259</v>
      </c>
      <c r="B2206" s="139">
        <v>352701</v>
      </c>
      <c r="C2206" s="51" t="s">
        <v>2338</v>
      </c>
      <c r="D2206" s="293" t="s">
        <v>3947</v>
      </c>
      <c r="E2206" s="137">
        <v>1389</v>
      </c>
      <c r="F2206" s="137">
        <v>633</v>
      </c>
      <c r="G2206" s="64">
        <v>91.576673866090715</v>
      </c>
      <c r="H2206" s="52">
        <v>12.311015118790497</v>
      </c>
      <c r="I2206" s="52">
        <v>2.159827213822894</v>
      </c>
      <c r="J2206" s="52">
        <v>3.6717062634989199</v>
      </c>
      <c r="K2206" s="65">
        <v>1.5118790496760259</v>
      </c>
      <c r="L2206" s="52">
        <v>3.0237580993520519</v>
      </c>
      <c r="M2206" s="52">
        <v>13.822894168466522</v>
      </c>
      <c r="N2206" s="52">
        <v>10.799136069114471</v>
      </c>
      <c r="O2206" s="64">
        <v>22.4622030237581</v>
      </c>
      <c r="P2206" s="52">
        <v>7.9913606911447088</v>
      </c>
      <c r="Q2206" s="65">
        <v>1.2958963282937366</v>
      </c>
      <c r="R2206" s="52">
        <v>16.425120772946858</v>
      </c>
      <c r="S2206" s="294">
        <v>6</v>
      </c>
      <c r="T2206" s="52">
        <v>2.255639097744361</v>
      </c>
      <c r="U2206" s="52">
        <v>37.593984962406012</v>
      </c>
      <c r="V2206" s="65">
        <v>6.9651741293532341</v>
      </c>
      <c r="W2206" s="52">
        <v>34.782608695652172</v>
      </c>
      <c r="X2206" s="52">
        <v>0.4329004329004329</v>
      </c>
      <c r="Y2206" s="52">
        <v>0.64935064935064934</v>
      </c>
      <c r="Z2206" s="64">
        <v>0.43763676148796499</v>
      </c>
      <c r="AA2206" s="52">
        <v>4.9751243781094523</v>
      </c>
      <c r="AB2206" s="65">
        <v>10.447761194029852</v>
      </c>
      <c r="AC2206" s="52">
        <v>23.696682464454977</v>
      </c>
      <c r="AD2206" s="52">
        <v>2.8985507246376812</v>
      </c>
      <c r="AE2206" s="52"/>
      <c r="AF2206" s="52">
        <v>21.105527638190956</v>
      </c>
      <c r="AG2206" s="52">
        <v>2.0100502512562812</v>
      </c>
      <c r="AH2206" s="52">
        <v>12.5</v>
      </c>
      <c r="AI2206" s="52">
        <v>3</v>
      </c>
      <c r="AJ2206" s="64">
        <v>2.4630541871921183</v>
      </c>
      <c r="AK2206" s="52">
        <v>1.9704433497536946</v>
      </c>
      <c r="AL2206" s="65">
        <v>0.98522167487684731</v>
      </c>
      <c r="AM2206" s="52">
        <v>1.5037593984962405</v>
      </c>
      <c r="AN2206" s="52">
        <v>2.5</v>
      </c>
      <c r="AO2206" s="52">
        <v>8.5213032581453643</v>
      </c>
      <c r="AP2206" s="65">
        <v>14.166666666666666</v>
      </c>
    </row>
    <row r="2207" spans="1:42" s="51" customFormat="1" ht="18" customHeight="1" x14ac:dyDescent="0.25">
      <c r="A2207" s="51" t="s">
        <v>259</v>
      </c>
      <c r="B2207" s="139">
        <v>352800</v>
      </c>
      <c r="C2207" s="51" t="s">
        <v>2339</v>
      </c>
      <c r="D2207" s="293" t="s">
        <v>3947</v>
      </c>
      <c r="E2207" s="137">
        <v>1755</v>
      </c>
      <c r="F2207" s="137">
        <v>534</v>
      </c>
      <c r="G2207" s="64">
        <v>71.452991452991455</v>
      </c>
      <c r="H2207" s="52">
        <v>9.2307692307692299</v>
      </c>
      <c r="I2207" s="52">
        <v>3.7606837606837606</v>
      </c>
      <c r="J2207" s="52">
        <v>26.495726495726494</v>
      </c>
      <c r="K2207" s="65">
        <v>2.3931623931623931</v>
      </c>
      <c r="L2207" s="52">
        <v>1.3675213675213675</v>
      </c>
      <c r="M2207" s="52">
        <v>3.9316239316239314</v>
      </c>
      <c r="N2207" s="52">
        <v>2.5641025641025643</v>
      </c>
      <c r="O2207" s="64">
        <v>4.2735042735042734</v>
      </c>
      <c r="P2207" s="52">
        <v>1.8803418803418803</v>
      </c>
      <c r="Q2207" s="65">
        <v>0.68376068376068377</v>
      </c>
      <c r="R2207" s="52">
        <v>4.6511627906976747</v>
      </c>
      <c r="S2207" s="294">
        <v>9</v>
      </c>
      <c r="T2207" s="52">
        <v>6.5836298932384345</v>
      </c>
      <c r="U2207" s="52">
        <v>43.238434163701065</v>
      </c>
      <c r="V2207" s="65">
        <v>19.277108433734941</v>
      </c>
      <c r="W2207" s="52">
        <v>21.511627906976745</v>
      </c>
      <c r="X2207" s="52">
        <v>5.993150684931507</v>
      </c>
      <c r="Y2207" s="52">
        <v>7.3630136986301373</v>
      </c>
      <c r="Z2207" s="64">
        <v>2.0618556701030926</v>
      </c>
      <c r="AA2207" s="52">
        <v>13.77245508982036</v>
      </c>
      <c r="AB2207" s="65">
        <v>6.5868263473053892</v>
      </c>
      <c r="AC2207" s="52">
        <v>83.707865168539328</v>
      </c>
      <c r="AD2207" s="52">
        <v>10</v>
      </c>
      <c r="AE2207" s="52">
        <v>2.9411764705882355</v>
      </c>
      <c r="AF2207" s="52">
        <v>32.885906040268459</v>
      </c>
      <c r="AG2207" s="52">
        <v>4.6979865771812079</v>
      </c>
      <c r="AH2207" s="52">
        <v>25.949367088607595</v>
      </c>
      <c r="AI2207" s="52">
        <v>8.8607594936708853</v>
      </c>
      <c r="AJ2207" s="64">
        <v>3.5502958579881656</v>
      </c>
      <c r="AK2207" s="52">
        <v>1.7751479289940828</v>
      </c>
      <c r="AL2207" s="65">
        <v>1.7751479289940828</v>
      </c>
      <c r="AM2207" s="52">
        <v>0.71174377224199292</v>
      </c>
      <c r="AN2207" s="52">
        <v>1.4184397163120568</v>
      </c>
      <c r="AO2207" s="52">
        <v>5.5160142348754446</v>
      </c>
      <c r="AP2207" s="65">
        <v>10.99290780141844</v>
      </c>
    </row>
    <row r="2208" spans="1:42" s="51" customFormat="1" ht="18" customHeight="1" x14ac:dyDescent="0.25">
      <c r="A2208" s="51" t="s">
        <v>259</v>
      </c>
      <c r="B2208" s="139">
        <v>352900</v>
      </c>
      <c r="C2208" s="51" t="s">
        <v>2340</v>
      </c>
      <c r="D2208" s="293" t="s">
        <v>3947</v>
      </c>
      <c r="E2208" s="137">
        <v>1539</v>
      </c>
      <c r="F2208" s="137">
        <v>576</v>
      </c>
      <c r="G2208" s="64">
        <v>78.94736842105263</v>
      </c>
      <c r="H2208" s="52">
        <v>11.306042884990253</v>
      </c>
      <c r="I2208" s="52">
        <v>5.8479532163742691</v>
      </c>
      <c r="J2208" s="52">
        <v>14.42495126705653</v>
      </c>
      <c r="K2208" s="65">
        <v>2.7290448343079921</v>
      </c>
      <c r="L2208" s="52">
        <v>2.9239766081871346</v>
      </c>
      <c r="M2208" s="52">
        <v>7.4074074074074074</v>
      </c>
      <c r="N2208" s="52">
        <v>4.6783625730994149</v>
      </c>
      <c r="O2208" s="64">
        <v>7.7972709551656916</v>
      </c>
      <c r="P2208" s="52">
        <v>3.7037037037037037</v>
      </c>
      <c r="Q2208" s="65">
        <v>1.1695906432748537</v>
      </c>
      <c r="R2208" s="52">
        <v>7.4468085106382977</v>
      </c>
      <c r="S2208" s="294">
        <v>7</v>
      </c>
      <c r="T2208" s="52">
        <v>5.0632911392405067</v>
      </c>
      <c r="U2208" s="52">
        <v>30.168776371308017</v>
      </c>
      <c r="V2208" s="65">
        <v>12.903225806451612</v>
      </c>
      <c r="W2208" s="52">
        <v>27.127659574468087</v>
      </c>
      <c r="X2208" s="52">
        <v>2.1442495126705654</v>
      </c>
      <c r="Y2208" s="52">
        <v>3.3138401559454191</v>
      </c>
      <c r="Z2208" s="64">
        <v>0.78895463510848129</v>
      </c>
      <c r="AA2208" s="52">
        <v>9.67741935483871</v>
      </c>
      <c r="AB2208" s="65">
        <v>7.5268817204301079</v>
      </c>
      <c r="AC2208" s="52">
        <v>68.75</v>
      </c>
      <c r="AD2208" s="52">
        <v>4.2780748663101607</v>
      </c>
      <c r="AE2208" s="52">
        <v>1.6042780748663101</v>
      </c>
      <c r="AF2208" s="52">
        <v>24.719101123595507</v>
      </c>
      <c r="AG2208" s="52">
        <v>1.6853932584269662</v>
      </c>
      <c r="AH2208" s="52">
        <v>15.730337078651685</v>
      </c>
      <c r="AI2208" s="52">
        <v>4.4943820224719104</v>
      </c>
      <c r="AJ2208" s="64">
        <v>2.1276595744680851</v>
      </c>
      <c r="AK2208" s="52">
        <v>1.5957446808510638</v>
      </c>
      <c r="AL2208" s="65">
        <v>1.5957446808510638</v>
      </c>
      <c r="AM2208" s="52">
        <v>0.63157894736842102</v>
      </c>
      <c r="AN2208" s="52">
        <v>0.97402597402597402</v>
      </c>
      <c r="AO2208" s="52">
        <v>9.2631578947368425</v>
      </c>
      <c r="AP2208" s="65">
        <v>14.285714285714286</v>
      </c>
    </row>
    <row r="2209" spans="1:42" s="51" customFormat="1" ht="18" customHeight="1" x14ac:dyDescent="0.25">
      <c r="A2209" s="51" t="s">
        <v>259</v>
      </c>
      <c r="B2209" s="139">
        <v>353000</v>
      </c>
      <c r="C2209" s="51" t="s">
        <v>2341</v>
      </c>
      <c r="D2209" s="293" t="s">
        <v>3947</v>
      </c>
      <c r="E2209" s="137">
        <v>1212</v>
      </c>
      <c r="F2209" s="137">
        <v>474</v>
      </c>
      <c r="G2209" s="64">
        <v>89.10891089108911</v>
      </c>
      <c r="H2209" s="52">
        <v>9.1584158415841586</v>
      </c>
      <c r="I2209" s="52">
        <v>2.9702970297029703</v>
      </c>
      <c r="J2209" s="52">
        <v>5.9405940594059405</v>
      </c>
      <c r="K2209" s="65">
        <v>2.9702970297029703</v>
      </c>
      <c r="L2209" s="52">
        <v>3.217821782178218</v>
      </c>
      <c r="M2209" s="52">
        <v>17.079207920792079</v>
      </c>
      <c r="N2209" s="52">
        <v>13.861386138613861</v>
      </c>
      <c r="O2209" s="64">
        <v>18.316831683168317</v>
      </c>
      <c r="P2209" s="52">
        <v>6.1881188118811883</v>
      </c>
      <c r="Q2209" s="65">
        <v>1.4851485148514851</v>
      </c>
      <c r="R2209" s="52">
        <v>12.738853503184714</v>
      </c>
      <c r="S2209" s="294">
        <v>4</v>
      </c>
      <c r="T2209" s="52">
        <v>2.6865671641791047</v>
      </c>
      <c r="U2209" s="52">
        <v>29.850746268656717</v>
      </c>
      <c r="V2209" s="65">
        <v>9.0909090909090917</v>
      </c>
      <c r="W2209" s="52">
        <v>23.566878980891719</v>
      </c>
      <c r="X2209" s="52">
        <v>1.7369727047146402</v>
      </c>
      <c r="Y2209" s="52">
        <v>2.7295285359801489</v>
      </c>
      <c r="Z2209" s="64">
        <v>0.49875311720698257</v>
      </c>
      <c r="AA2209" s="52">
        <v>3.2467532467532467</v>
      </c>
      <c r="AB2209" s="65">
        <v>3.8961038961038961</v>
      </c>
      <c r="AC2209" s="52">
        <v>27.848101265822784</v>
      </c>
      <c r="AD2209" s="52">
        <v>3.2051282051282053</v>
      </c>
      <c r="AE2209" s="52"/>
      <c r="AF2209" s="52">
        <v>14.473684210526315</v>
      </c>
      <c r="AG2209" s="52">
        <v>1.3157894736842106</v>
      </c>
      <c r="AH2209" s="52">
        <v>11.111111111111111</v>
      </c>
      <c r="AI2209" s="52">
        <v>1.9607843137254901</v>
      </c>
      <c r="AJ2209" s="64"/>
      <c r="AK2209" s="52"/>
      <c r="AL2209" s="65"/>
      <c r="AM2209" s="52">
        <v>0.59701492537313428</v>
      </c>
      <c r="AN2209" s="52">
        <v>0.88495575221238942</v>
      </c>
      <c r="AO2209" s="52">
        <v>8.0597014925373127</v>
      </c>
      <c r="AP2209" s="65">
        <v>11.946902654867257</v>
      </c>
    </row>
    <row r="2210" spans="1:42" s="51" customFormat="1" ht="18" customHeight="1" x14ac:dyDescent="0.25">
      <c r="A2210" s="51" t="s">
        <v>259</v>
      </c>
      <c r="B2210" s="139">
        <v>353100</v>
      </c>
      <c r="C2210" s="51" t="s">
        <v>2342</v>
      </c>
      <c r="D2210" s="293" t="s">
        <v>3947</v>
      </c>
      <c r="E2210" s="137">
        <v>2484</v>
      </c>
      <c r="F2210" s="137">
        <v>357</v>
      </c>
      <c r="G2210" s="64">
        <v>77.536231884057969</v>
      </c>
      <c r="H2210" s="52">
        <v>12.439613526570048</v>
      </c>
      <c r="I2210" s="52">
        <v>6.8840579710144931</v>
      </c>
      <c r="J2210" s="52">
        <v>16.425120772946858</v>
      </c>
      <c r="K2210" s="65">
        <v>2.6570048309178742</v>
      </c>
      <c r="L2210" s="52">
        <v>0.36231884057971014</v>
      </c>
      <c r="M2210" s="52">
        <v>0.96618357487922701</v>
      </c>
      <c r="N2210" s="52">
        <v>0.60386473429951693</v>
      </c>
      <c r="O2210" s="64"/>
      <c r="P2210" s="52"/>
      <c r="Q2210" s="65"/>
      <c r="R2210" s="52"/>
      <c r="S2210" s="294">
        <v>9</v>
      </c>
      <c r="T2210" s="52">
        <v>7.3260073260073257</v>
      </c>
      <c r="U2210" s="52">
        <v>63.614163614163616</v>
      </c>
      <c r="V2210" s="65">
        <v>25.217391304347824</v>
      </c>
      <c r="W2210" s="52">
        <v>9.4017094017094021</v>
      </c>
      <c r="X2210" s="52">
        <v>9.6852300242130749</v>
      </c>
      <c r="Y2210" s="52">
        <v>10.169491525423728</v>
      </c>
      <c r="Z2210" s="64">
        <v>0.60532687651331718</v>
      </c>
      <c r="AA2210" s="52">
        <v>15.652173913043478</v>
      </c>
      <c r="AB2210" s="65">
        <v>1.7391304347826086</v>
      </c>
      <c r="AC2210" s="52">
        <v>98.319327731092443</v>
      </c>
      <c r="AD2210" s="52">
        <v>6.8965517241379306</v>
      </c>
      <c r="AE2210" s="52">
        <v>1.7241379310344827</v>
      </c>
      <c r="AF2210" s="52">
        <v>33.333333333333336</v>
      </c>
      <c r="AG2210" s="52">
        <v>4.0404040404040407</v>
      </c>
      <c r="AH2210" s="52">
        <v>17.431192660550458</v>
      </c>
      <c r="AI2210" s="52">
        <v>5.5045871559633026</v>
      </c>
      <c r="AJ2210" s="64">
        <v>1.7391304347826086</v>
      </c>
      <c r="AK2210" s="52"/>
      <c r="AL2210" s="65"/>
      <c r="AM2210" s="52">
        <v>0.36585365853658536</v>
      </c>
      <c r="AN2210" s="52">
        <v>1.2552301255230125</v>
      </c>
      <c r="AO2210" s="52">
        <v>1.7073170731707317</v>
      </c>
      <c r="AP2210" s="65">
        <v>5.8577405857740583</v>
      </c>
    </row>
    <row r="2211" spans="1:42" s="51" customFormat="1" ht="18" customHeight="1" x14ac:dyDescent="0.25">
      <c r="A2211" s="51" t="s">
        <v>259</v>
      </c>
      <c r="B2211" s="139">
        <v>353200</v>
      </c>
      <c r="C2211" s="51" t="s">
        <v>2343</v>
      </c>
      <c r="D2211" s="293" t="s">
        <v>3947</v>
      </c>
      <c r="E2211" s="137">
        <v>2100</v>
      </c>
      <c r="F2211" s="137">
        <v>450</v>
      </c>
      <c r="G2211" s="64">
        <v>74</v>
      </c>
      <c r="H2211" s="52">
        <v>12.857142857142858</v>
      </c>
      <c r="I2211" s="52">
        <v>5.5714285714285712</v>
      </c>
      <c r="J2211" s="52">
        <v>21.285714285714285</v>
      </c>
      <c r="K2211" s="65">
        <v>2.5714285714285716</v>
      </c>
      <c r="L2211" s="52">
        <v>0.2857142857142857</v>
      </c>
      <c r="M2211" s="52">
        <v>1</v>
      </c>
      <c r="N2211" s="52">
        <v>0.7142857142857143</v>
      </c>
      <c r="O2211" s="64">
        <v>2</v>
      </c>
      <c r="P2211" s="52">
        <v>1.4285714285714286</v>
      </c>
      <c r="Q2211" s="65">
        <v>0.2857142857142857</v>
      </c>
      <c r="R2211" s="52">
        <v>1.3513513513513513</v>
      </c>
      <c r="S2211" s="294">
        <v>9</v>
      </c>
      <c r="T2211" s="52">
        <v>7.0707070707070709</v>
      </c>
      <c r="U2211" s="52">
        <v>54.834054834054832</v>
      </c>
      <c r="V2211" s="65">
        <v>22.448979591836736</v>
      </c>
      <c r="W2211" s="52">
        <v>10.810810810810811</v>
      </c>
      <c r="X2211" s="52">
        <v>3.1473533619456364</v>
      </c>
      <c r="Y2211" s="52">
        <v>3.8626609442060085</v>
      </c>
      <c r="Z2211" s="64">
        <v>0.28612303290414881</v>
      </c>
      <c r="AA2211" s="52">
        <v>14.965986394557824</v>
      </c>
      <c r="AB2211" s="65">
        <v>3.4013605442176869</v>
      </c>
      <c r="AC2211" s="52">
        <v>96.666666666666671</v>
      </c>
      <c r="AD2211" s="52">
        <v>6.1224489795918364</v>
      </c>
      <c r="AE2211" s="52">
        <v>2.0408163265306123</v>
      </c>
      <c r="AF2211" s="52">
        <v>35.606060606060609</v>
      </c>
      <c r="AG2211" s="52">
        <v>2.2727272727272729</v>
      </c>
      <c r="AH2211" s="52">
        <v>21.014492753623188</v>
      </c>
      <c r="AI2211" s="52">
        <v>7.2463768115942031</v>
      </c>
      <c r="AJ2211" s="64">
        <v>1.3513513513513513</v>
      </c>
      <c r="AK2211" s="52"/>
      <c r="AL2211" s="65">
        <v>2.0270270270270272</v>
      </c>
      <c r="AM2211" s="52">
        <v>0.4329004329004329</v>
      </c>
      <c r="AN2211" s="52">
        <v>1.1363636363636365</v>
      </c>
      <c r="AO2211" s="52">
        <v>3.7518037518037519</v>
      </c>
      <c r="AP2211" s="65">
        <v>9.8484848484848477</v>
      </c>
    </row>
    <row r="2212" spans="1:42" s="51" customFormat="1" ht="18" customHeight="1" x14ac:dyDescent="0.25">
      <c r="A2212" s="51" t="s">
        <v>259</v>
      </c>
      <c r="B2212" s="139">
        <v>353300</v>
      </c>
      <c r="C2212" s="51" t="s">
        <v>2344</v>
      </c>
      <c r="D2212" s="293" t="s">
        <v>3947</v>
      </c>
      <c r="E2212" s="137">
        <v>2799</v>
      </c>
      <c r="F2212" s="137">
        <v>1149</v>
      </c>
      <c r="G2212" s="64">
        <v>82.958199356913184</v>
      </c>
      <c r="H2212" s="52">
        <v>13.290460878885316</v>
      </c>
      <c r="I2212" s="52">
        <v>5.4662379421221861</v>
      </c>
      <c r="J2212" s="52">
        <v>10.182207931404072</v>
      </c>
      <c r="K2212" s="65">
        <v>1.607717041800643</v>
      </c>
      <c r="L2212" s="52">
        <v>5.251875669882101</v>
      </c>
      <c r="M2212" s="52">
        <v>15.112540192926046</v>
      </c>
      <c r="N2212" s="52">
        <v>9.860664523043944</v>
      </c>
      <c r="O2212" s="64">
        <v>12.540192926045016</v>
      </c>
      <c r="P2212" s="52">
        <v>5.144694533762058</v>
      </c>
      <c r="Q2212" s="65">
        <v>1.1789924973204715</v>
      </c>
      <c r="R2212" s="52">
        <v>10.079575596816976</v>
      </c>
      <c r="S2212" s="294">
        <v>6</v>
      </c>
      <c r="T2212" s="52">
        <v>3.1565656565656566</v>
      </c>
      <c r="U2212" s="52">
        <v>28.40909090909091</v>
      </c>
      <c r="V2212" s="65">
        <v>10.027100271002711</v>
      </c>
      <c r="W2212" s="52">
        <v>28.116710875331567</v>
      </c>
      <c r="X2212" s="52">
        <v>2.1459227467811157</v>
      </c>
      <c r="Y2212" s="52">
        <v>2.7896995708154506</v>
      </c>
      <c r="Z2212" s="64">
        <v>1.095290251916758</v>
      </c>
      <c r="AA2212" s="52">
        <v>5.4200542005420056</v>
      </c>
      <c r="AB2212" s="65">
        <v>8.6720867208672079</v>
      </c>
      <c r="AC2212" s="52">
        <v>37.336814621409921</v>
      </c>
      <c r="AD2212" s="52">
        <v>3.7234042553191489</v>
      </c>
      <c r="AE2212" s="52">
        <v>0.7978723404255319</v>
      </c>
      <c r="AF2212" s="52">
        <v>25.555555555555557</v>
      </c>
      <c r="AG2212" s="52">
        <v>3.8888888888888888</v>
      </c>
      <c r="AH2212" s="52">
        <v>17.355371900826448</v>
      </c>
      <c r="AI2212" s="52">
        <v>3.3057851239669422</v>
      </c>
      <c r="AJ2212" s="64">
        <v>1.8918918918918919</v>
      </c>
      <c r="AK2212" s="52">
        <v>1.6216216216216217</v>
      </c>
      <c r="AL2212" s="65">
        <v>1.0810810810810811</v>
      </c>
      <c r="AM2212" s="52">
        <v>0.50505050505050508</v>
      </c>
      <c r="AN2212" s="52">
        <v>0.73800738007380073</v>
      </c>
      <c r="AO2212" s="52">
        <v>9.8484848484848477</v>
      </c>
      <c r="AP2212" s="65">
        <v>14.391143911439114</v>
      </c>
    </row>
    <row r="2213" spans="1:42" s="51" customFormat="1" ht="18" customHeight="1" x14ac:dyDescent="0.25">
      <c r="A2213" s="51" t="s">
        <v>259</v>
      </c>
      <c r="B2213" s="139">
        <v>353400</v>
      </c>
      <c r="C2213" s="51" t="s">
        <v>2345</v>
      </c>
      <c r="D2213" s="293" t="s">
        <v>3947</v>
      </c>
      <c r="E2213" s="137">
        <v>2178</v>
      </c>
      <c r="F2213" s="137">
        <v>684</v>
      </c>
      <c r="G2213" s="64">
        <v>66.253443526170798</v>
      </c>
      <c r="H2213" s="52">
        <v>12.396694214876034</v>
      </c>
      <c r="I2213" s="52">
        <v>6.3360881542699721</v>
      </c>
      <c r="J2213" s="52">
        <v>26.033057851239668</v>
      </c>
      <c r="K2213" s="65">
        <v>3.3057851239669422</v>
      </c>
      <c r="L2213" s="52">
        <v>1.5151515151515151</v>
      </c>
      <c r="M2213" s="52">
        <v>3.5812672176308542</v>
      </c>
      <c r="N2213" s="52">
        <v>2.0661157024793386</v>
      </c>
      <c r="O2213" s="64">
        <v>3.5812672176308542</v>
      </c>
      <c r="P2213" s="52">
        <v>1.1019283746556474</v>
      </c>
      <c r="Q2213" s="65"/>
      <c r="R2213" s="52">
        <v>2.2935779816513762</v>
      </c>
      <c r="S2213" s="294">
        <v>9</v>
      </c>
      <c r="T2213" s="52">
        <v>6.5714285714285712</v>
      </c>
      <c r="U2213" s="52">
        <v>35.285714285714285</v>
      </c>
      <c r="V2213" s="65">
        <v>24.766355140186917</v>
      </c>
      <c r="W2213" s="52">
        <v>25.229357798165136</v>
      </c>
      <c r="X2213" s="52">
        <v>7.4688796680497926</v>
      </c>
      <c r="Y2213" s="52">
        <v>8.4370677731673585</v>
      </c>
      <c r="Z2213" s="64">
        <v>0.97222222222222221</v>
      </c>
      <c r="AA2213" s="52">
        <v>14.485981308411215</v>
      </c>
      <c r="AB2213" s="65">
        <v>5.1401869158878508</v>
      </c>
      <c r="AC2213" s="52">
        <v>85.964912280701753</v>
      </c>
      <c r="AD2213" s="52">
        <v>10.599078341013826</v>
      </c>
      <c r="AE2213" s="52">
        <v>3.6866359447004609</v>
      </c>
      <c r="AF2213" s="52">
        <v>19.897959183673468</v>
      </c>
      <c r="AG2213" s="52">
        <v>2.0408163265306123</v>
      </c>
      <c r="AH2213" s="52">
        <v>16.019417475728154</v>
      </c>
      <c r="AI2213" s="52">
        <v>4.3689320388349513</v>
      </c>
      <c r="AJ2213" s="64">
        <v>1.8433179723502304</v>
      </c>
      <c r="AK2213" s="52">
        <v>0.92165898617511521</v>
      </c>
      <c r="AL2213" s="65">
        <v>1.3824884792626728</v>
      </c>
      <c r="AM2213" s="52">
        <v>0.42857142857142855</v>
      </c>
      <c r="AN2213" s="52">
        <v>0.73710073710073709</v>
      </c>
      <c r="AO2213" s="52">
        <v>6.8571428571428568</v>
      </c>
      <c r="AP2213" s="65">
        <v>11.793611793611793</v>
      </c>
    </row>
    <row r="2214" spans="1:42" s="51" customFormat="1" ht="18" customHeight="1" x14ac:dyDescent="0.25">
      <c r="A2214" s="51" t="s">
        <v>259</v>
      </c>
      <c r="B2214" s="139">
        <v>353500</v>
      </c>
      <c r="C2214" s="51" t="s">
        <v>2346</v>
      </c>
      <c r="D2214" s="293" t="s">
        <v>3947</v>
      </c>
      <c r="E2214" s="137">
        <v>2238</v>
      </c>
      <c r="F2214" s="137">
        <v>882</v>
      </c>
      <c r="G2214" s="64">
        <v>81.769436997319033</v>
      </c>
      <c r="H2214" s="52">
        <v>9.6514745308310985</v>
      </c>
      <c r="I2214" s="52">
        <v>5.8981233243967832</v>
      </c>
      <c r="J2214" s="52">
        <v>11.394101876675602</v>
      </c>
      <c r="K2214" s="65">
        <v>1.6085790884718498</v>
      </c>
      <c r="L2214" s="52">
        <v>5.49597855227882</v>
      </c>
      <c r="M2214" s="52">
        <v>18.096514745308312</v>
      </c>
      <c r="N2214" s="52">
        <v>12.600536193029491</v>
      </c>
      <c r="O2214" s="64">
        <v>13.53887399463807</v>
      </c>
      <c r="P2214" s="52">
        <v>4.9597855227882039</v>
      </c>
      <c r="Q2214" s="65">
        <v>1.3404825737265416</v>
      </c>
      <c r="R2214" s="52">
        <v>14.827586206896552</v>
      </c>
      <c r="S2214" s="294">
        <v>5</v>
      </c>
      <c r="T2214" s="52">
        <v>3.442622950819672</v>
      </c>
      <c r="U2214" s="52">
        <v>27.377049180327869</v>
      </c>
      <c r="V2214" s="65">
        <v>7.746478873239437</v>
      </c>
      <c r="W2214" s="52">
        <v>26.896551724137932</v>
      </c>
      <c r="X2214" s="52">
        <v>1.7426273458445041</v>
      </c>
      <c r="Y2214" s="52">
        <v>2.0107238605898123</v>
      </c>
      <c r="Z2214" s="64">
        <v>0.81967213114754101</v>
      </c>
      <c r="AA2214" s="52">
        <v>4.2105263157894735</v>
      </c>
      <c r="AB2214" s="65">
        <v>7.7192982456140351</v>
      </c>
      <c r="AC2214" s="52">
        <v>25.510204081632654</v>
      </c>
      <c r="AD2214" s="52">
        <v>3.1141868512110729</v>
      </c>
      <c r="AE2214" s="52">
        <v>0.69204152249134943</v>
      </c>
      <c r="AF2214" s="52">
        <v>19.642857142857142</v>
      </c>
      <c r="AG2214" s="52">
        <v>1.7857142857142858</v>
      </c>
      <c r="AH2214" s="52">
        <v>13.87900355871886</v>
      </c>
      <c r="AI2214" s="52">
        <v>3.2028469750889679</v>
      </c>
      <c r="AJ2214" s="64">
        <v>1.7421602787456445</v>
      </c>
      <c r="AK2214" s="52">
        <v>2.7874564459930316</v>
      </c>
      <c r="AL2214" s="65">
        <v>1.3937282229965158</v>
      </c>
      <c r="AM2214" s="52"/>
      <c r="AN2214" s="52"/>
      <c r="AO2214" s="52">
        <v>9.8199672667757767</v>
      </c>
      <c r="AP2214" s="65">
        <v>14.184397163120567</v>
      </c>
    </row>
    <row r="2215" spans="1:42" s="51" customFormat="1" ht="18" customHeight="1" x14ac:dyDescent="0.25">
      <c r="A2215" s="51" t="s">
        <v>259</v>
      </c>
      <c r="B2215" s="139">
        <v>353600</v>
      </c>
      <c r="C2215" s="51" t="s">
        <v>2347</v>
      </c>
      <c r="D2215" s="293" t="s">
        <v>3947</v>
      </c>
      <c r="E2215" s="137">
        <v>1953</v>
      </c>
      <c r="F2215" s="137">
        <v>774</v>
      </c>
      <c r="G2215" s="64">
        <v>90.322580645161295</v>
      </c>
      <c r="H2215" s="52">
        <v>9.9846390168970807</v>
      </c>
      <c r="I2215" s="52">
        <v>2.150537634408602</v>
      </c>
      <c r="J2215" s="52">
        <v>6.2980030721966207</v>
      </c>
      <c r="K2215" s="65">
        <v>1.9969278033794162</v>
      </c>
      <c r="L2215" s="52">
        <v>4.4546850998463903</v>
      </c>
      <c r="M2215" s="52">
        <v>15.360983102918587</v>
      </c>
      <c r="N2215" s="52">
        <v>10.75268817204301</v>
      </c>
      <c r="O2215" s="64">
        <v>16.897081413210447</v>
      </c>
      <c r="P2215" s="52">
        <v>6.6052227342549923</v>
      </c>
      <c r="Q2215" s="65">
        <v>1.075268817204301</v>
      </c>
      <c r="R2215" s="52">
        <v>10.588235294117647</v>
      </c>
      <c r="S2215" s="294">
        <v>3</v>
      </c>
      <c r="T2215" s="52">
        <v>2.3593466424682394</v>
      </c>
      <c r="U2215" s="52">
        <v>31.03448275862069</v>
      </c>
      <c r="V2215" s="65">
        <v>4.435483870967742</v>
      </c>
      <c r="W2215" s="52">
        <v>20.784313725490197</v>
      </c>
      <c r="X2215" s="52">
        <v>0.92307692307692313</v>
      </c>
      <c r="Y2215" s="52">
        <v>1.5384615384615385</v>
      </c>
      <c r="Z2215" s="64">
        <v>0.62402496099843996</v>
      </c>
      <c r="AA2215" s="52">
        <v>4.4534412955465585</v>
      </c>
      <c r="AB2215" s="65">
        <v>6.0728744939271255</v>
      </c>
      <c r="AC2215" s="52">
        <v>17.441860465116278</v>
      </c>
      <c r="AD2215" s="52">
        <v>1.9685039370078741</v>
      </c>
      <c r="AE2215" s="52"/>
      <c r="AF2215" s="52">
        <v>23.236514522821576</v>
      </c>
      <c r="AG2215" s="52">
        <v>2.4896265560165975</v>
      </c>
      <c r="AH2215" s="52">
        <v>16.393442622950818</v>
      </c>
      <c r="AI2215" s="52">
        <v>3.6885245901639343</v>
      </c>
      <c r="AJ2215" s="64">
        <v>1.2048192771084338</v>
      </c>
      <c r="AK2215" s="52"/>
      <c r="AL2215" s="65">
        <v>0.80321285140562249</v>
      </c>
      <c r="AM2215" s="52">
        <v>0.54446460980036293</v>
      </c>
      <c r="AN2215" s="52">
        <v>0.81521739130434778</v>
      </c>
      <c r="AO2215" s="52">
        <v>8.8929219600725951</v>
      </c>
      <c r="AP2215" s="65">
        <v>13.315217391304348</v>
      </c>
    </row>
    <row r="2216" spans="1:42" s="51" customFormat="1" ht="18" customHeight="1" x14ac:dyDescent="0.25">
      <c r="A2216" s="51" t="s">
        <v>259</v>
      </c>
      <c r="B2216" s="139">
        <v>353701</v>
      </c>
      <c r="C2216" s="51" t="s">
        <v>2348</v>
      </c>
      <c r="D2216" s="293" t="s">
        <v>3947</v>
      </c>
      <c r="E2216" s="137">
        <v>54</v>
      </c>
      <c r="F2216" s="137">
        <v>27</v>
      </c>
      <c r="G2216" s="64">
        <v>66.666666666666671</v>
      </c>
      <c r="H2216" s="52"/>
      <c r="I2216" s="52"/>
      <c r="J2216" s="52">
        <v>27.777777777777779</v>
      </c>
      <c r="K2216" s="65"/>
      <c r="L2216" s="52"/>
      <c r="M2216" s="52"/>
      <c r="N2216" s="52"/>
      <c r="O2216" s="64"/>
      <c r="P2216" s="52"/>
      <c r="Q2216" s="65"/>
      <c r="R2216" s="52"/>
      <c r="S2216" s="294">
        <v>7</v>
      </c>
      <c r="T2216" s="52">
        <v>11.111111111111111</v>
      </c>
      <c r="U2216" s="52">
        <v>33.333333333333336</v>
      </c>
      <c r="V2216" s="65"/>
      <c r="W2216" s="52"/>
      <c r="X2216" s="52">
        <v>11.111111111111111</v>
      </c>
      <c r="Y2216" s="52">
        <v>11.111111111111111</v>
      </c>
      <c r="Z2216" s="64"/>
      <c r="AA2216" s="52"/>
      <c r="AB2216" s="65"/>
      <c r="AC2216" s="52"/>
      <c r="AD2216" s="52"/>
      <c r="AE2216" s="52"/>
      <c r="AF2216" s="52"/>
      <c r="AG2216" s="52"/>
      <c r="AH2216" s="52"/>
      <c r="AI2216" s="52"/>
      <c r="AJ2216" s="64"/>
      <c r="AK2216" s="52"/>
      <c r="AL2216" s="65"/>
      <c r="AM2216" s="52"/>
      <c r="AN2216" s="52"/>
      <c r="AO2216" s="52"/>
      <c r="AP2216" s="65"/>
    </row>
    <row r="2217" spans="1:42" s="51" customFormat="1" ht="18" customHeight="1" x14ac:dyDescent="0.25">
      <c r="A2217" s="51" t="s">
        <v>259</v>
      </c>
      <c r="B2217" s="139">
        <v>353800</v>
      </c>
      <c r="C2217" s="51" t="s">
        <v>2349</v>
      </c>
      <c r="D2217" s="293" t="s">
        <v>3947</v>
      </c>
      <c r="E2217" s="137">
        <v>1653</v>
      </c>
      <c r="F2217" s="137">
        <v>675</v>
      </c>
      <c r="G2217" s="64">
        <v>70.780399274047184</v>
      </c>
      <c r="H2217" s="52">
        <v>12.522686025408348</v>
      </c>
      <c r="I2217" s="52">
        <v>5.626134301270417</v>
      </c>
      <c r="J2217" s="52">
        <v>19.963702359346641</v>
      </c>
      <c r="K2217" s="65">
        <v>3.266787658802178</v>
      </c>
      <c r="L2217" s="52">
        <v>2.9038112522686026</v>
      </c>
      <c r="M2217" s="52">
        <v>7.6225045372050815</v>
      </c>
      <c r="N2217" s="52">
        <v>4.7186932849364789</v>
      </c>
      <c r="O2217" s="64">
        <v>14.519056261343012</v>
      </c>
      <c r="P2217" s="52">
        <v>5.2631578947368425</v>
      </c>
      <c r="Q2217" s="65">
        <v>1.0889292196007259</v>
      </c>
      <c r="R2217" s="52">
        <v>10.502283105022832</v>
      </c>
      <c r="S2217" s="294">
        <v>8</v>
      </c>
      <c r="T2217" s="52">
        <v>4.1257367387033401</v>
      </c>
      <c r="U2217" s="52">
        <v>33.791748526522596</v>
      </c>
      <c r="V2217" s="65">
        <v>18.75</v>
      </c>
      <c r="W2217" s="52">
        <v>39.269406392694066</v>
      </c>
      <c r="X2217" s="52">
        <v>4.7272727272727275</v>
      </c>
      <c r="Y2217" s="52">
        <v>6.1818181818181817</v>
      </c>
      <c r="Z2217" s="64">
        <v>1.1049723756906078</v>
      </c>
      <c r="AA2217" s="52">
        <v>10.476190476190476</v>
      </c>
      <c r="AB2217" s="65">
        <v>12.857142857142858</v>
      </c>
      <c r="AC2217" s="52">
        <v>70.666666666666671</v>
      </c>
      <c r="AD2217" s="52">
        <v>5.5299539170506913</v>
      </c>
      <c r="AE2217" s="52">
        <v>0.92165898617511521</v>
      </c>
      <c r="AF2217" s="52">
        <v>22.842639593908629</v>
      </c>
      <c r="AG2217" s="52">
        <v>4.5685279187817258</v>
      </c>
      <c r="AH2217" s="52">
        <v>20</v>
      </c>
      <c r="AI2217" s="52">
        <v>6.8292682926829267</v>
      </c>
      <c r="AJ2217" s="64">
        <v>1.8957345971563981</v>
      </c>
      <c r="AK2217" s="52">
        <v>2.8436018957345972</v>
      </c>
      <c r="AL2217" s="65">
        <v>1.8957345971563981</v>
      </c>
      <c r="AM2217" s="52">
        <v>0.58939096267190572</v>
      </c>
      <c r="AN2217" s="52">
        <v>0.94936708860759489</v>
      </c>
      <c r="AO2217" s="52">
        <v>9.8231827111984291</v>
      </c>
      <c r="AP2217" s="65">
        <v>15.822784810126583</v>
      </c>
    </row>
    <row r="2218" spans="1:42" s="51" customFormat="1" ht="18" customHeight="1" x14ac:dyDescent="0.25">
      <c r="A2218" s="51" t="s">
        <v>259</v>
      </c>
      <c r="B2218" s="139">
        <v>353900</v>
      </c>
      <c r="C2218" s="51" t="s">
        <v>2350</v>
      </c>
      <c r="D2218" s="293" t="s">
        <v>3926</v>
      </c>
      <c r="E2218" s="137">
        <v>870</v>
      </c>
      <c r="F2218" s="137">
        <v>402</v>
      </c>
      <c r="G2218" s="64">
        <v>90.34482758620689</v>
      </c>
      <c r="H2218" s="52">
        <v>17.241379310344829</v>
      </c>
      <c r="I2218" s="52">
        <v>1.3793103448275863</v>
      </c>
      <c r="J2218" s="52">
        <v>2.7586206896551726</v>
      </c>
      <c r="K2218" s="65"/>
      <c r="L2218" s="52">
        <v>3.4482758620689653</v>
      </c>
      <c r="M2218" s="52">
        <v>10.689655172413794</v>
      </c>
      <c r="N2218" s="52">
        <v>7.5862068965517242</v>
      </c>
      <c r="O2218" s="64">
        <v>31.03448275862069</v>
      </c>
      <c r="P2218" s="52">
        <v>10.689655172413794</v>
      </c>
      <c r="Q2218" s="65">
        <v>1.3793103448275863</v>
      </c>
      <c r="R2218" s="52">
        <v>17.829457364341085</v>
      </c>
      <c r="S2218" s="294">
        <v>5</v>
      </c>
      <c r="T2218" s="52">
        <v>1.9305019305019304</v>
      </c>
      <c r="U2218" s="52">
        <v>39.382239382239383</v>
      </c>
      <c r="V2218" s="65">
        <v>2.459016393442623</v>
      </c>
      <c r="W2218" s="52">
        <v>34.108527131782942</v>
      </c>
      <c r="X2218" s="52">
        <v>1.0380622837370241</v>
      </c>
      <c r="Y2218" s="52">
        <v>1.3840830449826989</v>
      </c>
      <c r="Z2218" s="64"/>
      <c r="AA2218" s="52">
        <v>7.3770491803278686</v>
      </c>
      <c r="AB2218" s="65">
        <v>14.754098360655737</v>
      </c>
      <c r="AC2218" s="52">
        <v>15.671641791044776</v>
      </c>
      <c r="AD2218" s="52">
        <v>1.5748031496062993</v>
      </c>
      <c r="AE2218" s="52"/>
      <c r="AF2218" s="52">
        <v>14.516129032258064</v>
      </c>
      <c r="AG2218" s="52"/>
      <c r="AH2218" s="52">
        <v>8.064516129032258</v>
      </c>
      <c r="AI2218" s="52">
        <v>2.4193548387096775</v>
      </c>
      <c r="AJ2218" s="64">
        <v>12.903225806451612</v>
      </c>
      <c r="AK2218" s="52">
        <v>1.6129032258064515</v>
      </c>
      <c r="AL2218" s="65">
        <v>2.4193548387096775</v>
      </c>
      <c r="AM2218" s="52">
        <v>4.2471042471042475</v>
      </c>
      <c r="AN2218" s="52">
        <v>7.2368421052631575</v>
      </c>
      <c r="AO2218" s="52">
        <v>7.3359073359073363</v>
      </c>
      <c r="AP2218" s="65">
        <v>12.5</v>
      </c>
    </row>
    <row r="2219" spans="1:42" s="51" customFormat="1" ht="18" customHeight="1" x14ac:dyDescent="0.25">
      <c r="A2219" s="51" t="s">
        <v>259</v>
      </c>
      <c r="B2219" s="139">
        <v>354000</v>
      </c>
      <c r="C2219" s="51" t="s">
        <v>2351</v>
      </c>
      <c r="D2219" s="293" t="s">
        <v>3947</v>
      </c>
      <c r="E2219" s="137">
        <v>1488</v>
      </c>
      <c r="F2219" s="137">
        <v>561</v>
      </c>
      <c r="G2219" s="64">
        <v>84.677419354838705</v>
      </c>
      <c r="H2219" s="52">
        <v>14.112903225806452</v>
      </c>
      <c r="I2219" s="52">
        <v>7.258064516129032</v>
      </c>
      <c r="J2219" s="52">
        <v>5.443548387096774</v>
      </c>
      <c r="K2219" s="65">
        <v>2.217741935483871</v>
      </c>
      <c r="L2219" s="52">
        <v>4.838709677419355</v>
      </c>
      <c r="M2219" s="52">
        <v>19.556451612903224</v>
      </c>
      <c r="N2219" s="52">
        <v>14.71774193548387</v>
      </c>
      <c r="O2219" s="64">
        <v>14.112903225806452</v>
      </c>
      <c r="P2219" s="52">
        <v>6.854838709677419</v>
      </c>
      <c r="Q2219" s="65">
        <v>1.0080645161290323</v>
      </c>
      <c r="R2219" s="52">
        <v>9.2391304347826093</v>
      </c>
      <c r="S2219" s="294">
        <v>7</v>
      </c>
      <c r="T2219" s="52">
        <v>3.0150753768844223</v>
      </c>
      <c r="U2219" s="52">
        <v>31.155778894472363</v>
      </c>
      <c r="V2219" s="65">
        <v>4.5454545454545459</v>
      </c>
      <c r="W2219" s="52">
        <v>20.652173913043477</v>
      </c>
      <c r="X2219" s="52"/>
      <c r="Y2219" s="52"/>
      <c r="Z2219" s="64">
        <v>0.82304526748971196</v>
      </c>
      <c r="AA2219" s="52">
        <v>3.3898305084745761</v>
      </c>
      <c r="AB2219" s="65">
        <v>7.3446327683615822</v>
      </c>
      <c r="AC2219" s="52">
        <v>26.737967914438503</v>
      </c>
      <c r="AD2219" s="52">
        <v>4.8913043478260869</v>
      </c>
      <c r="AE2219" s="52">
        <v>1.0869565217391304</v>
      </c>
      <c r="AF2219" s="52">
        <v>20.114942528735632</v>
      </c>
      <c r="AG2219" s="52"/>
      <c r="AH2219" s="52">
        <v>14.285714285714286</v>
      </c>
      <c r="AI2219" s="52">
        <v>1.7142857142857142</v>
      </c>
      <c r="AJ2219" s="64">
        <v>2.808988764044944</v>
      </c>
      <c r="AK2219" s="52">
        <v>1.1235955056179776</v>
      </c>
      <c r="AL2219" s="65">
        <v>1.6853932584269662</v>
      </c>
      <c r="AM2219" s="52"/>
      <c r="AN2219" s="52"/>
      <c r="AO2219" s="52">
        <v>9.7744360902255636</v>
      </c>
      <c r="AP2219" s="65">
        <v>14.828897338403042</v>
      </c>
    </row>
    <row r="2220" spans="1:42" s="51" customFormat="1" ht="18" customHeight="1" x14ac:dyDescent="0.25">
      <c r="A2220" s="51" t="s">
        <v>259</v>
      </c>
      <c r="B2220" s="139">
        <v>354100</v>
      </c>
      <c r="C2220" s="51" t="s">
        <v>2352</v>
      </c>
      <c r="D2220" s="293" t="s">
        <v>3947</v>
      </c>
      <c r="E2220" s="137">
        <v>1479</v>
      </c>
      <c r="F2220" s="137">
        <v>576</v>
      </c>
      <c r="G2220" s="64">
        <v>82.150101419878297</v>
      </c>
      <c r="H2220" s="52">
        <v>16.024340770791074</v>
      </c>
      <c r="I2220" s="52">
        <v>7.3022312373225153</v>
      </c>
      <c r="J2220" s="52">
        <v>7.9107505070993911</v>
      </c>
      <c r="K2220" s="65">
        <v>2.4340770791075053</v>
      </c>
      <c r="L2220" s="52">
        <v>6.2880324543610548</v>
      </c>
      <c r="M2220" s="52">
        <v>19.472616632860042</v>
      </c>
      <c r="N2220" s="52">
        <v>12.981744421906694</v>
      </c>
      <c r="O2220" s="64">
        <v>9.736308316430021</v>
      </c>
      <c r="P2220" s="52">
        <v>2.4340770791075053</v>
      </c>
      <c r="Q2220" s="65"/>
      <c r="R2220" s="52">
        <v>7.9365079365079367</v>
      </c>
      <c r="S2220" s="294">
        <v>7</v>
      </c>
      <c r="T2220" s="52">
        <v>3.7783375314861463</v>
      </c>
      <c r="U2220" s="52">
        <v>27.95969773299748</v>
      </c>
      <c r="V2220" s="65">
        <v>9.6590909090909083</v>
      </c>
      <c r="W2220" s="52">
        <v>26.455026455026456</v>
      </c>
      <c r="X2220" s="52">
        <v>1.6260162601626016</v>
      </c>
      <c r="Y2220" s="52">
        <v>2.2357723577235773</v>
      </c>
      <c r="Z2220" s="64">
        <v>0.41753653444676408</v>
      </c>
      <c r="AA2220" s="52">
        <v>5.1136363636363633</v>
      </c>
      <c r="AB2220" s="65">
        <v>7.9545454545454541</v>
      </c>
      <c r="AC2220" s="52">
        <v>33.854166666666664</v>
      </c>
      <c r="AD2220" s="52">
        <v>3.7037037037037037</v>
      </c>
      <c r="AE2220" s="52">
        <v>1.0582010582010581</v>
      </c>
      <c r="AF2220" s="52">
        <v>24.855491329479769</v>
      </c>
      <c r="AG2220" s="52">
        <v>2.3121387283236996</v>
      </c>
      <c r="AH2220" s="52">
        <v>18.604651162790699</v>
      </c>
      <c r="AI2220" s="52">
        <v>4.0697674418604652</v>
      </c>
      <c r="AJ2220" s="64">
        <v>2.2598870056497176</v>
      </c>
      <c r="AK2220" s="52">
        <v>2.2598870056497176</v>
      </c>
      <c r="AL2220" s="65">
        <v>1.6949152542372881</v>
      </c>
      <c r="AM2220" s="52">
        <v>1.0075566750629723</v>
      </c>
      <c r="AN2220" s="52">
        <v>1.4760147601476015</v>
      </c>
      <c r="AO2220" s="52">
        <v>8.8161209068010074</v>
      </c>
      <c r="AP2220" s="65">
        <v>12.915129151291513</v>
      </c>
    </row>
    <row r="2221" spans="1:42" s="51" customFormat="1" ht="18" customHeight="1" x14ac:dyDescent="0.25">
      <c r="A2221" s="51" t="s">
        <v>259</v>
      </c>
      <c r="B2221" s="139">
        <v>354200</v>
      </c>
      <c r="C2221" s="51" t="s">
        <v>2353</v>
      </c>
      <c r="D2221" s="293" t="s">
        <v>3947</v>
      </c>
      <c r="E2221" s="137">
        <v>2292</v>
      </c>
      <c r="F2221" s="137">
        <v>1041</v>
      </c>
      <c r="G2221" s="64">
        <v>77.748691099476446</v>
      </c>
      <c r="H2221" s="52">
        <v>12.434554973821989</v>
      </c>
      <c r="I2221" s="52">
        <v>8.3769633507853403</v>
      </c>
      <c r="J2221" s="52">
        <v>10.863874345549739</v>
      </c>
      <c r="K2221" s="65">
        <v>1.3089005235602094</v>
      </c>
      <c r="L2221" s="52">
        <v>4.7120418848167542</v>
      </c>
      <c r="M2221" s="52">
        <v>12.434554973821989</v>
      </c>
      <c r="N2221" s="52">
        <v>7.5916230366492146</v>
      </c>
      <c r="O2221" s="64">
        <v>24.738219895287958</v>
      </c>
      <c r="P2221" s="52">
        <v>14.659685863874346</v>
      </c>
      <c r="Q2221" s="65">
        <v>5.6282722513089007</v>
      </c>
      <c r="R2221" s="52">
        <v>21.661721068249257</v>
      </c>
      <c r="S2221" s="294">
        <v>9</v>
      </c>
      <c r="T2221" s="52">
        <v>2.9895366218236172</v>
      </c>
      <c r="U2221" s="52">
        <v>42.600896860986545</v>
      </c>
      <c r="V2221" s="65">
        <v>20.121951219512194</v>
      </c>
      <c r="W2221" s="52">
        <v>44.213649851632049</v>
      </c>
      <c r="X2221" s="52">
        <v>2.0997375328083989</v>
      </c>
      <c r="Y2221" s="52">
        <v>2.7559055118110236</v>
      </c>
      <c r="Z2221" s="64">
        <v>1.7402945113788488</v>
      </c>
      <c r="AA2221" s="52">
        <v>10.060975609756097</v>
      </c>
      <c r="AB2221" s="65">
        <v>18.902439024390244</v>
      </c>
      <c r="AC2221" s="52">
        <v>42.65129682997118</v>
      </c>
      <c r="AD2221" s="52">
        <v>4.4642857142857144</v>
      </c>
      <c r="AE2221" s="52">
        <v>0.59523809523809523</v>
      </c>
      <c r="AF2221" s="52">
        <v>20.376175548589341</v>
      </c>
      <c r="AG2221" s="52">
        <v>2.1943573667711598</v>
      </c>
      <c r="AH2221" s="52">
        <v>12.111801242236025</v>
      </c>
      <c r="AI2221" s="52">
        <v>3.4161490683229814</v>
      </c>
      <c r="AJ2221" s="64">
        <v>3.0211480362537766</v>
      </c>
      <c r="AK2221" s="52">
        <v>4.833836858006042</v>
      </c>
      <c r="AL2221" s="65">
        <v>2.1148036253776437</v>
      </c>
      <c r="AM2221" s="52">
        <v>0.29895366218236175</v>
      </c>
      <c r="AN2221" s="52">
        <v>0.55096418732782371</v>
      </c>
      <c r="AO2221" s="52">
        <v>9.5665171898355759</v>
      </c>
      <c r="AP2221" s="65">
        <v>17.630853994490359</v>
      </c>
    </row>
    <row r="2222" spans="1:42" s="51" customFormat="1" ht="18" customHeight="1" x14ac:dyDescent="0.25">
      <c r="A2222" s="51" t="s">
        <v>259</v>
      </c>
      <c r="B2222" s="139">
        <v>354300</v>
      </c>
      <c r="C2222" s="51" t="s">
        <v>2354</v>
      </c>
      <c r="D2222" s="293" t="s">
        <v>3947</v>
      </c>
      <c r="E2222" s="137">
        <v>78</v>
      </c>
      <c r="F2222" s="137">
        <v>45</v>
      </c>
      <c r="G2222" s="64">
        <v>76.92307692307692</v>
      </c>
      <c r="H2222" s="52">
        <v>19.23076923076923</v>
      </c>
      <c r="I2222" s="52"/>
      <c r="J2222" s="52">
        <v>19.23076923076923</v>
      </c>
      <c r="K2222" s="65"/>
      <c r="L2222" s="52"/>
      <c r="M2222" s="52">
        <v>11.538461538461538</v>
      </c>
      <c r="N2222" s="52">
        <v>7.6923076923076925</v>
      </c>
      <c r="O2222" s="64">
        <v>11.538461538461538</v>
      </c>
      <c r="P2222" s="52"/>
      <c r="Q2222" s="65"/>
      <c r="R2222" s="52">
        <v>23.076923076923077</v>
      </c>
      <c r="S2222" s="294">
        <v>10</v>
      </c>
      <c r="T2222" s="52">
        <v>13.043478260869565</v>
      </c>
      <c r="U2222" s="52">
        <v>43.478260869565219</v>
      </c>
      <c r="V2222" s="65">
        <v>36.363636363636367</v>
      </c>
      <c r="W2222" s="52">
        <v>61.53846153846154</v>
      </c>
      <c r="X2222" s="52"/>
      <c r="Y2222" s="52"/>
      <c r="Z2222" s="64"/>
      <c r="AA2222" s="52">
        <v>18.181818181818183</v>
      </c>
      <c r="AB2222" s="65">
        <v>18.181818181818183</v>
      </c>
      <c r="AC2222" s="52">
        <v>60</v>
      </c>
      <c r="AD2222" s="52"/>
      <c r="AE2222" s="52"/>
      <c r="AF2222" s="52">
        <v>25</v>
      </c>
      <c r="AG2222" s="52"/>
      <c r="AH2222" s="52">
        <v>15.384615384615385</v>
      </c>
      <c r="AI2222" s="52"/>
      <c r="AJ2222" s="64">
        <v>15.384615384615385</v>
      </c>
      <c r="AK2222" s="52">
        <v>15.384615384615385</v>
      </c>
      <c r="AL2222" s="65">
        <v>15.384615384615385</v>
      </c>
      <c r="AM2222" s="52"/>
      <c r="AN2222" s="52"/>
      <c r="AO2222" s="52"/>
      <c r="AP2222" s="65"/>
    </row>
    <row r="2223" spans="1:42" s="51" customFormat="1" ht="18" customHeight="1" x14ac:dyDescent="0.25">
      <c r="A2223" s="51" t="s">
        <v>259</v>
      </c>
      <c r="B2223" s="139">
        <v>354400</v>
      </c>
      <c r="C2223" s="51" t="s">
        <v>2355</v>
      </c>
      <c r="D2223" s="293" t="s">
        <v>3947</v>
      </c>
      <c r="E2223" s="137">
        <v>1758</v>
      </c>
      <c r="F2223" s="137">
        <v>690</v>
      </c>
      <c r="G2223" s="64">
        <v>86.689419795221838</v>
      </c>
      <c r="H2223" s="52">
        <v>9.0443686006825939</v>
      </c>
      <c r="I2223" s="52">
        <v>4.4368600682593859</v>
      </c>
      <c r="J2223" s="52">
        <v>7.5085324232081909</v>
      </c>
      <c r="K2223" s="65">
        <v>2.0477815699658701</v>
      </c>
      <c r="L2223" s="52">
        <v>4.7781569965870307</v>
      </c>
      <c r="M2223" s="52">
        <v>16.382252559726961</v>
      </c>
      <c r="N2223" s="52">
        <v>11.604095563139932</v>
      </c>
      <c r="O2223" s="64">
        <v>21.843003412969285</v>
      </c>
      <c r="P2223" s="52">
        <v>12.286689419795222</v>
      </c>
      <c r="Q2223" s="65">
        <v>5.2901023890784984</v>
      </c>
      <c r="R2223" s="52">
        <v>14.159292035398231</v>
      </c>
      <c r="S2223" s="294">
        <v>4</v>
      </c>
      <c r="T2223" s="52">
        <v>2.6530612244897958</v>
      </c>
      <c r="U2223" s="52">
        <v>35.102040816326529</v>
      </c>
      <c r="V2223" s="65">
        <v>6.3348416289592757</v>
      </c>
      <c r="W2223" s="52">
        <v>26.548672566371682</v>
      </c>
      <c r="X2223" s="52">
        <v>2.0477815699658701</v>
      </c>
      <c r="Y2223" s="52">
        <v>2.901023890784983</v>
      </c>
      <c r="Z2223" s="64">
        <v>1.0452961672473868</v>
      </c>
      <c r="AA2223" s="52">
        <v>6.3348416289592757</v>
      </c>
      <c r="AB2223" s="65">
        <v>9.502262443438914</v>
      </c>
      <c r="AC2223" s="52">
        <v>25.217391304347824</v>
      </c>
      <c r="AD2223" s="52">
        <v>3.1111111111111112</v>
      </c>
      <c r="AE2223" s="52"/>
      <c r="AF2223" s="52">
        <v>16.589861751152075</v>
      </c>
      <c r="AG2223" s="52"/>
      <c r="AH2223" s="52">
        <v>12.328767123287671</v>
      </c>
      <c r="AI2223" s="52">
        <v>2.7397260273972601</v>
      </c>
      <c r="AJ2223" s="64">
        <v>1.3574660633484164</v>
      </c>
      <c r="AK2223" s="52">
        <v>1.8099547511312217</v>
      </c>
      <c r="AL2223" s="65"/>
      <c r="AM2223" s="52">
        <v>0.40816326530612246</v>
      </c>
      <c r="AN2223" s="52">
        <v>0.65573770491803274</v>
      </c>
      <c r="AO2223" s="52">
        <v>8.1632653061224492</v>
      </c>
      <c r="AP2223" s="65">
        <v>13.114754098360656</v>
      </c>
    </row>
    <row r="2224" spans="1:42" s="51" customFormat="1" ht="18" customHeight="1" x14ac:dyDescent="0.25">
      <c r="A2224" s="51" t="s">
        <v>259</v>
      </c>
      <c r="B2224" s="139">
        <v>354500</v>
      </c>
      <c r="C2224" s="51" t="s">
        <v>2356</v>
      </c>
      <c r="D2224" s="293" t="s">
        <v>3947</v>
      </c>
      <c r="E2224" s="137">
        <v>2043</v>
      </c>
      <c r="F2224" s="137">
        <v>792</v>
      </c>
      <c r="G2224" s="64">
        <v>77.973568281938327</v>
      </c>
      <c r="H2224" s="52">
        <v>13.950073421439059</v>
      </c>
      <c r="I2224" s="52">
        <v>7.6358296622613802</v>
      </c>
      <c r="J2224" s="52">
        <v>11.453744493392071</v>
      </c>
      <c r="K2224" s="65">
        <v>3.5242290748898677</v>
      </c>
      <c r="L2224" s="52">
        <v>7.3421439060205582</v>
      </c>
      <c r="M2224" s="52">
        <v>20.998531571218795</v>
      </c>
      <c r="N2224" s="52">
        <v>13.80323054331865</v>
      </c>
      <c r="O2224" s="64">
        <v>14.684287812041116</v>
      </c>
      <c r="P2224" s="52">
        <v>5.286343612334802</v>
      </c>
      <c r="Q2224" s="65">
        <v>0.73421439060205584</v>
      </c>
      <c r="R2224" s="52">
        <v>9.6525096525096519</v>
      </c>
      <c r="S2224" s="294">
        <v>8</v>
      </c>
      <c r="T2224" s="52">
        <v>3.3457249070631971</v>
      </c>
      <c r="U2224" s="52">
        <v>39.21933085501859</v>
      </c>
      <c r="V2224" s="65">
        <v>11.290322580645162</v>
      </c>
      <c r="W2224" s="52">
        <v>30.115830115830114</v>
      </c>
      <c r="X2224" s="52">
        <v>1.4705882352941178</v>
      </c>
      <c r="Y2224" s="52">
        <v>1.7647058823529411</v>
      </c>
      <c r="Z2224" s="64">
        <v>1.3554216867469879</v>
      </c>
      <c r="AA2224" s="52">
        <v>5.645161290322581</v>
      </c>
      <c r="AB2224" s="65">
        <v>12.096774193548388</v>
      </c>
      <c r="AC2224" s="52">
        <v>42.424242424242422</v>
      </c>
      <c r="AD2224" s="52">
        <v>4.6511627906976747</v>
      </c>
      <c r="AE2224" s="52">
        <v>1.1627906976744187</v>
      </c>
      <c r="AF2224" s="52">
        <v>20.901639344262296</v>
      </c>
      <c r="AG2224" s="52">
        <v>2.0491803278688523</v>
      </c>
      <c r="AH2224" s="52">
        <v>13.580246913580247</v>
      </c>
      <c r="AI2224" s="52">
        <v>3.7037037037037037</v>
      </c>
      <c r="AJ2224" s="64">
        <v>2</v>
      </c>
      <c r="AK2224" s="52">
        <v>3.6</v>
      </c>
      <c r="AL2224" s="65">
        <v>2</v>
      </c>
      <c r="AM2224" s="52">
        <v>0.55762081784386619</v>
      </c>
      <c r="AN2224" s="52">
        <v>0.967741935483871</v>
      </c>
      <c r="AO2224" s="52">
        <v>8.3643122676579917</v>
      </c>
      <c r="AP2224" s="65">
        <v>14.516129032258064</v>
      </c>
    </row>
    <row r="2225" spans="1:42" s="51" customFormat="1" ht="18" customHeight="1" x14ac:dyDescent="0.25">
      <c r="A2225" s="51" t="s">
        <v>259</v>
      </c>
      <c r="B2225" s="139">
        <v>354600</v>
      </c>
      <c r="C2225" s="51" t="s">
        <v>2357</v>
      </c>
      <c r="D2225" s="293" t="s">
        <v>3947</v>
      </c>
      <c r="E2225" s="137">
        <v>1260</v>
      </c>
      <c r="F2225" s="137">
        <v>528</v>
      </c>
      <c r="G2225" s="64">
        <v>79.523809523809518</v>
      </c>
      <c r="H2225" s="52">
        <v>14.285714285714286</v>
      </c>
      <c r="I2225" s="52">
        <v>6.4285714285714288</v>
      </c>
      <c r="J2225" s="52">
        <v>10.714285714285714</v>
      </c>
      <c r="K2225" s="65">
        <v>1.4285714285714286</v>
      </c>
      <c r="L2225" s="52">
        <v>4.0476190476190474</v>
      </c>
      <c r="M2225" s="52">
        <v>14.523809523809524</v>
      </c>
      <c r="N2225" s="52">
        <v>10.476190476190476</v>
      </c>
      <c r="O2225" s="64">
        <v>19.523809523809526</v>
      </c>
      <c r="P2225" s="52">
        <v>8.0952380952380949</v>
      </c>
      <c r="Q2225" s="65">
        <v>1.4285714285714286</v>
      </c>
      <c r="R2225" s="52">
        <v>17.241379310344829</v>
      </c>
      <c r="S2225" s="294">
        <v>8</v>
      </c>
      <c r="T2225" s="52">
        <v>3.8997214484679668</v>
      </c>
      <c r="U2225" s="52">
        <v>34.540389972144844</v>
      </c>
      <c r="V2225" s="65">
        <v>13.173652694610778</v>
      </c>
      <c r="W2225" s="52">
        <v>32.183908045977013</v>
      </c>
      <c r="X2225" s="52">
        <v>1.6666666666666667</v>
      </c>
      <c r="Y2225" s="52">
        <v>1.9047619047619047</v>
      </c>
      <c r="Z2225" s="64">
        <v>3.1553398058252426</v>
      </c>
      <c r="AA2225" s="52">
        <v>5.9523809523809526</v>
      </c>
      <c r="AB2225" s="65">
        <v>12.5</v>
      </c>
      <c r="AC2225" s="52">
        <v>37.5</v>
      </c>
      <c r="AD2225" s="52">
        <v>5.7142857142857144</v>
      </c>
      <c r="AE2225" s="52"/>
      <c r="AF2225" s="52">
        <v>19.018404907975459</v>
      </c>
      <c r="AG2225" s="52"/>
      <c r="AH2225" s="52">
        <v>13.855421686746988</v>
      </c>
      <c r="AI2225" s="52">
        <v>3.0120481927710845</v>
      </c>
      <c r="AJ2225" s="64">
        <v>3.5714285714285716</v>
      </c>
      <c r="AK2225" s="52">
        <v>3.5714285714285716</v>
      </c>
      <c r="AL2225" s="65">
        <v>2.9761904761904763</v>
      </c>
      <c r="AM2225" s="52">
        <v>1.1142061281337048</v>
      </c>
      <c r="AN2225" s="52">
        <v>1.8099547511312217</v>
      </c>
      <c r="AO2225" s="52">
        <v>9.4707520891364911</v>
      </c>
      <c r="AP2225" s="65">
        <v>15.384615384615385</v>
      </c>
    </row>
    <row r="2226" spans="1:42" s="51" customFormat="1" ht="18" customHeight="1" x14ac:dyDescent="0.25">
      <c r="A2226" s="51" t="s">
        <v>259</v>
      </c>
      <c r="B2226" s="139">
        <v>354701</v>
      </c>
      <c r="C2226" s="51" t="s">
        <v>2358</v>
      </c>
      <c r="D2226" s="293" t="s">
        <v>3947</v>
      </c>
      <c r="E2226" s="137">
        <v>2517</v>
      </c>
      <c r="F2226" s="137">
        <v>1257</v>
      </c>
      <c r="G2226" s="64">
        <v>76.042908224076285</v>
      </c>
      <c r="H2226" s="52">
        <v>13.825983313468415</v>
      </c>
      <c r="I2226" s="52">
        <v>7.3897497020262213</v>
      </c>
      <c r="J2226" s="52">
        <v>11.918951132300357</v>
      </c>
      <c r="K2226" s="65">
        <v>1.4302741358760429</v>
      </c>
      <c r="L2226" s="52">
        <v>4.171632896305125</v>
      </c>
      <c r="M2226" s="52">
        <v>12.276519666269369</v>
      </c>
      <c r="N2226" s="52">
        <v>7.9856972586412391</v>
      </c>
      <c r="O2226" s="64">
        <v>26.817640047675805</v>
      </c>
      <c r="P2226" s="52">
        <v>12.753277711561383</v>
      </c>
      <c r="Q2226" s="65">
        <v>3.5756853396901072</v>
      </c>
      <c r="R2226" s="52">
        <v>29.166666666666668</v>
      </c>
      <c r="S2226" s="294">
        <v>10</v>
      </c>
      <c r="T2226" s="52">
        <v>3.125</v>
      </c>
      <c r="U2226" s="52">
        <v>47.826086956521742</v>
      </c>
      <c r="V2226" s="65">
        <v>29.82005141388175</v>
      </c>
      <c r="W2226" s="52">
        <v>53.921568627450981</v>
      </c>
      <c r="X2226" s="52">
        <v>2.150537634408602</v>
      </c>
      <c r="Y2226" s="52">
        <v>2.9868578255675029</v>
      </c>
      <c r="Z2226" s="64">
        <v>1.8226002430133657</v>
      </c>
      <c r="AA2226" s="52">
        <v>13.043478260869565</v>
      </c>
      <c r="AB2226" s="65">
        <v>25.319693094629155</v>
      </c>
      <c r="AC2226" s="52">
        <v>56.085918854415276</v>
      </c>
      <c r="AD2226" s="52">
        <v>4.6798029556650249</v>
      </c>
      <c r="AE2226" s="52">
        <v>0.73891625615763545</v>
      </c>
      <c r="AF2226" s="52">
        <v>20.954907161803714</v>
      </c>
      <c r="AG2226" s="52">
        <v>3.183023872679045</v>
      </c>
      <c r="AH2226" s="52">
        <v>14.659685863874346</v>
      </c>
      <c r="AI2226" s="52">
        <v>3.6649214659685865</v>
      </c>
      <c r="AJ2226" s="64">
        <v>2.806122448979592</v>
      </c>
      <c r="AK2226" s="52">
        <v>5.6122448979591839</v>
      </c>
      <c r="AL2226" s="65">
        <v>2.806122448979592</v>
      </c>
      <c r="AM2226" s="52">
        <v>0.27173913043478259</v>
      </c>
      <c r="AN2226" s="52">
        <v>0.554016620498615</v>
      </c>
      <c r="AO2226" s="52">
        <v>9.2391304347826093</v>
      </c>
      <c r="AP2226" s="65">
        <v>18.83656509695291</v>
      </c>
    </row>
    <row r="2227" spans="1:42" s="51" customFormat="1" ht="18" customHeight="1" x14ac:dyDescent="0.25">
      <c r="A2227" s="51" t="s">
        <v>259</v>
      </c>
      <c r="B2227" s="139">
        <v>354800</v>
      </c>
      <c r="C2227" s="51" t="s">
        <v>2359</v>
      </c>
      <c r="D2227" s="293" t="s">
        <v>3947</v>
      </c>
      <c r="E2227" s="137">
        <v>2346</v>
      </c>
      <c r="F2227" s="137">
        <v>900</v>
      </c>
      <c r="G2227" s="64">
        <v>90.025575447570333</v>
      </c>
      <c r="H2227" s="52">
        <v>9.2071611253196934</v>
      </c>
      <c r="I2227" s="52">
        <v>3.0690537084398977</v>
      </c>
      <c r="J2227" s="52">
        <v>5.6265984654731458</v>
      </c>
      <c r="K2227" s="65">
        <v>1.2787723785166241</v>
      </c>
      <c r="L2227" s="52">
        <v>4.6035805626598467</v>
      </c>
      <c r="M2227" s="52">
        <v>15.217391304347826</v>
      </c>
      <c r="N2227" s="52">
        <v>10.741687979539641</v>
      </c>
      <c r="O2227" s="64">
        <v>20.843989769820972</v>
      </c>
      <c r="P2227" s="52">
        <v>8.8235294117647065</v>
      </c>
      <c r="Q2227" s="65">
        <v>2.3017902813299234</v>
      </c>
      <c r="R2227" s="52">
        <v>12.5</v>
      </c>
      <c r="S2227" s="294">
        <v>2</v>
      </c>
      <c r="T2227" s="52">
        <v>2.2624434389140271</v>
      </c>
      <c r="U2227" s="52">
        <v>33.0316742081448</v>
      </c>
      <c r="V2227" s="65">
        <v>3.7931034482758621</v>
      </c>
      <c r="W2227" s="52">
        <v>22.972972972972972</v>
      </c>
      <c r="X2227" s="52">
        <v>1.5364916773367479</v>
      </c>
      <c r="Y2227" s="52">
        <v>2.0486555697823303</v>
      </c>
      <c r="Z2227" s="64">
        <v>0.78125</v>
      </c>
      <c r="AA2227" s="52">
        <v>3.7931034482758621</v>
      </c>
      <c r="AB2227" s="65">
        <v>5.1724137931034484</v>
      </c>
      <c r="AC2227" s="52">
        <v>22</v>
      </c>
      <c r="AD2227" s="52">
        <v>2.0270270270270272</v>
      </c>
      <c r="AE2227" s="52">
        <v>0.67567567567567566</v>
      </c>
      <c r="AF2227" s="52">
        <v>11.888111888111888</v>
      </c>
      <c r="AG2227" s="52"/>
      <c r="AH2227" s="52">
        <v>8.3333333333333339</v>
      </c>
      <c r="AI2227" s="52">
        <v>0.69444444444444442</v>
      </c>
      <c r="AJ2227" s="64"/>
      <c r="AK2227" s="52">
        <v>1.0309278350515463</v>
      </c>
      <c r="AL2227" s="65">
        <v>0.6872852233676976</v>
      </c>
      <c r="AM2227" s="52">
        <v>0.75414781297134237</v>
      </c>
      <c r="AN2227" s="52">
        <v>1.1627906976744187</v>
      </c>
      <c r="AO2227" s="52">
        <v>10.256410256410257</v>
      </c>
      <c r="AP2227" s="65">
        <v>15.813953488372093</v>
      </c>
    </row>
    <row r="2228" spans="1:42" s="51" customFormat="1" ht="18" customHeight="1" x14ac:dyDescent="0.25">
      <c r="A2228" s="51" t="s">
        <v>259</v>
      </c>
      <c r="B2228" s="139">
        <v>354901</v>
      </c>
      <c r="C2228" s="51" t="s">
        <v>2360</v>
      </c>
      <c r="D2228" s="293" t="s">
        <v>3947</v>
      </c>
      <c r="E2228" s="137">
        <v>2691</v>
      </c>
      <c r="F2228" s="137">
        <v>1041</v>
      </c>
      <c r="G2228" s="64">
        <v>83.277591973244142</v>
      </c>
      <c r="H2228" s="52">
        <v>7.8037904124860651</v>
      </c>
      <c r="I2228" s="52">
        <v>3.1215161649944259</v>
      </c>
      <c r="J2228" s="52">
        <v>12.151616499442586</v>
      </c>
      <c r="K2228" s="65">
        <v>1.4492753623188406</v>
      </c>
      <c r="L2228" s="52">
        <v>5.3511705685618729</v>
      </c>
      <c r="M2228" s="52">
        <v>17.502787068004459</v>
      </c>
      <c r="N2228" s="52">
        <v>12.263099219620958</v>
      </c>
      <c r="O2228" s="64">
        <v>19.063545150501671</v>
      </c>
      <c r="P2228" s="52">
        <v>7.5808249721293199</v>
      </c>
      <c r="Q2228" s="65">
        <v>2.0066889632107023</v>
      </c>
      <c r="R2228" s="52">
        <v>10.982658959537572</v>
      </c>
      <c r="S2228" s="294">
        <v>2</v>
      </c>
      <c r="T2228" s="52">
        <v>1.2178619756427604</v>
      </c>
      <c r="U2228" s="52">
        <v>30.852503382949934</v>
      </c>
      <c r="V2228" s="65">
        <v>2.9498525073746311</v>
      </c>
      <c r="W2228" s="52">
        <v>20.520231213872833</v>
      </c>
      <c r="X2228" s="52">
        <v>1.8973214285714286</v>
      </c>
      <c r="Y2228" s="52">
        <v>2.9017857142857144</v>
      </c>
      <c r="Z2228" s="64">
        <v>0.91012514220705343</v>
      </c>
      <c r="AA2228" s="52">
        <v>3.5294117647058822</v>
      </c>
      <c r="AB2228" s="65">
        <v>5</v>
      </c>
      <c r="AC2228" s="52">
        <v>17.291066282420751</v>
      </c>
      <c r="AD2228" s="52">
        <v>2.6086956521739131</v>
      </c>
      <c r="AE2228" s="52">
        <v>0.57971014492753625</v>
      </c>
      <c r="AF2228" s="52">
        <v>11.607142857142858</v>
      </c>
      <c r="AG2228" s="52">
        <v>0.8928571428571429</v>
      </c>
      <c r="AH2228" s="52">
        <v>6.25</v>
      </c>
      <c r="AI2228" s="52">
        <v>1.1904761904761905</v>
      </c>
      <c r="AJ2228" s="64">
        <v>1.466275659824047</v>
      </c>
      <c r="AK2228" s="52">
        <v>1.466275659824047</v>
      </c>
      <c r="AL2228" s="65">
        <v>1.1730205278592376</v>
      </c>
      <c r="AM2228" s="52">
        <v>0.40540540540540543</v>
      </c>
      <c r="AN2228" s="52">
        <v>0.59760956175298807</v>
      </c>
      <c r="AO2228" s="52">
        <v>9.4594594594594597</v>
      </c>
      <c r="AP2228" s="65">
        <v>13.944223107569721</v>
      </c>
    </row>
    <row r="2229" spans="1:42" s="51" customFormat="1" ht="18" customHeight="1" x14ac:dyDescent="0.25">
      <c r="A2229" s="51" t="s">
        <v>259</v>
      </c>
      <c r="B2229" s="139">
        <v>355000</v>
      </c>
      <c r="C2229" s="51" t="s">
        <v>2361</v>
      </c>
      <c r="D2229" s="293" t="s">
        <v>3947</v>
      </c>
      <c r="E2229" s="137">
        <v>1548</v>
      </c>
      <c r="F2229" s="137">
        <v>651</v>
      </c>
      <c r="G2229" s="64">
        <v>92.441860465116278</v>
      </c>
      <c r="H2229" s="52">
        <v>8.1395348837209305</v>
      </c>
      <c r="I2229" s="52">
        <v>1.7441860465116279</v>
      </c>
      <c r="J2229" s="52">
        <v>4.2635658914728678</v>
      </c>
      <c r="K2229" s="65">
        <v>1.9379844961240309</v>
      </c>
      <c r="L2229" s="52">
        <v>3.8759689922480618</v>
      </c>
      <c r="M2229" s="52">
        <v>15.891472868217054</v>
      </c>
      <c r="N2229" s="52">
        <v>12.015503875968992</v>
      </c>
      <c r="O2229" s="64">
        <v>23.837209302325583</v>
      </c>
      <c r="P2229" s="52">
        <v>9.4961240310077528</v>
      </c>
      <c r="Q2229" s="65">
        <v>1.3565891472868217</v>
      </c>
      <c r="R2229" s="52">
        <v>12.67605633802817</v>
      </c>
      <c r="S2229" s="294">
        <v>1</v>
      </c>
      <c r="T2229" s="52">
        <v>1.6129032258064515</v>
      </c>
      <c r="U2229" s="52">
        <v>31.797235023041473</v>
      </c>
      <c r="V2229" s="65">
        <v>1.4423076923076923</v>
      </c>
      <c r="W2229" s="52">
        <v>23.004694835680752</v>
      </c>
      <c r="X2229" s="52">
        <v>0.96899224806201545</v>
      </c>
      <c r="Y2229" s="52">
        <v>1.5503875968992249</v>
      </c>
      <c r="Z2229" s="64"/>
      <c r="AA2229" s="52">
        <v>2.8708133971291865</v>
      </c>
      <c r="AB2229" s="65">
        <v>4.3062200956937797</v>
      </c>
      <c r="AC2229" s="52">
        <v>11.981566820276498</v>
      </c>
      <c r="AD2229" s="52">
        <v>1.408450704225352</v>
      </c>
      <c r="AE2229" s="52"/>
      <c r="AF2229" s="52">
        <v>12.077294685990339</v>
      </c>
      <c r="AG2229" s="52">
        <v>0.96618357487922701</v>
      </c>
      <c r="AH2229" s="52">
        <v>8.6538461538461533</v>
      </c>
      <c r="AI2229" s="52">
        <v>2.4038461538461537</v>
      </c>
      <c r="AJ2229" s="64">
        <v>0.95238095238095233</v>
      </c>
      <c r="AK2229" s="52"/>
      <c r="AL2229" s="65"/>
      <c r="AM2229" s="52">
        <v>0.69124423963133641</v>
      </c>
      <c r="AN2229" s="52">
        <v>1.0380622837370241</v>
      </c>
      <c r="AO2229" s="52">
        <v>9.2165898617511512</v>
      </c>
      <c r="AP2229" s="65">
        <v>13.84083044982699</v>
      </c>
    </row>
    <row r="2230" spans="1:42" s="51" customFormat="1" ht="18" customHeight="1" x14ac:dyDescent="0.25">
      <c r="A2230" s="51" t="s">
        <v>259</v>
      </c>
      <c r="B2230" s="139">
        <v>355100</v>
      </c>
      <c r="C2230" s="51" t="s">
        <v>2362</v>
      </c>
      <c r="D2230" s="293" t="s">
        <v>3947</v>
      </c>
      <c r="E2230" s="137">
        <v>1200</v>
      </c>
      <c r="F2230" s="137">
        <v>504</v>
      </c>
      <c r="G2230" s="64">
        <v>93</v>
      </c>
      <c r="H2230" s="52">
        <v>11</v>
      </c>
      <c r="I2230" s="52">
        <v>1.5</v>
      </c>
      <c r="J2230" s="52">
        <v>3.5</v>
      </c>
      <c r="K2230" s="65">
        <v>1.25</v>
      </c>
      <c r="L2230" s="52">
        <v>4.75</v>
      </c>
      <c r="M2230" s="52">
        <v>16</v>
      </c>
      <c r="N2230" s="52">
        <v>11.25</v>
      </c>
      <c r="O2230" s="64">
        <v>25.25</v>
      </c>
      <c r="P2230" s="52">
        <v>10</v>
      </c>
      <c r="Q2230" s="65">
        <v>1.75</v>
      </c>
      <c r="R2230" s="52">
        <v>11.976047904191617</v>
      </c>
      <c r="S2230" s="294">
        <v>3</v>
      </c>
      <c r="T2230" s="52">
        <v>1.7804154302670623</v>
      </c>
      <c r="U2230" s="52">
        <v>37.685459940652819</v>
      </c>
      <c r="V2230" s="65">
        <v>4.294478527607362</v>
      </c>
      <c r="W2230" s="52">
        <v>24.550898203592816</v>
      </c>
      <c r="X2230" s="52">
        <v>0.75376884422110557</v>
      </c>
      <c r="Y2230" s="52">
        <v>1.0050251256281406</v>
      </c>
      <c r="Z2230" s="64"/>
      <c r="AA2230" s="52">
        <v>4.294478527607362</v>
      </c>
      <c r="AB2230" s="65">
        <v>6.7484662576687118</v>
      </c>
      <c r="AC2230" s="52">
        <v>15.476190476190476</v>
      </c>
      <c r="AD2230" s="52">
        <v>2.4242424242424243</v>
      </c>
      <c r="AE2230" s="52"/>
      <c r="AF2230" s="52">
        <v>14.197530864197532</v>
      </c>
      <c r="AG2230" s="52">
        <v>1.2345679012345678</v>
      </c>
      <c r="AH2230" s="52">
        <v>10.365853658536585</v>
      </c>
      <c r="AI2230" s="52">
        <v>1.2195121951219512</v>
      </c>
      <c r="AJ2230" s="64">
        <v>1.8292682926829269</v>
      </c>
      <c r="AK2230" s="52"/>
      <c r="AL2230" s="65"/>
      <c r="AM2230" s="52">
        <v>1.1904761904761905</v>
      </c>
      <c r="AN2230" s="52">
        <v>1.9607843137254901</v>
      </c>
      <c r="AO2230" s="52">
        <v>8.0357142857142865</v>
      </c>
      <c r="AP2230" s="65">
        <v>13.235294117647058</v>
      </c>
    </row>
    <row r="2231" spans="1:42" s="51" customFormat="1" ht="18" customHeight="1" x14ac:dyDescent="0.25">
      <c r="A2231" s="51" t="s">
        <v>259</v>
      </c>
      <c r="B2231" s="139">
        <v>355200</v>
      </c>
      <c r="C2231" s="51" t="s">
        <v>2363</v>
      </c>
      <c r="D2231" s="293" t="s">
        <v>3947</v>
      </c>
      <c r="E2231" s="137">
        <v>2832</v>
      </c>
      <c r="F2231" s="137">
        <v>1212</v>
      </c>
      <c r="G2231" s="64">
        <v>83.686440677966104</v>
      </c>
      <c r="H2231" s="52">
        <v>14.936440677966102</v>
      </c>
      <c r="I2231" s="52">
        <v>6.3559322033898304</v>
      </c>
      <c r="J2231" s="52">
        <v>8.7923728813559325</v>
      </c>
      <c r="K2231" s="65">
        <v>1.271186440677966</v>
      </c>
      <c r="L2231" s="52">
        <v>5.2966101694915251</v>
      </c>
      <c r="M2231" s="52">
        <v>15.572033898305085</v>
      </c>
      <c r="N2231" s="52">
        <v>10.275423728813559</v>
      </c>
      <c r="O2231" s="64">
        <v>18.85593220338983</v>
      </c>
      <c r="P2231" s="52">
        <v>9.1101694915254239</v>
      </c>
      <c r="Q2231" s="65">
        <v>2.6483050847457625</v>
      </c>
      <c r="R2231" s="52">
        <v>19.949494949494948</v>
      </c>
      <c r="S2231" s="294">
        <v>7</v>
      </c>
      <c r="T2231" s="52">
        <v>3.0112923462986196</v>
      </c>
      <c r="U2231" s="52">
        <v>34.75533249686324</v>
      </c>
      <c r="V2231" s="65">
        <v>13.436692506459949</v>
      </c>
      <c r="W2231" s="52">
        <v>35.606060606060609</v>
      </c>
      <c r="X2231" s="52">
        <v>1.4846235418875928</v>
      </c>
      <c r="Y2231" s="52">
        <v>2.5450689289501591</v>
      </c>
      <c r="Z2231" s="64">
        <v>1.6181229773462784</v>
      </c>
      <c r="AA2231" s="52">
        <v>7.7519379844961236</v>
      </c>
      <c r="AB2231" s="65">
        <v>13.695090439276486</v>
      </c>
      <c r="AC2231" s="52">
        <v>36.138613861386141</v>
      </c>
      <c r="AD2231" s="52">
        <v>4.2821158690176322</v>
      </c>
      <c r="AE2231" s="52">
        <v>0.50377833753148615</v>
      </c>
      <c r="AF2231" s="52">
        <v>20.107238605898122</v>
      </c>
      <c r="AG2231" s="52">
        <v>2.1447721179624666</v>
      </c>
      <c r="AH2231" s="52">
        <v>11.609498680738787</v>
      </c>
      <c r="AI2231" s="52">
        <v>2.9023746701846966</v>
      </c>
      <c r="AJ2231" s="64">
        <v>2.3195876288659796</v>
      </c>
      <c r="AK2231" s="52">
        <v>2.5773195876288661</v>
      </c>
      <c r="AL2231" s="65">
        <v>1.8041237113402062</v>
      </c>
      <c r="AM2231" s="52">
        <v>0.75282308657465491</v>
      </c>
      <c r="AN2231" s="52">
        <v>1.2096774193548387</v>
      </c>
      <c r="AO2231" s="52">
        <v>9.2848180677540775</v>
      </c>
      <c r="AP2231" s="65">
        <v>14.919354838709678</v>
      </c>
    </row>
    <row r="2232" spans="1:42" s="51" customFormat="1" ht="18" customHeight="1" x14ac:dyDescent="0.25">
      <c r="A2232" s="51" t="s">
        <v>259</v>
      </c>
      <c r="B2232" s="139">
        <v>355300</v>
      </c>
      <c r="C2232" s="51" t="s">
        <v>2364</v>
      </c>
      <c r="D2232" s="293" t="s">
        <v>3947</v>
      </c>
      <c r="E2232" s="137">
        <v>1524</v>
      </c>
      <c r="F2232" s="137">
        <v>606</v>
      </c>
      <c r="G2232" s="64">
        <v>84.251968503937007</v>
      </c>
      <c r="H2232" s="52">
        <v>12.598425196850394</v>
      </c>
      <c r="I2232" s="52">
        <v>3.7401574803149606</v>
      </c>
      <c r="J2232" s="52">
        <v>8.0708661417322833</v>
      </c>
      <c r="K2232" s="65">
        <v>2.5590551181102361</v>
      </c>
      <c r="L2232" s="52">
        <v>4.9212598425196852</v>
      </c>
      <c r="M2232" s="52">
        <v>15.94488188976378</v>
      </c>
      <c r="N2232" s="52">
        <v>11.220472440944881</v>
      </c>
      <c r="O2232" s="64">
        <v>16.73228346456693</v>
      </c>
      <c r="P2232" s="52">
        <v>7.8740157480314963</v>
      </c>
      <c r="Q2232" s="65">
        <v>2.9527559055118111</v>
      </c>
      <c r="R2232" s="52">
        <v>17.587939698492463</v>
      </c>
      <c r="S2232" s="294">
        <v>4</v>
      </c>
      <c r="T2232" s="52">
        <v>2.3419203747072599</v>
      </c>
      <c r="U2232" s="52">
        <v>30.679156908665107</v>
      </c>
      <c r="V2232" s="65">
        <v>8.6734693877551017</v>
      </c>
      <c r="W2232" s="52">
        <v>27.638190954773869</v>
      </c>
      <c r="X2232" s="52">
        <v>0.59171597633136097</v>
      </c>
      <c r="Y2232" s="52">
        <v>0.78895463510848129</v>
      </c>
      <c r="Z2232" s="64">
        <v>0.99800399201596801</v>
      </c>
      <c r="AA2232" s="52">
        <v>6.666666666666667</v>
      </c>
      <c r="AB2232" s="65">
        <v>8.7179487179487172</v>
      </c>
      <c r="AC2232" s="52">
        <v>27.722772277227723</v>
      </c>
      <c r="AD2232" s="52">
        <v>3.0150753768844223</v>
      </c>
      <c r="AE2232" s="52"/>
      <c r="AF2232" s="52">
        <v>17.277486910994764</v>
      </c>
      <c r="AG2232" s="52"/>
      <c r="AH2232" s="52">
        <v>12.5</v>
      </c>
      <c r="AI2232" s="52">
        <v>2.6041666666666665</v>
      </c>
      <c r="AJ2232" s="64">
        <v>1.5306122448979591</v>
      </c>
      <c r="AK2232" s="52">
        <v>2.0408163265306123</v>
      </c>
      <c r="AL2232" s="65">
        <v>1.0204081632653061</v>
      </c>
      <c r="AM2232" s="52">
        <v>0.46838407494145201</v>
      </c>
      <c r="AN2232" s="52">
        <v>0.69930069930069927</v>
      </c>
      <c r="AO2232" s="52">
        <v>9.8360655737704921</v>
      </c>
      <c r="AP2232" s="65">
        <v>14.685314685314685</v>
      </c>
    </row>
    <row r="2233" spans="1:42" s="51" customFormat="1" ht="18" customHeight="1" x14ac:dyDescent="0.25">
      <c r="A2233" s="51" t="s">
        <v>259</v>
      </c>
      <c r="B2233" s="139">
        <v>355400</v>
      </c>
      <c r="C2233" s="51" t="s">
        <v>2365</v>
      </c>
      <c r="D2233" s="293" t="s">
        <v>3947</v>
      </c>
      <c r="E2233" s="137">
        <v>1788</v>
      </c>
      <c r="F2233" s="137">
        <v>651</v>
      </c>
      <c r="G2233" s="64">
        <v>82.550335570469798</v>
      </c>
      <c r="H2233" s="52">
        <v>7.8859060402684564</v>
      </c>
      <c r="I2233" s="52">
        <v>3.523489932885906</v>
      </c>
      <c r="J2233" s="52">
        <v>12.919463087248323</v>
      </c>
      <c r="K2233" s="65">
        <v>1.8456375838926173</v>
      </c>
      <c r="L2233" s="52">
        <v>5.0335570469798654</v>
      </c>
      <c r="M2233" s="52">
        <v>19.630872483221477</v>
      </c>
      <c r="N2233" s="52">
        <v>14.59731543624161</v>
      </c>
      <c r="O2233" s="64">
        <v>17.114093959731544</v>
      </c>
      <c r="P2233" s="52">
        <v>5.5369127516778525</v>
      </c>
      <c r="Q2233" s="65">
        <v>1.174496644295302</v>
      </c>
      <c r="R2233" s="52">
        <v>8.7962962962962958</v>
      </c>
      <c r="S2233" s="294">
        <v>1</v>
      </c>
      <c r="T2233" s="52">
        <v>2.5</v>
      </c>
      <c r="U2233" s="52">
        <v>28.958333333333332</v>
      </c>
      <c r="V2233" s="65">
        <v>2.816901408450704</v>
      </c>
      <c r="W2233" s="52">
        <v>18.518518518518519</v>
      </c>
      <c r="X2233" s="52">
        <v>1.5100671140939597</v>
      </c>
      <c r="Y2233" s="52">
        <v>2.1812080536912752</v>
      </c>
      <c r="Z2233" s="64">
        <v>1.0221465076660987</v>
      </c>
      <c r="AA2233" s="52">
        <v>2.8037383177570092</v>
      </c>
      <c r="AB2233" s="65">
        <v>4.6728971962616823</v>
      </c>
      <c r="AC2233" s="52">
        <v>16.589861751152075</v>
      </c>
      <c r="AD2233" s="52">
        <v>1.8518518518518519</v>
      </c>
      <c r="AE2233" s="52"/>
      <c r="AF2233" s="52">
        <v>13.615023474178404</v>
      </c>
      <c r="AG2233" s="52"/>
      <c r="AH2233" s="52">
        <v>7.511737089201878</v>
      </c>
      <c r="AI2233" s="52">
        <v>1.408450704225352</v>
      </c>
      <c r="AJ2233" s="64">
        <v>0.93023255813953487</v>
      </c>
      <c r="AK2233" s="52">
        <v>0.93023255813953487</v>
      </c>
      <c r="AL2233" s="65"/>
      <c r="AM2233" s="52">
        <v>0.62630480167014613</v>
      </c>
      <c r="AN2233" s="52">
        <v>0.91463414634146345</v>
      </c>
      <c r="AO2233" s="52">
        <v>10.438413361169102</v>
      </c>
      <c r="AP2233" s="65">
        <v>15.24390243902439</v>
      </c>
    </row>
    <row r="2234" spans="1:42" s="51" customFormat="1" ht="18" customHeight="1" x14ac:dyDescent="0.25">
      <c r="A2234" s="51" t="s">
        <v>259</v>
      </c>
      <c r="B2234" s="139">
        <v>355500</v>
      </c>
      <c r="C2234" s="51" t="s">
        <v>2366</v>
      </c>
      <c r="D2234" s="293" t="s">
        <v>3947</v>
      </c>
      <c r="E2234" s="137">
        <v>2550</v>
      </c>
      <c r="F2234" s="137">
        <v>1104</v>
      </c>
      <c r="G2234" s="64">
        <v>79.882352941176464</v>
      </c>
      <c r="H2234" s="52">
        <v>11.411764705882353</v>
      </c>
      <c r="I2234" s="52">
        <v>5.6470588235294121</v>
      </c>
      <c r="J2234" s="52">
        <v>10.588235294117647</v>
      </c>
      <c r="K2234" s="65">
        <v>2</v>
      </c>
      <c r="L2234" s="52">
        <v>3.6470588235294117</v>
      </c>
      <c r="M2234" s="52">
        <v>12.941176470588236</v>
      </c>
      <c r="N2234" s="52">
        <v>9.2941176470588243</v>
      </c>
      <c r="O2234" s="64">
        <v>23.647058823529413</v>
      </c>
      <c r="P2234" s="52">
        <v>13.411764705882353</v>
      </c>
      <c r="Q2234" s="65">
        <v>4.9411764705882355</v>
      </c>
      <c r="R2234" s="52">
        <v>25.761772853185594</v>
      </c>
      <c r="S2234" s="294">
        <v>8</v>
      </c>
      <c r="T2234" s="52">
        <v>2.2941970310391362</v>
      </c>
      <c r="U2234" s="52">
        <v>40.620782726045881</v>
      </c>
      <c r="V2234" s="65">
        <v>15.625</v>
      </c>
      <c r="W2234" s="52">
        <v>40.720221606648202</v>
      </c>
      <c r="X2234" s="52">
        <v>1.7709563164108619</v>
      </c>
      <c r="Y2234" s="52">
        <v>2.3612750885478158</v>
      </c>
      <c r="Z2234" s="64">
        <v>1.1904761904761905</v>
      </c>
      <c r="AA2234" s="52">
        <v>9.8870056497175138</v>
      </c>
      <c r="AB2234" s="65">
        <v>14.40677966101695</v>
      </c>
      <c r="AC2234" s="52">
        <v>39.130434782608695</v>
      </c>
      <c r="AD2234" s="52">
        <v>4.4198895027624312</v>
      </c>
      <c r="AE2234" s="52">
        <v>1.1049723756906078</v>
      </c>
      <c r="AF2234" s="52">
        <v>17.058823529411764</v>
      </c>
      <c r="AG2234" s="52">
        <v>1.7647058823529411</v>
      </c>
      <c r="AH2234" s="52">
        <v>11.239193083573488</v>
      </c>
      <c r="AI2234" s="52">
        <v>3.1700288184438041</v>
      </c>
      <c r="AJ2234" s="64">
        <v>1.9774011299435028</v>
      </c>
      <c r="AK2234" s="52">
        <v>3.9548022598870056</v>
      </c>
      <c r="AL2234" s="65">
        <v>1.6949152542372881</v>
      </c>
      <c r="AM2234" s="52">
        <v>0.27027027027027029</v>
      </c>
      <c r="AN2234" s="52">
        <v>0.47393364928909953</v>
      </c>
      <c r="AO2234" s="52">
        <v>8.7837837837837842</v>
      </c>
      <c r="AP2234" s="65">
        <v>15.402843601895734</v>
      </c>
    </row>
    <row r="2235" spans="1:42" s="51" customFormat="1" ht="18" customHeight="1" x14ac:dyDescent="0.25">
      <c r="A2235" s="51" t="s">
        <v>259</v>
      </c>
      <c r="B2235" s="139">
        <v>355600</v>
      </c>
      <c r="C2235" s="51" t="s">
        <v>2367</v>
      </c>
      <c r="D2235" s="293" t="s">
        <v>3947</v>
      </c>
      <c r="E2235" s="137">
        <v>2385</v>
      </c>
      <c r="F2235" s="137">
        <v>906</v>
      </c>
      <c r="G2235" s="64">
        <v>89.308176100628927</v>
      </c>
      <c r="H2235" s="52">
        <v>10.188679245283019</v>
      </c>
      <c r="I2235" s="52">
        <v>3.6477987421383649</v>
      </c>
      <c r="J2235" s="52">
        <v>6.666666666666667</v>
      </c>
      <c r="K2235" s="65">
        <v>1.2578616352201257</v>
      </c>
      <c r="L2235" s="52">
        <v>5.283018867924528</v>
      </c>
      <c r="M2235" s="52">
        <v>18.113207547169811</v>
      </c>
      <c r="N2235" s="52">
        <v>12.830188679245284</v>
      </c>
      <c r="O2235" s="64">
        <v>16.352201257861637</v>
      </c>
      <c r="P2235" s="52">
        <v>7.5471698113207548</v>
      </c>
      <c r="Q2235" s="65">
        <v>1.8867924528301887</v>
      </c>
      <c r="R2235" s="52">
        <v>10.738255033557047</v>
      </c>
      <c r="S2235" s="294">
        <v>3</v>
      </c>
      <c r="T2235" s="52">
        <v>1.6897081413210446</v>
      </c>
      <c r="U2235" s="52">
        <v>31.797235023041473</v>
      </c>
      <c r="V2235" s="65">
        <v>4.0955631399317403</v>
      </c>
      <c r="W2235" s="52">
        <v>22.14765100671141</v>
      </c>
      <c r="X2235" s="52">
        <v>1.8891687657430731</v>
      </c>
      <c r="Y2235" s="52">
        <v>2.3929471032745591</v>
      </c>
      <c r="Z2235" s="64">
        <v>0.76923076923076927</v>
      </c>
      <c r="AA2235" s="52">
        <v>4.0816326530612246</v>
      </c>
      <c r="AB2235" s="65">
        <v>5.1020408163265305</v>
      </c>
      <c r="AC2235" s="52">
        <v>23.509933774834437</v>
      </c>
      <c r="AD2235" s="52">
        <v>2.6936026936026938</v>
      </c>
      <c r="AE2235" s="52"/>
      <c r="AF2235" s="52">
        <v>16.551724137931036</v>
      </c>
      <c r="AG2235" s="52">
        <v>1.0344827586206897</v>
      </c>
      <c r="AH2235" s="52">
        <v>11.683848797250858</v>
      </c>
      <c r="AI2235" s="52">
        <v>2.7491408934707904</v>
      </c>
      <c r="AJ2235" s="64">
        <v>2.0338983050847457</v>
      </c>
      <c r="AK2235" s="52">
        <v>2.0338983050847457</v>
      </c>
      <c r="AL2235" s="65">
        <v>1.3559322033898304</v>
      </c>
      <c r="AM2235" s="52">
        <v>0.46082949308755761</v>
      </c>
      <c r="AN2235" s="52">
        <v>0.69444444444444442</v>
      </c>
      <c r="AO2235" s="52">
        <v>9.5238095238095237</v>
      </c>
      <c r="AP2235" s="65">
        <v>14.351851851851851</v>
      </c>
    </row>
    <row r="2236" spans="1:42" s="51" customFormat="1" ht="18" customHeight="1" thickBot="1" x14ac:dyDescent="0.3">
      <c r="A2236" s="282" t="s">
        <v>259</v>
      </c>
      <c r="B2236" s="295">
        <v>355700</v>
      </c>
      <c r="C2236" s="282" t="s">
        <v>2368</v>
      </c>
      <c r="D2236" s="296" t="s">
        <v>3947</v>
      </c>
      <c r="E2236" s="283">
        <v>2049</v>
      </c>
      <c r="F2236" s="283">
        <v>789</v>
      </c>
      <c r="G2236" s="286">
        <v>88.579795021961928</v>
      </c>
      <c r="H2236" s="285">
        <v>9.9560761346998543</v>
      </c>
      <c r="I2236" s="285">
        <v>4.0995607613469982</v>
      </c>
      <c r="J2236" s="285">
        <v>6.2957540263543192</v>
      </c>
      <c r="K2236" s="287">
        <v>1.171303074670571</v>
      </c>
      <c r="L2236" s="285">
        <v>6.0029282576866763</v>
      </c>
      <c r="M2236" s="285">
        <v>19.033674963396781</v>
      </c>
      <c r="N2236" s="285">
        <v>13.177159590043924</v>
      </c>
      <c r="O2236" s="286">
        <v>12.591508052708638</v>
      </c>
      <c r="P2236" s="285">
        <v>4.2459736456808201</v>
      </c>
      <c r="Q2236" s="287">
        <v>1.3177159590043923</v>
      </c>
      <c r="R2236" s="285">
        <v>9.6525096525096519</v>
      </c>
      <c r="S2236" s="297">
        <v>3</v>
      </c>
      <c r="T2236" s="285">
        <v>2.5316455696202533</v>
      </c>
      <c r="U2236" s="285">
        <v>25.49728752260398</v>
      </c>
      <c r="V2236" s="287">
        <v>3.9370078740157481</v>
      </c>
      <c r="W2236" s="285">
        <v>23.938223938223938</v>
      </c>
      <c r="X2236" s="285">
        <v>1.4684287812041117</v>
      </c>
      <c r="Y2236" s="285">
        <v>2.2026431718061672</v>
      </c>
      <c r="Z2236" s="286">
        <v>0.59701492537313428</v>
      </c>
      <c r="AA2236" s="285">
        <v>5.5118110236220472</v>
      </c>
      <c r="AB2236" s="287">
        <v>4.3307086614173231</v>
      </c>
      <c r="AC2236" s="285">
        <v>19.771863117870723</v>
      </c>
      <c r="AD2236" s="285">
        <v>2.6923076923076925</v>
      </c>
      <c r="AE2236" s="285"/>
      <c r="AF2236" s="285">
        <v>17.269076305220885</v>
      </c>
      <c r="AG2236" s="285">
        <v>0.80321285140562249</v>
      </c>
      <c r="AH2236" s="285">
        <v>12</v>
      </c>
      <c r="AI2236" s="285">
        <v>3.2</v>
      </c>
      <c r="AJ2236" s="286"/>
      <c r="AK2236" s="285">
        <v>1.5686274509803921</v>
      </c>
      <c r="AL2236" s="287"/>
      <c r="AM2236" s="285">
        <v>0.9041591320072333</v>
      </c>
      <c r="AN2236" s="285">
        <v>1.2594458438287153</v>
      </c>
      <c r="AO2236" s="285">
        <v>7.4141048824593128</v>
      </c>
      <c r="AP2236" s="287">
        <v>10.327455919395465</v>
      </c>
    </row>
    <row r="2237" spans="1:42" s="51" customFormat="1" ht="18" customHeight="1" x14ac:dyDescent="0.25">
      <c r="A2237" s="51" t="s">
        <v>261</v>
      </c>
      <c r="B2237" s="139">
        <v>355800</v>
      </c>
      <c r="C2237" s="51" t="s">
        <v>2369</v>
      </c>
      <c r="D2237" s="293" t="s">
        <v>3926</v>
      </c>
      <c r="E2237" s="137">
        <v>2244</v>
      </c>
      <c r="F2237" s="137">
        <v>906</v>
      </c>
      <c r="G2237" s="64">
        <v>89.572192513368989</v>
      </c>
      <c r="H2237" s="52">
        <v>11.096256684491978</v>
      </c>
      <c r="I2237" s="52">
        <v>1.0695187165775402</v>
      </c>
      <c r="J2237" s="52">
        <v>4.5454545454545459</v>
      </c>
      <c r="K2237" s="65">
        <v>0.53475935828877008</v>
      </c>
      <c r="L2237" s="52">
        <v>6.2834224598930479</v>
      </c>
      <c r="M2237" s="52">
        <v>20.989304812834224</v>
      </c>
      <c r="N2237" s="52">
        <v>14.705882352941176</v>
      </c>
      <c r="O2237" s="64">
        <v>18.449197860962567</v>
      </c>
      <c r="P2237" s="52">
        <v>8.1550802139037426</v>
      </c>
      <c r="Q2237" s="65">
        <v>1.6042780748663101</v>
      </c>
      <c r="R2237" s="52">
        <v>12.5</v>
      </c>
      <c r="S2237" s="294">
        <v>4</v>
      </c>
      <c r="T2237" s="52">
        <v>1.1864406779661016</v>
      </c>
      <c r="U2237" s="52">
        <v>25.593220338983052</v>
      </c>
      <c r="V2237" s="65">
        <v>2.1201413427561837</v>
      </c>
      <c r="W2237" s="52">
        <v>28.04054054054054</v>
      </c>
      <c r="X2237" s="52">
        <v>1.0695187165775402</v>
      </c>
      <c r="Y2237" s="52">
        <v>1.4705882352941178</v>
      </c>
      <c r="Z2237" s="64">
        <v>0.40871934604904631</v>
      </c>
      <c r="AA2237" s="52">
        <v>5.6140350877192979</v>
      </c>
      <c r="AB2237" s="65">
        <v>13.333333333333334</v>
      </c>
      <c r="AC2237" s="52">
        <v>32.119205298013242</v>
      </c>
      <c r="AD2237" s="52">
        <v>1.3559322033898304</v>
      </c>
      <c r="AE2237" s="52"/>
      <c r="AF2237" s="52">
        <v>13.620071684587813</v>
      </c>
      <c r="AG2237" s="52">
        <v>1.075268817204301</v>
      </c>
      <c r="AH2237" s="52">
        <v>8.8652482269503547</v>
      </c>
      <c r="AI2237" s="52">
        <v>1.7730496453900708</v>
      </c>
      <c r="AJ2237" s="64">
        <v>5.5944055944055942</v>
      </c>
      <c r="AK2237" s="52">
        <v>2.7972027972027971</v>
      </c>
      <c r="AL2237" s="65">
        <v>1.048951048951049</v>
      </c>
      <c r="AM2237" s="52">
        <v>33.840947546531304</v>
      </c>
      <c r="AN2237" s="52">
        <v>46.189376443418013</v>
      </c>
      <c r="AO2237" s="52">
        <v>3.8917089678510997</v>
      </c>
      <c r="AP2237" s="65">
        <v>5.3117782909930717</v>
      </c>
    </row>
    <row r="2238" spans="1:42" s="51" customFormat="1" ht="18" customHeight="1" x14ac:dyDescent="0.25">
      <c r="A2238" s="51" t="s">
        <v>261</v>
      </c>
      <c r="B2238" s="139">
        <v>355900</v>
      </c>
      <c r="C2238" s="51" t="s">
        <v>2370</v>
      </c>
      <c r="D2238" s="293" t="s">
        <v>3926</v>
      </c>
      <c r="E2238" s="137">
        <v>1239</v>
      </c>
      <c r="F2238" s="137">
        <v>522</v>
      </c>
      <c r="G2238" s="64">
        <v>92.251815980629544</v>
      </c>
      <c r="H2238" s="52">
        <v>13.559322033898304</v>
      </c>
      <c r="I2238" s="52"/>
      <c r="J2238" s="52">
        <v>1.4527845036319613</v>
      </c>
      <c r="K2238" s="65">
        <v>0.72639225181598066</v>
      </c>
      <c r="L2238" s="52">
        <v>4.6004842615012107</v>
      </c>
      <c r="M2238" s="52">
        <v>17.191283292978209</v>
      </c>
      <c r="N2238" s="52">
        <v>12.590799031476998</v>
      </c>
      <c r="O2238" s="64">
        <v>24.213075060532688</v>
      </c>
      <c r="P2238" s="52">
        <v>7.5060532687651333</v>
      </c>
      <c r="Q2238" s="65">
        <v>2.179176755447942</v>
      </c>
      <c r="R2238" s="52">
        <v>14.450867052023121</v>
      </c>
      <c r="S2238" s="294">
        <v>6</v>
      </c>
      <c r="T2238" s="52">
        <v>2.9239766081871346</v>
      </c>
      <c r="U2238" s="52">
        <v>31.871345029239766</v>
      </c>
      <c r="V2238" s="65">
        <v>3.6585365853658538</v>
      </c>
      <c r="W2238" s="52">
        <v>28.323699421965319</v>
      </c>
      <c r="X2238" s="52">
        <v>0.48426150121065376</v>
      </c>
      <c r="Y2238" s="52">
        <v>0.48426150121065376</v>
      </c>
      <c r="Z2238" s="64"/>
      <c r="AA2238" s="52">
        <v>14.024390243902438</v>
      </c>
      <c r="AB2238" s="65">
        <v>12.195121951219512</v>
      </c>
      <c r="AC2238" s="52">
        <v>22.413793103448278</v>
      </c>
      <c r="AD2238" s="52">
        <v>1.7543859649122806</v>
      </c>
      <c r="AE2238" s="52"/>
      <c r="AF2238" s="52">
        <v>16.969696969696969</v>
      </c>
      <c r="AG2238" s="52">
        <v>1.8181818181818181</v>
      </c>
      <c r="AH2238" s="52">
        <v>11.585365853658537</v>
      </c>
      <c r="AI2238" s="52">
        <v>2.4390243902439024</v>
      </c>
      <c r="AJ2238" s="64">
        <v>13.77245508982036</v>
      </c>
      <c r="AK2238" s="52">
        <v>1.1976047904191616</v>
      </c>
      <c r="AL2238" s="65"/>
      <c r="AM2238" s="52">
        <v>24.269005847953217</v>
      </c>
      <c r="AN2238" s="52">
        <v>37.387387387387385</v>
      </c>
      <c r="AO2238" s="52">
        <v>4.3859649122807021</v>
      </c>
      <c r="AP2238" s="65">
        <v>6.756756756756757</v>
      </c>
    </row>
    <row r="2239" spans="1:42" s="51" customFormat="1" ht="18" customHeight="1" x14ac:dyDescent="0.25">
      <c r="A2239" s="51" t="s">
        <v>261</v>
      </c>
      <c r="B2239" s="139">
        <v>356000</v>
      </c>
      <c r="C2239" s="51" t="s">
        <v>2371</v>
      </c>
      <c r="D2239" s="293" t="s">
        <v>3926</v>
      </c>
      <c r="E2239" s="137">
        <v>1200</v>
      </c>
      <c r="F2239" s="137">
        <v>462</v>
      </c>
      <c r="G2239" s="64">
        <v>89.5</v>
      </c>
      <c r="H2239" s="52">
        <v>11.25</v>
      </c>
      <c r="I2239" s="52">
        <v>1</v>
      </c>
      <c r="J2239" s="52">
        <v>5.5</v>
      </c>
      <c r="K2239" s="65">
        <v>0.5</v>
      </c>
      <c r="L2239" s="52">
        <v>6.5</v>
      </c>
      <c r="M2239" s="52">
        <v>22.25</v>
      </c>
      <c r="N2239" s="52">
        <v>15.75</v>
      </c>
      <c r="O2239" s="64">
        <v>11.25</v>
      </c>
      <c r="P2239" s="52">
        <v>3.75</v>
      </c>
      <c r="Q2239" s="65"/>
      <c r="R2239" s="52">
        <v>6.666666666666667</v>
      </c>
      <c r="S2239" s="294">
        <v>6</v>
      </c>
      <c r="T2239" s="52">
        <v>1.607717041800643</v>
      </c>
      <c r="U2239" s="52">
        <v>26.04501607717042</v>
      </c>
      <c r="V2239" s="65">
        <v>2.1276595744680851</v>
      </c>
      <c r="W2239" s="52">
        <v>22.666666666666668</v>
      </c>
      <c r="X2239" s="52">
        <v>1.2531328320802004</v>
      </c>
      <c r="Y2239" s="52">
        <v>1.2531328320802004</v>
      </c>
      <c r="Z2239" s="64"/>
      <c r="AA2239" s="52">
        <v>8.4507042253521121</v>
      </c>
      <c r="AB2239" s="65">
        <v>13.380281690140846</v>
      </c>
      <c r="AC2239" s="52">
        <v>41.558441558441558</v>
      </c>
      <c r="AD2239" s="52">
        <v>2.6845637583892619</v>
      </c>
      <c r="AE2239" s="52"/>
      <c r="AF2239" s="52">
        <v>16.911764705882351</v>
      </c>
      <c r="AG2239" s="52">
        <v>1.4705882352941178</v>
      </c>
      <c r="AH2239" s="52">
        <v>10.218978102189782</v>
      </c>
      <c r="AI2239" s="52">
        <v>4.3795620437956204</v>
      </c>
      <c r="AJ2239" s="64">
        <v>6.9444444444444446</v>
      </c>
      <c r="AK2239" s="52">
        <v>4.8611111111111107</v>
      </c>
      <c r="AL2239" s="65">
        <v>2.0833333333333335</v>
      </c>
      <c r="AM2239" s="52">
        <v>41.479099678456592</v>
      </c>
      <c r="AN2239" s="52">
        <v>57.333333333333336</v>
      </c>
      <c r="AO2239" s="52">
        <v>2.2508038585209005</v>
      </c>
      <c r="AP2239" s="65">
        <v>3.1111111111111112</v>
      </c>
    </row>
    <row r="2240" spans="1:42" s="51" customFormat="1" ht="18" customHeight="1" x14ac:dyDescent="0.25">
      <c r="A2240" s="51" t="s">
        <v>261</v>
      </c>
      <c r="B2240" s="139">
        <v>356100</v>
      </c>
      <c r="C2240" s="51" t="s">
        <v>2372</v>
      </c>
      <c r="D2240" s="293" t="s">
        <v>3926</v>
      </c>
      <c r="E2240" s="137">
        <v>1614</v>
      </c>
      <c r="F2240" s="137">
        <v>561</v>
      </c>
      <c r="G2240" s="64">
        <v>83.828996282527882</v>
      </c>
      <c r="H2240" s="52">
        <v>10.966542750929367</v>
      </c>
      <c r="I2240" s="52">
        <v>3.7174721189591078</v>
      </c>
      <c r="J2240" s="52">
        <v>8.921933085501859</v>
      </c>
      <c r="K2240" s="65">
        <v>1.1152416356877324</v>
      </c>
      <c r="L2240" s="52">
        <v>6.8773234200743492</v>
      </c>
      <c r="M2240" s="52">
        <v>22.862453531598511</v>
      </c>
      <c r="N2240" s="52">
        <v>16.171003717472118</v>
      </c>
      <c r="O2240" s="64">
        <v>11.895910780669144</v>
      </c>
      <c r="P2240" s="52">
        <v>3.5315985130111525</v>
      </c>
      <c r="Q2240" s="65">
        <v>0.55762081784386619</v>
      </c>
      <c r="R2240" s="52">
        <v>5.5555555555555554</v>
      </c>
      <c r="S2240" s="294">
        <v>3</v>
      </c>
      <c r="T2240" s="52">
        <v>2.1686746987951806</v>
      </c>
      <c r="U2240" s="52">
        <v>20.481927710843372</v>
      </c>
      <c r="V2240" s="65">
        <v>1.1695906432748537</v>
      </c>
      <c r="W2240" s="52">
        <v>17.222222222222221</v>
      </c>
      <c r="X2240" s="52">
        <v>1.6759776536312849</v>
      </c>
      <c r="Y2240" s="52">
        <v>1.8621973929236499</v>
      </c>
      <c r="Z2240" s="64">
        <v>0.95057034220532322</v>
      </c>
      <c r="AA2240" s="52">
        <v>6.9364161849710984</v>
      </c>
      <c r="AB2240" s="65">
        <v>11.560693641618498</v>
      </c>
      <c r="AC2240" s="52">
        <v>42.780748663101605</v>
      </c>
      <c r="AD2240" s="52">
        <v>2.7777777777777777</v>
      </c>
      <c r="AE2240" s="52"/>
      <c r="AF2240" s="52">
        <v>17.751479289940828</v>
      </c>
      <c r="AG2240" s="52">
        <v>1.1834319526627219</v>
      </c>
      <c r="AH2240" s="52">
        <v>7.6923076923076925</v>
      </c>
      <c r="AI2240" s="52"/>
      <c r="AJ2240" s="64">
        <v>11.494252873563218</v>
      </c>
      <c r="AK2240" s="52">
        <v>4.0229885057471266</v>
      </c>
      <c r="AL2240" s="65">
        <v>1.7241379310344827</v>
      </c>
      <c r="AM2240" s="52">
        <v>38.554216867469883</v>
      </c>
      <c r="AN2240" s="52">
        <v>49.844236760124609</v>
      </c>
      <c r="AO2240" s="52">
        <v>4.3373493975903612</v>
      </c>
      <c r="AP2240" s="65">
        <v>5.6074766355140184</v>
      </c>
    </row>
    <row r="2241" spans="1:42" s="51" customFormat="1" ht="18" customHeight="1" x14ac:dyDescent="0.25">
      <c r="A2241" s="51" t="s">
        <v>261</v>
      </c>
      <c r="B2241" s="139">
        <v>356200</v>
      </c>
      <c r="C2241" s="51" t="s">
        <v>2373</v>
      </c>
      <c r="D2241" s="293" t="s">
        <v>3926</v>
      </c>
      <c r="E2241" s="137">
        <v>2520</v>
      </c>
      <c r="F2241" s="137">
        <v>885</v>
      </c>
      <c r="G2241" s="64">
        <v>90.11904761904762</v>
      </c>
      <c r="H2241" s="52">
        <v>16.428571428571427</v>
      </c>
      <c r="I2241" s="52">
        <v>2.0238095238095237</v>
      </c>
      <c r="J2241" s="52">
        <v>2.3809523809523809</v>
      </c>
      <c r="K2241" s="65">
        <v>0.23809523809523808</v>
      </c>
      <c r="L2241" s="52">
        <v>3.9285714285714284</v>
      </c>
      <c r="M2241" s="52">
        <v>15.119047619047619</v>
      </c>
      <c r="N2241" s="52">
        <v>11.30952380952381</v>
      </c>
      <c r="O2241" s="64">
        <v>18.69047619047619</v>
      </c>
      <c r="P2241" s="52">
        <v>5.5952380952380949</v>
      </c>
      <c r="Q2241" s="65">
        <v>0.83333333333333337</v>
      </c>
      <c r="R2241" s="52">
        <v>8.6206896551724146</v>
      </c>
      <c r="S2241" s="294">
        <v>4</v>
      </c>
      <c r="T2241" s="52">
        <v>1.6830294530154277</v>
      </c>
      <c r="U2241" s="52">
        <v>35.203366058906028</v>
      </c>
      <c r="V2241" s="65">
        <v>1.1029411764705883</v>
      </c>
      <c r="W2241" s="52">
        <v>21.379310344827587</v>
      </c>
      <c r="X2241" s="52">
        <v>0.47675804529201432</v>
      </c>
      <c r="Y2241" s="52">
        <v>0.47675804529201432</v>
      </c>
      <c r="Z2241" s="64">
        <v>0.36231884057971014</v>
      </c>
      <c r="AA2241" s="52">
        <v>4.395604395604396</v>
      </c>
      <c r="AB2241" s="65">
        <v>9.5238095238095237</v>
      </c>
      <c r="AC2241" s="52">
        <v>17.966101694915253</v>
      </c>
      <c r="AD2241" s="52">
        <v>1.0526315789473684</v>
      </c>
      <c r="AE2241" s="52"/>
      <c r="AF2241" s="52">
        <v>13.818181818181818</v>
      </c>
      <c r="AG2241" s="52">
        <v>0.72727272727272729</v>
      </c>
      <c r="AH2241" s="52">
        <v>6.8840579710144931</v>
      </c>
      <c r="AI2241" s="52">
        <v>0.72463768115942029</v>
      </c>
      <c r="AJ2241" s="64">
        <v>11.151079136690647</v>
      </c>
      <c r="AK2241" s="52">
        <v>1.7985611510791366</v>
      </c>
      <c r="AL2241" s="65">
        <v>1.7985611510791366</v>
      </c>
      <c r="AM2241" s="52">
        <v>13.464235624123422</v>
      </c>
      <c r="AN2241" s="52">
        <v>21.380846325167038</v>
      </c>
      <c r="AO2241" s="52">
        <v>4.9088359046283312</v>
      </c>
      <c r="AP2241" s="65">
        <v>7.7951002227171493</v>
      </c>
    </row>
    <row r="2242" spans="1:42" s="51" customFormat="1" ht="18" customHeight="1" x14ac:dyDescent="0.25">
      <c r="A2242" s="51" t="s">
        <v>261</v>
      </c>
      <c r="B2242" s="139">
        <v>356300</v>
      </c>
      <c r="C2242" s="51" t="s">
        <v>2374</v>
      </c>
      <c r="D2242" s="293" t="s">
        <v>3926</v>
      </c>
      <c r="E2242" s="137">
        <v>1422</v>
      </c>
      <c r="F2242" s="137">
        <v>585</v>
      </c>
      <c r="G2242" s="64">
        <v>86.708860759493675</v>
      </c>
      <c r="H2242" s="52">
        <v>12.236286919831224</v>
      </c>
      <c r="I2242" s="52">
        <v>6.5400843881856536</v>
      </c>
      <c r="J2242" s="52">
        <v>2.5316455696202533</v>
      </c>
      <c r="K2242" s="65">
        <v>0.63291139240506333</v>
      </c>
      <c r="L2242" s="52">
        <v>4.852320675105485</v>
      </c>
      <c r="M2242" s="52">
        <v>16.244725738396625</v>
      </c>
      <c r="N2242" s="52">
        <v>11.181434599156118</v>
      </c>
      <c r="O2242" s="64">
        <v>22.151898734177216</v>
      </c>
      <c r="P2242" s="52">
        <v>6.5400843881856536</v>
      </c>
      <c r="Q2242" s="65">
        <v>1.0548523206751055</v>
      </c>
      <c r="R2242" s="52">
        <v>14.044943820224718</v>
      </c>
      <c r="S2242" s="294">
        <v>5</v>
      </c>
      <c r="T2242" s="52">
        <v>0.75376884422110557</v>
      </c>
      <c r="U2242" s="52">
        <v>30.653266331658291</v>
      </c>
      <c r="V2242" s="65">
        <v>2.9761904761904763</v>
      </c>
      <c r="W2242" s="52">
        <v>28.089887640449437</v>
      </c>
      <c r="X2242" s="52">
        <v>4.8832271762208066</v>
      </c>
      <c r="Y2242" s="52">
        <v>4.8832271762208066</v>
      </c>
      <c r="Z2242" s="64">
        <v>0.85653104925053536</v>
      </c>
      <c r="AA2242" s="52">
        <v>9.4117647058823533</v>
      </c>
      <c r="AB2242" s="65">
        <v>16.470588235294116</v>
      </c>
      <c r="AC2242" s="52">
        <v>22.051282051282051</v>
      </c>
      <c r="AD2242" s="52">
        <v>1.1363636363636365</v>
      </c>
      <c r="AE2242" s="52"/>
      <c r="AF2242" s="52">
        <v>17.714285714285715</v>
      </c>
      <c r="AG2242" s="52">
        <v>1.1428571428571428</v>
      </c>
      <c r="AH2242" s="52">
        <v>12.849162011173185</v>
      </c>
      <c r="AI2242" s="52">
        <v>2.7932960893854748</v>
      </c>
      <c r="AJ2242" s="64">
        <v>9.8360655737704921</v>
      </c>
      <c r="AK2242" s="52">
        <v>3.278688524590164</v>
      </c>
      <c r="AL2242" s="65">
        <v>4.918032786885246</v>
      </c>
      <c r="AM2242" s="52">
        <v>19.143576826196472</v>
      </c>
      <c r="AN2242" s="52">
        <v>27.737226277372262</v>
      </c>
      <c r="AO2242" s="52">
        <v>4.5340050377833752</v>
      </c>
      <c r="AP2242" s="65">
        <v>6.5693430656934311</v>
      </c>
    </row>
    <row r="2243" spans="1:42" s="51" customFormat="1" ht="18" customHeight="1" x14ac:dyDescent="0.25">
      <c r="A2243" s="51" t="s">
        <v>261</v>
      </c>
      <c r="B2243" s="139">
        <v>356400</v>
      </c>
      <c r="C2243" s="51" t="s">
        <v>2375</v>
      </c>
      <c r="D2243" s="293" t="s">
        <v>3927</v>
      </c>
      <c r="E2243" s="137">
        <v>2121</v>
      </c>
      <c r="F2243" s="137">
        <v>885</v>
      </c>
      <c r="G2243" s="64">
        <v>86.987270155586984</v>
      </c>
      <c r="H2243" s="52">
        <v>18.52899575671853</v>
      </c>
      <c r="I2243" s="52">
        <v>2.1216407355021216</v>
      </c>
      <c r="J2243" s="52">
        <v>2.8288543140028288</v>
      </c>
      <c r="K2243" s="65">
        <v>0.70721357850070721</v>
      </c>
      <c r="L2243" s="52">
        <v>5.9405940594059405</v>
      </c>
      <c r="M2243" s="52">
        <v>18.52899575671853</v>
      </c>
      <c r="N2243" s="52">
        <v>12.588401697312589</v>
      </c>
      <c r="O2243" s="64">
        <v>22.630834512022631</v>
      </c>
      <c r="P2243" s="52">
        <v>10.466760961810467</v>
      </c>
      <c r="Q2243" s="65">
        <v>2.4045261669024045</v>
      </c>
      <c r="R2243" s="52">
        <v>16.896551724137932</v>
      </c>
      <c r="S2243" s="294">
        <v>8</v>
      </c>
      <c r="T2243" s="52">
        <v>2.9462738301559792</v>
      </c>
      <c r="U2243" s="52">
        <v>36.048526863084923</v>
      </c>
      <c r="V2243" s="65">
        <v>6.4516129032258061</v>
      </c>
      <c r="W2243" s="52">
        <v>32.068965517241381</v>
      </c>
      <c r="X2243" s="52">
        <v>0.28328611898016998</v>
      </c>
      <c r="Y2243" s="52">
        <v>0.56657223796033995</v>
      </c>
      <c r="Z2243" s="64">
        <v>0.28901734104046245</v>
      </c>
      <c r="AA2243" s="52">
        <v>7.8571428571428568</v>
      </c>
      <c r="AB2243" s="65">
        <v>15.714285714285714</v>
      </c>
      <c r="AC2243" s="52">
        <v>27.118644067796609</v>
      </c>
      <c r="AD2243" s="52">
        <v>3.8062283737024223</v>
      </c>
      <c r="AE2243" s="52">
        <v>1.0380622837370241</v>
      </c>
      <c r="AF2243" s="52">
        <v>18.411552346570396</v>
      </c>
      <c r="AG2243" s="52">
        <v>2.5270758122743682</v>
      </c>
      <c r="AH2243" s="52">
        <v>13.71841155234657</v>
      </c>
      <c r="AI2243" s="52">
        <v>2.8880866425992782</v>
      </c>
      <c r="AJ2243" s="64">
        <v>12.455516014234876</v>
      </c>
      <c r="AK2243" s="52">
        <v>3.5587188612099645</v>
      </c>
      <c r="AL2243" s="65">
        <v>2.8469750889679717</v>
      </c>
      <c r="AM2243" s="52">
        <v>5.5555555555555554</v>
      </c>
      <c r="AN2243" s="52">
        <v>9.116809116809117</v>
      </c>
      <c r="AO2243" s="52">
        <v>6.5972222222222223</v>
      </c>
      <c r="AP2243" s="65">
        <v>10.826210826210826</v>
      </c>
    </row>
    <row r="2244" spans="1:42" s="51" customFormat="1" ht="18" customHeight="1" x14ac:dyDescent="0.25">
      <c r="A2244" s="51" t="s">
        <v>261</v>
      </c>
      <c r="B2244" s="139">
        <v>356500</v>
      </c>
      <c r="C2244" s="51" t="s">
        <v>2376</v>
      </c>
      <c r="D2244" s="293" t="s">
        <v>3927</v>
      </c>
      <c r="E2244" s="137">
        <v>2610</v>
      </c>
      <c r="F2244" s="137">
        <v>1068</v>
      </c>
      <c r="G2244" s="64">
        <v>81.494252873563212</v>
      </c>
      <c r="H2244" s="52">
        <v>12.873563218390805</v>
      </c>
      <c r="I2244" s="52">
        <v>7.2413793103448274</v>
      </c>
      <c r="J2244" s="52">
        <v>7.4712643678160919</v>
      </c>
      <c r="K2244" s="65">
        <v>0.91954022988505746</v>
      </c>
      <c r="L2244" s="52">
        <v>5.5172413793103452</v>
      </c>
      <c r="M2244" s="52">
        <v>18.045977011494251</v>
      </c>
      <c r="N2244" s="52">
        <v>12.528735632183908</v>
      </c>
      <c r="O2244" s="64">
        <v>21.494252873563219</v>
      </c>
      <c r="P2244" s="52">
        <v>11.60919540229885</v>
      </c>
      <c r="Q2244" s="65">
        <v>3.3333333333333335</v>
      </c>
      <c r="R2244" s="52">
        <v>18.678160919540229</v>
      </c>
      <c r="S2244" s="294">
        <v>7</v>
      </c>
      <c r="T2244" s="52">
        <v>1.9635343618513323</v>
      </c>
      <c r="U2244" s="52">
        <v>33.941093969144461</v>
      </c>
      <c r="V2244" s="65">
        <v>9.8802395209580833</v>
      </c>
      <c r="W2244" s="52">
        <v>34.482758620689658</v>
      </c>
      <c r="X2244" s="52">
        <v>2.0713463751438437</v>
      </c>
      <c r="Y2244" s="52">
        <v>2.6467203682393556</v>
      </c>
      <c r="Z2244" s="64">
        <v>0.9400705052878966</v>
      </c>
      <c r="AA2244" s="52">
        <v>9.5522388059701484</v>
      </c>
      <c r="AB2244" s="65">
        <v>17.910447761194028</v>
      </c>
      <c r="AC2244" s="52">
        <v>30.056179775280899</v>
      </c>
      <c r="AD2244" s="52">
        <v>3.7681159420289854</v>
      </c>
      <c r="AE2244" s="52">
        <v>1.1594202898550725</v>
      </c>
      <c r="AF2244" s="52">
        <v>16.61631419939577</v>
      </c>
      <c r="AG2244" s="52">
        <v>1.5105740181268883</v>
      </c>
      <c r="AH2244" s="52">
        <v>10.606060606060606</v>
      </c>
      <c r="AI2244" s="52">
        <v>2.1212121212121211</v>
      </c>
      <c r="AJ2244" s="64">
        <v>2.6706231454005933</v>
      </c>
      <c r="AK2244" s="52">
        <v>3.2640949554896141</v>
      </c>
      <c r="AL2244" s="65">
        <v>1.1869436201780414</v>
      </c>
      <c r="AM2244" s="52">
        <v>3.6465638148667603</v>
      </c>
      <c r="AN2244" s="52">
        <v>5.7017543859649127</v>
      </c>
      <c r="AO2244" s="52">
        <v>5.8906030855539973</v>
      </c>
      <c r="AP2244" s="65">
        <v>9.2105263157894743</v>
      </c>
    </row>
    <row r="2245" spans="1:42" s="51" customFormat="1" ht="18" customHeight="1" x14ac:dyDescent="0.25">
      <c r="A2245" s="51" t="s">
        <v>261</v>
      </c>
      <c r="B2245" s="139">
        <v>356600</v>
      </c>
      <c r="C2245" s="51" t="s">
        <v>2377</v>
      </c>
      <c r="D2245" s="293" t="s">
        <v>3927</v>
      </c>
      <c r="E2245" s="137">
        <v>1734</v>
      </c>
      <c r="F2245" s="137">
        <v>702</v>
      </c>
      <c r="G2245" s="64">
        <v>83.737024221453282</v>
      </c>
      <c r="H2245" s="52">
        <v>11.764705882352942</v>
      </c>
      <c r="I2245" s="52">
        <v>8.1314878892733571</v>
      </c>
      <c r="J2245" s="52">
        <v>5.0173010380622838</v>
      </c>
      <c r="K2245" s="65"/>
      <c r="L2245" s="52">
        <v>6.7474048442906573</v>
      </c>
      <c r="M2245" s="52">
        <v>17.820069204152251</v>
      </c>
      <c r="N2245" s="52">
        <v>11.072664359861591</v>
      </c>
      <c r="O2245" s="64">
        <v>23.702422145328718</v>
      </c>
      <c r="P2245" s="52">
        <v>12.110726643598616</v>
      </c>
      <c r="Q2245" s="65">
        <v>3.1141868512110729</v>
      </c>
      <c r="R2245" s="52">
        <v>15.789473684210526</v>
      </c>
      <c r="S2245" s="294">
        <v>6</v>
      </c>
      <c r="T2245" s="52">
        <v>2.1052631578947367</v>
      </c>
      <c r="U2245" s="52">
        <v>34.315789473684212</v>
      </c>
      <c r="V2245" s="65">
        <v>3.6866359447004609</v>
      </c>
      <c r="W2245" s="52">
        <v>28.07017543859649</v>
      </c>
      <c r="X2245" s="52">
        <v>1.3888888888888888</v>
      </c>
      <c r="Y2245" s="52">
        <v>1.9097222222222223</v>
      </c>
      <c r="Z2245" s="64">
        <v>0.71047957371225579</v>
      </c>
      <c r="AA2245" s="52">
        <v>5.5045871559633026</v>
      </c>
      <c r="AB2245" s="65">
        <v>14.220183486238533</v>
      </c>
      <c r="AC2245" s="52">
        <v>22.649572649572651</v>
      </c>
      <c r="AD2245" s="52">
        <v>3.0701754385964914</v>
      </c>
      <c r="AE2245" s="52">
        <v>0.8771929824561403</v>
      </c>
      <c r="AF2245" s="52">
        <v>14.485981308411215</v>
      </c>
      <c r="AG2245" s="52">
        <v>1.4018691588785046</v>
      </c>
      <c r="AH2245" s="52">
        <v>9.2592592592592595</v>
      </c>
      <c r="AI2245" s="52">
        <v>1.3888888888888888</v>
      </c>
      <c r="AJ2245" s="64">
        <v>1.3698630136986301</v>
      </c>
      <c r="AK2245" s="52">
        <v>2.7397260273972601</v>
      </c>
      <c r="AL2245" s="65">
        <v>1.3698630136986301</v>
      </c>
      <c r="AM2245" s="52">
        <v>5.2631578947368425</v>
      </c>
      <c r="AN2245" s="52">
        <v>8.3056478405315612</v>
      </c>
      <c r="AO2245" s="52">
        <v>4.8421052631578947</v>
      </c>
      <c r="AP2245" s="65">
        <v>7.6411960132890364</v>
      </c>
    </row>
    <row r="2246" spans="1:42" s="51" customFormat="1" ht="18" customHeight="1" x14ac:dyDescent="0.25">
      <c r="A2246" s="51" t="s">
        <v>261</v>
      </c>
      <c r="B2246" s="139">
        <v>356700</v>
      </c>
      <c r="C2246" s="51" t="s">
        <v>2378</v>
      </c>
      <c r="D2246" s="293" t="s">
        <v>3926</v>
      </c>
      <c r="E2246" s="137">
        <v>447</v>
      </c>
      <c r="F2246" s="137">
        <v>180</v>
      </c>
      <c r="G2246" s="64">
        <v>86.577181208053688</v>
      </c>
      <c r="H2246" s="52">
        <v>18.791946308724832</v>
      </c>
      <c r="I2246" s="52">
        <v>4.026845637583893</v>
      </c>
      <c r="J2246" s="52">
        <v>2.0134228187919465</v>
      </c>
      <c r="K2246" s="65"/>
      <c r="L2246" s="52">
        <v>6.0402684563758386</v>
      </c>
      <c r="M2246" s="52">
        <v>18.791946308724832</v>
      </c>
      <c r="N2246" s="52">
        <v>12.751677852348994</v>
      </c>
      <c r="O2246" s="64">
        <v>16.778523489932887</v>
      </c>
      <c r="P2246" s="52">
        <v>6.0402684563758386</v>
      </c>
      <c r="Q2246" s="65">
        <v>1.3422818791946309</v>
      </c>
      <c r="R2246" s="52">
        <v>9.8360655737704921</v>
      </c>
      <c r="S2246" s="294">
        <v>4</v>
      </c>
      <c r="T2246" s="52"/>
      <c r="U2246" s="52">
        <v>24.793388429752067</v>
      </c>
      <c r="V2246" s="65"/>
      <c r="W2246" s="52">
        <v>24.590163934426229</v>
      </c>
      <c r="X2246" s="52"/>
      <c r="Y2246" s="52"/>
      <c r="Z2246" s="64"/>
      <c r="AA2246" s="52">
        <v>5.1724137931034484</v>
      </c>
      <c r="AB2246" s="65">
        <v>13.793103448275861</v>
      </c>
      <c r="AC2246" s="52">
        <v>15</v>
      </c>
      <c r="AD2246" s="52"/>
      <c r="AE2246" s="52"/>
      <c r="AF2246" s="52">
        <v>23.214285714285715</v>
      </c>
      <c r="AG2246" s="52"/>
      <c r="AH2246" s="52">
        <v>15.789473684210526</v>
      </c>
      <c r="AI2246" s="52"/>
      <c r="AJ2246" s="64">
        <v>3.5087719298245612</v>
      </c>
      <c r="AK2246" s="52"/>
      <c r="AL2246" s="65"/>
      <c r="AM2246" s="52">
        <v>9.0909090909090917</v>
      </c>
      <c r="AN2246" s="52">
        <v>12.222222222222221</v>
      </c>
      <c r="AO2246" s="52">
        <v>7.4380165289256199</v>
      </c>
      <c r="AP2246" s="65">
        <v>10</v>
      </c>
    </row>
    <row r="2247" spans="1:42" s="51" customFormat="1" ht="18" customHeight="1" thickBot="1" x14ac:dyDescent="0.3">
      <c r="A2247" s="282" t="s">
        <v>261</v>
      </c>
      <c r="B2247" s="295">
        <v>356800</v>
      </c>
      <c r="C2247" s="282" t="s">
        <v>2379</v>
      </c>
      <c r="D2247" s="296" t="s">
        <v>3926</v>
      </c>
      <c r="E2247" s="283">
        <v>1161</v>
      </c>
      <c r="F2247" s="283">
        <v>456</v>
      </c>
      <c r="G2247" s="286">
        <v>87.338501291989658</v>
      </c>
      <c r="H2247" s="285">
        <v>17.829457364341085</v>
      </c>
      <c r="I2247" s="285">
        <v>3.3591731266149871</v>
      </c>
      <c r="J2247" s="285">
        <v>4.6511627906976747</v>
      </c>
      <c r="K2247" s="287"/>
      <c r="L2247" s="285">
        <v>5.1679586563307494</v>
      </c>
      <c r="M2247" s="285">
        <v>18.34625322997416</v>
      </c>
      <c r="N2247" s="285">
        <v>13.178294573643411</v>
      </c>
      <c r="O2247" s="286">
        <v>14.987080103359173</v>
      </c>
      <c r="P2247" s="285">
        <v>4.909560723514212</v>
      </c>
      <c r="Q2247" s="287">
        <v>0.51679586563307489</v>
      </c>
      <c r="R2247" s="285">
        <v>10.067114093959731</v>
      </c>
      <c r="S2247" s="297">
        <v>7</v>
      </c>
      <c r="T2247" s="285">
        <v>2.2222222222222223</v>
      </c>
      <c r="U2247" s="285">
        <v>31.746031746031747</v>
      </c>
      <c r="V2247" s="287">
        <v>2.1897810218978102</v>
      </c>
      <c r="W2247" s="285">
        <v>27.516778523489933</v>
      </c>
      <c r="X2247" s="285">
        <v>0.77720207253886009</v>
      </c>
      <c r="Y2247" s="285">
        <v>1.2953367875647668</v>
      </c>
      <c r="Z2247" s="286">
        <v>0.78947368421052633</v>
      </c>
      <c r="AA2247" s="285">
        <v>7.2463768115942031</v>
      </c>
      <c r="AB2247" s="287">
        <v>18.115942028985508</v>
      </c>
      <c r="AC2247" s="285">
        <v>26.973684210526315</v>
      </c>
      <c r="AD2247" s="285">
        <v>2.7210884353741496</v>
      </c>
      <c r="AE2247" s="285"/>
      <c r="AF2247" s="285">
        <v>24.264705882352942</v>
      </c>
      <c r="AG2247" s="285">
        <v>2.9411764705882355</v>
      </c>
      <c r="AH2247" s="285">
        <v>14.705882352941176</v>
      </c>
      <c r="AI2247" s="285">
        <v>2.9411764705882355</v>
      </c>
      <c r="AJ2247" s="286">
        <v>2.8571428571428572</v>
      </c>
      <c r="AK2247" s="285">
        <v>2.8571428571428572</v>
      </c>
      <c r="AL2247" s="287">
        <v>2.1428571428571428</v>
      </c>
      <c r="AM2247" s="285">
        <v>15.189873417721518</v>
      </c>
      <c r="AN2247" s="285">
        <v>23.188405797101449</v>
      </c>
      <c r="AO2247" s="285">
        <v>5.0632911392405067</v>
      </c>
      <c r="AP2247" s="287">
        <v>7.7294685990338161</v>
      </c>
    </row>
    <row r="2248" spans="1:42" s="51" customFormat="1" ht="18" customHeight="1" x14ac:dyDescent="0.25">
      <c r="A2248" s="51" t="s">
        <v>264</v>
      </c>
      <c r="B2248" s="139">
        <v>357000</v>
      </c>
      <c r="C2248" s="51" t="s">
        <v>2380</v>
      </c>
      <c r="D2248" s="293" t="s">
        <v>3926</v>
      </c>
      <c r="E2248" s="137">
        <v>132</v>
      </c>
      <c r="F2248" s="137">
        <v>9</v>
      </c>
      <c r="G2248" s="64">
        <v>86.36363636363636</v>
      </c>
      <c r="H2248" s="52">
        <v>11.363636363636363</v>
      </c>
      <c r="I2248" s="52"/>
      <c r="J2248" s="52">
        <v>9.0909090909090917</v>
      </c>
      <c r="K2248" s="65"/>
      <c r="L2248" s="52"/>
      <c r="M2248" s="52"/>
      <c r="N2248" s="52"/>
      <c r="O2248" s="64">
        <v>6.8181818181818183</v>
      </c>
      <c r="P2248" s="52"/>
      <c r="Q2248" s="65"/>
      <c r="R2248" s="52"/>
      <c r="S2248" s="294">
        <v>0</v>
      </c>
      <c r="T2248" s="52"/>
      <c r="U2248" s="52">
        <v>11.627906976744185</v>
      </c>
      <c r="V2248" s="65"/>
      <c r="W2248" s="52"/>
      <c r="X2248" s="52">
        <v>12.195121951219512</v>
      </c>
      <c r="Y2248" s="52">
        <v>12.195121951219512</v>
      </c>
      <c r="Z2248" s="64"/>
      <c r="AA2248" s="52"/>
      <c r="AB2248" s="65"/>
      <c r="AC2248" s="52"/>
      <c r="AD2248" s="52"/>
      <c r="AE2248" s="52"/>
      <c r="AF2248" s="52"/>
      <c r="AG2248" s="52"/>
      <c r="AH2248" s="52"/>
      <c r="AI2248" s="52"/>
      <c r="AJ2248" s="64"/>
      <c r="AK2248" s="52"/>
      <c r="AL2248" s="65"/>
      <c r="AM2248" s="52">
        <v>9.3023255813953494</v>
      </c>
      <c r="AN2248" s="52">
        <v>10.526315789473685</v>
      </c>
      <c r="AO2248" s="52"/>
      <c r="AP2248" s="65"/>
    </row>
    <row r="2249" spans="1:42" s="51" customFormat="1" ht="18" customHeight="1" x14ac:dyDescent="0.25">
      <c r="A2249" s="51" t="s">
        <v>264</v>
      </c>
      <c r="B2249" s="139">
        <v>357300</v>
      </c>
      <c r="C2249" s="51" t="s">
        <v>2381</v>
      </c>
      <c r="D2249" s="293" t="s">
        <v>3926</v>
      </c>
      <c r="E2249" s="137">
        <v>864</v>
      </c>
      <c r="F2249" s="137">
        <v>447</v>
      </c>
      <c r="G2249" s="64">
        <v>90.972222222222229</v>
      </c>
      <c r="H2249" s="52">
        <v>13.541666666666666</v>
      </c>
      <c r="I2249" s="52">
        <v>1.0416666666666667</v>
      </c>
      <c r="J2249" s="52">
        <v>1.7361111111111112</v>
      </c>
      <c r="K2249" s="65"/>
      <c r="L2249" s="52">
        <v>4.5138888888888893</v>
      </c>
      <c r="M2249" s="52">
        <v>16.319444444444443</v>
      </c>
      <c r="N2249" s="52">
        <v>11.805555555555555</v>
      </c>
      <c r="O2249" s="64">
        <v>20.833333333333332</v>
      </c>
      <c r="P2249" s="52">
        <v>4.5138888888888893</v>
      </c>
      <c r="Q2249" s="65">
        <v>1.0416666666666667</v>
      </c>
      <c r="R2249" s="52">
        <v>6.8965517241379306</v>
      </c>
      <c r="S2249" s="294">
        <v>4</v>
      </c>
      <c r="T2249" s="52">
        <v>1.25</v>
      </c>
      <c r="U2249" s="52">
        <v>23.333333333333332</v>
      </c>
      <c r="V2249" s="65">
        <v>1.8181818181818181</v>
      </c>
      <c r="W2249" s="52">
        <v>25</v>
      </c>
      <c r="X2249" s="52">
        <v>2.4561403508771931</v>
      </c>
      <c r="Y2249" s="52">
        <v>2.807017543859649</v>
      </c>
      <c r="Z2249" s="64">
        <v>1.0676156583629892</v>
      </c>
      <c r="AA2249" s="52">
        <v>6.3063063063063067</v>
      </c>
      <c r="AB2249" s="65">
        <v>18.018018018018019</v>
      </c>
      <c r="AC2249" s="52">
        <v>34.899328859060404</v>
      </c>
      <c r="AD2249" s="52"/>
      <c r="AE2249" s="52"/>
      <c r="AF2249" s="52">
        <v>12.096774193548388</v>
      </c>
      <c r="AG2249" s="52"/>
      <c r="AH2249" s="52">
        <v>5.645161290322581</v>
      </c>
      <c r="AI2249" s="52">
        <v>1.6129032258064515</v>
      </c>
      <c r="AJ2249" s="64">
        <v>6.2992125984251972</v>
      </c>
      <c r="AK2249" s="52">
        <v>7.0866141732283463</v>
      </c>
      <c r="AL2249" s="65">
        <v>7.0866141732283463</v>
      </c>
      <c r="AM2249" s="52">
        <v>26.556016597510375</v>
      </c>
      <c r="AN2249" s="52">
        <v>35.35911602209945</v>
      </c>
      <c r="AO2249" s="52">
        <v>2.904564315352697</v>
      </c>
      <c r="AP2249" s="65">
        <v>3.867403314917127</v>
      </c>
    </row>
    <row r="2250" spans="1:42" s="51" customFormat="1" ht="18" customHeight="1" x14ac:dyDescent="0.25">
      <c r="A2250" s="51" t="s">
        <v>264</v>
      </c>
      <c r="B2250" s="139">
        <v>357501</v>
      </c>
      <c r="C2250" s="51" t="s">
        <v>3778</v>
      </c>
      <c r="D2250" s="293" t="s">
        <v>3927</v>
      </c>
      <c r="E2250" s="137">
        <v>2751</v>
      </c>
      <c r="F2250" s="137">
        <v>1155</v>
      </c>
      <c r="G2250" s="64">
        <v>86.586695747001087</v>
      </c>
      <c r="H2250" s="52">
        <v>10.141766630316249</v>
      </c>
      <c r="I2250" s="52">
        <v>1.3086150490730644</v>
      </c>
      <c r="J2250" s="52">
        <v>7.7426390403489638</v>
      </c>
      <c r="K2250" s="65">
        <v>1.8538713195201746</v>
      </c>
      <c r="L2250" s="52">
        <v>5.7797164667393677</v>
      </c>
      <c r="M2250" s="52">
        <v>17.884405670665213</v>
      </c>
      <c r="N2250" s="52">
        <v>12.104689203925846</v>
      </c>
      <c r="O2250" s="64">
        <v>21.046892039258452</v>
      </c>
      <c r="P2250" s="52">
        <v>7.6335877862595423</v>
      </c>
      <c r="Q2250" s="65">
        <v>0.98146128680479827</v>
      </c>
      <c r="R2250" s="52">
        <v>11.363636363636363</v>
      </c>
      <c r="S2250" s="294">
        <v>4</v>
      </c>
      <c r="T2250" s="52">
        <v>1.593625498007968</v>
      </c>
      <c r="U2250" s="52">
        <v>27.357237715803453</v>
      </c>
      <c r="V2250" s="65">
        <v>4.0816326530612246</v>
      </c>
      <c r="W2250" s="52">
        <v>27.272727272727273</v>
      </c>
      <c r="X2250" s="52">
        <v>3.7321624588364433</v>
      </c>
      <c r="Y2250" s="52">
        <v>3.9517014270032931</v>
      </c>
      <c r="Z2250" s="64">
        <v>0.88888888888888884</v>
      </c>
      <c r="AA2250" s="52">
        <v>6.7055393586005829</v>
      </c>
      <c r="AB2250" s="65">
        <v>11.370262390670554</v>
      </c>
      <c r="AC2250" s="52">
        <v>30.90909090909091</v>
      </c>
      <c r="AD2250" s="52">
        <v>2.8653295128939829</v>
      </c>
      <c r="AE2250" s="52"/>
      <c r="AF2250" s="52">
        <v>8.169014084507042</v>
      </c>
      <c r="AG2250" s="52"/>
      <c r="AH2250" s="52">
        <v>4.4692737430167595</v>
      </c>
      <c r="AI2250" s="52">
        <v>0.83798882681564246</v>
      </c>
      <c r="AJ2250" s="64">
        <v>1.6574585635359116</v>
      </c>
      <c r="AK2250" s="52">
        <v>2.7624309392265194</v>
      </c>
      <c r="AL2250" s="65">
        <v>1.6574585635359116</v>
      </c>
      <c r="AM2250" s="52">
        <v>3.7184594953519254</v>
      </c>
      <c r="AN2250" s="52">
        <v>5.2434456928838955</v>
      </c>
      <c r="AO2250" s="52">
        <v>2.5232403718459495</v>
      </c>
      <c r="AP2250" s="65">
        <v>3.5580524344569286</v>
      </c>
    </row>
    <row r="2251" spans="1:42" s="51" customFormat="1" ht="18" customHeight="1" x14ac:dyDescent="0.25">
      <c r="A2251" s="51" t="s">
        <v>264</v>
      </c>
      <c r="B2251" s="139">
        <v>357601</v>
      </c>
      <c r="C2251" s="51" t="s">
        <v>2382</v>
      </c>
      <c r="D2251" s="293" t="s">
        <v>3926</v>
      </c>
      <c r="E2251" s="137">
        <v>624</v>
      </c>
      <c r="F2251" s="137">
        <v>258</v>
      </c>
      <c r="G2251" s="64">
        <v>94.711538461538467</v>
      </c>
      <c r="H2251" s="52">
        <v>12.5</v>
      </c>
      <c r="I2251" s="52"/>
      <c r="J2251" s="52">
        <v>2.4038461538461537</v>
      </c>
      <c r="K2251" s="65"/>
      <c r="L2251" s="52">
        <v>2.8846153846153846</v>
      </c>
      <c r="M2251" s="52">
        <v>17.78846153846154</v>
      </c>
      <c r="N2251" s="52">
        <v>14.903846153846153</v>
      </c>
      <c r="O2251" s="64">
        <v>25.48076923076923</v>
      </c>
      <c r="P2251" s="52">
        <v>6.7307692307692308</v>
      </c>
      <c r="Q2251" s="65">
        <v>1.4423076923076923</v>
      </c>
      <c r="R2251" s="52">
        <v>7.5</v>
      </c>
      <c r="S2251" s="294">
        <v>1</v>
      </c>
      <c r="T2251" s="52">
        <v>1.1695906432748537</v>
      </c>
      <c r="U2251" s="52">
        <v>23.391812865497077</v>
      </c>
      <c r="V2251" s="65"/>
      <c r="W2251" s="52">
        <v>16.25</v>
      </c>
      <c r="X2251" s="52"/>
      <c r="Y2251" s="52"/>
      <c r="Z2251" s="64">
        <v>0.970873786407767</v>
      </c>
      <c r="AA2251" s="52">
        <v>5.2631578947368425</v>
      </c>
      <c r="AB2251" s="65">
        <v>9.2105263157894743</v>
      </c>
      <c r="AC2251" s="52">
        <v>18.604651162790699</v>
      </c>
      <c r="AD2251" s="52"/>
      <c r="AE2251" s="52"/>
      <c r="AF2251" s="52">
        <v>7.7922077922077921</v>
      </c>
      <c r="AG2251" s="52"/>
      <c r="AH2251" s="52">
        <v>2.5974025974025974</v>
      </c>
      <c r="AI2251" s="52"/>
      <c r="AJ2251" s="64"/>
      <c r="AK2251" s="52"/>
      <c r="AL2251" s="65">
        <v>2.5641025641025643</v>
      </c>
      <c r="AM2251" s="52">
        <v>12.280701754385966</v>
      </c>
      <c r="AN2251" s="52">
        <v>16.279069767441861</v>
      </c>
      <c r="AO2251" s="52">
        <v>5.2631578947368425</v>
      </c>
      <c r="AP2251" s="65">
        <v>6.9767441860465116</v>
      </c>
    </row>
    <row r="2252" spans="1:42" s="51" customFormat="1" ht="18" customHeight="1" x14ac:dyDescent="0.25">
      <c r="A2252" s="51" t="s">
        <v>264</v>
      </c>
      <c r="B2252" s="139">
        <v>357700</v>
      </c>
      <c r="C2252" s="51" t="s">
        <v>2383</v>
      </c>
      <c r="D2252" s="293" t="s">
        <v>3926</v>
      </c>
      <c r="E2252" s="137">
        <v>1233</v>
      </c>
      <c r="F2252" s="137">
        <v>528</v>
      </c>
      <c r="G2252" s="64">
        <v>79.805352798053534</v>
      </c>
      <c r="H2252" s="52">
        <v>11.192214111922141</v>
      </c>
      <c r="I2252" s="52">
        <v>1.7031630170316301</v>
      </c>
      <c r="J2252" s="52">
        <v>11.922141119221411</v>
      </c>
      <c r="K2252" s="65">
        <v>1.7031630170316301</v>
      </c>
      <c r="L2252" s="52">
        <v>6.3260340632603409</v>
      </c>
      <c r="M2252" s="52">
        <v>18.978102189781023</v>
      </c>
      <c r="N2252" s="52">
        <v>12.652068126520682</v>
      </c>
      <c r="O2252" s="64">
        <v>11.678832116788321</v>
      </c>
      <c r="P2252" s="52">
        <v>3.1630170316301705</v>
      </c>
      <c r="Q2252" s="65">
        <v>0.72992700729927007</v>
      </c>
      <c r="R2252" s="52">
        <v>6.5868263473053892</v>
      </c>
      <c r="S2252" s="294">
        <v>5</v>
      </c>
      <c r="T2252" s="52">
        <v>1.5015015015015014</v>
      </c>
      <c r="U2252" s="52">
        <v>17.717717717717719</v>
      </c>
      <c r="V2252" s="65">
        <v>1.8987341772151898</v>
      </c>
      <c r="W2252" s="52">
        <v>28.742514970059879</v>
      </c>
      <c r="X2252" s="52">
        <v>3.6585365853658538</v>
      </c>
      <c r="Y2252" s="52">
        <v>3.9024390243902438</v>
      </c>
      <c r="Z2252" s="64">
        <v>1.5</v>
      </c>
      <c r="AA2252" s="52">
        <v>7.5471698113207548</v>
      </c>
      <c r="AB2252" s="65">
        <v>18.867924528301888</v>
      </c>
      <c r="AC2252" s="52">
        <v>50</v>
      </c>
      <c r="AD2252" s="52">
        <v>1.8404907975460123</v>
      </c>
      <c r="AE2252" s="52"/>
      <c r="AF2252" s="52">
        <v>13.375796178343949</v>
      </c>
      <c r="AG2252" s="52"/>
      <c r="AH2252" s="52">
        <v>7.5949367088607591</v>
      </c>
      <c r="AI2252" s="52"/>
      <c r="AJ2252" s="64">
        <v>4.3209876543209873</v>
      </c>
      <c r="AK2252" s="52">
        <v>4.9382716049382713</v>
      </c>
      <c r="AL2252" s="65">
        <v>2.4691358024691357</v>
      </c>
      <c r="AM2252" s="52">
        <v>45.045045045045043</v>
      </c>
      <c r="AN2252" s="52">
        <v>55.762081784386616</v>
      </c>
      <c r="AO2252" s="52">
        <v>1.8018018018018018</v>
      </c>
      <c r="AP2252" s="65">
        <v>2.2304832713754648</v>
      </c>
    </row>
    <row r="2253" spans="1:42" s="51" customFormat="1" ht="18" customHeight="1" x14ac:dyDescent="0.25">
      <c r="A2253" s="51" t="s">
        <v>264</v>
      </c>
      <c r="B2253" s="139">
        <v>357900</v>
      </c>
      <c r="C2253" s="51" t="s">
        <v>2384</v>
      </c>
      <c r="D2253" s="293" t="s">
        <v>3926</v>
      </c>
      <c r="E2253" s="137">
        <v>2073</v>
      </c>
      <c r="F2253" s="137">
        <v>861</v>
      </c>
      <c r="G2253" s="64">
        <v>87.988422575976841</v>
      </c>
      <c r="H2253" s="52">
        <v>13.892908827785817</v>
      </c>
      <c r="I2253" s="52">
        <v>1.1577424023154848</v>
      </c>
      <c r="J2253" s="52">
        <v>7.0911722141823441</v>
      </c>
      <c r="K2253" s="65">
        <v>0.28943560057887119</v>
      </c>
      <c r="L2253" s="52">
        <v>4.7756874095513746</v>
      </c>
      <c r="M2253" s="52">
        <v>19.536903039073806</v>
      </c>
      <c r="N2253" s="52">
        <v>14.761215629522431</v>
      </c>
      <c r="O2253" s="64">
        <v>17.945007235890014</v>
      </c>
      <c r="P2253" s="52">
        <v>6.9464544138929085</v>
      </c>
      <c r="Q2253" s="65">
        <v>1.4471780028943559</v>
      </c>
      <c r="R2253" s="52">
        <v>12.043795620437956</v>
      </c>
      <c r="S2253" s="294">
        <v>7</v>
      </c>
      <c r="T2253" s="52">
        <v>1.9784172661870503</v>
      </c>
      <c r="U2253" s="52">
        <v>28.417266187050359</v>
      </c>
      <c r="V2253" s="65">
        <v>3.9215686274509802</v>
      </c>
      <c r="W2253" s="52">
        <v>29.562043795620436</v>
      </c>
      <c r="X2253" s="52">
        <v>2.8943560057887119</v>
      </c>
      <c r="Y2253" s="52">
        <v>3.0390738060781475</v>
      </c>
      <c r="Z2253" s="64"/>
      <c r="AA2253" s="52">
        <v>8.984375</v>
      </c>
      <c r="AB2253" s="65">
        <v>21.875</v>
      </c>
      <c r="AC2253" s="52">
        <v>32.752613240418121</v>
      </c>
      <c r="AD2253" s="52">
        <v>2.2388059701492535</v>
      </c>
      <c r="AE2253" s="52"/>
      <c r="AF2253" s="52">
        <v>16.53846153846154</v>
      </c>
      <c r="AG2253" s="52">
        <v>3.0769230769230771</v>
      </c>
      <c r="AH2253" s="52">
        <v>12.213740458015268</v>
      </c>
      <c r="AI2253" s="52">
        <v>3.4351145038167941</v>
      </c>
      <c r="AJ2253" s="64">
        <v>5.9925093632958806</v>
      </c>
      <c r="AK2253" s="52">
        <v>4.4943820224719104</v>
      </c>
      <c r="AL2253" s="65">
        <v>4.868913857677903</v>
      </c>
      <c r="AM2253" s="52">
        <v>34.352517985611513</v>
      </c>
      <c r="AN2253" s="52">
        <v>49.354005167958654</v>
      </c>
      <c r="AO2253" s="52">
        <v>3.4172661870503598</v>
      </c>
      <c r="AP2253" s="65">
        <v>4.909560723514212</v>
      </c>
    </row>
    <row r="2254" spans="1:42" s="51" customFormat="1" ht="18" customHeight="1" x14ac:dyDescent="0.25">
      <c r="A2254" s="51" t="s">
        <v>264</v>
      </c>
      <c r="B2254" s="139">
        <v>358000</v>
      </c>
      <c r="C2254" s="51" t="s">
        <v>4054</v>
      </c>
      <c r="D2254" s="293" t="s">
        <v>3926</v>
      </c>
      <c r="E2254" s="137">
        <v>1509</v>
      </c>
      <c r="F2254" s="137">
        <v>639</v>
      </c>
      <c r="G2254" s="64">
        <v>77.733598409542751</v>
      </c>
      <c r="H2254" s="52">
        <v>18.886679920477139</v>
      </c>
      <c r="I2254" s="52">
        <v>1.5904572564612327</v>
      </c>
      <c r="J2254" s="52">
        <v>11.928429423459244</v>
      </c>
      <c r="K2254" s="65">
        <v>1.3916500994035785</v>
      </c>
      <c r="L2254" s="52">
        <v>5.1689860834990062</v>
      </c>
      <c r="M2254" s="52">
        <v>19.483101391650099</v>
      </c>
      <c r="N2254" s="52">
        <v>14.314115308151093</v>
      </c>
      <c r="O2254" s="64">
        <v>14.910536779324056</v>
      </c>
      <c r="P2254" s="52">
        <v>4.1749502982107352</v>
      </c>
      <c r="Q2254" s="65">
        <v>0.39761431411530818</v>
      </c>
      <c r="R2254" s="52">
        <v>12.254901960784315</v>
      </c>
      <c r="S2254" s="294">
        <v>8</v>
      </c>
      <c r="T2254" s="52">
        <v>2.9556650246305418</v>
      </c>
      <c r="U2254" s="52">
        <v>31.527093596059114</v>
      </c>
      <c r="V2254" s="65">
        <v>4.838709677419355</v>
      </c>
      <c r="W2254" s="52">
        <v>37.254901960784316</v>
      </c>
      <c r="X2254" s="52">
        <v>3.9840637450199203</v>
      </c>
      <c r="Y2254" s="52">
        <v>4.1832669322709162</v>
      </c>
      <c r="Z2254" s="64">
        <v>1.0162601626016261</v>
      </c>
      <c r="AA2254" s="52">
        <v>6.989247311827957</v>
      </c>
      <c r="AB2254" s="65">
        <v>24.731182795698924</v>
      </c>
      <c r="AC2254" s="52">
        <v>38.967136150234744</v>
      </c>
      <c r="AD2254" s="52">
        <v>3.9800995024875623</v>
      </c>
      <c r="AE2254" s="52">
        <v>0.99502487562189057</v>
      </c>
      <c r="AF2254" s="52">
        <v>19.23076923076923</v>
      </c>
      <c r="AG2254" s="52">
        <v>2.197802197802198</v>
      </c>
      <c r="AH2254" s="52">
        <v>13.407821229050279</v>
      </c>
      <c r="AI2254" s="52">
        <v>2.7932960893854748</v>
      </c>
      <c r="AJ2254" s="64">
        <v>4.838709677419355</v>
      </c>
      <c r="AK2254" s="52">
        <v>4.838709677419355</v>
      </c>
      <c r="AL2254" s="65">
        <v>2.150537634408602</v>
      </c>
      <c r="AM2254" s="52">
        <v>33.827160493827158</v>
      </c>
      <c r="AN2254" s="52">
        <v>51.31086142322097</v>
      </c>
      <c r="AO2254" s="52">
        <v>2.4691358024691357</v>
      </c>
      <c r="AP2254" s="65">
        <v>3.7453183520599249</v>
      </c>
    </row>
    <row r="2255" spans="1:42" s="51" customFormat="1" ht="18" customHeight="1" x14ac:dyDescent="0.25">
      <c r="A2255" s="51" t="s">
        <v>264</v>
      </c>
      <c r="B2255" s="139">
        <v>358100</v>
      </c>
      <c r="C2255" s="51" t="s">
        <v>2385</v>
      </c>
      <c r="D2255" s="293" t="s">
        <v>3926</v>
      </c>
      <c r="E2255" s="137">
        <v>1407</v>
      </c>
      <c r="F2255" s="137">
        <v>579</v>
      </c>
      <c r="G2255" s="64">
        <v>86.140724946695101</v>
      </c>
      <c r="H2255" s="52">
        <v>12.366737739872068</v>
      </c>
      <c r="I2255" s="52">
        <v>1.9189765458422174</v>
      </c>
      <c r="J2255" s="52">
        <v>7.6759061833688698</v>
      </c>
      <c r="K2255" s="65"/>
      <c r="L2255" s="52">
        <v>8.1023454157782524</v>
      </c>
      <c r="M2255" s="52">
        <v>23.454157782515992</v>
      </c>
      <c r="N2255" s="52">
        <v>15.35181236673774</v>
      </c>
      <c r="O2255" s="64">
        <v>17.910447761194028</v>
      </c>
      <c r="P2255" s="52">
        <v>6.1833688699360341</v>
      </c>
      <c r="Q2255" s="65">
        <v>0.85287846481876328</v>
      </c>
      <c r="R2255" s="52">
        <v>13.259668508287293</v>
      </c>
      <c r="S2255" s="294">
        <v>3</v>
      </c>
      <c r="T2255" s="52">
        <v>0.55710306406685239</v>
      </c>
      <c r="U2255" s="52">
        <v>25.348189415041784</v>
      </c>
      <c r="V2255" s="65">
        <v>1.8072289156626506</v>
      </c>
      <c r="W2255" s="52">
        <v>29.281767955801104</v>
      </c>
      <c r="X2255" s="52">
        <v>2.7718550106609809</v>
      </c>
      <c r="Y2255" s="52">
        <v>2.7718550106609809</v>
      </c>
      <c r="Z2255" s="64">
        <v>1.0917030567685591</v>
      </c>
      <c r="AA2255" s="52">
        <v>4.2168674698795181</v>
      </c>
      <c r="AB2255" s="65">
        <v>13.855421686746988</v>
      </c>
      <c r="AC2255" s="52">
        <v>33.678756476683937</v>
      </c>
      <c r="AD2255" s="52">
        <v>1.6759776536312849</v>
      </c>
      <c r="AE2255" s="52"/>
      <c r="AF2255" s="52">
        <v>10.365853658536585</v>
      </c>
      <c r="AG2255" s="52"/>
      <c r="AH2255" s="52">
        <v>9.5808383233532926</v>
      </c>
      <c r="AI2255" s="52">
        <v>1.1976047904191616</v>
      </c>
      <c r="AJ2255" s="64">
        <v>2.9585798816568047</v>
      </c>
      <c r="AK2255" s="52">
        <v>2.9585798816568047</v>
      </c>
      <c r="AL2255" s="65">
        <v>1.7751479289940828</v>
      </c>
      <c r="AM2255" s="52">
        <v>37.047353760445681</v>
      </c>
      <c r="AN2255" s="52">
        <v>50</v>
      </c>
      <c r="AO2255" s="52">
        <v>1.9498607242339834</v>
      </c>
      <c r="AP2255" s="65">
        <v>2.6315789473684212</v>
      </c>
    </row>
    <row r="2256" spans="1:42" s="51" customFormat="1" ht="18" customHeight="1" x14ac:dyDescent="0.25">
      <c r="A2256" s="51" t="s">
        <v>264</v>
      </c>
      <c r="B2256" s="139">
        <v>358200</v>
      </c>
      <c r="C2256" s="51" t="s">
        <v>2386</v>
      </c>
      <c r="D2256" s="293" t="s">
        <v>3926</v>
      </c>
      <c r="E2256" s="137">
        <v>1314</v>
      </c>
      <c r="F2256" s="137">
        <v>528</v>
      </c>
      <c r="G2256" s="64">
        <v>86.986301369863014</v>
      </c>
      <c r="H2256" s="52">
        <v>10.502283105022832</v>
      </c>
      <c r="I2256" s="52">
        <v>1.5981735159817352</v>
      </c>
      <c r="J2256" s="52">
        <v>8.2191780821917817</v>
      </c>
      <c r="K2256" s="65"/>
      <c r="L2256" s="52">
        <v>5.2511415525114158</v>
      </c>
      <c r="M2256" s="52">
        <v>21.461187214611872</v>
      </c>
      <c r="N2256" s="52">
        <v>16.438356164383563</v>
      </c>
      <c r="O2256" s="64">
        <v>15.068493150684931</v>
      </c>
      <c r="P2256" s="52">
        <v>6.1643835616438354</v>
      </c>
      <c r="Q2256" s="65">
        <v>1.8264840182648401</v>
      </c>
      <c r="R2256" s="52">
        <v>10.119047619047619</v>
      </c>
      <c r="S2256" s="294">
        <v>5</v>
      </c>
      <c r="T2256" s="52">
        <v>1.1627906976744187</v>
      </c>
      <c r="U2256" s="52">
        <v>28.779069767441861</v>
      </c>
      <c r="V2256" s="65">
        <v>2.5157232704402515</v>
      </c>
      <c r="W2256" s="52">
        <v>27.38095238095238</v>
      </c>
      <c r="X2256" s="52">
        <v>3.669724770642202</v>
      </c>
      <c r="Y2256" s="52">
        <v>3.8990825688073394</v>
      </c>
      <c r="Z2256" s="64">
        <v>0.46511627906976744</v>
      </c>
      <c r="AA2256" s="52">
        <v>4.375</v>
      </c>
      <c r="AB2256" s="65">
        <v>15.625</v>
      </c>
      <c r="AC2256" s="52">
        <v>33.522727272727273</v>
      </c>
      <c r="AD2256" s="52">
        <v>1.8072289156626506</v>
      </c>
      <c r="AE2256" s="52"/>
      <c r="AF2256" s="52">
        <v>14.970059880239521</v>
      </c>
      <c r="AG2256" s="52">
        <v>1.7964071856287425</v>
      </c>
      <c r="AH2256" s="52">
        <v>9.5808383233532926</v>
      </c>
      <c r="AI2256" s="52">
        <v>1.7964071856287425</v>
      </c>
      <c r="AJ2256" s="64">
        <v>2.9411764705882355</v>
      </c>
      <c r="AK2256" s="52">
        <v>2.3529411764705883</v>
      </c>
      <c r="AL2256" s="65">
        <v>2.3529411764705883</v>
      </c>
      <c r="AM2256" s="52">
        <v>32.848837209302324</v>
      </c>
      <c r="AN2256" s="52">
        <v>46.694214876033058</v>
      </c>
      <c r="AO2256" s="52">
        <v>2.3255813953488373</v>
      </c>
      <c r="AP2256" s="65">
        <v>3.3057851239669422</v>
      </c>
    </row>
    <row r="2257" spans="1:42" s="51" customFormat="1" ht="18" customHeight="1" x14ac:dyDescent="0.25">
      <c r="A2257" s="51" t="s">
        <v>264</v>
      </c>
      <c r="B2257" s="139">
        <v>358300</v>
      </c>
      <c r="C2257" s="51" t="s">
        <v>2387</v>
      </c>
      <c r="D2257" s="293" t="s">
        <v>3926</v>
      </c>
      <c r="E2257" s="137">
        <v>2151</v>
      </c>
      <c r="F2257" s="137">
        <v>789</v>
      </c>
      <c r="G2257" s="64">
        <v>86.889818688981876</v>
      </c>
      <c r="H2257" s="52">
        <v>9.4839609483960956</v>
      </c>
      <c r="I2257" s="52">
        <v>1.1157601115760112</v>
      </c>
      <c r="J2257" s="52">
        <v>9.2050209205020916</v>
      </c>
      <c r="K2257" s="65">
        <v>0.97629009762900976</v>
      </c>
      <c r="L2257" s="52">
        <v>5.5788005578800561</v>
      </c>
      <c r="M2257" s="52">
        <v>20.92050209205021</v>
      </c>
      <c r="N2257" s="52">
        <v>15.341701534170154</v>
      </c>
      <c r="O2257" s="64">
        <v>16.736401673640167</v>
      </c>
      <c r="P2257" s="52">
        <v>5.5788005578800561</v>
      </c>
      <c r="Q2257" s="65">
        <v>0.55788005578800559</v>
      </c>
      <c r="R2257" s="52">
        <v>5.4054054054054053</v>
      </c>
      <c r="S2257" s="294">
        <v>3</v>
      </c>
      <c r="T2257" s="52">
        <v>1.4109347442680775</v>
      </c>
      <c r="U2257" s="52">
        <v>23.98589065255732</v>
      </c>
      <c r="V2257" s="65">
        <v>1.2096774193548387</v>
      </c>
      <c r="W2257" s="52">
        <v>19.691119691119692</v>
      </c>
      <c r="X2257" s="52">
        <v>1.6759776536312849</v>
      </c>
      <c r="Y2257" s="52">
        <v>1.8156424581005586</v>
      </c>
      <c r="Z2257" s="64">
        <v>0.85227272727272729</v>
      </c>
      <c r="AA2257" s="52">
        <v>4.435483870967742</v>
      </c>
      <c r="AB2257" s="65">
        <v>12.903225806451612</v>
      </c>
      <c r="AC2257" s="52">
        <v>32.699619771863119</v>
      </c>
      <c r="AD2257" s="52">
        <v>2.3255813953488373</v>
      </c>
      <c r="AE2257" s="52"/>
      <c r="AF2257" s="52">
        <v>12.295081967213115</v>
      </c>
      <c r="AG2257" s="52">
        <v>0.81967213114754101</v>
      </c>
      <c r="AH2257" s="52">
        <v>6.557377049180328</v>
      </c>
      <c r="AI2257" s="52">
        <v>1.639344262295082</v>
      </c>
      <c r="AJ2257" s="64">
        <v>4.382470119521912</v>
      </c>
      <c r="AK2257" s="52">
        <v>3.5856573705179282</v>
      </c>
      <c r="AL2257" s="65">
        <v>2.3904382470119523</v>
      </c>
      <c r="AM2257" s="52">
        <v>32.627865961199298</v>
      </c>
      <c r="AN2257" s="52">
        <v>43.735224586288417</v>
      </c>
      <c r="AO2257" s="52">
        <v>4.5855379188712524</v>
      </c>
      <c r="AP2257" s="65">
        <v>6.1465721040189125</v>
      </c>
    </row>
    <row r="2258" spans="1:42" s="51" customFormat="1" ht="18" customHeight="1" x14ac:dyDescent="0.25">
      <c r="A2258" s="51" t="s">
        <v>264</v>
      </c>
      <c r="B2258" s="139">
        <v>358400</v>
      </c>
      <c r="C2258" s="51" t="s">
        <v>3781</v>
      </c>
      <c r="D2258" s="293" t="s">
        <v>3926</v>
      </c>
      <c r="E2258" s="137">
        <v>2841</v>
      </c>
      <c r="F2258" s="137">
        <v>1068</v>
      </c>
      <c r="G2258" s="64">
        <v>83.315733896515312</v>
      </c>
      <c r="H2258" s="52">
        <v>10.770855332629356</v>
      </c>
      <c r="I2258" s="52">
        <v>0.84477296726504747</v>
      </c>
      <c r="J2258" s="52">
        <v>11.19324181626188</v>
      </c>
      <c r="K2258" s="65">
        <v>0.6335797254487856</v>
      </c>
      <c r="L2258" s="52">
        <v>7.81414994720169</v>
      </c>
      <c r="M2258" s="52">
        <v>23.125659978880677</v>
      </c>
      <c r="N2258" s="52">
        <v>15.417106652587117</v>
      </c>
      <c r="O2258" s="64">
        <v>14.044350580781416</v>
      </c>
      <c r="P2258" s="52">
        <v>5.2798310454065467</v>
      </c>
      <c r="Q2258" s="65">
        <v>0.6335797254487856</v>
      </c>
      <c r="R2258" s="52">
        <v>8.9080459770114935</v>
      </c>
      <c r="S2258" s="294">
        <v>6</v>
      </c>
      <c r="T2258" s="52">
        <v>1.5151515151515151</v>
      </c>
      <c r="U2258" s="52">
        <v>26.997245179063359</v>
      </c>
      <c r="V2258" s="65">
        <v>3.5928143712574849</v>
      </c>
      <c r="W2258" s="52">
        <v>23.563218390804597</v>
      </c>
      <c r="X2258" s="52">
        <v>2.3255813953488373</v>
      </c>
      <c r="Y2258" s="52">
        <v>2.4312896405919662</v>
      </c>
      <c r="Z2258" s="64">
        <v>0.97192224622030232</v>
      </c>
      <c r="AA2258" s="52">
        <v>5.6716417910447765</v>
      </c>
      <c r="AB2258" s="65">
        <v>17.910447761194028</v>
      </c>
      <c r="AC2258" s="52">
        <v>36.235955056179776</v>
      </c>
      <c r="AD2258" s="52">
        <v>3.1791907514450868</v>
      </c>
      <c r="AE2258" s="52">
        <v>0.5780346820809249</v>
      </c>
      <c r="AF2258" s="52">
        <v>18.266253869969042</v>
      </c>
      <c r="AG2258" s="52">
        <v>0.92879256965944268</v>
      </c>
      <c r="AH2258" s="52">
        <v>13.496932515337424</v>
      </c>
      <c r="AI2258" s="52">
        <v>2.4539877300613497</v>
      </c>
      <c r="AJ2258" s="64">
        <v>3.857566765578635</v>
      </c>
      <c r="AK2258" s="52">
        <v>4.1543026706231458</v>
      </c>
      <c r="AL2258" s="65">
        <v>2.0771513353115729</v>
      </c>
      <c r="AM2258" s="52">
        <v>32.692307692307693</v>
      </c>
      <c r="AN2258" s="52">
        <v>45.769230769230766</v>
      </c>
      <c r="AO2258" s="52">
        <v>3.8461538461538463</v>
      </c>
      <c r="AP2258" s="65">
        <v>5.384615384615385</v>
      </c>
    </row>
    <row r="2259" spans="1:42" s="51" customFormat="1" ht="18" customHeight="1" x14ac:dyDescent="0.25">
      <c r="A2259" s="51" t="s">
        <v>264</v>
      </c>
      <c r="B2259" s="139">
        <v>358500</v>
      </c>
      <c r="C2259" s="51" t="s">
        <v>2388</v>
      </c>
      <c r="D2259" s="293" t="s">
        <v>3926</v>
      </c>
      <c r="E2259" s="137">
        <v>1131</v>
      </c>
      <c r="F2259" s="137">
        <v>405</v>
      </c>
      <c r="G2259" s="64">
        <v>87.0026525198939</v>
      </c>
      <c r="H2259" s="52">
        <v>11.405835543766578</v>
      </c>
      <c r="I2259" s="52">
        <v>0.79575596816976124</v>
      </c>
      <c r="J2259" s="52">
        <v>7.6923076923076925</v>
      </c>
      <c r="K2259" s="65">
        <v>1.0610079575596818</v>
      </c>
      <c r="L2259" s="52">
        <v>5.3050397877984086</v>
      </c>
      <c r="M2259" s="52">
        <v>24.933687002652519</v>
      </c>
      <c r="N2259" s="52">
        <v>19.628647214854112</v>
      </c>
      <c r="O2259" s="64">
        <v>11.936339522546419</v>
      </c>
      <c r="P2259" s="52">
        <v>3.183023872679045</v>
      </c>
      <c r="Q2259" s="65"/>
      <c r="R2259" s="52">
        <v>4.615384615384615</v>
      </c>
      <c r="S2259" s="294">
        <v>3</v>
      </c>
      <c r="T2259" s="52">
        <v>1.4134275618374559</v>
      </c>
      <c r="U2259" s="52">
        <v>18.727915194346291</v>
      </c>
      <c r="V2259" s="65"/>
      <c r="W2259" s="52">
        <v>17.692307692307693</v>
      </c>
      <c r="X2259" s="52">
        <v>2.3872679045092839</v>
      </c>
      <c r="Y2259" s="52">
        <v>2.3872679045092839</v>
      </c>
      <c r="Z2259" s="64">
        <v>0.53908355795148244</v>
      </c>
      <c r="AA2259" s="52">
        <v>6.4</v>
      </c>
      <c r="AB2259" s="65">
        <v>12</v>
      </c>
      <c r="AC2259" s="52">
        <v>36.296296296296298</v>
      </c>
      <c r="AD2259" s="52">
        <v>1.5384615384615385</v>
      </c>
      <c r="AE2259" s="52"/>
      <c r="AF2259" s="52">
        <v>14.634146341463415</v>
      </c>
      <c r="AG2259" s="52">
        <v>2.4390243902439024</v>
      </c>
      <c r="AH2259" s="52">
        <v>8.1300813008130088</v>
      </c>
      <c r="AI2259" s="52">
        <v>2.4390243902439024</v>
      </c>
      <c r="AJ2259" s="64">
        <v>6.4</v>
      </c>
      <c r="AK2259" s="52">
        <v>2.4</v>
      </c>
      <c r="AL2259" s="65"/>
      <c r="AM2259" s="52">
        <v>38.515901060070668</v>
      </c>
      <c r="AN2259" s="52">
        <v>48.230088495575224</v>
      </c>
      <c r="AO2259" s="52">
        <v>3.1802120141342756</v>
      </c>
      <c r="AP2259" s="65">
        <v>3.9823008849557522</v>
      </c>
    </row>
    <row r="2260" spans="1:42" s="51" customFormat="1" ht="18" customHeight="1" x14ac:dyDescent="0.25">
      <c r="A2260" s="51" t="s">
        <v>264</v>
      </c>
      <c r="B2260" s="139">
        <v>358600</v>
      </c>
      <c r="C2260" s="51" t="s">
        <v>2389</v>
      </c>
      <c r="D2260" s="293" t="s">
        <v>3927</v>
      </c>
      <c r="E2260" s="137">
        <v>2475</v>
      </c>
      <c r="F2260" s="137">
        <v>1068</v>
      </c>
      <c r="G2260" s="64">
        <v>89.818181818181813</v>
      </c>
      <c r="H2260" s="52">
        <v>14.909090909090908</v>
      </c>
      <c r="I2260" s="52">
        <v>1.9393939393939394</v>
      </c>
      <c r="J2260" s="52">
        <v>3.0303030303030303</v>
      </c>
      <c r="K2260" s="65">
        <v>0.60606060606060608</v>
      </c>
      <c r="L2260" s="52">
        <v>5.5757575757575761</v>
      </c>
      <c r="M2260" s="52">
        <v>18.424242424242426</v>
      </c>
      <c r="N2260" s="52">
        <v>12.848484848484848</v>
      </c>
      <c r="O2260" s="64">
        <v>25.575757575757574</v>
      </c>
      <c r="P2260" s="52">
        <v>14.060606060606061</v>
      </c>
      <c r="Q2260" s="65">
        <v>4.1212121212121211</v>
      </c>
      <c r="R2260" s="52">
        <v>20.857142857142858</v>
      </c>
      <c r="S2260" s="294">
        <v>5</v>
      </c>
      <c r="T2260" s="52">
        <v>1.3372956909361069</v>
      </c>
      <c r="U2260" s="52">
        <v>35.512630014858843</v>
      </c>
      <c r="V2260" s="65">
        <v>4.5180722891566267</v>
      </c>
      <c r="W2260" s="52">
        <v>32.571428571428569</v>
      </c>
      <c r="X2260" s="52">
        <v>1.2121212121212122</v>
      </c>
      <c r="Y2260" s="52">
        <v>1.3333333333333333</v>
      </c>
      <c r="Z2260" s="64"/>
      <c r="AA2260" s="52">
        <v>6.8656716417910451</v>
      </c>
      <c r="AB2260" s="65">
        <v>15.223880597014926</v>
      </c>
      <c r="AC2260" s="52">
        <v>22.969187675070028</v>
      </c>
      <c r="AD2260" s="52">
        <v>2.3054755043227666</v>
      </c>
      <c r="AE2260" s="52">
        <v>0.57636887608069165</v>
      </c>
      <c r="AF2260" s="52">
        <v>10.94224924012158</v>
      </c>
      <c r="AG2260" s="52"/>
      <c r="AH2260" s="52">
        <v>5.4545454545454541</v>
      </c>
      <c r="AI2260" s="52">
        <v>0.90909090909090906</v>
      </c>
      <c r="AJ2260" s="64">
        <v>1.4836795252225519</v>
      </c>
      <c r="AK2260" s="52">
        <v>2.6706231454005933</v>
      </c>
      <c r="AL2260" s="65">
        <v>0.89020771513353114</v>
      </c>
      <c r="AM2260" s="52">
        <v>7.8751857355126305</v>
      </c>
      <c r="AN2260" s="52">
        <v>12.470588235294118</v>
      </c>
      <c r="AO2260" s="52">
        <v>4.1604754829123332</v>
      </c>
      <c r="AP2260" s="65">
        <v>6.5882352941176467</v>
      </c>
    </row>
    <row r="2261" spans="1:42" s="51" customFormat="1" ht="18" customHeight="1" x14ac:dyDescent="0.25">
      <c r="A2261" s="51" t="s">
        <v>264</v>
      </c>
      <c r="B2261" s="139">
        <v>358700</v>
      </c>
      <c r="C2261" s="51" t="s">
        <v>2390</v>
      </c>
      <c r="D2261" s="293" t="s">
        <v>3926</v>
      </c>
      <c r="E2261" s="137">
        <v>1182</v>
      </c>
      <c r="F2261" s="137">
        <v>432</v>
      </c>
      <c r="G2261" s="64">
        <v>79.949238578680209</v>
      </c>
      <c r="H2261" s="52">
        <v>9.1370558375634516</v>
      </c>
      <c r="I2261" s="52">
        <v>0.76142131979695427</v>
      </c>
      <c r="J2261" s="52">
        <v>14.213197969543147</v>
      </c>
      <c r="K2261" s="65">
        <v>1.5228426395939085</v>
      </c>
      <c r="L2261" s="52">
        <v>7.1065989847715736</v>
      </c>
      <c r="M2261" s="52">
        <v>22.081218274111674</v>
      </c>
      <c r="N2261" s="52">
        <v>14.974619289340101</v>
      </c>
      <c r="O2261" s="64">
        <v>9.6446700507614214</v>
      </c>
      <c r="P2261" s="52">
        <v>2.5380710659898478</v>
      </c>
      <c r="Q2261" s="65"/>
      <c r="R2261" s="52">
        <v>3.5460992907801416</v>
      </c>
      <c r="S2261" s="294">
        <v>3</v>
      </c>
      <c r="T2261" s="52">
        <v>0.9771986970684039</v>
      </c>
      <c r="U2261" s="52">
        <v>17.915309446254071</v>
      </c>
      <c r="V2261" s="65">
        <v>2.2058823529411766</v>
      </c>
      <c r="W2261" s="52">
        <v>19.148936170212767</v>
      </c>
      <c r="X2261" s="52">
        <v>2.2842639593908629</v>
      </c>
      <c r="Y2261" s="52">
        <v>2.2842639593908629</v>
      </c>
      <c r="Z2261" s="64">
        <v>1.0389610389610389</v>
      </c>
      <c r="AA2261" s="52">
        <v>5.1470588235294121</v>
      </c>
      <c r="AB2261" s="65">
        <v>12.5</v>
      </c>
      <c r="AC2261" s="52">
        <v>36.805555555555557</v>
      </c>
      <c r="AD2261" s="52"/>
      <c r="AE2261" s="52"/>
      <c r="AF2261" s="52">
        <v>12.030075187969924</v>
      </c>
      <c r="AG2261" s="52"/>
      <c r="AH2261" s="52">
        <v>6.7164179104477615</v>
      </c>
      <c r="AI2261" s="52"/>
      <c r="AJ2261" s="64">
        <v>5.0724637681159424</v>
      </c>
      <c r="AK2261" s="52">
        <v>4.3478260869565215</v>
      </c>
      <c r="AL2261" s="65">
        <v>1.4492753623188406</v>
      </c>
      <c r="AM2261" s="52">
        <v>31.921824104234528</v>
      </c>
      <c r="AN2261" s="52">
        <v>39.200000000000003</v>
      </c>
      <c r="AO2261" s="52">
        <v>5.8631921824104234</v>
      </c>
      <c r="AP2261" s="65">
        <v>7.2</v>
      </c>
    </row>
    <row r="2262" spans="1:42" s="51" customFormat="1" ht="18" customHeight="1" x14ac:dyDescent="0.25">
      <c r="A2262" s="51" t="s">
        <v>264</v>
      </c>
      <c r="B2262" s="139">
        <v>358801</v>
      </c>
      <c r="C2262" s="51" t="s">
        <v>2391</v>
      </c>
      <c r="D2262" s="293" t="s">
        <v>3927</v>
      </c>
      <c r="E2262" s="137">
        <v>1710</v>
      </c>
      <c r="F2262" s="137">
        <v>741</v>
      </c>
      <c r="G2262" s="64">
        <v>88.94736842105263</v>
      </c>
      <c r="H2262" s="52">
        <v>21.403508771929825</v>
      </c>
      <c r="I2262" s="52">
        <v>1.4035087719298245</v>
      </c>
      <c r="J2262" s="52">
        <v>1.9298245614035088</v>
      </c>
      <c r="K2262" s="65">
        <v>0.52631578947368418</v>
      </c>
      <c r="L2262" s="52">
        <v>4.5614035087719298</v>
      </c>
      <c r="M2262" s="52">
        <v>15.087719298245615</v>
      </c>
      <c r="N2262" s="52">
        <v>10.350877192982455</v>
      </c>
      <c r="O2262" s="64">
        <v>31.403508771929825</v>
      </c>
      <c r="P2262" s="52">
        <v>15.087719298245615</v>
      </c>
      <c r="Q2262" s="65">
        <v>3.1578947368421053</v>
      </c>
      <c r="R2262" s="52">
        <v>19.747899159663866</v>
      </c>
      <c r="S2262" s="294">
        <v>7</v>
      </c>
      <c r="T2262" s="52">
        <v>1.8556701030927836</v>
      </c>
      <c r="U2262" s="52">
        <v>42.47422680412371</v>
      </c>
      <c r="V2262" s="65">
        <v>4.4052863436123344</v>
      </c>
      <c r="W2262" s="52">
        <v>32.352941176470587</v>
      </c>
      <c r="X2262" s="52">
        <v>0.70298769771529002</v>
      </c>
      <c r="Y2262" s="52">
        <v>0.87873462214411246</v>
      </c>
      <c r="Z2262" s="64">
        <v>0.35650623885918004</v>
      </c>
      <c r="AA2262" s="52">
        <v>6.1135371179039302</v>
      </c>
      <c r="AB2262" s="65">
        <v>20.960698689956331</v>
      </c>
      <c r="AC2262" s="52">
        <v>21.05263157894737</v>
      </c>
      <c r="AD2262" s="52">
        <v>2.109704641350211</v>
      </c>
      <c r="AE2262" s="52"/>
      <c r="AF2262" s="52">
        <v>14.473684210526315</v>
      </c>
      <c r="AG2262" s="52">
        <v>1.3157894736842106</v>
      </c>
      <c r="AH2262" s="52">
        <v>10</v>
      </c>
      <c r="AI2262" s="52">
        <v>1.7391304347826086</v>
      </c>
      <c r="AJ2262" s="64">
        <v>5.5793991416309012</v>
      </c>
      <c r="AK2262" s="52">
        <v>2.1459227467811157</v>
      </c>
      <c r="AL2262" s="65">
        <v>1.7167381974248928</v>
      </c>
      <c r="AM2262" s="52">
        <v>5.9917355371900829</v>
      </c>
      <c r="AN2262" s="52">
        <v>10.74074074074074</v>
      </c>
      <c r="AO2262" s="52">
        <v>6.4049586776859506</v>
      </c>
      <c r="AP2262" s="65">
        <v>11.481481481481481</v>
      </c>
    </row>
    <row r="2263" spans="1:42" s="51" customFormat="1" ht="18" customHeight="1" x14ac:dyDescent="0.25">
      <c r="A2263" s="51" t="s">
        <v>264</v>
      </c>
      <c r="B2263" s="139">
        <v>358900</v>
      </c>
      <c r="C2263" s="51" t="s">
        <v>2392</v>
      </c>
      <c r="D2263" s="293" t="s">
        <v>3926</v>
      </c>
      <c r="E2263" s="137">
        <v>1182</v>
      </c>
      <c r="F2263" s="137">
        <v>441</v>
      </c>
      <c r="G2263" s="64">
        <v>91.6243654822335</v>
      </c>
      <c r="H2263" s="52">
        <v>14.213197969543147</v>
      </c>
      <c r="I2263" s="52">
        <v>2.5380710659898478</v>
      </c>
      <c r="J2263" s="52">
        <v>4.0609137055837561</v>
      </c>
      <c r="K2263" s="65"/>
      <c r="L2263" s="52">
        <v>5.3299492385786804</v>
      </c>
      <c r="M2263" s="52">
        <v>19.796954314720811</v>
      </c>
      <c r="N2263" s="52">
        <v>14.467005076142131</v>
      </c>
      <c r="O2263" s="64">
        <v>16.243654822335024</v>
      </c>
      <c r="P2263" s="52">
        <v>4.8223350253807107</v>
      </c>
      <c r="Q2263" s="65">
        <v>0.76142131979695427</v>
      </c>
      <c r="R2263" s="52">
        <v>5.4794520547945202</v>
      </c>
      <c r="S2263" s="294">
        <v>4</v>
      </c>
      <c r="T2263" s="52">
        <v>0.94637223974763407</v>
      </c>
      <c r="U2263" s="52">
        <v>24.921135646687699</v>
      </c>
      <c r="V2263" s="65">
        <v>2.1582733812949639</v>
      </c>
      <c r="W2263" s="52">
        <v>17.123287671232877</v>
      </c>
      <c r="X2263" s="52">
        <v>0.5089058524173028</v>
      </c>
      <c r="Y2263" s="52">
        <v>0.5089058524173028</v>
      </c>
      <c r="Z2263" s="64">
        <v>0.77922077922077926</v>
      </c>
      <c r="AA2263" s="52">
        <v>4.3165467625899279</v>
      </c>
      <c r="AB2263" s="65">
        <v>9.3525179856115113</v>
      </c>
      <c r="AC2263" s="52">
        <v>15.646258503401361</v>
      </c>
      <c r="AD2263" s="52">
        <v>2.0689655172413794</v>
      </c>
      <c r="AE2263" s="52"/>
      <c r="AF2263" s="52">
        <v>11.851851851851851</v>
      </c>
      <c r="AG2263" s="52"/>
      <c r="AH2263" s="52">
        <v>10.869565217391305</v>
      </c>
      <c r="AI2263" s="52">
        <v>2.8985507246376812</v>
      </c>
      <c r="AJ2263" s="64">
        <v>5.7553956834532372</v>
      </c>
      <c r="AK2263" s="52"/>
      <c r="AL2263" s="65"/>
      <c r="AM2263" s="52">
        <v>10.126582278481013</v>
      </c>
      <c r="AN2263" s="52">
        <v>13.675213675213675</v>
      </c>
      <c r="AO2263" s="52">
        <v>6.3291139240506329</v>
      </c>
      <c r="AP2263" s="65">
        <v>8.5470085470085468</v>
      </c>
    </row>
    <row r="2264" spans="1:42" s="51" customFormat="1" ht="18" customHeight="1" x14ac:dyDescent="0.25">
      <c r="A2264" s="51" t="s">
        <v>264</v>
      </c>
      <c r="B2264" s="139">
        <v>359000</v>
      </c>
      <c r="C2264" s="51" t="s">
        <v>2393</v>
      </c>
      <c r="D2264" s="293" t="s">
        <v>3926</v>
      </c>
      <c r="E2264" s="137">
        <v>1251</v>
      </c>
      <c r="F2264" s="137">
        <v>429</v>
      </c>
      <c r="G2264" s="64">
        <v>89.448441247002393</v>
      </c>
      <c r="H2264" s="52">
        <v>9.1127098321342928</v>
      </c>
      <c r="I2264" s="52">
        <v>1.6786570743405276</v>
      </c>
      <c r="J2264" s="52">
        <v>5.9952038369304557</v>
      </c>
      <c r="K2264" s="65">
        <v>0.71942446043165464</v>
      </c>
      <c r="L2264" s="52">
        <v>5.0359712230215825</v>
      </c>
      <c r="M2264" s="52">
        <v>21.582733812949641</v>
      </c>
      <c r="N2264" s="52">
        <v>16.546762589928058</v>
      </c>
      <c r="O2264" s="64">
        <v>12.709832134292565</v>
      </c>
      <c r="P2264" s="52">
        <v>4.0767386091127102</v>
      </c>
      <c r="Q2264" s="65">
        <v>0.71942446043165464</v>
      </c>
      <c r="R2264" s="52">
        <v>7.1428571428571432</v>
      </c>
      <c r="S2264" s="294">
        <v>2</v>
      </c>
      <c r="T2264" s="52">
        <v>1.2232415902140672</v>
      </c>
      <c r="U2264" s="52">
        <v>18.654434250764528</v>
      </c>
      <c r="V2264" s="65"/>
      <c r="W2264" s="52">
        <v>12.857142857142858</v>
      </c>
      <c r="X2264" s="52">
        <v>1.4388489208633093</v>
      </c>
      <c r="Y2264" s="52">
        <v>1.6786570743405276</v>
      </c>
      <c r="Z2264" s="64"/>
      <c r="AA2264" s="52">
        <v>5.882352941176471</v>
      </c>
      <c r="AB2264" s="65">
        <v>10.294117647058824</v>
      </c>
      <c r="AC2264" s="52">
        <v>20.27972027972028</v>
      </c>
      <c r="AD2264" s="52">
        <v>2.1428571428571428</v>
      </c>
      <c r="AE2264" s="52"/>
      <c r="AF2264" s="52">
        <v>12.878787878787879</v>
      </c>
      <c r="AG2264" s="52"/>
      <c r="AH2264" s="52">
        <v>12.781954887218046</v>
      </c>
      <c r="AI2264" s="52">
        <v>3.7593984962406015</v>
      </c>
      <c r="AJ2264" s="64">
        <v>5.1094890510948909</v>
      </c>
      <c r="AK2264" s="52">
        <v>1.4598540145985401</v>
      </c>
      <c r="AL2264" s="65">
        <v>1.4598540145985401</v>
      </c>
      <c r="AM2264" s="52">
        <v>18.348623853211009</v>
      </c>
      <c r="AN2264" s="52">
        <v>22.813688212927758</v>
      </c>
      <c r="AO2264" s="52">
        <v>4.8929663608562688</v>
      </c>
      <c r="AP2264" s="65">
        <v>6.083650190114068</v>
      </c>
    </row>
    <row r="2265" spans="1:42" s="51" customFormat="1" ht="18" customHeight="1" x14ac:dyDescent="0.25">
      <c r="A2265" s="51" t="s">
        <v>264</v>
      </c>
      <c r="B2265" s="139">
        <v>359100</v>
      </c>
      <c r="C2265" s="51" t="s">
        <v>2394</v>
      </c>
      <c r="D2265" s="293" t="s">
        <v>3926</v>
      </c>
      <c r="E2265" s="137">
        <v>2313</v>
      </c>
      <c r="F2265" s="137">
        <v>882</v>
      </c>
      <c r="G2265" s="64">
        <v>84.565499351491567</v>
      </c>
      <c r="H2265" s="52">
        <v>13.878080415045396</v>
      </c>
      <c r="I2265" s="52">
        <v>1.4267185473411155</v>
      </c>
      <c r="J2265" s="52">
        <v>8.6900129701686115</v>
      </c>
      <c r="K2265" s="65">
        <v>0.77821011673151752</v>
      </c>
      <c r="L2265" s="52">
        <v>6.4850843060959793</v>
      </c>
      <c r="M2265" s="52">
        <v>22.308690012970168</v>
      </c>
      <c r="N2265" s="52">
        <v>15.693904020752269</v>
      </c>
      <c r="O2265" s="64">
        <v>12.840466926070039</v>
      </c>
      <c r="P2265" s="52">
        <v>4.1504539559014271</v>
      </c>
      <c r="Q2265" s="65">
        <v>1.0376134889753568</v>
      </c>
      <c r="R2265" s="52">
        <v>7.8014184397163122</v>
      </c>
      <c r="S2265" s="294">
        <v>5</v>
      </c>
      <c r="T2265" s="52">
        <v>1.669449081803005</v>
      </c>
      <c r="U2265" s="52">
        <v>23.372287145242069</v>
      </c>
      <c r="V2265" s="65">
        <v>1.8726591760299625</v>
      </c>
      <c r="W2265" s="52">
        <v>22.340425531914892</v>
      </c>
      <c r="X2265" s="52">
        <v>1.2987012987012987</v>
      </c>
      <c r="Y2265" s="52">
        <v>1.5584415584415585</v>
      </c>
      <c r="Z2265" s="64">
        <v>0.5298013245033113</v>
      </c>
      <c r="AA2265" s="52">
        <v>4.8507462686567164</v>
      </c>
      <c r="AB2265" s="65">
        <v>14.552238805970148</v>
      </c>
      <c r="AC2265" s="52">
        <v>37.074829931972786</v>
      </c>
      <c r="AD2265" s="52">
        <v>2.4911032028469751</v>
      </c>
      <c r="AE2265" s="52">
        <v>0.71174377224199292</v>
      </c>
      <c r="AF2265" s="52">
        <v>18.007662835249043</v>
      </c>
      <c r="AG2265" s="52">
        <v>1.1494252873563218</v>
      </c>
      <c r="AH2265" s="52">
        <v>11.877394636015326</v>
      </c>
      <c r="AI2265" s="52">
        <v>1.5325670498084292</v>
      </c>
      <c r="AJ2265" s="64">
        <v>4.7970479704797047</v>
      </c>
      <c r="AK2265" s="52">
        <v>5.1660516605166054</v>
      </c>
      <c r="AL2265" s="65">
        <v>2.5830258302583027</v>
      </c>
      <c r="AM2265" s="52">
        <v>27.545909849749581</v>
      </c>
      <c r="AN2265" s="52">
        <v>36.748329621380847</v>
      </c>
      <c r="AO2265" s="52">
        <v>3.672787979966611</v>
      </c>
      <c r="AP2265" s="65">
        <v>4.8997772828507795</v>
      </c>
    </row>
    <row r="2266" spans="1:42" s="51" customFormat="1" ht="18" customHeight="1" x14ac:dyDescent="0.25">
      <c r="A2266" s="51" t="s">
        <v>264</v>
      </c>
      <c r="B2266" s="139">
        <v>359300</v>
      </c>
      <c r="C2266" s="51" t="s">
        <v>2395</v>
      </c>
      <c r="D2266" s="293" t="s">
        <v>3926</v>
      </c>
      <c r="E2266" s="137">
        <v>486</v>
      </c>
      <c r="F2266" s="137">
        <v>216</v>
      </c>
      <c r="G2266" s="64">
        <v>91.358024691358025</v>
      </c>
      <c r="H2266" s="52">
        <v>21.604938271604937</v>
      </c>
      <c r="I2266" s="52">
        <v>1.8518518518518519</v>
      </c>
      <c r="J2266" s="52">
        <v>1.2345679012345678</v>
      </c>
      <c r="K2266" s="65"/>
      <c r="L2266" s="52">
        <v>3.7037037037037037</v>
      </c>
      <c r="M2266" s="52">
        <v>12.962962962962964</v>
      </c>
      <c r="N2266" s="52">
        <v>9.2592592592592595</v>
      </c>
      <c r="O2266" s="64">
        <v>20.37037037037037</v>
      </c>
      <c r="P2266" s="52">
        <v>7.4074074074074074</v>
      </c>
      <c r="Q2266" s="65">
        <v>1.2345679012345678</v>
      </c>
      <c r="R2266" s="52">
        <v>16.176470588235293</v>
      </c>
      <c r="S2266" s="294">
        <v>6</v>
      </c>
      <c r="T2266" s="52">
        <v>2.1428571428571428</v>
      </c>
      <c r="U2266" s="52">
        <v>22.857142857142858</v>
      </c>
      <c r="V2266" s="65">
        <v>11.940298507462687</v>
      </c>
      <c r="W2266" s="52">
        <v>35.294117647058826</v>
      </c>
      <c r="X2266" s="52">
        <v>1.2422360248447204</v>
      </c>
      <c r="Y2266" s="52">
        <v>1.2422360248447204</v>
      </c>
      <c r="Z2266" s="64">
        <v>1.25</v>
      </c>
      <c r="AA2266" s="52">
        <v>8.9552238805970141</v>
      </c>
      <c r="AB2266" s="65">
        <v>22.388059701492537</v>
      </c>
      <c r="AC2266" s="52">
        <v>30.555555555555557</v>
      </c>
      <c r="AD2266" s="52">
        <v>7.5757575757575761</v>
      </c>
      <c r="AE2266" s="52"/>
      <c r="AF2266" s="52">
        <v>23.943661971830984</v>
      </c>
      <c r="AG2266" s="52"/>
      <c r="AH2266" s="52">
        <v>16.901408450704224</v>
      </c>
      <c r="AI2266" s="52">
        <v>2.816901408450704</v>
      </c>
      <c r="AJ2266" s="64"/>
      <c r="AK2266" s="52">
        <v>2.6666666666666665</v>
      </c>
      <c r="AL2266" s="65">
        <v>4</v>
      </c>
      <c r="AM2266" s="52">
        <v>12.056737588652481</v>
      </c>
      <c r="AN2266" s="52">
        <v>16.037735849056602</v>
      </c>
      <c r="AO2266" s="52">
        <v>1.4184397163120568</v>
      </c>
      <c r="AP2266" s="65">
        <v>1.8867924528301887</v>
      </c>
    </row>
    <row r="2267" spans="1:42" s="51" customFormat="1" ht="18" customHeight="1" x14ac:dyDescent="0.25">
      <c r="A2267" s="51" t="s">
        <v>264</v>
      </c>
      <c r="B2267" s="139">
        <v>359400</v>
      </c>
      <c r="C2267" s="51" t="s">
        <v>2396</v>
      </c>
      <c r="D2267" s="293" t="s">
        <v>3926</v>
      </c>
      <c r="E2267" s="137">
        <v>987</v>
      </c>
      <c r="F2267" s="137">
        <v>363</v>
      </c>
      <c r="G2267" s="64">
        <v>78.419452887538</v>
      </c>
      <c r="H2267" s="52">
        <v>11.854103343465045</v>
      </c>
      <c r="I2267" s="52">
        <v>1.5197568389057752</v>
      </c>
      <c r="J2267" s="52">
        <v>16.413373860182372</v>
      </c>
      <c r="K2267" s="65">
        <v>1.21580547112462</v>
      </c>
      <c r="L2267" s="52">
        <v>7.2948328267477205</v>
      </c>
      <c r="M2267" s="52">
        <v>24.924012158054712</v>
      </c>
      <c r="N2267" s="52">
        <v>17.933130699088146</v>
      </c>
      <c r="O2267" s="64">
        <v>10.638297872340425</v>
      </c>
      <c r="P2267" s="52">
        <v>2.43161094224924</v>
      </c>
      <c r="Q2267" s="65"/>
      <c r="R2267" s="52">
        <v>4.3103448275862073</v>
      </c>
      <c r="S2267" s="294">
        <v>4</v>
      </c>
      <c r="T2267" s="52">
        <v>0.80971659919028338</v>
      </c>
      <c r="U2267" s="52">
        <v>18.623481781376519</v>
      </c>
      <c r="V2267" s="65">
        <v>2.7027027027027026</v>
      </c>
      <c r="W2267" s="52">
        <v>21.551724137931036</v>
      </c>
      <c r="X2267" s="52">
        <v>3.0395136778115504</v>
      </c>
      <c r="Y2267" s="52">
        <v>4.2553191489361701</v>
      </c>
      <c r="Z2267" s="64">
        <v>0.6211180124223602</v>
      </c>
      <c r="AA2267" s="52">
        <v>4.5454545454545459</v>
      </c>
      <c r="AB2267" s="65">
        <v>15.454545454545455</v>
      </c>
      <c r="AC2267" s="52">
        <v>44.628099173553721</v>
      </c>
      <c r="AD2267" s="52">
        <v>2.5862068965517242</v>
      </c>
      <c r="AE2267" s="52"/>
      <c r="AF2267" s="52">
        <v>16.981132075471699</v>
      </c>
      <c r="AG2267" s="52">
        <v>1.8867924528301887</v>
      </c>
      <c r="AH2267" s="52">
        <v>12.037037037037036</v>
      </c>
      <c r="AI2267" s="52">
        <v>1.8518518518518519</v>
      </c>
      <c r="AJ2267" s="64">
        <v>8.1081081081081088</v>
      </c>
      <c r="AK2267" s="52">
        <v>4.5045045045045047</v>
      </c>
      <c r="AL2267" s="65">
        <v>2.7027027027027026</v>
      </c>
      <c r="AM2267" s="52">
        <v>42.51012145748988</v>
      </c>
      <c r="AN2267" s="52">
        <v>53.030303030303031</v>
      </c>
      <c r="AO2267" s="52">
        <v>3.6437246963562755</v>
      </c>
      <c r="AP2267" s="65">
        <v>4.5454545454545459</v>
      </c>
    </row>
    <row r="2268" spans="1:42" s="51" customFormat="1" ht="18" customHeight="1" thickBot="1" x14ac:dyDescent="0.3">
      <c r="A2268" s="282" t="s">
        <v>264</v>
      </c>
      <c r="B2268" s="295">
        <v>359500</v>
      </c>
      <c r="C2268" s="282" t="s">
        <v>2397</v>
      </c>
      <c r="D2268" s="296" t="s">
        <v>3926</v>
      </c>
      <c r="E2268" s="283">
        <v>2214</v>
      </c>
      <c r="F2268" s="283">
        <v>912</v>
      </c>
      <c r="G2268" s="286">
        <v>88.617886178861795</v>
      </c>
      <c r="H2268" s="285">
        <v>14.363143631436314</v>
      </c>
      <c r="I2268" s="285">
        <v>2.0325203252032522</v>
      </c>
      <c r="J2268" s="285">
        <v>4.0650406504065044</v>
      </c>
      <c r="K2268" s="287">
        <v>0.27100271002710025</v>
      </c>
      <c r="L2268" s="285">
        <v>5.5555555555555554</v>
      </c>
      <c r="M2268" s="285">
        <v>18.292682926829269</v>
      </c>
      <c r="N2268" s="285">
        <v>12.601626016260163</v>
      </c>
      <c r="O2268" s="286">
        <v>18.292682926829269</v>
      </c>
      <c r="P2268" s="285">
        <v>7.3170731707317076</v>
      </c>
      <c r="Q2268" s="287">
        <v>1.6260162601626016</v>
      </c>
      <c r="R2268" s="285">
        <v>10.801393728222996</v>
      </c>
      <c r="S2268" s="297">
        <v>6</v>
      </c>
      <c r="T2268" s="285">
        <v>1.4925373134328359</v>
      </c>
      <c r="U2268" s="285">
        <v>27.694859038142621</v>
      </c>
      <c r="V2268" s="287">
        <v>2.2388059701492535</v>
      </c>
      <c r="W2268" s="285">
        <v>25.435540069686411</v>
      </c>
      <c r="X2268" s="285">
        <v>0.94979647218453189</v>
      </c>
      <c r="Y2268" s="285">
        <v>1.2211668928086838</v>
      </c>
      <c r="Z2268" s="286">
        <v>0.68870523415977958</v>
      </c>
      <c r="AA2268" s="285">
        <v>7.0631970260223049</v>
      </c>
      <c r="AB2268" s="287">
        <v>17.843866171003718</v>
      </c>
      <c r="AC2268" s="285">
        <v>27.631578947368421</v>
      </c>
      <c r="AD2268" s="285">
        <v>2.4734982332155475</v>
      </c>
      <c r="AE2268" s="285"/>
      <c r="AF2268" s="285">
        <v>17.843866171003718</v>
      </c>
      <c r="AG2268" s="285">
        <v>1.486988847583643</v>
      </c>
      <c r="AH2268" s="285">
        <v>12.639405204460967</v>
      </c>
      <c r="AI2268" s="285">
        <v>2.6022304832713754</v>
      </c>
      <c r="AJ2268" s="286">
        <v>5.0541516245487363</v>
      </c>
      <c r="AK2268" s="285">
        <v>3.2490974729241877</v>
      </c>
      <c r="AL2268" s="287">
        <v>3.6101083032490973</v>
      </c>
      <c r="AM2268" s="285">
        <v>31.509121061359867</v>
      </c>
      <c r="AN2268" s="285">
        <v>44.600938967136152</v>
      </c>
      <c r="AO2268" s="285">
        <v>4.3117744610281923</v>
      </c>
      <c r="AP2268" s="287">
        <v>6.103286384976526</v>
      </c>
    </row>
    <row r="2269" spans="1:42" s="51" customFormat="1" ht="18" customHeight="1" x14ac:dyDescent="0.25">
      <c r="A2269" s="51" t="s">
        <v>266</v>
      </c>
      <c r="B2269" s="139">
        <v>359600</v>
      </c>
      <c r="C2269" s="51" t="s">
        <v>2398</v>
      </c>
      <c r="D2269" s="293" t="s">
        <v>3926</v>
      </c>
      <c r="E2269" s="137">
        <v>1536</v>
      </c>
      <c r="F2269" s="137">
        <v>591</v>
      </c>
      <c r="G2269" s="64">
        <v>89.2578125</v>
      </c>
      <c r="H2269" s="52">
        <v>8.203125</v>
      </c>
      <c r="I2269" s="52">
        <v>0.78125</v>
      </c>
      <c r="J2269" s="52">
        <v>6.8359375</v>
      </c>
      <c r="K2269" s="65">
        <v>0.390625</v>
      </c>
      <c r="L2269" s="52">
        <v>5.6640625</v>
      </c>
      <c r="M2269" s="52">
        <v>21.6796875</v>
      </c>
      <c r="N2269" s="52">
        <v>15.8203125</v>
      </c>
      <c r="O2269" s="64">
        <v>15.625</v>
      </c>
      <c r="P2269" s="52">
        <v>4.6875</v>
      </c>
      <c r="Q2269" s="65">
        <v>1.3671875</v>
      </c>
      <c r="R2269" s="52">
        <v>7.291666666666667</v>
      </c>
      <c r="S2269" s="294">
        <v>3</v>
      </c>
      <c r="T2269" s="52">
        <v>0.99750623441396513</v>
      </c>
      <c r="U2269" s="52">
        <v>19.950124688279303</v>
      </c>
      <c r="V2269" s="65"/>
      <c r="W2269" s="52">
        <v>23.958333333333332</v>
      </c>
      <c r="X2269" s="52">
        <v>1.3671875</v>
      </c>
      <c r="Y2269" s="52">
        <v>1.3671875</v>
      </c>
      <c r="Z2269" s="64">
        <v>0.59405940594059403</v>
      </c>
      <c r="AA2269" s="52">
        <v>6.4516129032258061</v>
      </c>
      <c r="AB2269" s="65">
        <v>12.365591397849462</v>
      </c>
      <c r="AC2269" s="52">
        <v>26.395939086294415</v>
      </c>
      <c r="AD2269" s="52">
        <v>2.0942408376963351</v>
      </c>
      <c r="AE2269" s="52"/>
      <c r="AF2269" s="52">
        <v>13.812154696132596</v>
      </c>
      <c r="AG2269" s="52">
        <v>1.1049723756906078</v>
      </c>
      <c r="AH2269" s="52">
        <v>8.8888888888888893</v>
      </c>
      <c r="AI2269" s="52">
        <v>1.6666666666666667</v>
      </c>
      <c r="AJ2269" s="64">
        <v>12.432432432432432</v>
      </c>
      <c r="AK2269" s="52">
        <v>2.1621621621621623</v>
      </c>
      <c r="AL2269" s="65">
        <v>1.6216216216216217</v>
      </c>
      <c r="AM2269" s="52">
        <v>37.406483790523694</v>
      </c>
      <c r="AN2269" s="52">
        <v>47.318611987381701</v>
      </c>
      <c r="AO2269" s="52">
        <v>3.9900249376558605</v>
      </c>
      <c r="AP2269" s="65">
        <v>5.0473186119873814</v>
      </c>
    </row>
    <row r="2270" spans="1:42" s="51" customFormat="1" ht="18" customHeight="1" x14ac:dyDescent="0.25">
      <c r="A2270" s="51" t="s">
        <v>266</v>
      </c>
      <c r="B2270" s="139">
        <v>359700</v>
      </c>
      <c r="C2270" s="51" t="s">
        <v>2399</v>
      </c>
      <c r="D2270" s="293" t="s">
        <v>3926</v>
      </c>
      <c r="E2270" s="137">
        <v>1344</v>
      </c>
      <c r="F2270" s="137">
        <v>513</v>
      </c>
      <c r="G2270" s="64">
        <v>90.848214285714292</v>
      </c>
      <c r="H2270" s="52">
        <v>7.5892857142857144</v>
      </c>
      <c r="I2270" s="52">
        <v>1.3392857142857142</v>
      </c>
      <c r="J2270" s="52">
        <v>3.3482142857142856</v>
      </c>
      <c r="K2270" s="65">
        <v>0.6696428571428571</v>
      </c>
      <c r="L2270" s="52">
        <v>5.8035714285714288</v>
      </c>
      <c r="M2270" s="52">
        <v>21.205357142857142</v>
      </c>
      <c r="N2270" s="52">
        <v>15.178571428571429</v>
      </c>
      <c r="O2270" s="64">
        <v>15.178571428571429</v>
      </c>
      <c r="P2270" s="52">
        <v>5.5803571428571432</v>
      </c>
      <c r="Q2270" s="65">
        <v>0.6696428571428571</v>
      </c>
      <c r="R2270" s="52">
        <v>6.5868263473053892</v>
      </c>
      <c r="S2270" s="294">
        <v>3</v>
      </c>
      <c r="T2270" s="52">
        <v>0.84985835694050993</v>
      </c>
      <c r="U2270" s="52">
        <v>18.980169971671387</v>
      </c>
      <c r="V2270" s="65">
        <v>1.8867924528301887</v>
      </c>
      <c r="W2270" s="52">
        <v>21.556886227544911</v>
      </c>
      <c r="X2270" s="52">
        <v>1.1160714285714286</v>
      </c>
      <c r="Y2270" s="52">
        <v>1.1160714285714286</v>
      </c>
      <c r="Z2270" s="64">
        <v>0.67720090293453727</v>
      </c>
      <c r="AA2270" s="52">
        <v>4.9689440993788816</v>
      </c>
      <c r="AB2270" s="65">
        <v>11.180124223602485</v>
      </c>
      <c r="AC2270" s="52">
        <v>22.222222222222221</v>
      </c>
      <c r="AD2270" s="52">
        <v>1.8072289156626506</v>
      </c>
      <c r="AE2270" s="52"/>
      <c r="AF2270" s="52">
        <v>10.759493670886076</v>
      </c>
      <c r="AG2270" s="52">
        <v>1.2658227848101267</v>
      </c>
      <c r="AH2270" s="52">
        <v>9.4936708860759502</v>
      </c>
      <c r="AI2270" s="52">
        <v>2.5316455696202533</v>
      </c>
      <c r="AJ2270" s="64">
        <v>3.125</v>
      </c>
      <c r="AK2270" s="52">
        <v>1.875</v>
      </c>
      <c r="AL2270" s="65">
        <v>1.25</v>
      </c>
      <c r="AM2270" s="52">
        <v>31.728045325779036</v>
      </c>
      <c r="AN2270" s="52">
        <v>39.57597173144876</v>
      </c>
      <c r="AO2270" s="52">
        <v>3.9660056657223794</v>
      </c>
      <c r="AP2270" s="65">
        <v>4.946996466431095</v>
      </c>
    </row>
    <row r="2271" spans="1:42" s="51" customFormat="1" ht="18" customHeight="1" x14ac:dyDescent="0.25">
      <c r="A2271" s="51" t="s">
        <v>266</v>
      </c>
      <c r="B2271" s="139">
        <v>359800</v>
      </c>
      <c r="C2271" s="51" t="s">
        <v>2400</v>
      </c>
      <c r="D2271" s="293" t="s">
        <v>3927</v>
      </c>
      <c r="E2271" s="137">
        <v>1785</v>
      </c>
      <c r="F2271" s="137">
        <v>756</v>
      </c>
      <c r="G2271" s="64">
        <v>89.411764705882348</v>
      </c>
      <c r="H2271" s="52">
        <v>12.436974789915967</v>
      </c>
      <c r="I2271" s="52">
        <v>2.3529411764705883</v>
      </c>
      <c r="J2271" s="52">
        <v>4.0336134453781511</v>
      </c>
      <c r="K2271" s="65">
        <v>0.33613445378151263</v>
      </c>
      <c r="L2271" s="52">
        <v>5.3781512605042021</v>
      </c>
      <c r="M2271" s="52">
        <v>16.638655462184875</v>
      </c>
      <c r="N2271" s="52">
        <v>11.260504201680673</v>
      </c>
      <c r="O2271" s="64">
        <v>27.058823529411764</v>
      </c>
      <c r="P2271" s="52">
        <v>16.134453781512605</v>
      </c>
      <c r="Q2271" s="65">
        <v>5.882352941176471</v>
      </c>
      <c r="R2271" s="52">
        <v>19.35483870967742</v>
      </c>
      <c r="S2271" s="294">
        <v>4</v>
      </c>
      <c r="T2271" s="52">
        <v>1.2072434607645874</v>
      </c>
      <c r="U2271" s="52">
        <v>37.022132796780681</v>
      </c>
      <c r="V2271" s="65">
        <v>4.5454545454545459</v>
      </c>
      <c r="W2271" s="52">
        <v>31.451612903225808</v>
      </c>
      <c r="X2271" s="52">
        <v>1.680672268907563</v>
      </c>
      <c r="Y2271" s="52">
        <v>1.8487394957983194</v>
      </c>
      <c r="Z2271" s="64">
        <v>0.51282051282051277</v>
      </c>
      <c r="AA2271" s="52">
        <v>6.2240663900414939</v>
      </c>
      <c r="AB2271" s="65">
        <v>12.448132780082988</v>
      </c>
      <c r="AC2271" s="52">
        <v>18.650793650793652</v>
      </c>
      <c r="AD2271" s="52">
        <v>1.2096774193548387</v>
      </c>
      <c r="AE2271" s="52"/>
      <c r="AF2271" s="52">
        <v>11.344537815126051</v>
      </c>
      <c r="AG2271" s="52">
        <v>0.84033613445378152</v>
      </c>
      <c r="AH2271" s="52">
        <v>9.9585062240663902</v>
      </c>
      <c r="AI2271" s="52">
        <v>1.6597510373443984</v>
      </c>
      <c r="AJ2271" s="64">
        <v>2.8688524590163933</v>
      </c>
      <c r="AK2271" s="52">
        <v>2.8688524590163933</v>
      </c>
      <c r="AL2271" s="65">
        <v>2.0491803278688523</v>
      </c>
      <c r="AM2271" s="52">
        <v>4.838709677419355</v>
      </c>
      <c r="AN2271" s="52">
        <v>7.8175895765472312</v>
      </c>
      <c r="AO2271" s="52">
        <v>4.637096774193548</v>
      </c>
      <c r="AP2271" s="65">
        <v>7.4918566775244297</v>
      </c>
    </row>
    <row r="2272" spans="1:42" s="51" customFormat="1" ht="18" customHeight="1" x14ac:dyDescent="0.25">
      <c r="A2272" s="51" t="s">
        <v>266</v>
      </c>
      <c r="B2272" s="139">
        <v>359900</v>
      </c>
      <c r="C2272" s="51" t="s">
        <v>2401</v>
      </c>
      <c r="D2272" s="293" t="s">
        <v>3927</v>
      </c>
      <c r="E2272" s="137">
        <v>2835</v>
      </c>
      <c r="F2272" s="137">
        <v>1140</v>
      </c>
      <c r="G2272" s="64">
        <v>87.936507936507937</v>
      </c>
      <c r="H2272" s="52">
        <v>14.391534391534391</v>
      </c>
      <c r="I2272" s="52">
        <v>1.693121693121693</v>
      </c>
      <c r="J2272" s="52">
        <v>4.4444444444444446</v>
      </c>
      <c r="K2272" s="65">
        <v>0.31746031746031744</v>
      </c>
      <c r="L2272" s="52">
        <v>4.9735449735449739</v>
      </c>
      <c r="M2272" s="52">
        <v>17.989417989417991</v>
      </c>
      <c r="N2272" s="52">
        <v>13.015873015873016</v>
      </c>
      <c r="O2272" s="64">
        <v>20.423280423280424</v>
      </c>
      <c r="P2272" s="52">
        <v>9.9470899470899479</v>
      </c>
      <c r="Q2272" s="65">
        <v>2.9629629629629628</v>
      </c>
      <c r="R2272" s="52">
        <v>15.775401069518717</v>
      </c>
      <c r="S2272" s="294">
        <v>5</v>
      </c>
      <c r="T2272" s="52">
        <v>1.5463917525773196</v>
      </c>
      <c r="U2272" s="52">
        <v>31.572164948453608</v>
      </c>
      <c r="V2272" s="65">
        <v>3.5911602209944751</v>
      </c>
      <c r="W2272" s="52">
        <v>25.935828877005349</v>
      </c>
      <c r="X2272" s="52">
        <v>0.95338983050847459</v>
      </c>
      <c r="Y2272" s="52">
        <v>1.271186440677966</v>
      </c>
      <c r="Z2272" s="64">
        <v>0.43103448275862066</v>
      </c>
      <c r="AA2272" s="52">
        <v>5.54016620498615</v>
      </c>
      <c r="AB2272" s="65">
        <v>11.357340720221607</v>
      </c>
      <c r="AC2272" s="52">
        <v>21.578947368421051</v>
      </c>
      <c r="AD2272" s="52">
        <v>2.1333333333333333</v>
      </c>
      <c r="AE2272" s="52">
        <v>0.8</v>
      </c>
      <c r="AF2272" s="52">
        <v>13.445378151260504</v>
      </c>
      <c r="AG2272" s="52">
        <v>1.4005602240896358</v>
      </c>
      <c r="AH2272" s="52">
        <v>9.1922005571030638</v>
      </c>
      <c r="AI2272" s="52">
        <v>1.9498607242339834</v>
      </c>
      <c r="AJ2272" s="64">
        <v>1.9283746556473829</v>
      </c>
      <c r="AK2272" s="52">
        <v>1.3774104683195592</v>
      </c>
      <c r="AL2272" s="65">
        <v>0.55096418732782371</v>
      </c>
      <c r="AM2272" s="52">
        <v>4.129032258064516</v>
      </c>
      <c r="AN2272" s="52">
        <v>6.1895551257253381</v>
      </c>
      <c r="AO2272" s="52">
        <v>5.5483870967741939</v>
      </c>
      <c r="AP2272" s="65">
        <v>8.3172147001934231</v>
      </c>
    </row>
    <row r="2273" spans="1:42" s="51" customFormat="1" ht="18" customHeight="1" x14ac:dyDescent="0.25">
      <c r="A2273" s="51" t="s">
        <v>266</v>
      </c>
      <c r="B2273" s="139">
        <v>360000</v>
      </c>
      <c r="C2273" s="51" t="s">
        <v>2402</v>
      </c>
      <c r="D2273" s="293" t="s">
        <v>3927</v>
      </c>
      <c r="E2273" s="137">
        <v>1485</v>
      </c>
      <c r="F2273" s="137">
        <v>609</v>
      </c>
      <c r="G2273" s="64">
        <v>87.474747474747474</v>
      </c>
      <c r="H2273" s="52">
        <v>18.787878787878789</v>
      </c>
      <c r="I2273" s="52">
        <v>2.2222222222222223</v>
      </c>
      <c r="J2273" s="52">
        <v>2.4242424242424243</v>
      </c>
      <c r="K2273" s="65"/>
      <c r="L2273" s="52">
        <v>6.262626262626263</v>
      </c>
      <c r="M2273" s="52">
        <v>20.202020202020201</v>
      </c>
      <c r="N2273" s="52">
        <v>13.939393939393939</v>
      </c>
      <c r="O2273" s="64">
        <v>16.565656565656564</v>
      </c>
      <c r="P2273" s="52">
        <v>6.262626262626263</v>
      </c>
      <c r="Q2273" s="65">
        <v>1.6161616161616161</v>
      </c>
      <c r="R2273" s="52">
        <v>12.182741116751268</v>
      </c>
      <c r="S2273" s="294">
        <v>8</v>
      </c>
      <c r="T2273" s="52">
        <v>2.5316455696202533</v>
      </c>
      <c r="U2273" s="52">
        <v>31.645569620253166</v>
      </c>
      <c r="V2273" s="65">
        <v>3.7837837837837838</v>
      </c>
      <c r="W2273" s="52">
        <v>29.949238578680202</v>
      </c>
      <c r="X2273" s="52">
        <v>0.60728744939271251</v>
      </c>
      <c r="Y2273" s="52">
        <v>1.0121457489878543</v>
      </c>
      <c r="Z2273" s="64"/>
      <c r="AA2273" s="52">
        <v>6.4864864864864868</v>
      </c>
      <c r="AB2273" s="65">
        <v>15.135135135135135</v>
      </c>
      <c r="AC2273" s="52">
        <v>25.615763546798028</v>
      </c>
      <c r="AD2273" s="52">
        <v>2.5380710659898478</v>
      </c>
      <c r="AE2273" s="52"/>
      <c r="AF2273" s="52">
        <v>16.111111111111111</v>
      </c>
      <c r="AG2273" s="52">
        <v>1.6666666666666667</v>
      </c>
      <c r="AH2273" s="52">
        <v>10.497237569060774</v>
      </c>
      <c r="AI2273" s="52">
        <v>1.6574585635359116</v>
      </c>
      <c r="AJ2273" s="64">
        <v>2.150537634408602</v>
      </c>
      <c r="AK2273" s="52">
        <v>2.150537634408602</v>
      </c>
      <c r="AL2273" s="65"/>
      <c r="AM2273" s="52">
        <v>6.5822784810126587</v>
      </c>
      <c r="AN2273" s="52">
        <v>10</v>
      </c>
      <c r="AO2273" s="52">
        <v>4.556962025316456</v>
      </c>
      <c r="AP2273" s="65">
        <v>6.9230769230769234</v>
      </c>
    </row>
    <row r="2274" spans="1:42" s="51" customFormat="1" ht="18" customHeight="1" x14ac:dyDescent="0.25">
      <c r="A2274" s="51" t="s">
        <v>266</v>
      </c>
      <c r="B2274" s="139">
        <v>360100</v>
      </c>
      <c r="C2274" s="51" t="s">
        <v>2403</v>
      </c>
      <c r="D2274" s="293" t="s">
        <v>3927</v>
      </c>
      <c r="E2274" s="137">
        <v>216</v>
      </c>
      <c r="F2274" s="137">
        <v>120</v>
      </c>
      <c r="G2274" s="64">
        <v>80.555555555555557</v>
      </c>
      <c r="H2274" s="52">
        <v>15.277777777777779</v>
      </c>
      <c r="I2274" s="52">
        <v>2.7777777777777777</v>
      </c>
      <c r="J2274" s="52">
        <v>9.7222222222222214</v>
      </c>
      <c r="K2274" s="65"/>
      <c r="L2274" s="52">
        <v>2.7777777777777777</v>
      </c>
      <c r="M2274" s="52">
        <v>8.3333333333333339</v>
      </c>
      <c r="N2274" s="52">
        <v>5.5555555555555554</v>
      </c>
      <c r="O2274" s="64">
        <v>36.111111111111114</v>
      </c>
      <c r="P2274" s="52">
        <v>18.055555555555557</v>
      </c>
      <c r="Q2274" s="65">
        <v>5.5555555555555554</v>
      </c>
      <c r="R2274" s="52">
        <v>39.473684210526315</v>
      </c>
      <c r="S2274" s="294">
        <v>8</v>
      </c>
      <c r="T2274" s="52"/>
      <c r="U2274" s="52">
        <v>43.07692307692308</v>
      </c>
      <c r="V2274" s="65">
        <v>19.444444444444443</v>
      </c>
      <c r="W2274" s="52">
        <v>55.263157894736842</v>
      </c>
      <c r="X2274" s="52"/>
      <c r="Y2274" s="52"/>
      <c r="Z2274" s="64"/>
      <c r="AA2274" s="52">
        <v>8.3333333333333339</v>
      </c>
      <c r="AB2274" s="65">
        <v>19.444444444444443</v>
      </c>
      <c r="AC2274" s="52">
        <v>47.5</v>
      </c>
      <c r="AD2274" s="52"/>
      <c r="AE2274" s="52"/>
      <c r="AF2274" s="52">
        <v>11.111111111111111</v>
      </c>
      <c r="AG2274" s="52"/>
      <c r="AH2274" s="52">
        <v>8.3333333333333339</v>
      </c>
      <c r="AI2274" s="52"/>
      <c r="AJ2274" s="64"/>
      <c r="AK2274" s="52">
        <v>5.4054054054054053</v>
      </c>
      <c r="AL2274" s="65"/>
      <c r="AM2274" s="52">
        <v>3.0303030303030303</v>
      </c>
      <c r="AN2274" s="52">
        <v>5.4054054054054053</v>
      </c>
      <c r="AO2274" s="52">
        <v>6.0606060606060606</v>
      </c>
      <c r="AP2274" s="65">
        <v>10.810810810810811</v>
      </c>
    </row>
    <row r="2275" spans="1:42" s="51" customFormat="1" ht="18" customHeight="1" x14ac:dyDescent="0.25">
      <c r="A2275" s="51" t="s">
        <v>266</v>
      </c>
      <c r="B2275" s="139">
        <v>360200</v>
      </c>
      <c r="C2275" s="51" t="s">
        <v>2404</v>
      </c>
      <c r="D2275" s="293" t="s">
        <v>3927</v>
      </c>
      <c r="E2275" s="137">
        <v>1230</v>
      </c>
      <c r="F2275" s="137">
        <v>615</v>
      </c>
      <c r="G2275" s="64">
        <v>89.268292682926827</v>
      </c>
      <c r="H2275" s="52">
        <v>11.219512195121951</v>
      </c>
      <c r="I2275" s="52">
        <v>2.1951219512195124</v>
      </c>
      <c r="J2275" s="52">
        <v>3.4146341463414633</v>
      </c>
      <c r="K2275" s="65"/>
      <c r="L2275" s="52">
        <v>2.9268292682926829</v>
      </c>
      <c r="M2275" s="52">
        <v>11.219512195121951</v>
      </c>
      <c r="N2275" s="52">
        <v>8.536585365853659</v>
      </c>
      <c r="O2275" s="64">
        <v>39.024390243902438</v>
      </c>
      <c r="P2275" s="52">
        <v>24.146341463414632</v>
      </c>
      <c r="Q2275" s="65">
        <v>8.536585365853659</v>
      </c>
      <c r="R2275" s="52">
        <v>35.532994923857871</v>
      </c>
      <c r="S2275" s="294">
        <v>8</v>
      </c>
      <c r="T2275" s="52">
        <v>2.2038567493112948</v>
      </c>
      <c r="U2275" s="52">
        <v>45.730027548209364</v>
      </c>
      <c r="V2275" s="65">
        <v>12.5</v>
      </c>
      <c r="W2275" s="52">
        <v>48.223350253807105</v>
      </c>
      <c r="X2275" s="52">
        <v>1.7114914425427872</v>
      </c>
      <c r="Y2275" s="52">
        <v>1.9559902200488997</v>
      </c>
      <c r="Z2275" s="64">
        <v>0.49261083743842365</v>
      </c>
      <c r="AA2275" s="52">
        <v>8.8541666666666661</v>
      </c>
      <c r="AB2275" s="65">
        <v>21.354166666666668</v>
      </c>
      <c r="AC2275" s="52">
        <v>32.68292682926829</v>
      </c>
      <c r="AD2275" s="52">
        <v>2.030456852791878</v>
      </c>
      <c r="AE2275" s="52"/>
      <c r="AF2275" s="52">
        <v>9.4240837696335085</v>
      </c>
      <c r="AG2275" s="52"/>
      <c r="AH2275" s="52">
        <v>6.8421052631578947</v>
      </c>
      <c r="AI2275" s="52">
        <v>2.1052631578947367</v>
      </c>
      <c r="AJ2275" s="64">
        <v>2.5773195876288661</v>
      </c>
      <c r="AK2275" s="52">
        <v>2.5773195876288661</v>
      </c>
      <c r="AL2275" s="65">
        <v>1.0309278350515463</v>
      </c>
      <c r="AM2275" s="52">
        <v>3.8461538461538463</v>
      </c>
      <c r="AN2275" s="52">
        <v>7.3684210526315788</v>
      </c>
      <c r="AO2275" s="52">
        <v>5.2197802197802199</v>
      </c>
      <c r="AP2275" s="65">
        <v>10</v>
      </c>
    </row>
    <row r="2276" spans="1:42" s="51" customFormat="1" ht="18" customHeight="1" x14ac:dyDescent="0.25">
      <c r="A2276" s="51" t="s">
        <v>266</v>
      </c>
      <c r="B2276" s="139">
        <v>360300</v>
      </c>
      <c r="C2276" s="51" t="s">
        <v>2405</v>
      </c>
      <c r="D2276" s="293" t="s">
        <v>3927</v>
      </c>
      <c r="E2276" s="137">
        <v>627</v>
      </c>
      <c r="F2276" s="137">
        <v>261</v>
      </c>
      <c r="G2276" s="64">
        <v>89.473684210526315</v>
      </c>
      <c r="H2276" s="52">
        <v>15.311004784688995</v>
      </c>
      <c r="I2276" s="52">
        <v>1.4354066985645932</v>
      </c>
      <c r="J2276" s="52">
        <v>0.9569377990430622</v>
      </c>
      <c r="K2276" s="65"/>
      <c r="L2276" s="52">
        <v>6.6985645933014357</v>
      </c>
      <c r="M2276" s="52">
        <v>16.746411483253588</v>
      </c>
      <c r="N2276" s="52">
        <v>9.5693779904306222</v>
      </c>
      <c r="O2276" s="64">
        <v>18.181818181818183</v>
      </c>
      <c r="P2276" s="52">
        <v>5.741626794258373</v>
      </c>
      <c r="Q2276" s="65">
        <v>0.9569377990430622</v>
      </c>
      <c r="R2276" s="52">
        <v>12.790697674418604</v>
      </c>
      <c r="S2276" s="294">
        <v>8</v>
      </c>
      <c r="T2276" s="52">
        <v>4.0229885057471266</v>
      </c>
      <c r="U2276" s="52">
        <v>31.03448275862069</v>
      </c>
      <c r="V2276" s="65">
        <v>4.9382716049382713</v>
      </c>
      <c r="W2276" s="52">
        <v>25.581395348837209</v>
      </c>
      <c r="X2276" s="52"/>
      <c r="Y2276" s="52"/>
      <c r="Z2276" s="64"/>
      <c r="AA2276" s="52">
        <v>8.6419753086419746</v>
      </c>
      <c r="AB2276" s="65">
        <v>17.283950617283949</v>
      </c>
      <c r="AC2276" s="52">
        <v>28.735632183908045</v>
      </c>
      <c r="AD2276" s="52">
        <v>3.4883720930232558</v>
      </c>
      <c r="AE2276" s="52"/>
      <c r="AF2276" s="52">
        <v>16.666666666666668</v>
      </c>
      <c r="AG2276" s="52"/>
      <c r="AH2276" s="52">
        <v>10</v>
      </c>
      <c r="AI2276" s="52">
        <v>2.5</v>
      </c>
      <c r="AJ2276" s="64">
        <v>3.6585365853658538</v>
      </c>
      <c r="AK2276" s="52">
        <v>4.8780487804878048</v>
      </c>
      <c r="AL2276" s="65"/>
      <c r="AM2276" s="52">
        <v>4.5977011494252871</v>
      </c>
      <c r="AN2276" s="52">
        <v>7.0175438596491224</v>
      </c>
      <c r="AO2276" s="52">
        <v>4.0229885057471266</v>
      </c>
      <c r="AP2276" s="65">
        <v>6.1403508771929829</v>
      </c>
    </row>
    <row r="2277" spans="1:42" s="51" customFormat="1" ht="18" customHeight="1" thickBot="1" x14ac:dyDescent="0.3">
      <c r="A2277" s="282" t="s">
        <v>266</v>
      </c>
      <c r="B2277" s="295">
        <v>360400</v>
      </c>
      <c r="C2277" s="282" t="s">
        <v>2406</v>
      </c>
      <c r="D2277" s="296" t="s">
        <v>3927</v>
      </c>
      <c r="E2277" s="283">
        <v>1650</v>
      </c>
      <c r="F2277" s="283">
        <v>696</v>
      </c>
      <c r="G2277" s="286">
        <v>74.727272727272734</v>
      </c>
      <c r="H2277" s="285">
        <v>32.727272727272727</v>
      </c>
      <c r="I2277" s="285">
        <v>4.7272727272727275</v>
      </c>
      <c r="J2277" s="285">
        <v>3.0909090909090908</v>
      </c>
      <c r="K2277" s="287">
        <v>0.54545454545454541</v>
      </c>
      <c r="L2277" s="285">
        <v>5.6363636363636367</v>
      </c>
      <c r="M2277" s="285">
        <v>19.09090909090909</v>
      </c>
      <c r="N2277" s="285">
        <v>13.454545454545455</v>
      </c>
      <c r="O2277" s="286">
        <v>17.636363636363637</v>
      </c>
      <c r="P2277" s="285">
        <v>7.0909090909090908</v>
      </c>
      <c r="Q2277" s="287">
        <v>0.72727272727272729</v>
      </c>
      <c r="R2277" s="285">
        <v>15.813953488372093</v>
      </c>
      <c r="S2277" s="297">
        <v>9</v>
      </c>
      <c r="T2277" s="285">
        <v>4.0449438202247192</v>
      </c>
      <c r="U2277" s="285">
        <v>34.606741573033709</v>
      </c>
      <c r="V2277" s="287">
        <v>6.2176165803108807</v>
      </c>
      <c r="W2277" s="285">
        <v>37.674418604651166</v>
      </c>
      <c r="X2277" s="285">
        <v>1.0909090909090908</v>
      </c>
      <c r="Y2277" s="285">
        <v>1.8181818181818181</v>
      </c>
      <c r="Z2277" s="286">
        <v>0.7407407407407407</v>
      </c>
      <c r="AA2277" s="285">
        <v>7.2164948453608249</v>
      </c>
      <c r="AB2277" s="287">
        <v>17.52577319587629</v>
      </c>
      <c r="AC2277" s="285">
        <v>24.137931034482758</v>
      </c>
      <c r="AD2277" s="285">
        <v>4.6296296296296298</v>
      </c>
      <c r="AE2277" s="285">
        <v>2.3148148148148149</v>
      </c>
      <c r="AF2277" s="285">
        <v>21.05263157894737</v>
      </c>
      <c r="AG2277" s="285">
        <v>2.1052631578947367</v>
      </c>
      <c r="AH2277" s="285">
        <v>17.460317460317459</v>
      </c>
      <c r="AI2277" s="285">
        <v>3.7037037037037037</v>
      </c>
      <c r="AJ2277" s="286">
        <v>7.6923076923076925</v>
      </c>
      <c r="AK2277" s="285">
        <v>3.5897435897435899</v>
      </c>
      <c r="AL2277" s="287">
        <v>3.0769230769230771</v>
      </c>
      <c r="AM2277" s="285">
        <v>8.5393258426966288</v>
      </c>
      <c r="AN2277" s="285">
        <v>13.868613138686131</v>
      </c>
      <c r="AO2277" s="285">
        <v>4.2696629213483144</v>
      </c>
      <c r="AP2277" s="287">
        <v>6.9343065693430654</v>
      </c>
    </row>
    <row r="2278" spans="1:42" s="51" customFormat="1" ht="18" customHeight="1" x14ac:dyDescent="0.25">
      <c r="A2278" s="51" t="s">
        <v>268</v>
      </c>
      <c r="B2278" s="139">
        <v>360500</v>
      </c>
      <c r="C2278" s="51" t="s">
        <v>2407</v>
      </c>
      <c r="D2278" s="293" t="s">
        <v>3926</v>
      </c>
      <c r="E2278" s="137">
        <v>1725</v>
      </c>
      <c r="F2278" s="137">
        <v>600</v>
      </c>
      <c r="G2278" s="64">
        <v>90.434782608695656</v>
      </c>
      <c r="H2278" s="52">
        <v>14.260869565217391</v>
      </c>
      <c r="I2278" s="52">
        <v>3.4782608695652173</v>
      </c>
      <c r="J2278" s="52">
        <v>2.7826086956521738</v>
      </c>
      <c r="K2278" s="65">
        <v>0.34782608695652173</v>
      </c>
      <c r="L2278" s="52">
        <v>5.0434782608695654</v>
      </c>
      <c r="M2278" s="52">
        <v>17.217391304347824</v>
      </c>
      <c r="N2278" s="52">
        <v>12.347826086956522</v>
      </c>
      <c r="O2278" s="64">
        <v>17.391304347826086</v>
      </c>
      <c r="P2278" s="52">
        <v>5.3913043478260869</v>
      </c>
      <c r="Q2278" s="65">
        <v>1.0434782608695652</v>
      </c>
      <c r="R2278" s="52">
        <v>9.1370558375634516</v>
      </c>
      <c r="S2278" s="294">
        <v>3</v>
      </c>
      <c r="T2278" s="52">
        <v>1.4705882352941178</v>
      </c>
      <c r="U2278" s="52">
        <v>28.781512605042018</v>
      </c>
      <c r="V2278" s="65">
        <v>1.6042780748663101</v>
      </c>
      <c r="W2278" s="52">
        <v>19.289340101522843</v>
      </c>
      <c r="X2278" s="52">
        <v>0.87108013937282225</v>
      </c>
      <c r="Y2278" s="52">
        <v>0.87108013937282225</v>
      </c>
      <c r="Z2278" s="64"/>
      <c r="AA2278" s="52">
        <v>3.7234042553191489</v>
      </c>
      <c r="AB2278" s="65">
        <v>12.23404255319149</v>
      </c>
      <c r="AC2278" s="52">
        <v>11</v>
      </c>
      <c r="AD2278" s="52">
        <v>3.0769230769230771</v>
      </c>
      <c r="AE2278" s="52">
        <v>1.0256410256410255</v>
      </c>
      <c r="AF2278" s="52">
        <v>11.351351351351351</v>
      </c>
      <c r="AG2278" s="52">
        <v>1.0810810810810811</v>
      </c>
      <c r="AH2278" s="52">
        <v>8.6486486486486491</v>
      </c>
      <c r="AI2278" s="52">
        <v>1.6216216216216217</v>
      </c>
      <c r="AJ2278" s="64">
        <v>5.8201058201058204</v>
      </c>
      <c r="AK2278" s="52">
        <v>1.0582010582010581</v>
      </c>
      <c r="AL2278" s="65">
        <v>2.1164021164021163</v>
      </c>
      <c r="AM2278" s="52">
        <v>6.3025210084033612</v>
      </c>
      <c r="AN2278" s="52">
        <v>9.0634441087613293</v>
      </c>
      <c r="AO2278" s="52">
        <v>5.0420168067226889</v>
      </c>
      <c r="AP2278" s="65">
        <v>7.2507552870090635</v>
      </c>
    </row>
    <row r="2279" spans="1:42" s="51" customFormat="1" ht="18" customHeight="1" x14ac:dyDescent="0.25">
      <c r="A2279" s="51" t="s">
        <v>268</v>
      </c>
      <c r="B2279" s="139">
        <v>360601</v>
      </c>
      <c r="C2279" s="51" t="s">
        <v>2408</v>
      </c>
      <c r="D2279" s="293" t="s">
        <v>3934</v>
      </c>
      <c r="E2279" s="137">
        <v>2949</v>
      </c>
      <c r="F2279" s="137">
        <v>1203</v>
      </c>
      <c r="G2279" s="64">
        <v>85.14750762970499</v>
      </c>
      <c r="H2279" s="52">
        <v>17.700915564598169</v>
      </c>
      <c r="I2279" s="52">
        <v>4.0691759918616484</v>
      </c>
      <c r="J2279" s="52">
        <v>6.3072227873855544</v>
      </c>
      <c r="K2279" s="65">
        <v>1.4242115971515767</v>
      </c>
      <c r="L2279" s="52">
        <v>5.9003051881993898</v>
      </c>
      <c r="M2279" s="52">
        <v>20.549338758901321</v>
      </c>
      <c r="N2279" s="52">
        <v>14.750762970498474</v>
      </c>
      <c r="O2279" s="64">
        <v>14.649033570701933</v>
      </c>
      <c r="P2279" s="52">
        <v>5.9003051881993898</v>
      </c>
      <c r="Q2279" s="65">
        <v>1.2207527975584944</v>
      </c>
      <c r="R2279" s="52">
        <v>11.73469387755102</v>
      </c>
      <c r="S2279" s="294">
        <v>6</v>
      </c>
      <c r="T2279" s="52">
        <v>2.1739130434782608</v>
      </c>
      <c r="U2279" s="52">
        <v>27.493606138107417</v>
      </c>
      <c r="V2279" s="65">
        <v>4.4736842105263159</v>
      </c>
      <c r="W2279" s="52">
        <v>27.295918367346939</v>
      </c>
      <c r="X2279" s="52">
        <v>1.934826883910387</v>
      </c>
      <c r="Y2279" s="52">
        <v>2.5458248472505089</v>
      </c>
      <c r="Z2279" s="64">
        <v>0.93360995850622408</v>
      </c>
      <c r="AA2279" s="52">
        <v>4.9868766404199478</v>
      </c>
      <c r="AB2279" s="65">
        <v>11.548556430446194</v>
      </c>
      <c r="AC2279" s="52">
        <v>24.189526184538654</v>
      </c>
      <c r="AD2279" s="52">
        <v>2.295918367346939</v>
      </c>
      <c r="AE2279" s="52"/>
      <c r="AF2279" s="52">
        <v>14.864864864864865</v>
      </c>
      <c r="AG2279" s="52">
        <v>1.0810810810810811</v>
      </c>
      <c r="AH2279" s="52">
        <v>11.260053619302949</v>
      </c>
      <c r="AI2279" s="52">
        <v>2.6809651474530831</v>
      </c>
      <c r="AJ2279" s="64">
        <v>1.5748031496062993</v>
      </c>
      <c r="AK2279" s="52">
        <v>1.837270341207349</v>
      </c>
      <c r="AL2279" s="65">
        <v>1.0498687664041995</v>
      </c>
      <c r="AM2279" s="52">
        <v>1.5364916773367479</v>
      </c>
      <c r="AN2279" s="52">
        <v>2.1778584392014517</v>
      </c>
      <c r="AO2279" s="52">
        <v>8.5787451984635084</v>
      </c>
      <c r="AP2279" s="65">
        <v>12.159709618874773</v>
      </c>
    </row>
    <row r="2280" spans="1:42" s="51" customFormat="1" ht="18" customHeight="1" x14ac:dyDescent="0.25">
      <c r="A2280" s="51" t="s">
        <v>268</v>
      </c>
      <c r="B2280" s="139">
        <v>360701</v>
      </c>
      <c r="C2280" s="51" t="s">
        <v>2409</v>
      </c>
      <c r="D2280" s="293" t="s">
        <v>3934</v>
      </c>
      <c r="E2280" s="137">
        <v>3528</v>
      </c>
      <c r="F2280" s="137">
        <v>1359</v>
      </c>
      <c r="G2280" s="64">
        <v>87.329931972789112</v>
      </c>
      <c r="H2280" s="52">
        <v>12.15986394557823</v>
      </c>
      <c r="I2280" s="52">
        <v>2.4659863945578233</v>
      </c>
      <c r="J2280" s="52">
        <v>6.3775510204081636</v>
      </c>
      <c r="K2280" s="65">
        <v>0.51020408163265307</v>
      </c>
      <c r="L2280" s="52">
        <v>4.8469387755102042</v>
      </c>
      <c r="M2280" s="52">
        <v>15.561224489795919</v>
      </c>
      <c r="N2280" s="52">
        <v>10.714285714285714</v>
      </c>
      <c r="O2280" s="64">
        <v>35.11904761904762</v>
      </c>
      <c r="P2280" s="52">
        <v>23.214285714285715</v>
      </c>
      <c r="Q2280" s="65">
        <v>10.374149659863946</v>
      </c>
      <c r="R2280" s="52">
        <v>20.224719101123597</v>
      </c>
      <c r="S2280" s="294">
        <v>4</v>
      </c>
      <c r="T2280" s="52">
        <v>1.310483870967742</v>
      </c>
      <c r="U2280" s="52">
        <v>44.95967741935484</v>
      </c>
      <c r="V2280" s="65">
        <v>7.1925754060324829</v>
      </c>
      <c r="W2280" s="52">
        <v>29.438202247191011</v>
      </c>
      <c r="X2280" s="52">
        <v>0.93617021276595747</v>
      </c>
      <c r="Y2280" s="52">
        <v>1.2765957446808511</v>
      </c>
      <c r="Z2280" s="64">
        <v>0.60553633217993075</v>
      </c>
      <c r="AA2280" s="52">
        <v>6.7129629629629628</v>
      </c>
      <c r="AB2280" s="65">
        <v>11.805555555555555</v>
      </c>
      <c r="AC2280" s="52">
        <v>16.997792494481235</v>
      </c>
      <c r="AD2280" s="52">
        <v>1.5837104072398189</v>
      </c>
      <c r="AE2280" s="52"/>
      <c r="AF2280" s="52">
        <v>9.3896713615023479</v>
      </c>
      <c r="AG2280" s="52">
        <v>1.1737089201877935</v>
      </c>
      <c r="AH2280" s="52">
        <v>7.276995305164319</v>
      </c>
      <c r="AI2280" s="52">
        <v>1.8779342723004695</v>
      </c>
      <c r="AJ2280" s="64">
        <v>1.1520737327188939</v>
      </c>
      <c r="AK2280" s="52">
        <v>2.5345622119815667</v>
      </c>
      <c r="AL2280" s="65">
        <v>0.92165898617511521</v>
      </c>
      <c r="AM2280" s="52">
        <v>1.8126888217522659</v>
      </c>
      <c r="AN2280" s="52">
        <v>3.3707865168539324</v>
      </c>
      <c r="AO2280" s="52">
        <v>6.143001007049345</v>
      </c>
      <c r="AP2280" s="65">
        <v>11.423220973782772</v>
      </c>
    </row>
    <row r="2281" spans="1:42" s="51" customFormat="1" ht="18" customHeight="1" x14ac:dyDescent="0.25">
      <c r="A2281" s="51" t="s">
        <v>268</v>
      </c>
      <c r="B2281" s="139">
        <v>360801</v>
      </c>
      <c r="C2281" s="51" t="s">
        <v>2410</v>
      </c>
      <c r="D2281" s="293" t="s">
        <v>3926</v>
      </c>
      <c r="E2281" s="137">
        <v>1044</v>
      </c>
      <c r="F2281" s="137">
        <v>363</v>
      </c>
      <c r="G2281" s="64">
        <v>95.689655172413794</v>
      </c>
      <c r="H2281" s="52">
        <v>10.344827586206897</v>
      </c>
      <c r="I2281" s="52">
        <v>0.57471264367816088</v>
      </c>
      <c r="J2281" s="52">
        <v>0.86206896551724133</v>
      </c>
      <c r="K2281" s="65">
        <v>0.57471264367816088</v>
      </c>
      <c r="L2281" s="52">
        <v>3.735632183908046</v>
      </c>
      <c r="M2281" s="52">
        <v>21.264367816091955</v>
      </c>
      <c r="N2281" s="52">
        <v>17.528735632183906</v>
      </c>
      <c r="O2281" s="64">
        <v>15.229885057471265</v>
      </c>
      <c r="P2281" s="52">
        <v>4.8850574712643677</v>
      </c>
      <c r="Q2281" s="65">
        <v>1.1494252873563218</v>
      </c>
      <c r="R2281" s="52">
        <v>3.3333333333333335</v>
      </c>
      <c r="S2281" s="294">
        <v>1</v>
      </c>
      <c r="T2281" s="52">
        <v>0.72992700729927007</v>
      </c>
      <c r="U2281" s="52">
        <v>23.357664233576642</v>
      </c>
      <c r="V2281" s="65"/>
      <c r="W2281" s="52">
        <v>7.5</v>
      </c>
      <c r="X2281" s="52"/>
      <c r="Y2281" s="52">
        <v>1.1494252873563218</v>
      </c>
      <c r="Z2281" s="64"/>
      <c r="AA2281" s="52">
        <v>3.4188034188034186</v>
      </c>
      <c r="AB2281" s="65">
        <v>6.8376068376068373</v>
      </c>
      <c r="AC2281" s="52">
        <v>4.1322314049586772</v>
      </c>
      <c r="AD2281" s="52"/>
      <c r="AE2281" s="52"/>
      <c r="AF2281" s="52">
        <v>6.8965517241379306</v>
      </c>
      <c r="AG2281" s="52"/>
      <c r="AH2281" s="52">
        <v>5.2631578947368425</v>
      </c>
      <c r="AI2281" s="52"/>
      <c r="AJ2281" s="64">
        <v>2.5862068965517242</v>
      </c>
      <c r="AK2281" s="52"/>
      <c r="AL2281" s="65"/>
      <c r="AM2281" s="52">
        <v>5.8394160583941606</v>
      </c>
      <c r="AN2281" s="52">
        <v>7.6923076923076925</v>
      </c>
      <c r="AO2281" s="52">
        <v>6.2043795620437958</v>
      </c>
      <c r="AP2281" s="65">
        <v>8.1730769230769234</v>
      </c>
    </row>
    <row r="2282" spans="1:42" s="51" customFormat="1" ht="18" customHeight="1" x14ac:dyDescent="0.25">
      <c r="A2282" s="51" t="s">
        <v>268</v>
      </c>
      <c r="B2282" s="139">
        <v>360900</v>
      </c>
      <c r="C2282" s="51" t="s">
        <v>2411</v>
      </c>
      <c r="D2282" s="293" t="s">
        <v>3934</v>
      </c>
      <c r="E2282" s="137">
        <v>3432</v>
      </c>
      <c r="F2282" s="137">
        <v>1215</v>
      </c>
      <c r="G2282" s="64">
        <v>93.531468531468533</v>
      </c>
      <c r="H2282" s="52">
        <v>14.86013986013986</v>
      </c>
      <c r="I2282" s="52">
        <v>1.486013986013986</v>
      </c>
      <c r="J2282" s="52">
        <v>2.1853146853146854</v>
      </c>
      <c r="K2282" s="65">
        <v>0.69930069930069927</v>
      </c>
      <c r="L2282" s="52">
        <v>5.4195804195804191</v>
      </c>
      <c r="M2282" s="52">
        <v>20.62937062937063</v>
      </c>
      <c r="N2282" s="52">
        <v>15.20979020979021</v>
      </c>
      <c r="O2282" s="64">
        <v>15.472027972027972</v>
      </c>
      <c r="P2282" s="52">
        <v>4.4580419580419584</v>
      </c>
      <c r="Q2282" s="65">
        <v>0.52447552447552448</v>
      </c>
      <c r="R2282" s="52">
        <v>6.25</v>
      </c>
      <c r="S2282" s="294">
        <v>1</v>
      </c>
      <c r="T2282" s="52">
        <v>1.3230429988974641</v>
      </c>
      <c r="U2282" s="52">
        <v>23.814773980154357</v>
      </c>
      <c r="V2282" s="65">
        <v>0.5089058524173028</v>
      </c>
      <c r="W2282" s="52">
        <v>14.25</v>
      </c>
      <c r="X2282" s="52">
        <v>0.43744531933508313</v>
      </c>
      <c r="Y2282" s="52">
        <v>0.61242344706911633</v>
      </c>
      <c r="Z2282" s="64"/>
      <c r="AA2282" s="52">
        <v>2.7918781725888326</v>
      </c>
      <c r="AB2282" s="65">
        <v>5.0761421319796955</v>
      </c>
      <c r="AC2282" s="52">
        <v>5.9259259259259256</v>
      </c>
      <c r="AD2282" s="52">
        <v>1.75</v>
      </c>
      <c r="AE2282" s="52">
        <v>0.5</v>
      </c>
      <c r="AF2282" s="52">
        <v>9.669211195928753</v>
      </c>
      <c r="AG2282" s="52">
        <v>0.5089058524173028</v>
      </c>
      <c r="AH2282" s="52">
        <v>7.1428571428571432</v>
      </c>
      <c r="AI2282" s="52">
        <v>1.0204081632653061</v>
      </c>
      <c r="AJ2282" s="64">
        <v>2.030456852791878</v>
      </c>
      <c r="AK2282" s="52"/>
      <c r="AL2282" s="65"/>
      <c r="AM2282" s="52">
        <v>2.4229074889867843</v>
      </c>
      <c r="AN2282" s="52">
        <v>3.2352941176470589</v>
      </c>
      <c r="AO2282" s="52">
        <v>8.5903083700440526</v>
      </c>
      <c r="AP2282" s="65">
        <v>11.470588235294118</v>
      </c>
    </row>
    <row r="2283" spans="1:42" s="51" customFormat="1" ht="18" customHeight="1" x14ac:dyDescent="0.25">
      <c r="A2283" s="51" t="s">
        <v>268</v>
      </c>
      <c r="B2283" s="139">
        <v>361000</v>
      </c>
      <c r="C2283" s="51" t="s">
        <v>2412</v>
      </c>
      <c r="D2283" s="293" t="s">
        <v>3934</v>
      </c>
      <c r="E2283" s="137">
        <v>1278</v>
      </c>
      <c r="F2283" s="137">
        <v>456</v>
      </c>
      <c r="G2283" s="64">
        <v>61.971830985915496</v>
      </c>
      <c r="H2283" s="52">
        <v>19.718309859154928</v>
      </c>
      <c r="I2283" s="52">
        <v>4.225352112676056</v>
      </c>
      <c r="J2283" s="52">
        <v>22.535211267605632</v>
      </c>
      <c r="K2283" s="65">
        <v>3.2863849765258215</v>
      </c>
      <c r="L2283" s="52">
        <v>3.2863849765258215</v>
      </c>
      <c r="M2283" s="52">
        <v>8.6854460093896719</v>
      </c>
      <c r="N2283" s="52">
        <v>5.39906103286385</v>
      </c>
      <c r="O2283" s="64">
        <v>15.96244131455399</v>
      </c>
      <c r="P2283" s="52">
        <v>7.981220657276995</v>
      </c>
      <c r="Q2283" s="65">
        <v>2.5821596244131455</v>
      </c>
      <c r="R2283" s="52">
        <v>19.014084507042252</v>
      </c>
      <c r="S2283" s="294">
        <v>10</v>
      </c>
      <c r="T2283" s="52">
        <v>6.1696658097686372</v>
      </c>
      <c r="U2283" s="52">
        <v>39.331619537275067</v>
      </c>
      <c r="V2283" s="65">
        <v>20.300751879699249</v>
      </c>
      <c r="W2283" s="52">
        <v>45.774647887323944</v>
      </c>
      <c r="X2283" s="52">
        <v>11.084905660377359</v>
      </c>
      <c r="Y2283" s="52">
        <v>12.028301886792454</v>
      </c>
      <c r="Z2283" s="64">
        <v>1.6666666666666667</v>
      </c>
      <c r="AA2283" s="52">
        <v>15.789473684210526</v>
      </c>
      <c r="AB2283" s="65">
        <v>25.563909774436091</v>
      </c>
      <c r="AC2283" s="52">
        <v>66.44736842105263</v>
      </c>
      <c r="AD2283" s="52">
        <v>6.4748201438848918</v>
      </c>
      <c r="AE2283" s="52">
        <v>2.1582733812949639</v>
      </c>
      <c r="AF2283" s="52">
        <v>19.379844961240309</v>
      </c>
      <c r="AG2283" s="52">
        <v>2.3255813953488373</v>
      </c>
      <c r="AH2283" s="52">
        <v>13.432835820895523</v>
      </c>
      <c r="AI2283" s="52">
        <v>3.7313432835820897</v>
      </c>
      <c r="AJ2283" s="64">
        <v>5.0359712230215825</v>
      </c>
      <c r="AK2283" s="52">
        <v>4.3165467625899279</v>
      </c>
      <c r="AL2283" s="65">
        <v>3.5971223021582732</v>
      </c>
      <c r="AM2283" s="52">
        <v>1.5424164524421593</v>
      </c>
      <c r="AN2283" s="52">
        <v>2.816901408450704</v>
      </c>
      <c r="AO2283" s="52">
        <v>6.4267352185089974</v>
      </c>
      <c r="AP2283" s="65">
        <v>11.737089201877934</v>
      </c>
    </row>
    <row r="2284" spans="1:42" s="51" customFormat="1" ht="18" customHeight="1" x14ac:dyDescent="0.25">
      <c r="A2284" s="51" t="s">
        <v>268</v>
      </c>
      <c r="B2284" s="139">
        <v>361100</v>
      </c>
      <c r="C2284" s="51" t="s">
        <v>2413</v>
      </c>
      <c r="D2284" s="293" t="s">
        <v>3934</v>
      </c>
      <c r="E2284" s="137">
        <v>2385</v>
      </c>
      <c r="F2284" s="137">
        <v>939</v>
      </c>
      <c r="G2284" s="64">
        <v>86.163522012578611</v>
      </c>
      <c r="H2284" s="52">
        <v>12.955974842767295</v>
      </c>
      <c r="I2284" s="52">
        <v>2.5157232704402515</v>
      </c>
      <c r="J2284" s="52">
        <v>7.7987421383647799</v>
      </c>
      <c r="K2284" s="65">
        <v>0.75471698113207553</v>
      </c>
      <c r="L2284" s="52">
        <v>4.0251572327044025</v>
      </c>
      <c r="M2284" s="52">
        <v>17.861635220125788</v>
      </c>
      <c r="N2284" s="52">
        <v>13.962264150943396</v>
      </c>
      <c r="O2284" s="64">
        <v>17.610062893081761</v>
      </c>
      <c r="P2284" s="52">
        <v>6.5408805031446544</v>
      </c>
      <c r="Q2284" s="65">
        <v>1.6352201257861636</v>
      </c>
      <c r="R2284" s="52">
        <v>11.650485436893204</v>
      </c>
      <c r="S2284" s="294">
        <v>2</v>
      </c>
      <c r="T2284" s="52">
        <v>1.5337423312883436</v>
      </c>
      <c r="U2284" s="52">
        <v>24.233128834355828</v>
      </c>
      <c r="V2284" s="65">
        <v>2.9605263157894739</v>
      </c>
      <c r="W2284" s="52">
        <v>23.948220064724918</v>
      </c>
      <c r="X2284" s="52">
        <v>2.1410579345088161</v>
      </c>
      <c r="Y2284" s="52">
        <v>2.5188916876574305</v>
      </c>
      <c r="Z2284" s="64">
        <v>1.40485312899106</v>
      </c>
      <c r="AA2284" s="52">
        <v>4.2483660130718954</v>
      </c>
      <c r="AB2284" s="65">
        <v>7.1895424836601309</v>
      </c>
      <c r="AC2284" s="52">
        <v>21.08626198083067</v>
      </c>
      <c r="AD2284" s="52">
        <v>1.9543973941368078</v>
      </c>
      <c r="AE2284" s="52"/>
      <c r="AF2284" s="52">
        <v>12.582781456953642</v>
      </c>
      <c r="AG2284" s="52">
        <v>1.3245033112582782</v>
      </c>
      <c r="AH2284" s="52">
        <v>8.6092715231788084</v>
      </c>
      <c r="AI2284" s="52">
        <v>2.3178807947019866</v>
      </c>
      <c r="AJ2284" s="64">
        <v>1.3071895424836601</v>
      </c>
      <c r="AK2284" s="52">
        <v>1.9607843137254901</v>
      </c>
      <c r="AL2284" s="65">
        <v>0.65359477124183007</v>
      </c>
      <c r="AM2284" s="52">
        <v>1.3782542113323124</v>
      </c>
      <c r="AN2284" s="52">
        <v>1.8556701030927836</v>
      </c>
      <c r="AO2284" s="52">
        <v>8.269525267993874</v>
      </c>
      <c r="AP2284" s="65">
        <v>11.134020618556701</v>
      </c>
    </row>
    <row r="2285" spans="1:42" s="51" customFormat="1" ht="18" customHeight="1" x14ac:dyDescent="0.25">
      <c r="A2285" s="51" t="s">
        <v>268</v>
      </c>
      <c r="B2285" s="139">
        <v>361201</v>
      </c>
      <c r="C2285" s="51" t="s">
        <v>2414</v>
      </c>
      <c r="D2285" s="293" t="s">
        <v>3934</v>
      </c>
      <c r="E2285" s="137">
        <v>2043</v>
      </c>
      <c r="F2285" s="137">
        <v>798</v>
      </c>
      <c r="G2285" s="64">
        <v>86.9309838472834</v>
      </c>
      <c r="H2285" s="52">
        <v>13.069016152716593</v>
      </c>
      <c r="I2285" s="52">
        <v>2.3494860499265786</v>
      </c>
      <c r="J2285" s="52">
        <v>7.3421439060205582</v>
      </c>
      <c r="K2285" s="65">
        <v>1.0279001468428781</v>
      </c>
      <c r="L2285" s="52">
        <v>6.607929515418502</v>
      </c>
      <c r="M2285" s="52">
        <v>21.292217327459618</v>
      </c>
      <c r="N2285" s="52">
        <v>14.831130690161528</v>
      </c>
      <c r="O2285" s="64">
        <v>16.152716593245227</v>
      </c>
      <c r="P2285" s="52">
        <v>7.3421439060205582</v>
      </c>
      <c r="Q2285" s="65">
        <v>2.0558002936857562</v>
      </c>
      <c r="R2285" s="52">
        <v>10.943396226415095</v>
      </c>
      <c r="S2285" s="294">
        <v>2</v>
      </c>
      <c r="T2285" s="52">
        <v>1.6791044776119404</v>
      </c>
      <c r="U2285" s="52">
        <v>25</v>
      </c>
      <c r="V2285" s="65">
        <v>1.9379844961240309</v>
      </c>
      <c r="W2285" s="52">
        <v>21.132075471698112</v>
      </c>
      <c r="X2285" s="52">
        <v>1.3215859030837005</v>
      </c>
      <c r="Y2285" s="52">
        <v>2.2026431718061672</v>
      </c>
      <c r="Z2285" s="64">
        <v>1.2012012012012012</v>
      </c>
      <c r="AA2285" s="52">
        <v>3.4883720930232558</v>
      </c>
      <c r="AB2285" s="65">
        <v>6.9767441860465116</v>
      </c>
      <c r="AC2285" s="52">
        <v>16.165413533834588</v>
      </c>
      <c r="AD2285" s="52">
        <v>1.1320754716981132</v>
      </c>
      <c r="AE2285" s="52"/>
      <c r="AF2285" s="52">
        <v>10.196078431372548</v>
      </c>
      <c r="AG2285" s="52">
        <v>1.1764705882352942</v>
      </c>
      <c r="AH2285" s="52">
        <v>8.203125</v>
      </c>
      <c r="AI2285" s="52">
        <v>1.171875</v>
      </c>
      <c r="AJ2285" s="64"/>
      <c r="AK2285" s="52">
        <v>1.5384615384615385</v>
      </c>
      <c r="AL2285" s="65">
        <v>1.5384615384615385</v>
      </c>
      <c r="AM2285" s="52">
        <v>1.3059701492537314</v>
      </c>
      <c r="AN2285" s="52">
        <v>1.7811704834605597</v>
      </c>
      <c r="AO2285" s="52">
        <v>8.0223880597014929</v>
      </c>
      <c r="AP2285" s="65">
        <v>10.94147582697201</v>
      </c>
    </row>
    <row r="2286" spans="1:42" s="51" customFormat="1" ht="18" customHeight="1" x14ac:dyDescent="0.25">
      <c r="A2286" s="51" t="s">
        <v>268</v>
      </c>
      <c r="B2286" s="139">
        <v>361300</v>
      </c>
      <c r="C2286" s="51" t="s">
        <v>2415</v>
      </c>
      <c r="D2286" s="293" t="s">
        <v>3934</v>
      </c>
      <c r="E2286" s="137">
        <v>1191</v>
      </c>
      <c r="F2286" s="137">
        <v>549</v>
      </c>
      <c r="G2286" s="64">
        <v>78.337531486146091</v>
      </c>
      <c r="H2286" s="52">
        <v>14.105793450881611</v>
      </c>
      <c r="I2286" s="52">
        <v>5.5415617128463479</v>
      </c>
      <c r="J2286" s="52">
        <v>14.609571788413099</v>
      </c>
      <c r="K2286" s="65">
        <v>2.5188916876574305</v>
      </c>
      <c r="L2286" s="52">
        <v>5.5415617128463479</v>
      </c>
      <c r="M2286" s="52">
        <v>18.136020151133501</v>
      </c>
      <c r="N2286" s="52">
        <v>12.594458438287154</v>
      </c>
      <c r="O2286" s="64">
        <v>17.884130982367758</v>
      </c>
      <c r="P2286" s="52">
        <v>6.0453400503778338</v>
      </c>
      <c r="Q2286" s="65">
        <v>1.0075566750629723</v>
      </c>
      <c r="R2286" s="52">
        <v>14.285714285714286</v>
      </c>
      <c r="S2286" s="294">
        <v>7</v>
      </c>
      <c r="T2286" s="52">
        <v>2.7607361963190185</v>
      </c>
      <c r="U2286" s="52">
        <v>30.061349693251532</v>
      </c>
      <c r="V2286" s="65">
        <v>9.9415204678362574</v>
      </c>
      <c r="W2286" s="52">
        <v>38.285714285714285</v>
      </c>
      <c r="X2286" s="52">
        <v>4.2821158690176322</v>
      </c>
      <c r="Y2286" s="52">
        <v>5.0377833753148611</v>
      </c>
      <c r="Z2286" s="64">
        <v>0.77319587628865982</v>
      </c>
      <c r="AA2286" s="52">
        <v>11.111111111111111</v>
      </c>
      <c r="AB2286" s="65">
        <v>14.035087719298245</v>
      </c>
      <c r="AC2286" s="52">
        <v>43.715846994535518</v>
      </c>
      <c r="AD2286" s="52">
        <v>2.8571428571428572</v>
      </c>
      <c r="AE2286" s="52"/>
      <c r="AF2286" s="52">
        <v>18.787878787878789</v>
      </c>
      <c r="AG2286" s="52">
        <v>1.8181818181818181</v>
      </c>
      <c r="AH2286" s="52">
        <v>12.121212121212121</v>
      </c>
      <c r="AI2286" s="52">
        <v>3.0303030303030303</v>
      </c>
      <c r="AJ2286" s="64">
        <v>4.0935672514619883</v>
      </c>
      <c r="AK2286" s="52">
        <v>4.6783625730994149</v>
      </c>
      <c r="AL2286" s="65">
        <v>2.3391812865497075</v>
      </c>
      <c r="AM2286" s="52">
        <v>0.92307692307692313</v>
      </c>
      <c r="AN2286" s="52">
        <v>1.3698630136986301</v>
      </c>
      <c r="AO2286" s="52">
        <v>10.153846153846153</v>
      </c>
      <c r="AP2286" s="65">
        <v>15.068493150684931</v>
      </c>
    </row>
    <row r="2287" spans="1:42" s="51" customFormat="1" ht="18" customHeight="1" x14ac:dyDescent="0.25">
      <c r="A2287" s="51" t="s">
        <v>268</v>
      </c>
      <c r="B2287" s="139">
        <v>361501</v>
      </c>
      <c r="C2287" s="51" t="s">
        <v>2416</v>
      </c>
      <c r="D2287" s="293" t="s">
        <v>3934</v>
      </c>
      <c r="E2287" s="137">
        <v>3291</v>
      </c>
      <c r="F2287" s="137">
        <v>1530</v>
      </c>
      <c r="G2287" s="64">
        <v>84.047402005469465</v>
      </c>
      <c r="H2287" s="52">
        <v>12.397447584320876</v>
      </c>
      <c r="I2287" s="52">
        <v>2.552415679124886</v>
      </c>
      <c r="J2287" s="52">
        <v>10.665451230628989</v>
      </c>
      <c r="K2287" s="65">
        <v>1.6408386508659982</v>
      </c>
      <c r="L2287" s="52">
        <v>4.9225159525979949</v>
      </c>
      <c r="M2287" s="52">
        <v>16.864175022789425</v>
      </c>
      <c r="N2287" s="52">
        <v>11.941659070191431</v>
      </c>
      <c r="O2287" s="64">
        <v>28.167730173199637</v>
      </c>
      <c r="P2287" s="52">
        <v>15.041020966271651</v>
      </c>
      <c r="Q2287" s="65">
        <v>5.013673655423883</v>
      </c>
      <c r="R2287" s="52">
        <v>23.952095808383234</v>
      </c>
      <c r="S2287" s="294">
        <v>5</v>
      </c>
      <c r="T2287" s="52">
        <v>1.8619934282584885</v>
      </c>
      <c r="U2287" s="52">
        <v>37.787513691128147</v>
      </c>
      <c r="V2287" s="65">
        <v>7.3770491803278686</v>
      </c>
      <c r="W2287" s="52">
        <v>38.32335329341317</v>
      </c>
      <c r="X2287" s="52">
        <v>2.2789425706472195</v>
      </c>
      <c r="Y2287" s="52">
        <v>2.643573381950775</v>
      </c>
      <c r="Z2287" s="64">
        <v>1.4828544949026876</v>
      </c>
      <c r="AA2287" s="52">
        <v>6.9529652351738243</v>
      </c>
      <c r="AB2287" s="65">
        <v>14.110429447852761</v>
      </c>
      <c r="AC2287" s="52">
        <v>27.647058823529413</v>
      </c>
      <c r="AD2287" s="52">
        <v>1.7964071856287425</v>
      </c>
      <c r="AE2287" s="52"/>
      <c r="AF2287" s="52">
        <v>12.474012474012474</v>
      </c>
      <c r="AG2287" s="52">
        <v>1.2474012474012475</v>
      </c>
      <c r="AH2287" s="52">
        <v>8.7136929460580905</v>
      </c>
      <c r="AI2287" s="52">
        <v>2.2821576763485476</v>
      </c>
      <c r="AJ2287" s="64">
        <v>1.6326530612244898</v>
      </c>
      <c r="AK2287" s="52">
        <v>2.6530612244897958</v>
      </c>
      <c r="AL2287" s="65">
        <v>1.2244897959183674</v>
      </c>
      <c r="AM2287" s="52">
        <v>1.2061403508771931</v>
      </c>
      <c r="AN2287" s="52">
        <v>2</v>
      </c>
      <c r="AO2287" s="52">
        <v>8.0043859649122808</v>
      </c>
      <c r="AP2287" s="65">
        <v>13.272727272727273</v>
      </c>
    </row>
    <row r="2288" spans="1:42" s="51" customFormat="1" ht="18" customHeight="1" x14ac:dyDescent="0.25">
      <c r="A2288" s="51" t="s">
        <v>268</v>
      </c>
      <c r="B2288" s="139">
        <v>361502</v>
      </c>
      <c r="C2288" s="51" t="s">
        <v>2417</v>
      </c>
      <c r="D2288" s="293" t="s">
        <v>3934</v>
      </c>
      <c r="E2288" s="137">
        <v>1839</v>
      </c>
      <c r="F2288" s="137">
        <v>702</v>
      </c>
      <c r="G2288" s="64">
        <v>85.318107667210441</v>
      </c>
      <c r="H2288" s="52">
        <v>13.70309951060359</v>
      </c>
      <c r="I2288" s="52">
        <v>4.2414355628058731</v>
      </c>
      <c r="J2288" s="52">
        <v>6.8515497553017948</v>
      </c>
      <c r="K2288" s="65">
        <v>2.1207177814029365</v>
      </c>
      <c r="L2288" s="52">
        <v>5.2202283849918434</v>
      </c>
      <c r="M2288" s="52">
        <v>21.37030995106036</v>
      </c>
      <c r="N2288" s="52">
        <v>16.150081566068515</v>
      </c>
      <c r="O2288" s="64">
        <v>15.171288743882545</v>
      </c>
      <c r="P2288" s="52">
        <v>5.2202283849918434</v>
      </c>
      <c r="Q2288" s="65">
        <v>1.3050570962479608</v>
      </c>
      <c r="R2288" s="52">
        <v>14.410480349344978</v>
      </c>
      <c r="S2288" s="294">
        <v>4</v>
      </c>
      <c r="T2288" s="52">
        <v>2.4896265560165975</v>
      </c>
      <c r="U2288" s="52">
        <v>26.556016597510375</v>
      </c>
      <c r="V2288" s="65">
        <v>2.6666666666666665</v>
      </c>
      <c r="W2288" s="52">
        <v>25.327510917030569</v>
      </c>
      <c r="X2288" s="52">
        <v>2.1241830065359477</v>
      </c>
      <c r="Y2288" s="52">
        <v>2.6143790849673203</v>
      </c>
      <c r="Z2288" s="64">
        <v>1.3333333333333333</v>
      </c>
      <c r="AA2288" s="52">
        <v>3.5555555555555554</v>
      </c>
      <c r="AB2288" s="65">
        <v>8.4444444444444446</v>
      </c>
      <c r="AC2288" s="52">
        <v>23.076923076923077</v>
      </c>
      <c r="AD2288" s="52">
        <v>2.6086956521739131</v>
      </c>
      <c r="AE2288" s="52"/>
      <c r="AF2288" s="52">
        <v>12.785388127853881</v>
      </c>
      <c r="AG2288" s="52">
        <v>0.91324200913242004</v>
      </c>
      <c r="AH2288" s="52">
        <v>11.659192825112108</v>
      </c>
      <c r="AI2288" s="52">
        <v>2.2421524663677128</v>
      </c>
      <c r="AJ2288" s="64">
        <v>1.3333333333333333</v>
      </c>
      <c r="AK2288" s="52">
        <v>2.2222222222222223</v>
      </c>
      <c r="AL2288" s="65">
        <v>0.88888888888888884</v>
      </c>
      <c r="AM2288" s="52">
        <v>1.2448132780082988</v>
      </c>
      <c r="AN2288" s="52">
        <v>1.7595307917888563</v>
      </c>
      <c r="AO2288" s="52">
        <v>7.2614107883817427</v>
      </c>
      <c r="AP2288" s="65">
        <v>10.263929618768328</v>
      </c>
    </row>
    <row r="2289" spans="1:42" s="51" customFormat="1" ht="18" customHeight="1" x14ac:dyDescent="0.25">
      <c r="A2289" s="51" t="s">
        <v>268</v>
      </c>
      <c r="B2289" s="139">
        <v>361601</v>
      </c>
      <c r="C2289" s="51" t="s">
        <v>2418</v>
      </c>
      <c r="D2289" s="293" t="s">
        <v>3934</v>
      </c>
      <c r="E2289" s="137">
        <v>2754</v>
      </c>
      <c r="F2289" s="137">
        <v>1203</v>
      </c>
      <c r="G2289" s="64">
        <v>81.045751633986924</v>
      </c>
      <c r="H2289" s="52">
        <v>17.973856209150327</v>
      </c>
      <c r="I2289" s="52">
        <v>4.0305010893246189</v>
      </c>
      <c r="J2289" s="52">
        <v>10.348583877995642</v>
      </c>
      <c r="K2289" s="65">
        <v>1.8518518518518519</v>
      </c>
      <c r="L2289" s="52">
        <v>5.0108932461873641</v>
      </c>
      <c r="M2289" s="52">
        <v>14.052287581699346</v>
      </c>
      <c r="N2289" s="52">
        <v>9.041394335511983</v>
      </c>
      <c r="O2289" s="64">
        <v>20.806100217864923</v>
      </c>
      <c r="P2289" s="52">
        <v>9.6949891067538125</v>
      </c>
      <c r="Q2289" s="65">
        <v>2.8322440087145968</v>
      </c>
      <c r="R2289" s="52">
        <v>16.237113402061855</v>
      </c>
      <c r="S2289" s="294">
        <v>6</v>
      </c>
      <c r="T2289" s="52">
        <v>2.4111675126903553</v>
      </c>
      <c r="U2289" s="52">
        <v>31.979695431472081</v>
      </c>
      <c r="V2289" s="65">
        <v>6.7750677506775068</v>
      </c>
      <c r="W2289" s="52">
        <v>31.958762886597938</v>
      </c>
      <c r="X2289" s="52">
        <v>3.4858387799564272</v>
      </c>
      <c r="Y2289" s="52">
        <v>4.1394335511982572</v>
      </c>
      <c r="Z2289" s="64">
        <v>1.6666666666666667</v>
      </c>
      <c r="AA2289" s="52">
        <v>7.0080862533692718</v>
      </c>
      <c r="AB2289" s="65">
        <v>11.320754716981131</v>
      </c>
      <c r="AC2289" s="52">
        <v>31.172069825436409</v>
      </c>
      <c r="AD2289" s="52">
        <v>3.5897435897435899</v>
      </c>
      <c r="AE2289" s="52">
        <v>0.76923076923076927</v>
      </c>
      <c r="AF2289" s="52">
        <v>13.687150837988828</v>
      </c>
      <c r="AG2289" s="52">
        <v>1.1173184357541899</v>
      </c>
      <c r="AH2289" s="52">
        <v>9.3922651933701662</v>
      </c>
      <c r="AI2289" s="52">
        <v>2.4861878453038675</v>
      </c>
      <c r="AJ2289" s="64">
        <v>2.4258760107816713</v>
      </c>
      <c r="AK2289" s="52">
        <v>2.6954177897574123</v>
      </c>
      <c r="AL2289" s="65">
        <v>1.3477088948787062</v>
      </c>
      <c r="AM2289" s="52">
        <v>1.394169835234474</v>
      </c>
      <c r="AN2289" s="52">
        <v>2.1317829457364339</v>
      </c>
      <c r="AO2289" s="52">
        <v>7.0975918884664129</v>
      </c>
      <c r="AP2289" s="65">
        <v>10.852713178294573</v>
      </c>
    </row>
    <row r="2290" spans="1:42" s="51" customFormat="1" ht="18" customHeight="1" x14ac:dyDescent="0.25">
      <c r="A2290" s="51" t="s">
        <v>268</v>
      </c>
      <c r="B2290" s="139">
        <v>361701</v>
      </c>
      <c r="C2290" s="51" t="s">
        <v>2419</v>
      </c>
      <c r="D2290" s="293" t="s">
        <v>3934</v>
      </c>
      <c r="E2290" s="137">
        <v>3420</v>
      </c>
      <c r="F2290" s="137">
        <v>1380</v>
      </c>
      <c r="G2290" s="64">
        <v>79.298245614035082</v>
      </c>
      <c r="H2290" s="52">
        <v>21.05263157894737</v>
      </c>
      <c r="I2290" s="52">
        <v>6.8421052631578947</v>
      </c>
      <c r="J2290" s="52">
        <v>6.8421052631578947</v>
      </c>
      <c r="K2290" s="65">
        <v>2.2807017543859649</v>
      </c>
      <c r="L2290" s="52">
        <v>6.4912280701754383</v>
      </c>
      <c r="M2290" s="52">
        <v>21.228070175438596</v>
      </c>
      <c r="N2290" s="52">
        <v>14.736842105263158</v>
      </c>
      <c r="O2290" s="64">
        <v>19.12280701754386</v>
      </c>
      <c r="P2290" s="52">
        <v>10.964912280701755</v>
      </c>
      <c r="Q2290" s="65">
        <v>3.8596491228070176</v>
      </c>
      <c r="R2290" s="52">
        <v>17.567567567567568</v>
      </c>
      <c r="S2290" s="294">
        <v>8</v>
      </c>
      <c r="T2290" s="52">
        <v>2.5583982202447162</v>
      </c>
      <c r="U2290" s="52">
        <v>35.150166852057843</v>
      </c>
      <c r="V2290" s="65">
        <v>9.026128266033254</v>
      </c>
      <c r="W2290" s="52">
        <v>31.081081081081081</v>
      </c>
      <c r="X2290" s="52">
        <v>1.9332161687170475</v>
      </c>
      <c r="Y2290" s="52">
        <v>2.0210896309314585</v>
      </c>
      <c r="Z2290" s="64">
        <v>1.7969451931716083</v>
      </c>
      <c r="AA2290" s="52">
        <v>7.5829383886255926</v>
      </c>
      <c r="AB2290" s="65">
        <v>14.454976303317535</v>
      </c>
      <c r="AC2290" s="52">
        <v>35.434782608695649</v>
      </c>
      <c r="AD2290" s="52">
        <v>4.5045045045045047</v>
      </c>
      <c r="AE2290" s="52">
        <v>0.90090090090090091</v>
      </c>
      <c r="AF2290" s="52">
        <v>20.098039215686274</v>
      </c>
      <c r="AG2290" s="52">
        <v>2.2058823529411766</v>
      </c>
      <c r="AH2290" s="52">
        <v>15.458937198067632</v>
      </c>
      <c r="AI2290" s="52">
        <v>3.6231884057971016</v>
      </c>
      <c r="AJ2290" s="64">
        <v>2.1327014218009479</v>
      </c>
      <c r="AK2290" s="52">
        <v>4.9763033175355451</v>
      </c>
      <c r="AL2290" s="65">
        <v>1.6587677725118484</v>
      </c>
      <c r="AM2290" s="52">
        <v>1.7817371937639199</v>
      </c>
      <c r="AN2290" s="52">
        <v>2.8622540250447228</v>
      </c>
      <c r="AO2290" s="52">
        <v>7.1269487750556797</v>
      </c>
      <c r="AP2290" s="65">
        <v>11.449016100178891</v>
      </c>
    </row>
    <row r="2291" spans="1:42" s="51" customFormat="1" ht="18" customHeight="1" x14ac:dyDescent="0.25">
      <c r="A2291" s="51" t="s">
        <v>268</v>
      </c>
      <c r="B2291" s="139">
        <v>361900</v>
      </c>
      <c r="C2291" s="51" t="s">
        <v>2420</v>
      </c>
      <c r="D2291" s="293" t="s">
        <v>3934</v>
      </c>
      <c r="E2291" s="137">
        <v>1722</v>
      </c>
      <c r="F2291" s="137">
        <v>693</v>
      </c>
      <c r="G2291" s="64">
        <v>85.191637630662015</v>
      </c>
      <c r="H2291" s="52">
        <v>20.73170731707317</v>
      </c>
      <c r="I2291" s="52">
        <v>3.8327526132404182</v>
      </c>
      <c r="J2291" s="52">
        <v>6.7944250871080136</v>
      </c>
      <c r="K2291" s="65">
        <v>1.2195121951219512</v>
      </c>
      <c r="L2291" s="52">
        <v>5.0522648083623691</v>
      </c>
      <c r="M2291" s="52">
        <v>17.247386759581882</v>
      </c>
      <c r="N2291" s="52">
        <v>12.020905923344948</v>
      </c>
      <c r="O2291" s="64">
        <v>13.763066202090592</v>
      </c>
      <c r="P2291" s="52">
        <v>5.0522648083623691</v>
      </c>
      <c r="Q2291" s="65">
        <v>0.69686411149825789</v>
      </c>
      <c r="R2291" s="52">
        <v>10.666666666666666</v>
      </c>
      <c r="S2291" s="294">
        <v>6</v>
      </c>
      <c r="T2291" s="52">
        <v>2.9411764705882355</v>
      </c>
      <c r="U2291" s="52">
        <v>27.310924369747898</v>
      </c>
      <c r="V2291" s="65">
        <v>6.103286384976526</v>
      </c>
      <c r="W2291" s="52">
        <v>27.555555555555557</v>
      </c>
      <c r="X2291" s="52">
        <v>1.3937282229965158</v>
      </c>
      <c r="Y2291" s="52">
        <v>1.3937282229965158</v>
      </c>
      <c r="Z2291" s="64">
        <v>0.70921985815602839</v>
      </c>
      <c r="AA2291" s="52">
        <v>4.2056074766355138</v>
      </c>
      <c r="AB2291" s="65">
        <v>9.3457943925233646</v>
      </c>
      <c r="AC2291" s="52">
        <v>25.541125541125542</v>
      </c>
      <c r="AD2291" s="52">
        <v>3.125</v>
      </c>
      <c r="AE2291" s="52"/>
      <c r="AF2291" s="52">
        <v>16.19047619047619</v>
      </c>
      <c r="AG2291" s="52">
        <v>1.4285714285714286</v>
      </c>
      <c r="AH2291" s="52">
        <v>11.961722488038278</v>
      </c>
      <c r="AI2291" s="52">
        <v>2.3923444976076556</v>
      </c>
      <c r="AJ2291" s="64"/>
      <c r="AK2291" s="52">
        <v>1.408450704225352</v>
      </c>
      <c r="AL2291" s="65">
        <v>0.93896713615023475</v>
      </c>
      <c r="AM2291" s="52">
        <v>1.4736842105263157</v>
      </c>
      <c r="AN2291" s="52">
        <v>2.1148036253776437</v>
      </c>
      <c r="AO2291" s="52">
        <v>9.2631578947368425</v>
      </c>
      <c r="AP2291" s="65">
        <v>13.293051359516616</v>
      </c>
    </row>
    <row r="2292" spans="1:42" s="51" customFormat="1" ht="18" customHeight="1" x14ac:dyDescent="0.25">
      <c r="A2292" s="51" t="s">
        <v>268</v>
      </c>
      <c r="B2292" s="139">
        <v>362001</v>
      </c>
      <c r="C2292" s="51" t="s">
        <v>2421</v>
      </c>
      <c r="D2292" s="293" t="s">
        <v>3934</v>
      </c>
      <c r="E2292" s="137">
        <v>1839</v>
      </c>
      <c r="F2292" s="137">
        <v>768</v>
      </c>
      <c r="G2292" s="64">
        <v>63.621533442088094</v>
      </c>
      <c r="H2292" s="52">
        <v>23.001631321370311</v>
      </c>
      <c r="I2292" s="52">
        <v>7.9934747145187606</v>
      </c>
      <c r="J2292" s="52">
        <v>19.412724306688418</v>
      </c>
      <c r="K2292" s="65">
        <v>2.1207177814029365</v>
      </c>
      <c r="L2292" s="52">
        <v>6.5252854812398047</v>
      </c>
      <c r="M2292" s="52">
        <v>16.476345840130506</v>
      </c>
      <c r="N2292" s="52">
        <v>9.9510603588907021</v>
      </c>
      <c r="O2292" s="64">
        <v>12.724306688417618</v>
      </c>
      <c r="P2292" s="52">
        <v>5.3833605220228389</v>
      </c>
      <c r="Q2292" s="65">
        <v>1.1419249592169658</v>
      </c>
      <c r="R2292" s="52">
        <v>17.5</v>
      </c>
      <c r="S2292" s="294">
        <v>10</v>
      </c>
      <c r="T2292" s="52">
        <v>6.0428849902534116</v>
      </c>
      <c r="U2292" s="52">
        <v>36.452241715399609</v>
      </c>
      <c r="V2292" s="65">
        <v>20.093457943925234</v>
      </c>
      <c r="W2292" s="52">
        <v>39.583333333333336</v>
      </c>
      <c r="X2292" s="52">
        <v>6.0457516339869279</v>
      </c>
      <c r="Y2292" s="52">
        <v>6.8627450980392153</v>
      </c>
      <c r="Z2292" s="64">
        <v>2.0066889632107023</v>
      </c>
      <c r="AA2292" s="52">
        <v>14.814814814814815</v>
      </c>
      <c r="AB2292" s="65">
        <v>26.388888888888889</v>
      </c>
      <c r="AC2292" s="52">
        <v>69.140625</v>
      </c>
      <c r="AD2292" s="52">
        <v>9.2050209205020916</v>
      </c>
      <c r="AE2292" s="52">
        <v>3.7656903765690375</v>
      </c>
      <c r="AF2292" s="52">
        <v>24.509803921568629</v>
      </c>
      <c r="AG2292" s="52">
        <v>3.9215686274509802</v>
      </c>
      <c r="AH2292" s="52">
        <v>17.307692307692307</v>
      </c>
      <c r="AI2292" s="52">
        <v>5.2884615384615383</v>
      </c>
      <c r="AJ2292" s="64">
        <v>4.5871559633027523</v>
      </c>
      <c r="AK2292" s="52">
        <v>5.9633027522935782</v>
      </c>
      <c r="AL2292" s="65">
        <v>3.2110091743119265</v>
      </c>
      <c r="AM2292" s="52">
        <v>1.3671875</v>
      </c>
      <c r="AN2292" s="52">
        <v>2.3809523809523809</v>
      </c>
      <c r="AO2292" s="52">
        <v>5.859375</v>
      </c>
      <c r="AP2292" s="65">
        <v>10.204081632653061</v>
      </c>
    </row>
    <row r="2293" spans="1:42" s="51" customFormat="1" ht="18" customHeight="1" x14ac:dyDescent="0.25">
      <c r="A2293" s="51" t="s">
        <v>268</v>
      </c>
      <c r="B2293" s="139">
        <v>362100</v>
      </c>
      <c r="C2293" s="51" t="s">
        <v>2422</v>
      </c>
      <c r="D2293" s="293" t="s">
        <v>3934</v>
      </c>
      <c r="E2293" s="137">
        <v>2106</v>
      </c>
      <c r="F2293" s="137">
        <v>834</v>
      </c>
      <c r="G2293" s="64">
        <v>75.78347578347578</v>
      </c>
      <c r="H2293" s="52">
        <v>25.783475783475783</v>
      </c>
      <c r="I2293" s="52">
        <v>7.1225071225071224</v>
      </c>
      <c r="J2293" s="52">
        <v>8.8319088319088319</v>
      </c>
      <c r="K2293" s="65">
        <v>2.5641025641025643</v>
      </c>
      <c r="L2293" s="52">
        <v>5.5555555555555554</v>
      </c>
      <c r="M2293" s="52">
        <v>18.376068376068375</v>
      </c>
      <c r="N2293" s="52">
        <v>12.962962962962964</v>
      </c>
      <c r="O2293" s="64">
        <v>12.820512820512821</v>
      </c>
      <c r="P2293" s="52">
        <v>5.5555555555555554</v>
      </c>
      <c r="Q2293" s="65">
        <v>1.2820512820512822</v>
      </c>
      <c r="R2293" s="52">
        <v>13.409961685823754</v>
      </c>
      <c r="S2293" s="294">
        <v>8</v>
      </c>
      <c r="T2293" s="52">
        <v>3.3158813263525304</v>
      </c>
      <c r="U2293" s="52">
        <v>30.366492146596858</v>
      </c>
      <c r="V2293" s="65">
        <v>9.6234309623430967</v>
      </c>
      <c r="W2293" s="52">
        <v>32.567049808429118</v>
      </c>
      <c r="X2293" s="52">
        <v>3.8571428571428572</v>
      </c>
      <c r="Y2293" s="52">
        <v>4</v>
      </c>
      <c r="Z2293" s="64">
        <v>1.0159651669085632</v>
      </c>
      <c r="AA2293" s="52">
        <v>9.1666666666666661</v>
      </c>
      <c r="AB2293" s="65">
        <v>13.333333333333334</v>
      </c>
      <c r="AC2293" s="52">
        <v>36.330935251798564</v>
      </c>
      <c r="AD2293" s="52">
        <v>5.7251908396946565</v>
      </c>
      <c r="AE2293" s="52">
        <v>2.2900763358778624</v>
      </c>
      <c r="AF2293" s="52">
        <v>22.943722943722943</v>
      </c>
      <c r="AG2293" s="52">
        <v>3.0303030303030303</v>
      </c>
      <c r="AH2293" s="52">
        <v>15.384615384615385</v>
      </c>
      <c r="AI2293" s="52">
        <v>2.9914529914529915</v>
      </c>
      <c r="AJ2293" s="64">
        <v>2.0833333333333335</v>
      </c>
      <c r="AK2293" s="52">
        <v>4.583333333333333</v>
      </c>
      <c r="AL2293" s="65">
        <v>1.6666666666666667</v>
      </c>
      <c r="AM2293" s="52">
        <v>1.3961605584642234</v>
      </c>
      <c r="AN2293" s="52">
        <v>2.1052631578947367</v>
      </c>
      <c r="AO2293" s="52">
        <v>6.1082024432809776</v>
      </c>
      <c r="AP2293" s="65">
        <v>9.2105263157894743</v>
      </c>
    </row>
    <row r="2294" spans="1:42" s="51" customFormat="1" ht="18" customHeight="1" x14ac:dyDescent="0.25">
      <c r="A2294" s="51" t="s">
        <v>268</v>
      </c>
      <c r="B2294" s="139">
        <v>362201</v>
      </c>
      <c r="C2294" s="51" t="s">
        <v>2423</v>
      </c>
      <c r="D2294" s="293" t="s">
        <v>3934</v>
      </c>
      <c r="E2294" s="137">
        <v>1671</v>
      </c>
      <c r="F2294" s="137">
        <v>696</v>
      </c>
      <c r="G2294" s="64">
        <v>76.122082585278278</v>
      </c>
      <c r="H2294" s="52">
        <v>25.134649910233392</v>
      </c>
      <c r="I2294" s="52">
        <v>9.8743267504488337</v>
      </c>
      <c r="J2294" s="52">
        <v>5.5655296229802511</v>
      </c>
      <c r="K2294" s="65">
        <v>1.0771992818671454</v>
      </c>
      <c r="L2294" s="52">
        <v>6.1041292639138245</v>
      </c>
      <c r="M2294" s="52">
        <v>20.107719928186714</v>
      </c>
      <c r="N2294" s="52">
        <v>13.824057450628366</v>
      </c>
      <c r="O2294" s="64">
        <v>15.080789946140037</v>
      </c>
      <c r="P2294" s="52">
        <v>6.2836624775583481</v>
      </c>
      <c r="Q2294" s="65">
        <v>1.0771992818671454</v>
      </c>
      <c r="R2294" s="52">
        <v>14.932126696832579</v>
      </c>
      <c r="S2294" s="294">
        <v>9</v>
      </c>
      <c r="T2294" s="52">
        <v>2.9213483146067416</v>
      </c>
      <c r="U2294" s="52">
        <v>37.977528089887642</v>
      </c>
      <c r="V2294" s="65">
        <v>9.0909090909090917</v>
      </c>
      <c r="W2294" s="52">
        <v>33.936651583710407</v>
      </c>
      <c r="X2294" s="52">
        <v>0.71942446043165464</v>
      </c>
      <c r="Y2294" s="52">
        <v>1.2589928057553956</v>
      </c>
      <c r="Z2294" s="64">
        <v>2.2099447513812156</v>
      </c>
      <c r="AA2294" s="52">
        <v>7.1428571428571432</v>
      </c>
      <c r="AB2294" s="65">
        <v>18.095238095238095</v>
      </c>
      <c r="AC2294" s="52">
        <v>35.775862068965516</v>
      </c>
      <c r="AD2294" s="52">
        <v>7.2398190045248869</v>
      </c>
      <c r="AE2294" s="52">
        <v>1.8099547511312217</v>
      </c>
      <c r="AF2294" s="52">
        <v>22</v>
      </c>
      <c r="AG2294" s="52">
        <v>2.5</v>
      </c>
      <c r="AH2294" s="52">
        <v>15.686274509803921</v>
      </c>
      <c r="AI2294" s="52">
        <v>4.9019607843137258</v>
      </c>
      <c r="AJ2294" s="64">
        <v>3.3653846153846154</v>
      </c>
      <c r="AK2294" s="52">
        <v>4.3269230769230766</v>
      </c>
      <c r="AL2294" s="65">
        <v>1.4423076923076923</v>
      </c>
      <c r="AM2294" s="52">
        <v>1.797752808988764</v>
      </c>
      <c r="AN2294" s="52">
        <v>3.041825095057034</v>
      </c>
      <c r="AO2294" s="52">
        <v>7.8651685393258424</v>
      </c>
      <c r="AP2294" s="65">
        <v>13.307984790874524</v>
      </c>
    </row>
    <row r="2295" spans="1:42" s="51" customFormat="1" ht="18" customHeight="1" x14ac:dyDescent="0.25">
      <c r="A2295" s="51" t="s">
        <v>268</v>
      </c>
      <c r="B2295" s="139">
        <v>362301</v>
      </c>
      <c r="C2295" s="51" t="s">
        <v>2424</v>
      </c>
      <c r="D2295" s="293" t="s">
        <v>3926</v>
      </c>
      <c r="E2295" s="137">
        <v>1419</v>
      </c>
      <c r="F2295" s="137">
        <v>507</v>
      </c>
      <c r="G2295" s="64">
        <v>91.966173361522195</v>
      </c>
      <c r="H2295" s="52">
        <v>16.067653276955603</v>
      </c>
      <c r="I2295" s="52">
        <v>1.4799154334038056</v>
      </c>
      <c r="J2295" s="52">
        <v>2.9598308668076112</v>
      </c>
      <c r="K2295" s="65">
        <v>0.42283298097251587</v>
      </c>
      <c r="L2295" s="52">
        <v>4.4397463002114161</v>
      </c>
      <c r="M2295" s="52">
        <v>20.084566596194502</v>
      </c>
      <c r="N2295" s="52">
        <v>15.644820295983086</v>
      </c>
      <c r="O2295" s="64">
        <v>16.279069767441861</v>
      </c>
      <c r="P2295" s="52">
        <v>5.7082452431289639</v>
      </c>
      <c r="Q2295" s="65">
        <v>1.2684989429175475</v>
      </c>
      <c r="R2295" s="52">
        <v>8.3832335329341312</v>
      </c>
      <c r="S2295" s="294">
        <v>2</v>
      </c>
      <c r="T2295" s="52">
        <v>1.8518518518518519</v>
      </c>
      <c r="U2295" s="52">
        <v>25.661375661375661</v>
      </c>
      <c r="V2295" s="65">
        <v>1.25</v>
      </c>
      <c r="W2295" s="52">
        <v>17.365269461077844</v>
      </c>
      <c r="X2295" s="52"/>
      <c r="Y2295" s="52"/>
      <c r="Z2295" s="64">
        <v>0.42735042735042733</v>
      </c>
      <c r="AA2295" s="52">
        <v>3.7267080745341614</v>
      </c>
      <c r="AB2295" s="65">
        <v>9.9378881987577632</v>
      </c>
      <c r="AC2295" s="52">
        <v>7.6923076923076925</v>
      </c>
      <c r="AD2295" s="52">
        <v>1.7964071856287425</v>
      </c>
      <c r="AE2295" s="52"/>
      <c r="AF2295" s="52">
        <v>10.759493670886076</v>
      </c>
      <c r="AG2295" s="52">
        <v>1.2658227848101267</v>
      </c>
      <c r="AH2295" s="52">
        <v>8.9171974522292992</v>
      </c>
      <c r="AI2295" s="52">
        <v>1.2738853503184713</v>
      </c>
      <c r="AJ2295" s="64">
        <v>3.75</v>
      </c>
      <c r="AK2295" s="52"/>
      <c r="AL2295" s="65"/>
      <c r="AM2295" s="52">
        <v>6.3492063492063489</v>
      </c>
      <c r="AN2295" s="52">
        <v>8.7272727272727266</v>
      </c>
      <c r="AO2295" s="52">
        <v>6.3492063492063489</v>
      </c>
      <c r="AP2295" s="65">
        <v>8.7272727272727266</v>
      </c>
    </row>
    <row r="2296" spans="1:42" s="51" customFormat="1" ht="18" customHeight="1" x14ac:dyDescent="0.25">
      <c r="A2296" s="51" t="s">
        <v>268</v>
      </c>
      <c r="B2296" s="139">
        <v>362401</v>
      </c>
      <c r="C2296" s="51" t="s">
        <v>2425</v>
      </c>
      <c r="D2296" s="293" t="s">
        <v>3934</v>
      </c>
      <c r="E2296" s="137">
        <v>2301</v>
      </c>
      <c r="F2296" s="137">
        <v>885</v>
      </c>
      <c r="G2296" s="64">
        <v>83.181225554106916</v>
      </c>
      <c r="H2296" s="52">
        <v>18.904823989569753</v>
      </c>
      <c r="I2296" s="52">
        <v>4.6936114732724903</v>
      </c>
      <c r="J2296" s="52">
        <v>7.5619295958279009</v>
      </c>
      <c r="K2296" s="65">
        <v>1.1734028683181226</v>
      </c>
      <c r="L2296" s="52">
        <v>5.2151238591916558</v>
      </c>
      <c r="M2296" s="52">
        <v>17.470664928292045</v>
      </c>
      <c r="N2296" s="52">
        <v>12.385919165580182</v>
      </c>
      <c r="O2296" s="64">
        <v>21.773142112125164</v>
      </c>
      <c r="P2296" s="52">
        <v>12.1251629726206</v>
      </c>
      <c r="Q2296" s="65">
        <v>4.5632333767926987</v>
      </c>
      <c r="R2296" s="52">
        <v>15.384615384615385</v>
      </c>
      <c r="S2296" s="294">
        <v>7</v>
      </c>
      <c r="T2296" s="52">
        <v>2.0537124802527646</v>
      </c>
      <c r="U2296" s="52">
        <v>36.650868878357031</v>
      </c>
      <c r="V2296" s="65">
        <v>8.0291970802919703</v>
      </c>
      <c r="W2296" s="52">
        <v>29.72027972027972</v>
      </c>
      <c r="X2296" s="52">
        <v>1.4341590612777053</v>
      </c>
      <c r="Y2296" s="52">
        <v>1.6949152542372881</v>
      </c>
      <c r="Z2296" s="64">
        <v>0.66755674232309747</v>
      </c>
      <c r="AA2296" s="52">
        <v>7.2727272727272725</v>
      </c>
      <c r="AB2296" s="65">
        <v>13.090909090909092</v>
      </c>
      <c r="AC2296" s="52">
        <v>25.084745762711865</v>
      </c>
      <c r="AD2296" s="52">
        <v>4.1958041958041958</v>
      </c>
      <c r="AE2296" s="52">
        <v>0.69930069930069927</v>
      </c>
      <c r="AF2296" s="52">
        <v>14.705882352941176</v>
      </c>
      <c r="AG2296" s="52">
        <v>1.1029411764705883</v>
      </c>
      <c r="AH2296" s="52">
        <v>12.546125461254613</v>
      </c>
      <c r="AI2296" s="52">
        <v>2.2140221402214024</v>
      </c>
      <c r="AJ2296" s="64">
        <v>2.5179856115107913</v>
      </c>
      <c r="AK2296" s="52">
        <v>2.8776978417266186</v>
      </c>
      <c r="AL2296" s="65">
        <v>1.4388489208633093</v>
      </c>
      <c r="AM2296" s="52">
        <v>1.5797788309636651</v>
      </c>
      <c r="AN2296" s="52">
        <v>2.5706940874035991</v>
      </c>
      <c r="AO2296" s="52">
        <v>6.6350710900473935</v>
      </c>
      <c r="AP2296" s="65">
        <v>10.796915167095115</v>
      </c>
    </row>
    <row r="2297" spans="1:42" s="51" customFormat="1" ht="18" customHeight="1" x14ac:dyDescent="0.25">
      <c r="A2297" s="51" t="s">
        <v>268</v>
      </c>
      <c r="B2297" s="139">
        <v>362402</v>
      </c>
      <c r="C2297" s="51" t="s">
        <v>2426</v>
      </c>
      <c r="D2297" s="293" t="s">
        <v>3934</v>
      </c>
      <c r="E2297" s="137">
        <v>981</v>
      </c>
      <c r="F2297" s="137">
        <v>378</v>
      </c>
      <c r="G2297" s="64">
        <v>83.792048929663608</v>
      </c>
      <c r="H2297" s="52">
        <v>22.324159021406729</v>
      </c>
      <c r="I2297" s="52">
        <v>3.669724770642202</v>
      </c>
      <c r="J2297" s="52">
        <v>7.3394495412844041</v>
      </c>
      <c r="K2297" s="65">
        <v>0.6116207951070336</v>
      </c>
      <c r="L2297" s="52">
        <v>6.7278287461773703</v>
      </c>
      <c r="M2297" s="52">
        <v>21.406727828746178</v>
      </c>
      <c r="N2297" s="52">
        <v>14.678899082568808</v>
      </c>
      <c r="O2297" s="64">
        <v>11.314984709480122</v>
      </c>
      <c r="P2297" s="52">
        <v>4.5871559633027523</v>
      </c>
      <c r="Q2297" s="65">
        <v>0.6116207951070336</v>
      </c>
      <c r="R2297" s="52">
        <v>9.7560975609756095</v>
      </c>
      <c r="S2297" s="294">
        <v>6</v>
      </c>
      <c r="T2297" s="52">
        <v>1.556420233463035</v>
      </c>
      <c r="U2297" s="52">
        <v>25.680933852140079</v>
      </c>
      <c r="V2297" s="65">
        <v>1.7094017094017093</v>
      </c>
      <c r="W2297" s="52">
        <v>24.390243902439025</v>
      </c>
      <c r="X2297" s="52">
        <v>0.6116207951070336</v>
      </c>
      <c r="Y2297" s="52">
        <v>0.6116207951070336</v>
      </c>
      <c r="Z2297" s="64">
        <v>0.62893081761006286</v>
      </c>
      <c r="AA2297" s="52">
        <v>4.2372881355932206</v>
      </c>
      <c r="AB2297" s="65">
        <v>11.016949152542374</v>
      </c>
      <c r="AC2297" s="52">
        <v>26.984126984126984</v>
      </c>
      <c r="AD2297" s="52">
        <v>3.225806451612903</v>
      </c>
      <c r="AE2297" s="52"/>
      <c r="AF2297" s="52">
        <v>17.391304347826086</v>
      </c>
      <c r="AG2297" s="52">
        <v>1.7391304347826086</v>
      </c>
      <c r="AH2297" s="52">
        <v>13.675213675213675</v>
      </c>
      <c r="AI2297" s="52">
        <v>3.4188034188034186</v>
      </c>
      <c r="AJ2297" s="64">
        <v>2.5423728813559321</v>
      </c>
      <c r="AK2297" s="52">
        <v>1.6949152542372881</v>
      </c>
      <c r="AL2297" s="65"/>
      <c r="AM2297" s="52">
        <v>3.1128404669260701</v>
      </c>
      <c r="AN2297" s="52">
        <v>4.2328042328042326</v>
      </c>
      <c r="AO2297" s="52">
        <v>7.3929961089494167</v>
      </c>
      <c r="AP2297" s="65">
        <v>10.052910052910052</v>
      </c>
    </row>
    <row r="2298" spans="1:42" s="51" customFormat="1" ht="18" customHeight="1" x14ac:dyDescent="0.25">
      <c r="A2298" s="51" t="s">
        <v>268</v>
      </c>
      <c r="B2298" s="139">
        <v>362501</v>
      </c>
      <c r="C2298" s="51" t="s">
        <v>2427</v>
      </c>
      <c r="D2298" s="293" t="s">
        <v>3934</v>
      </c>
      <c r="E2298" s="137">
        <v>3912</v>
      </c>
      <c r="F2298" s="137">
        <v>1629</v>
      </c>
      <c r="G2298" s="64">
        <v>80.674846625766875</v>
      </c>
      <c r="H2298" s="52">
        <v>23.466257668711656</v>
      </c>
      <c r="I2298" s="52">
        <v>6.4417177914110431</v>
      </c>
      <c r="J2298" s="52">
        <v>6.9785276073619631</v>
      </c>
      <c r="K2298" s="65">
        <v>0.92024539877300615</v>
      </c>
      <c r="L2298" s="52">
        <v>5.7515337423312882</v>
      </c>
      <c r="M2298" s="52">
        <v>18.788343558282207</v>
      </c>
      <c r="N2298" s="52">
        <v>12.960122699386503</v>
      </c>
      <c r="O2298" s="64">
        <v>17.177914110429448</v>
      </c>
      <c r="P2298" s="52">
        <v>7.1319018404907979</v>
      </c>
      <c r="Q2298" s="65">
        <v>1.7638036809815951</v>
      </c>
      <c r="R2298" s="52">
        <v>19.092627599243855</v>
      </c>
      <c r="S2298" s="294">
        <v>9</v>
      </c>
      <c r="T2298" s="52">
        <v>3.5882908404154863</v>
      </c>
      <c r="U2298" s="52">
        <v>33.522190745986777</v>
      </c>
      <c r="V2298" s="65">
        <v>9.6385542168674707</v>
      </c>
      <c r="W2298" s="52">
        <v>35.160680529300571</v>
      </c>
      <c r="X2298" s="52">
        <v>0.99923136049192929</v>
      </c>
      <c r="Y2298" s="52">
        <v>1.3835511145272867</v>
      </c>
      <c r="Z2298" s="64">
        <v>0.93823299452697417</v>
      </c>
      <c r="AA2298" s="52">
        <v>8.8000000000000007</v>
      </c>
      <c r="AB2298" s="65">
        <v>16.8</v>
      </c>
      <c r="AC2298" s="52">
        <v>33.333333333333336</v>
      </c>
      <c r="AD2298" s="52">
        <v>4.3396226415094343</v>
      </c>
      <c r="AE2298" s="52">
        <v>1.1320754716981132</v>
      </c>
      <c r="AF2298" s="52">
        <v>16.700610997963341</v>
      </c>
      <c r="AG2298" s="52">
        <v>2.0366598778004072</v>
      </c>
      <c r="AH2298" s="52">
        <v>12.830957230142566</v>
      </c>
      <c r="AI2298" s="52">
        <v>3.0549898167006111</v>
      </c>
      <c r="AJ2298" s="64">
        <v>2.5948103792415171</v>
      </c>
      <c r="AK2298" s="52">
        <v>4.1916167664670656</v>
      </c>
      <c r="AL2298" s="65">
        <v>1.996007984031936</v>
      </c>
      <c r="AM2298" s="52">
        <v>1.6997167138810199</v>
      </c>
      <c r="AN2298" s="52">
        <v>2.6986506746626686</v>
      </c>
      <c r="AO2298" s="52">
        <v>7.7431539187913128</v>
      </c>
      <c r="AP2298" s="65">
        <v>12.293853073463268</v>
      </c>
    </row>
    <row r="2299" spans="1:42" s="51" customFormat="1" ht="18" customHeight="1" x14ac:dyDescent="0.25">
      <c r="A2299" s="51" t="s">
        <v>268</v>
      </c>
      <c r="B2299" s="139">
        <v>362601</v>
      </c>
      <c r="C2299" s="51" t="s">
        <v>2428</v>
      </c>
      <c r="D2299" s="293" t="s">
        <v>3934</v>
      </c>
      <c r="E2299" s="137">
        <v>2205</v>
      </c>
      <c r="F2299" s="137">
        <v>777</v>
      </c>
      <c r="G2299" s="64">
        <v>71.292517006802726</v>
      </c>
      <c r="H2299" s="52">
        <v>25.034013605442176</v>
      </c>
      <c r="I2299" s="52">
        <v>8.8435374149659864</v>
      </c>
      <c r="J2299" s="52">
        <v>11.700680272108844</v>
      </c>
      <c r="K2299" s="65">
        <v>1.6326530612244898</v>
      </c>
      <c r="L2299" s="52">
        <v>5.5782312925170068</v>
      </c>
      <c r="M2299" s="52">
        <v>20</v>
      </c>
      <c r="N2299" s="52">
        <v>14.693877551020408</v>
      </c>
      <c r="O2299" s="64">
        <v>15.102040816326531</v>
      </c>
      <c r="P2299" s="52">
        <v>6.9387755102040813</v>
      </c>
      <c r="Q2299" s="65">
        <v>2.5850340136054424</v>
      </c>
      <c r="R2299" s="52">
        <v>11.336032388663968</v>
      </c>
      <c r="S2299" s="294">
        <v>9</v>
      </c>
      <c r="T2299" s="52">
        <v>3.7478705281090288</v>
      </c>
      <c r="U2299" s="52">
        <v>34.071550255536629</v>
      </c>
      <c r="V2299" s="65">
        <v>8.0357142857142865</v>
      </c>
      <c r="W2299" s="52">
        <v>24.696356275303643</v>
      </c>
      <c r="X2299" s="52">
        <v>4.9046321525885554</v>
      </c>
      <c r="Y2299" s="52">
        <v>5.7220708446866482</v>
      </c>
      <c r="Z2299" s="64">
        <v>1.3850415512465375</v>
      </c>
      <c r="AA2299" s="52">
        <v>4.4444444444444446</v>
      </c>
      <c r="AB2299" s="65">
        <v>10.222222222222221</v>
      </c>
      <c r="AC2299" s="52">
        <v>37.065637065637063</v>
      </c>
      <c r="AD2299" s="52">
        <v>4.8192771084337354</v>
      </c>
      <c r="AE2299" s="52">
        <v>2.0080321285140563</v>
      </c>
      <c r="AF2299" s="52">
        <v>19.09090909090909</v>
      </c>
      <c r="AG2299" s="52">
        <v>1.8181818181818181</v>
      </c>
      <c r="AH2299" s="52">
        <v>12.328767123287671</v>
      </c>
      <c r="AI2299" s="52">
        <v>1.8264840182648401</v>
      </c>
      <c r="AJ2299" s="64">
        <v>2.6548672566371683</v>
      </c>
      <c r="AK2299" s="52">
        <v>4.8672566371681416</v>
      </c>
      <c r="AL2299" s="65">
        <v>1.7699115044247788</v>
      </c>
      <c r="AM2299" s="52">
        <v>1.7006802721088434</v>
      </c>
      <c r="AN2299" s="52">
        <v>2.7472527472527473</v>
      </c>
      <c r="AO2299" s="52">
        <v>6.2925170068027212</v>
      </c>
      <c r="AP2299" s="65">
        <v>10.164835164835164</v>
      </c>
    </row>
    <row r="2300" spans="1:42" s="51" customFormat="1" ht="18" customHeight="1" x14ac:dyDescent="0.25">
      <c r="A2300" s="51" t="s">
        <v>268</v>
      </c>
      <c r="B2300" s="139">
        <v>362901</v>
      </c>
      <c r="C2300" s="51" t="s">
        <v>2429</v>
      </c>
      <c r="D2300" s="293" t="s">
        <v>3934</v>
      </c>
      <c r="E2300" s="137">
        <v>2280</v>
      </c>
      <c r="F2300" s="137">
        <v>903</v>
      </c>
      <c r="G2300" s="64">
        <v>80.526315789473685</v>
      </c>
      <c r="H2300" s="52">
        <v>21.315789473684209</v>
      </c>
      <c r="I2300" s="52">
        <v>6.4473684210526319</v>
      </c>
      <c r="J2300" s="52">
        <v>6.9736842105263159</v>
      </c>
      <c r="K2300" s="65">
        <v>0.65789473684210531</v>
      </c>
      <c r="L2300" s="52">
        <v>6.7105263157894735</v>
      </c>
      <c r="M2300" s="52">
        <v>19.605263157894736</v>
      </c>
      <c r="N2300" s="52">
        <v>13.026315789473685</v>
      </c>
      <c r="O2300" s="64">
        <v>16.710526315789473</v>
      </c>
      <c r="P2300" s="52">
        <v>5.3947368421052628</v>
      </c>
      <c r="Q2300" s="65">
        <v>0.78947368421052633</v>
      </c>
      <c r="R2300" s="52">
        <v>13.541666666666666</v>
      </c>
      <c r="S2300" s="294">
        <v>8</v>
      </c>
      <c r="T2300" s="52">
        <v>2.7914614121510675</v>
      </c>
      <c r="U2300" s="52">
        <v>29.720853858784892</v>
      </c>
      <c r="V2300" s="65">
        <v>5.5970149253731343</v>
      </c>
      <c r="W2300" s="52">
        <v>27.430555555555557</v>
      </c>
      <c r="X2300" s="52">
        <v>1.1857707509881423</v>
      </c>
      <c r="Y2300" s="52">
        <v>1.7127799736495388</v>
      </c>
      <c r="Z2300" s="64">
        <v>0.67294751009421261</v>
      </c>
      <c r="AA2300" s="52">
        <v>4.8327137546468402</v>
      </c>
      <c r="AB2300" s="65">
        <v>13.382899628252789</v>
      </c>
      <c r="AC2300" s="52">
        <v>24.916943521594686</v>
      </c>
      <c r="AD2300" s="52">
        <v>3.4722222222222223</v>
      </c>
      <c r="AE2300" s="52"/>
      <c r="AF2300" s="52">
        <v>14.661654135338345</v>
      </c>
      <c r="AG2300" s="52">
        <v>1.5037593984962405</v>
      </c>
      <c r="AH2300" s="52">
        <v>11.654135338345865</v>
      </c>
      <c r="AI2300" s="52">
        <v>3.007518796992481</v>
      </c>
      <c r="AJ2300" s="64">
        <v>2.2222222222222223</v>
      </c>
      <c r="AK2300" s="52">
        <v>2.5925925925925926</v>
      </c>
      <c r="AL2300" s="65">
        <v>1.4814814814814814</v>
      </c>
      <c r="AM2300" s="52">
        <v>1.9639934533551555</v>
      </c>
      <c r="AN2300" s="52">
        <v>2.9197080291970803</v>
      </c>
      <c r="AO2300" s="52">
        <v>9.3289689034369889</v>
      </c>
      <c r="AP2300" s="65">
        <v>13.868613138686131</v>
      </c>
    </row>
    <row r="2301" spans="1:42" s="51" customFormat="1" ht="18" customHeight="1" x14ac:dyDescent="0.25">
      <c r="A2301" s="51" t="s">
        <v>268</v>
      </c>
      <c r="B2301" s="139">
        <v>363001</v>
      </c>
      <c r="C2301" s="51" t="s">
        <v>2430</v>
      </c>
      <c r="D2301" s="293" t="s">
        <v>3934</v>
      </c>
      <c r="E2301" s="137">
        <v>1863</v>
      </c>
      <c r="F2301" s="137">
        <v>699</v>
      </c>
      <c r="G2301" s="64">
        <v>76.972624798711749</v>
      </c>
      <c r="H2301" s="52">
        <v>28.824476650563607</v>
      </c>
      <c r="I2301" s="52">
        <v>8.0515297906602257</v>
      </c>
      <c r="J2301" s="52">
        <v>4.9919484702093397</v>
      </c>
      <c r="K2301" s="65">
        <v>0.96618357487922701</v>
      </c>
      <c r="L2301" s="52">
        <v>6.6022544283413849</v>
      </c>
      <c r="M2301" s="52">
        <v>20.450885668276971</v>
      </c>
      <c r="N2301" s="52">
        <v>13.848631239935587</v>
      </c>
      <c r="O2301" s="64">
        <v>13.20450885668277</v>
      </c>
      <c r="P2301" s="52">
        <v>3.7037037037037037</v>
      </c>
      <c r="Q2301" s="65">
        <v>0.80515297906602257</v>
      </c>
      <c r="R2301" s="52">
        <v>11.659192825112108</v>
      </c>
      <c r="S2301" s="294">
        <v>8</v>
      </c>
      <c r="T2301" s="52">
        <v>3.2388663967611335</v>
      </c>
      <c r="U2301" s="52">
        <v>32.186234817813762</v>
      </c>
      <c r="V2301" s="65">
        <v>6.666666666666667</v>
      </c>
      <c r="W2301" s="52">
        <v>26.905829596412556</v>
      </c>
      <c r="X2301" s="52">
        <v>0.967741935483871</v>
      </c>
      <c r="Y2301" s="52">
        <v>1.2903225806451613</v>
      </c>
      <c r="Z2301" s="64">
        <v>0.82508250825082508</v>
      </c>
      <c r="AA2301" s="52">
        <v>6.6037735849056602</v>
      </c>
      <c r="AB2301" s="65">
        <v>12.735849056603774</v>
      </c>
      <c r="AC2301" s="52">
        <v>28.755364806866954</v>
      </c>
      <c r="AD2301" s="52">
        <v>5.333333333333333</v>
      </c>
      <c r="AE2301" s="52">
        <v>1.3333333333333333</v>
      </c>
      <c r="AF2301" s="52">
        <v>19.117647058823529</v>
      </c>
      <c r="AG2301" s="52">
        <v>1.4705882352941178</v>
      </c>
      <c r="AH2301" s="52">
        <v>15.458937198067632</v>
      </c>
      <c r="AI2301" s="52">
        <v>3.8647342995169081</v>
      </c>
      <c r="AJ2301" s="64">
        <v>2.3809523809523809</v>
      </c>
      <c r="AK2301" s="52">
        <v>4.7619047619047619</v>
      </c>
      <c r="AL2301" s="65">
        <v>2.3809523809523809</v>
      </c>
      <c r="AM2301" s="52">
        <v>1.8218623481781377</v>
      </c>
      <c r="AN2301" s="52">
        <v>2.8213166144200628</v>
      </c>
      <c r="AO2301" s="52">
        <v>7.0850202429149798</v>
      </c>
      <c r="AP2301" s="65">
        <v>10.9717868338558</v>
      </c>
    </row>
    <row r="2302" spans="1:42" s="51" customFormat="1" ht="18" customHeight="1" x14ac:dyDescent="0.25">
      <c r="A2302" s="51" t="s">
        <v>268</v>
      </c>
      <c r="B2302" s="139">
        <v>363100</v>
      </c>
      <c r="C2302" s="51" t="s">
        <v>2431</v>
      </c>
      <c r="D2302" s="293" t="s">
        <v>3926</v>
      </c>
      <c r="E2302" s="137">
        <v>624</v>
      </c>
      <c r="F2302" s="137">
        <v>252</v>
      </c>
      <c r="G2302" s="64">
        <v>86.538461538461533</v>
      </c>
      <c r="H2302" s="52">
        <v>20.192307692307693</v>
      </c>
      <c r="I2302" s="52">
        <v>1.4423076923076923</v>
      </c>
      <c r="J2302" s="52">
        <v>5.7692307692307692</v>
      </c>
      <c r="K2302" s="65"/>
      <c r="L2302" s="52">
        <v>4.3269230769230766</v>
      </c>
      <c r="M2302" s="52">
        <v>18.75</v>
      </c>
      <c r="N2302" s="52">
        <v>14.423076923076923</v>
      </c>
      <c r="O2302" s="64">
        <v>15.865384615384615</v>
      </c>
      <c r="P2302" s="52">
        <v>6.7307692307692308</v>
      </c>
      <c r="Q2302" s="65"/>
      <c r="R2302" s="52">
        <v>11.39240506329114</v>
      </c>
      <c r="S2302" s="294">
        <v>7</v>
      </c>
      <c r="T2302" s="52">
        <v>1.7751479289940828</v>
      </c>
      <c r="U2302" s="52">
        <v>28.994082840236686</v>
      </c>
      <c r="V2302" s="65">
        <v>2.6315789473684212</v>
      </c>
      <c r="W2302" s="52">
        <v>26.582278481012658</v>
      </c>
      <c r="X2302" s="52">
        <v>0.96153846153846156</v>
      </c>
      <c r="Y2302" s="52">
        <v>0.96153846153846156</v>
      </c>
      <c r="Z2302" s="64">
        <v>0.97560975609756095</v>
      </c>
      <c r="AA2302" s="52">
        <v>5.2631578947368425</v>
      </c>
      <c r="AB2302" s="65">
        <v>26.315789473684209</v>
      </c>
      <c r="AC2302" s="52">
        <v>19.047619047619047</v>
      </c>
      <c r="AD2302" s="52">
        <v>3.7974683544303796</v>
      </c>
      <c r="AE2302" s="52"/>
      <c r="AF2302" s="52">
        <v>21.05263157894737</v>
      </c>
      <c r="AG2302" s="52"/>
      <c r="AH2302" s="52">
        <v>14.473684210526315</v>
      </c>
      <c r="AI2302" s="52">
        <v>3.9473684210526314</v>
      </c>
      <c r="AJ2302" s="64">
        <v>10.256410256410257</v>
      </c>
      <c r="AK2302" s="52">
        <v>3.8461538461538463</v>
      </c>
      <c r="AL2302" s="65">
        <v>3.8461538461538463</v>
      </c>
      <c r="AM2302" s="52">
        <v>13.017751479289942</v>
      </c>
      <c r="AN2302" s="52">
        <v>18.96551724137931</v>
      </c>
      <c r="AO2302" s="52">
        <v>5.9171597633136095</v>
      </c>
      <c r="AP2302" s="65">
        <v>8.6206896551724146</v>
      </c>
    </row>
    <row r="2303" spans="1:42" s="51" customFormat="1" ht="18" customHeight="1" thickBot="1" x14ac:dyDescent="0.3">
      <c r="A2303" s="282" t="s">
        <v>268</v>
      </c>
      <c r="B2303" s="295">
        <v>363301</v>
      </c>
      <c r="C2303" s="282" t="s">
        <v>2432</v>
      </c>
      <c r="D2303" s="296" t="s">
        <v>3927</v>
      </c>
      <c r="E2303" s="283">
        <v>1797</v>
      </c>
      <c r="F2303" s="283">
        <v>810</v>
      </c>
      <c r="G2303" s="286">
        <v>77.96327212020033</v>
      </c>
      <c r="H2303" s="285">
        <v>45.909849749582641</v>
      </c>
      <c r="I2303" s="285">
        <v>7.0116861435726214</v>
      </c>
      <c r="J2303" s="285">
        <v>2.003338898163606</v>
      </c>
      <c r="K2303" s="287"/>
      <c r="L2303" s="285">
        <v>4.674457429048414</v>
      </c>
      <c r="M2303" s="285">
        <v>14.524207011686144</v>
      </c>
      <c r="N2303" s="285">
        <v>9.8497495826377293</v>
      </c>
      <c r="O2303" s="286">
        <v>23.706176961602672</v>
      </c>
      <c r="P2303" s="285">
        <v>8.8480801335559267</v>
      </c>
      <c r="Q2303" s="287">
        <v>1.669449081803005</v>
      </c>
      <c r="R2303" s="285">
        <v>17.374517374517374</v>
      </c>
      <c r="S2303" s="297">
        <v>8</v>
      </c>
      <c r="T2303" s="285">
        <v>3.5087719298245612</v>
      </c>
      <c r="U2303" s="285">
        <v>35.477582846003898</v>
      </c>
      <c r="V2303" s="287">
        <v>6.2761506276150625</v>
      </c>
      <c r="W2303" s="285">
        <v>34.749034749034749</v>
      </c>
      <c r="X2303" s="285">
        <v>0.33444816053511706</v>
      </c>
      <c r="Y2303" s="285">
        <v>0.50167224080267558</v>
      </c>
      <c r="Z2303" s="286">
        <v>0.50847457627118642</v>
      </c>
      <c r="AA2303" s="285">
        <v>7.5</v>
      </c>
      <c r="AB2303" s="287">
        <v>21.25</v>
      </c>
      <c r="AC2303" s="285">
        <v>22.592592592592592</v>
      </c>
      <c r="AD2303" s="285">
        <v>2.3622047244094486</v>
      </c>
      <c r="AE2303" s="285"/>
      <c r="AF2303" s="285">
        <v>22.689075630252102</v>
      </c>
      <c r="AG2303" s="285">
        <v>2.1008403361344539</v>
      </c>
      <c r="AH2303" s="285">
        <v>15.611814345991561</v>
      </c>
      <c r="AI2303" s="285">
        <v>3.3755274261603376</v>
      </c>
      <c r="AJ2303" s="286">
        <v>2.880658436213992</v>
      </c>
      <c r="AK2303" s="285">
        <v>2.880658436213992</v>
      </c>
      <c r="AL2303" s="287">
        <v>1.6460905349794239</v>
      </c>
      <c r="AM2303" s="285">
        <v>8.0078125</v>
      </c>
      <c r="AN2303" s="285">
        <v>13.141025641025641</v>
      </c>
      <c r="AO2303" s="285">
        <v>4.296875</v>
      </c>
      <c r="AP2303" s="287">
        <v>7.0512820512820511</v>
      </c>
    </row>
    <row r="2304" spans="1:42" s="51" customFormat="1" ht="9" customHeight="1" x14ac:dyDescent="0.25">
      <c r="B2304" s="139"/>
      <c r="E2304" s="137"/>
      <c r="F2304" s="137"/>
      <c r="G2304" s="52"/>
      <c r="H2304" s="52"/>
      <c r="I2304" s="52"/>
      <c r="J2304" s="52"/>
      <c r="K2304" s="52"/>
      <c r="L2304" s="52"/>
      <c r="M2304" s="52"/>
      <c r="N2304" s="52"/>
      <c r="O2304" s="52"/>
      <c r="P2304" s="52"/>
      <c r="Q2304" s="52"/>
      <c r="R2304" s="52"/>
      <c r="S2304" s="298"/>
      <c r="T2304" s="52"/>
      <c r="U2304" s="52"/>
      <c r="V2304" s="52"/>
      <c r="W2304" s="52"/>
      <c r="X2304" s="52"/>
      <c r="Y2304" s="52"/>
      <c r="Z2304" s="52"/>
      <c r="AA2304" s="52"/>
      <c r="AB2304" s="52"/>
      <c r="AC2304" s="52"/>
      <c r="AD2304" s="52"/>
      <c r="AE2304" s="52"/>
      <c r="AF2304" s="52"/>
      <c r="AG2304" s="52"/>
      <c r="AH2304" s="52"/>
      <c r="AI2304" s="52"/>
      <c r="AJ2304" s="52"/>
      <c r="AK2304" s="52"/>
      <c r="AL2304" s="52"/>
      <c r="AM2304" s="52"/>
      <c r="AN2304" s="52"/>
      <c r="AO2304" s="52"/>
      <c r="AP2304" s="52"/>
    </row>
    <row r="2305" spans="1:42" s="51" customFormat="1" ht="15.75" x14ac:dyDescent="0.25">
      <c r="A2305" s="29" t="s">
        <v>4544</v>
      </c>
      <c r="W2305" s="300" t="s">
        <v>4064</v>
      </c>
      <c r="AO2305" s="386" t="s">
        <v>4545</v>
      </c>
      <c r="AP2305" s="387"/>
    </row>
    <row r="2306" spans="1:42" s="51" customFormat="1" ht="15.75" x14ac:dyDescent="0.25">
      <c r="A2306" s="139" t="s">
        <v>4074</v>
      </c>
    </row>
    <row r="2307" spans="1:42" s="51" customFormat="1" ht="15.75" x14ac:dyDescent="0.25">
      <c r="A2307"/>
    </row>
    <row r="2308" spans="1:42" s="51" customFormat="1" ht="15.75" x14ac:dyDescent="0.25">
      <c r="A2308"/>
    </row>
  </sheetData>
  <autoFilter ref="A9:D2303" xr:uid="{B1B6F98E-BA4F-4E06-9463-3E3C89A8703C}"/>
  <mergeCells count="15">
    <mergeCell ref="AO2305:AP2305"/>
    <mergeCell ref="AM8:AP8"/>
    <mergeCell ref="E7:K7"/>
    <mergeCell ref="AI6:AP6"/>
    <mergeCell ref="L7:AP7"/>
    <mergeCell ref="E8:F8"/>
    <mergeCell ref="G8:K8"/>
    <mergeCell ref="L8:N8"/>
    <mergeCell ref="O8:R8"/>
    <mergeCell ref="S8:V8"/>
    <mergeCell ref="A7:C8"/>
    <mergeCell ref="W8:Y8"/>
    <mergeCell ref="Z8:AB8"/>
    <mergeCell ref="AC8:AI8"/>
    <mergeCell ref="AJ8:AL8"/>
  </mergeCells>
  <conditionalFormatting sqref="E11:E2304">
    <cfRule type="colorScale" priority="6574">
      <colorScale>
        <cfvo type="min"/>
        <cfvo type="max"/>
        <color rgb="FFDDEBF7"/>
        <color rgb="FF2F75B5"/>
      </colorScale>
    </cfRule>
  </conditionalFormatting>
  <conditionalFormatting sqref="F11:F2304">
    <cfRule type="colorScale" priority="6576">
      <colorScale>
        <cfvo type="min"/>
        <cfvo type="max"/>
        <color rgb="FFDDEBF7"/>
        <color rgb="FF2F75B5"/>
      </colorScale>
    </cfRule>
  </conditionalFormatting>
  <conditionalFormatting sqref="G11:G2304">
    <cfRule type="colorScale" priority="6578">
      <colorScale>
        <cfvo type="min"/>
        <cfvo type="max"/>
        <color rgb="FFDDEBF7"/>
        <color rgb="FF2F75B5"/>
      </colorScale>
    </cfRule>
  </conditionalFormatting>
  <conditionalFormatting sqref="H11:H2304">
    <cfRule type="colorScale" priority="6580">
      <colorScale>
        <cfvo type="min"/>
        <cfvo type="max"/>
        <color rgb="FFDDEBF7"/>
        <color rgb="FF2F75B5"/>
      </colorScale>
    </cfRule>
  </conditionalFormatting>
  <conditionalFormatting sqref="I11:I2304">
    <cfRule type="colorScale" priority="6582">
      <colorScale>
        <cfvo type="min"/>
        <cfvo type="max"/>
        <color rgb="FFDDEBF7"/>
        <color rgb="FF2F75B5"/>
      </colorScale>
    </cfRule>
  </conditionalFormatting>
  <conditionalFormatting sqref="J11:J2304">
    <cfRule type="colorScale" priority="6584">
      <colorScale>
        <cfvo type="min"/>
        <cfvo type="max"/>
        <color rgb="FFDDEBF7"/>
        <color rgb="FF2F75B5"/>
      </colorScale>
    </cfRule>
  </conditionalFormatting>
  <conditionalFormatting sqref="K11:K2301">
    <cfRule type="colorScale" priority="6586">
      <colorScale>
        <cfvo type="min"/>
        <cfvo type="max"/>
        <color rgb="FFDDEBF7"/>
        <color rgb="FF2F75B5"/>
      </colorScale>
    </cfRule>
  </conditionalFormatting>
  <conditionalFormatting sqref="L11:L2304">
    <cfRule type="colorScale" priority="6588">
      <colorScale>
        <cfvo type="min"/>
        <cfvo type="max"/>
        <color rgb="FFFFF2CC"/>
        <color rgb="FFC65911"/>
      </colorScale>
    </cfRule>
  </conditionalFormatting>
  <conditionalFormatting sqref="M11:M2304">
    <cfRule type="colorScale" priority="6590">
      <colorScale>
        <cfvo type="min"/>
        <cfvo type="max"/>
        <color rgb="FFFFF2CC"/>
        <color rgb="FFC65911"/>
      </colorScale>
    </cfRule>
  </conditionalFormatting>
  <conditionalFormatting sqref="N11:N2304">
    <cfRule type="colorScale" priority="6592">
      <colorScale>
        <cfvo type="min"/>
        <cfvo type="max"/>
        <color rgb="FFFFF2CC"/>
        <color rgb="FFC65911"/>
      </colorScale>
    </cfRule>
  </conditionalFormatting>
  <conditionalFormatting sqref="O11:O2304">
    <cfRule type="colorScale" priority="6594">
      <colorScale>
        <cfvo type="min"/>
        <cfvo type="max"/>
        <color rgb="FFFFF2CC"/>
        <color rgb="FFC65911"/>
      </colorScale>
    </cfRule>
  </conditionalFormatting>
  <conditionalFormatting sqref="P11:P2304">
    <cfRule type="colorScale" priority="6596">
      <colorScale>
        <cfvo type="min"/>
        <cfvo type="max"/>
        <color rgb="FFFFF2CC"/>
        <color rgb="FFC65911"/>
      </colorScale>
    </cfRule>
  </conditionalFormatting>
  <conditionalFormatting sqref="Q11:Q2304">
    <cfRule type="colorScale" priority="6598">
      <colorScale>
        <cfvo type="min"/>
        <cfvo type="max"/>
        <color rgb="FFFFF2CC"/>
        <color rgb="FFC65911"/>
      </colorScale>
    </cfRule>
  </conditionalFormatting>
  <conditionalFormatting sqref="R11:R2304">
    <cfRule type="colorScale" priority="6600">
      <colorScale>
        <cfvo type="min"/>
        <cfvo type="max"/>
        <color rgb="FFFFF2CC"/>
        <color rgb="FFC65911"/>
      </colorScale>
    </cfRule>
  </conditionalFormatting>
  <conditionalFormatting sqref="S11:S2304">
    <cfRule type="colorScale" priority="6602">
      <colorScale>
        <cfvo type="min"/>
        <cfvo type="max"/>
        <color rgb="FFFFF2CC"/>
        <color rgb="FFC65911"/>
      </colorScale>
    </cfRule>
  </conditionalFormatting>
  <conditionalFormatting sqref="T11:T2304">
    <cfRule type="colorScale" priority="6604">
      <colorScale>
        <cfvo type="min"/>
        <cfvo type="max"/>
        <color rgb="FFFFF2CC"/>
        <color rgb="FFC65911"/>
      </colorScale>
    </cfRule>
  </conditionalFormatting>
  <conditionalFormatting sqref="U11:U2304">
    <cfRule type="colorScale" priority="6606">
      <colorScale>
        <cfvo type="min"/>
        <cfvo type="max"/>
        <color rgb="FFFFF2CC"/>
        <color rgb="FFC65911"/>
      </colorScale>
    </cfRule>
  </conditionalFormatting>
  <conditionalFormatting sqref="V11:V2304">
    <cfRule type="colorScale" priority="6608">
      <colorScale>
        <cfvo type="min"/>
        <cfvo type="max"/>
        <color rgb="FFFFF2CC"/>
        <color rgb="FFC65911"/>
      </colorScale>
    </cfRule>
  </conditionalFormatting>
  <conditionalFormatting sqref="W11:W2304">
    <cfRule type="colorScale" priority="6610">
      <colorScale>
        <cfvo type="min"/>
        <cfvo type="max"/>
        <color rgb="FFFFF2CC"/>
        <color rgb="FFC65911"/>
      </colorScale>
    </cfRule>
  </conditionalFormatting>
  <conditionalFormatting sqref="X11:X2304">
    <cfRule type="colorScale" priority="6612">
      <colorScale>
        <cfvo type="min"/>
        <cfvo type="max"/>
        <color rgb="FFFFF2CC"/>
        <color rgb="FFC65911"/>
      </colorScale>
    </cfRule>
  </conditionalFormatting>
  <conditionalFormatting sqref="Y11:Y2304">
    <cfRule type="colorScale" priority="6614">
      <colorScale>
        <cfvo type="min"/>
        <cfvo type="max"/>
        <color rgb="FFFFF2CC"/>
        <color rgb="FFC65911"/>
      </colorScale>
    </cfRule>
  </conditionalFormatting>
  <conditionalFormatting sqref="Z11:Z2304">
    <cfRule type="colorScale" priority="6616">
      <colorScale>
        <cfvo type="min"/>
        <cfvo type="max"/>
        <color rgb="FFFFF2CC"/>
        <color rgb="FFC65911"/>
      </colorScale>
    </cfRule>
  </conditionalFormatting>
  <conditionalFormatting sqref="AA11:AA2304">
    <cfRule type="colorScale" priority="6618">
      <colorScale>
        <cfvo type="min"/>
        <cfvo type="max"/>
        <color rgb="FFFFF2CC"/>
        <color rgb="FFC65911"/>
      </colorScale>
    </cfRule>
  </conditionalFormatting>
  <conditionalFormatting sqref="AB11:AB2304">
    <cfRule type="colorScale" priority="6620">
      <colorScale>
        <cfvo type="min"/>
        <cfvo type="max"/>
        <color rgb="FFFFF2CC"/>
        <color rgb="FFC65911"/>
      </colorScale>
    </cfRule>
  </conditionalFormatting>
  <conditionalFormatting sqref="AC11:AC2304">
    <cfRule type="colorScale" priority="6622">
      <colorScale>
        <cfvo type="min"/>
        <cfvo type="max"/>
        <color rgb="FFFFF2CC"/>
        <color rgb="FFC65911"/>
      </colorScale>
    </cfRule>
  </conditionalFormatting>
  <conditionalFormatting sqref="AD11:AD2304">
    <cfRule type="colorScale" priority="6624">
      <colorScale>
        <cfvo type="min"/>
        <cfvo type="max"/>
        <color rgb="FFFFF2CC"/>
        <color rgb="FFC65911"/>
      </colorScale>
    </cfRule>
  </conditionalFormatting>
  <conditionalFormatting sqref="AE11:AE2301">
    <cfRule type="colorScale" priority="6626">
      <colorScale>
        <cfvo type="min"/>
        <cfvo type="max"/>
        <color rgb="FFFFF2CC"/>
        <color rgb="FFC65911"/>
      </colorScale>
    </cfRule>
  </conditionalFormatting>
  <conditionalFormatting sqref="AF11:AF2304">
    <cfRule type="colorScale" priority="6628">
      <colorScale>
        <cfvo type="min"/>
        <cfvo type="max"/>
        <color rgb="FFFFF2CC"/>
        <color rgb="FFC65911"/>
      </colorScale>
    </cfRule>
  </conditionalFormatting>
  <conditionalFormatting sqref="AG11:AG2304">
    <cfRule type="colorScale" priority="6630">
      <colorScale>
        <cfvo type="min"/>
        <cfvo type="max"/>
        <color rgb="FFFFF2CC"/>
        <color rgb="FFC65911"/>
      </colorScale>
    </cfRule>
  </conditionalFormatting>
  <conditionalFormatting sqref="AH11:AH2304">
    <cfRule type="colorScale" priority="6632">
      <colorScale>
        <cfvo type="min"/>
        <cfvo type="max"/>
        <color rgb="FFFFF2CC"/>
        <color rgb="FFC65911"/>
      </colorScale>
    </cfRule>
  </conditionalFormatting>
  <conditionalFormatting sqref="AI11:AI2304">
    <cfRule type="colorScale" priority="6634">
      <colorScale>
        <cfvo type="min"/>
        <cfvo type="max"/>
        <color rgb="FFFFF2CC"/>
        <color rgb="FFC65911"/>
      </colorScale>
    </cfRule>
  </conditionalFormatting>
  <conditionalFormatting sqref="AJ11:AJ2304">
    <cfRule type="colorScale" priority="6636">
      <colorScale>
        <cfvo type="min"/>
        <cfvo type="max"/>
        <color rgb="FFFFF2CC"/>
        <color rgb="FFC65911"/>
      </colorScale>
    </cfRule>
  </conditionalFormatting>
  <conditionalFormatting sqref="AK11:AK2304">
    <cfRule type="colorScale" priority="6638">
      <colorScale>
        <cfvo type="min"/>
        <cfvo type="max"/>
        <color rgb="FFFFF2CC"/>
        <color rgb="FFC65911"/>
      </colorScale>
    </cfRule>
  </conditionalFormatting>
  <conditionalFormatting sqref="AL11:AL2304">
    <cfRule type="colorScale" priority="6640">
      <colorScale>
        <cfvo type="min"/>
        <cfvo type="max"/>
        <color rgb="FFFFF2CC"/>
        <color rgb="FFC65911"/>
      </colorScale>
    </cfRule>
  </conditionalFormatting>
  <conditionalFormatting sqref="AM11:AM2304">
    <cfRule type="colorScale" priority="6642">
      <colorScale>
        <cfvo type="min"/>
        <cfvo type="max"/>
        <color rgb="FFFFF2CC"/>
        <color rgb="FFC65911"/>
      </colorScale>
    </cfRule>
  </conditionalFormatting>
  <conditionalFormatting sqref="AN11:AN2304">
    <cfRule type="colorScale" priority="6644">
      <colorScale>
        <cfvo type="min"/>
        <cfvo type="max"/>
        <color rgb="FFFFF2CC"/>
        <color rgb="FFC65911"/>
      </colorScale>
    </cfRule>
  </conditionalFormatting>
  <conditionalFormatting sqref="AO11:AO2304">
    <cfRule type="colorScale" priority="6646">
      <colorScale>
        <cfvo type="min"/>
        <cfvo type="max"/>
        <color rgb="FFFFF2CC"/>
        <color rgb="FFC65911"/>
      </colorScale>
    </cfRule>
  </conditionalFormatting>
  <conditionalFormatting sqref="AP11:AP2304">
    <cfRule type="colorScale" priority="6648">
      <colorScale>
        <cfvo type="min"/>
        <cfvo type="max"/>
        <color rgb="FFFFF2CC"/>
        <color rgb="FFC65911"/>
      </colorScale>
    </cfRule>
  </conditionalFormatting>
  <hyperlinks>
    <hyperlink ref="W2305" r:id="rId1" xr:uid="{28C6A4EC-5A74-4B09-AD3B-35CD81FF692B}"/>
  </hyperlinks>
  <pageMargins left="0.23622047244094491" right="0.23622047244094491" top="0.74803149606299213" bottom="0.74803149606299213" header="0.31496062992125984" footer="0.31496062992125984"/>
  <pageSetup paperSize="8" scale="53" fitToHeight="0" orientation="landscape"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21</vt:i4>
      </vt:variant>
    </vt:vector>
  </HeadingPairs>
  <TitlesOfParts>
    <vt:vector size="32" baseType="lpstr">
      <vt:lpstr>About</vt:lpstr>
      <vt:lpstr>Contents</vt:lpstr>
      <vt:lpstr>Indicator definitions</vt:lpstr>
      <vt:lpstr>RC_heatmap_percent_2023</vt:lpstr>
      <vt:lpstr>Health_heatmap_percent_2023</vt:lpstr>
      <vt:lpstr>TA_heatmap2023_percent</vt:lpstr>
      <vt:lpstr>AKLB_heatmap2023_percent</vt:lpstr>
      <vt:lpstr>SA3_heatmap_percent_2023</vt:lpstr>
      <vt:lpstr>SA2_heatmap_percent_2023</vt:lpstr>
      <vt:lpstr>Ward_heatmap_percent_2023</vt:lpstr>
      <vt:lpstr>Urban_heatmap_percent_2023</vt:lpstr>
      <vt:lpstr>AKLB_heatmap2023_percent!Heatmap_percent_2023</vt:lpstr>
      <vt:lpstr>Health_heatmap_percent_2023!Heatmap_percent_2023</vt:lpstr>
      <vt:lpstr>SA2_heatmap_percent_2023!Heatmap_percent_2023</vt:lpstr>
      <vt:lpstr>SA3_heatmap_percent_2023!Heatmap_percent_2023</vt:lpstr>
      <vt:lpstr>TA_heatmap2023_percent!Heatmap_percent_2023</vt:lpstr>
      <vt:lpstr>Urban_heatmap_percent_2023!Heatmap_percent_2023</vt:lpstr>
      <vt:lpstr>Ward_heatmap_percent_2023!Heatmap_percent_2023</vt:lpstr>
      <vt:lpstr>Heatmap_percent_2023</vt:lpstr>
      <vt:lpstr>AKLB_heatmap2023_percent!Print_Area</vt:lpstr>
      <vt:lpstr>Contents!Print_Area</vt:lpstr>
      <vt:lpstr>Health_heatmap_percent_2023!Print_Area</vt:lpstr>
      <vt:lpstr>'Indicator definitions'!Print_Area</vt:lpstr>
      <vt:lpstr>RC_heatmap_percent_2023!Print_Area</vt:lpstr>
      <vt:lpstr>SA2_heatmap_percent_2023!Print_Area</vt:lpstr>
      <vt:lpstr>SA3_heatmap_percent_2023!Print_Area</vt:lpstr>
      <vt:lpstr>TA_heatmap2023_percent!Print_Area</vt:lpstr>
      <vt:lpstr>Ward_heatmap_percent_2023!Print_Area</vt:lpstr>
      <vt:lpstr>SA2_heatmap_percent_2023!Print_Titles</vt:lpstr>
      <vt:lpstr>SA3_heatmap_percent_2023!Print_Titles</vt:lpstr>
      <vt:lpstr>Urban_heatmap_percent_2023!Print_Titles</vt:lpstr>
      <vt:lpstr>Ward_heatmap_percent_2023!Print_Titles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Kylie Mason</dc:creator>
  <cp:lastModifiedBy>Kylie Mason</cp:lastModifiedBy>
  <cp:lastPrinted>2025-06-05T06:03:47Z</cp:lastPrinted>
  <dcterms:created xsi:type="dcterms:W3CDTF">2025-03-26T02:00:57Z</dcterms:created>
  <dcterms:modified xsi:type="dcterms:W3CDTF">2025-06-05T06:19:08Z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d9e4d68-54d0-40a5-8c9a-85a36c87352c_Enabled">
    <vt:lpwstr>true</vt:lpwstr>
  </property>
  <property fmtid="{D5CDD505-2E9C-101B-9397-08002B2CF9AE}" pid="3" name="MSIP_Label_bd9e4d68-54d0-40a5-8c9a-85a36c87352c_SetDate">
    <vt:lpwstr>2025-03-26T02:01:46Z</vt:lpwstr>
  </property>
  <property fmtid="{D5CDD505-2E9C-101B-9397-08002B2CF9AE}" pid="4" name="MSIP_Label_bd9e4d68-54d0-40a5-8c9a-85a36c87352c_Method">
    <vt:lpwstr>Standard</vt:lpwstr>
  </property>
  <property fmtid="{D5CDD505-2E9C-101B-9397-08002B2CF9AE}" pid="5" name="MSIP_Label_bd9e4d68-54d0-40a5-8c9a-85a36c87352c_Name">
    <vt:lpwstr>Unclassified</vt:lpwstr>
  </property>
  <property fmtid="{D5CDD505-2E9C-101B-9397-08002B2CF9AE}" pid="6" name="MSIP_Label_bd9e4d68-54d0-40a5-8c9a-85a36c87352c_SiteId">
    <vt:lpwstr>388728e1-bbd0-4378-98dc-f8682e644300</vt:lpwstr>
  </property>
  <property fmtid="{D5CDD505-2E9C-101B-9397-08002B2CF9AE}" pid="7" name="MSIP_Label_bd9e4d68-54d0-40a5-8c9a-85a36c87352c_ActionId">
    <vt:lpwstr>c42ae31f-6cd3-4a62-b265-55bd3ee9276d</vt:lpwstr>
  </property>
  <property fmtid="{D5CDD505-2E9C-101B-9397-08002B2CF9AE}" pid="8" name="MSIP_Label_bd9e4d68-54d0-40a5-8c9a-85a36c87352c_ContentBits">
    <vt:lpwstr>0</vt:lpwstr>
  </property>
  <property fmtid="{D5CDD505-2E9C-101B-9397-08002B2CF9AE}" pid="9" name="MSIP_Label_bd9e4d68-54d0-40a5-8c9a-85a36c87352c_Tag">
    <vt:lpwstr>10, 3, 0, 1</vt:lpwstr>
  </property>
</Properties>
</file>